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willz\Downloads\FRTBv28072026\"/>
    </mc:Choice>
  </mc:AlternateContent>
  <xr:revisionPtr revIDLastSave="0" documentId="13_ncr:1_{7A9B4832-2FB3-4D90-A72C-289AE262D104}" xr6:coauthVersionLast="47" xr6:coauthVersionMax="47" xr10:uidLastSave="{00000000-0000-0000-0000-000000000000}"/>
  <bookViews>
    <workbookView xWindow="-103" yWindow="-103" windowWidth="24892" windowHeight="14914" firstSheet="26" activeTab="38" xr2:uid="{00000000-000D-0000-FFFF-FFFF00000000}"/>
  </bookViews>
  <sheets>
    <sheet name="Schema" sheetId="1" r:id="rId1"/>
    <sheet name="Form Set" sheetId="7" r:id="rId2"/>
    <sheet name="Forms" sheetId="11" r:id="rId3"/>
    <sheet name="FRTB_FM" sheetId="12" r:id="rId4"/>
    <sheet name="FRTB_SSA" sheetId="13" r:id="rId5"/>
    <sheet name="FRTB_SSA_IRR" sheetId="14" r:id="rId6"/>
    <sheet name="FRTB_SSA_GR" sheetId="15" r:id="rId7"/>
    <sheet name="FRTB_SSA_ER" sheetId="16" r:id="rId8"/>
    <sheet name="FRTB_SSA_ReqCap" sheetId="17" r:id="rId9"/>
    <sheet name="FRTB_SSA_CR" sheetId="18" r:id="rId10"/>
    <sheet name="FRTB_SSA_OR" sheetId="19" r:id="rId11"/>
    <sheet name="FRTB_SSA_DPA" sheetId="20" r:id="rId12"/>
    <sheet name="FRTB_SSA_IRO" sheetId="21" r:id="rId13"/>
    <sheet name="FRTB_SSA_FX_GR" sheetId="22" r:id="rId14"/>
    <sheet name="FRTB_SA_TD" sheetId="23" r:id="rId15"/>
    <sheet name="FRTB_SA_DL" sheetId="24" r:id="rId16"/>
    <sheet name="FRTB_SA_Risk_Summary" sheetId="25" r:id="rId17"/>
    <sheet name="FRTB_SA_CSR_NS" sheetId="26" r:id="rId18"/>
    <sheet name="FRTB_SA_CSR_nonCTP" sheetId="27" r:id="rId19"/>
    <sheet name="FRTB_SA_CSR_CTP" sheetId="28" r:id="rId20"/>
    <sheet name="FRTB_SA_ER" sheetId="29" r:id="rId21"/>
    <sheet name="FRTB_SA_CR" sheetId="30" r:id="rId22"/>
    <sheet name="FRTB_SA_FE_Vega" sheetId="31" r:id="rId23"/>
    <sheet name="FRTB_SA_FE_DC" sheetId="32" r:id="rId24"/>
    <sheet name="IMA_CR" sheetId="33" r:id="rId25"/>
    <sheet name="Comments" sheetId="34" r:id="rId26"/>
    <sheet name="FRTB_SA_GR" sheetId="35" r:id="rId27"/>
    <sheet name="IMA_RM_A1" sheetId="36" r:id="rId28"/>
    <sheet name="FRTB_SA_GIRR_IRT1" sheetId="37" r:id="rId29"/>
    <sheet name="FRTB_SA_GIRR_IRT2" sheetId="38" r:id="rId30"/>
    <sheet name="IMA_RM_A2" sheetId="39" r:id="rId31"/>
    <sheet name="IMA_RM_A3" sheetId="40" r:id="rId32"/>
    <sheet name="IMA_TB_Actual" sheetId="41" r:id="rId33"/>
    <sheet name="IMA_TB_Hypothetical" sheetId="42" r:id="rId34"/>
    <sheet name="IMA_TB_RT" sheetId="43" r:id="rId35"/>
    <sheet name="Elements" sheetId="2" r:id="rId36"/>
    <sheet name="Data Types" sheetId="3" r:id="rId37"/>
    <sheet name="Enumerations" sheetId="4" r:id="rId38"/>
    <sheet name="Rules" sheetId="5" r:id="rId39"/>
  </sheets>
  <definedNames>
    <definedName name="_xlnm._FilterDatabase" localSheetId="35" hidden="1">Elements!$A$2:$AA$2</definedName>
    <definedName name="_xlnm._FilterDatabase" localSheetId="38" hidden="1">Rules!$A$1:$L$1</definedName>
    <definedName name="Comments.01.OX">Comments!$A$10:$F$10</definedName>
    <definedName name="Comments.01.TD">Comments!$A$9:$E$9</definedName>
    <definedName name="FRTB_CSR_CTP.01.TD">FRTB_SA_CSR_CTP!$C$12</definedName>
    <definedName name="FRTB_CSR_CTP.01.Y">FRTB_SA_CSR_CTP!$D$12</definedName>
    <definedName name="FRTB_CSR_CTP.02.TD">FRTB_SA_CSR_CTP!$E$18:$M$33</definedName>
    <definedName name="FRTB_CSR_CTP.02.Y">FRTB_SA_CSR_CTP!$N$18:$V$33</definedName>
    <definedName name="FRTB_CSR_CTP.03.TD">FRTB_SA_CSR_CTP!$C$38,FRTB_SA_CSR_CTP!$N$38,FRTB_SA_CSR_CTP!$C$39,FRTB_SA_CSR_CTP!$N$39,FRTB_SA_CSR_CTP!$C$40,FRTB_SA_CSR_CTP!$N$40,FRTB_SA_CSR_CTP!$C$41,FRTB_SA_CSR_CTP!$N$41,FRTB_SA_CSR_CTP!$C$42,FRTB_SA_CSR_CTP!$N$42,FRTB_SA_CSR_CTP!$C$43,FRTB_SA_CSR_CTP!$N$43,FRTB_SA_CSR_CTP!$C$44,FRTB_SA_CSR_CTP!$N$44,FRTB_SA_CSR_CTP!$C$45,FRTB_SA_CSR_CTP!$N$45,FRTB_SA_CSR_CTP!$C$46,FRTB_SA_CSR_CTP!$N$46,FRTB_SA_CSR_CTP!$C$47,FRTB_SA_CSR_CTP!$N$47,FRTB_SA_CSR_CTP!$C$48,FRTB_SA_CSR_CTP!$N$48,FRTB_SA_CSR_CTP!$C$49,FRTB_SA_CSR_CTP!$N$49,FRTB_SA_CSR_CTP!$C$50,FRTB_SA_CSR_CTP!$N$50,FRTB_SA_CSR_CTP!$C$51,FRTB_SA_CSR_CTP!$N$51,FRTB_SA_CSR_CTP!$N$52</definedName>
    <definedName name="FRTB_CSR_CTP.03.Y">FRTB_SA_CSR_CTP!$O$38:$O$50,FRTB_SA_CSR_CTP!$O$52</definedName>
    <definedName name="FRTB_FM.01.OX">FRTB_FM!$A$12:$U$12</definedName>
    <definedName name="FRTB_FM.01.TD">FRTB_FM!$A$11:$T$11</definedName>
    <definedName name="FRTB_SA_CR.01.TD">FRTB_SA_CR!$D$12:$M$22,FRTB_SA_CR!$C$23:$M$23,FRTB_SA_CR!$D$25:$M$25,FRTB_SA_CR!$C$26:$M$39,FRTB_SA_CR!$M$40</definedName>
    <definedName name="FRTB_SA_CR.01.Y">FRTB_SA_CR!$N$12:$V$22,FRTB_SA_CR!$N$26:$N$38,FRTB_SA_CR!$N$40</definedName>
    <definedName name="FRTB_SA_CSR_nonCTP.01.TD">FRTB_SA_CSR_nonCTP!$E$12:$M$36</definedName>
    <definedName name="FRTB_SA_CSR_nonCTP.01.Y">FRTB_SA_CSR_nonCTP!$N$12:$V$36</definedName>
    <definedName name="FRTB_SA_CSR_nonCTP.02.TD">FRTB_SA_CSR_nonCTP!$C$40:$N$53,FRTB_SA_CSR_nonCTP!$N$54</definedName>
    <definedName name="FRTB_SA_CSR_nonCTP.02.Y">FRTB_SA_CSR_nonCTP!$O$40:$O$52,FRTB_SA_CSR_nonCTP!$O$54</definedName>
    <definedName name="FRTB_SA_CSR_NS.01.TD">FRTB_SA_CSR_NS!$E$13:$M$30</definedName>
    <definedName name="FRTB_SA_CSR_NS.01.Y">FRTB_SA_CSR_NS!$N$13:$V$30</definedName>
    <definedName name="FRTB_SA_CSR_NS.02.TD">FRTB_SA_CSR_NS!$C$35:$N$48,FRTB_SA_CSR_NS!$H$49:$N$49</definedName>
    <definedName name="FRTB_SA_CSR_NS.02.Y">FRTB_SA_CSR_NS!$O$35:$O$47,FRTB_SA_CSR_NS!$O$49</definedName>
    <definedName name="FRTB_SA_DL.01.OX">FRTB_SA_DL!$A$12:$AD$12</definedName>
    <definedName name="FRTB_SA_DL.01.TD">FRTB_SA_DL!$A$11:$AC$11</definedName>
    <definedName name="FRTB_SA_ER.01.TD">FRTB_SA_ER!$F$12:$N$24</definedName>
    <definedName name="FRTB_SA_ER.01.Y">FRTB_SA_ER!$O$12:$W$24</definedName>
    <definedName name="FRTB_SA_ER.02.TD">FRTB_SA_ER!$C$28:$O$41,FRTB_SA_ER!$O$42</definedName>
    <definedName name="FRTB_SA_ER.02.Y">FRTB_SA_ER!$P$28:$P$40,FRTB_SA_ER!$P$42</definedName>
    <definedName name="FRTB_SA_FE_DC.01.TD">FRTB_SA_FE_DC!$C$21:$D$34,FRTB_SA_FE_DC!$D$35:$D$36</definedName>
    <definedName name="FRTB_SA_FE_DC.01.Y">FRTB_SA_FE_DC!$E$21:$E$33,FRTB_SA_FE_DC!$E$35:$E$36</definedName>
    <definedName name="FRTB_SA_FE_DC.02.OX">FRTB_SA_FE_DC!$A$43:$H$43</definedName>
    <definedName name="FRTB_SA_FE_DC.02.TD">FRTB_SA_FE_DC!$A$42:$G$42</definedName>
    <definedName name="FRTB_SA_FE_DC.03.TD">FRTB_SA_FE_DC!$C$13:$C$17</definedName>
    <definedName name="FRTB_SA_FE_DC.03.Y">FRTB_SA_FE_DC!$D$13:$D$17</definedName>
    <definedName name="FRTB_SA_FE_Vega.01.OX">FRTB_SA_FE_Vega!$A$14:$H$14</definedName>
    <definedName name="FRTB_SA_FE_Vega.01.TD">FRTB_SA_FE_Vega!$A$13:$G$13</definedName>
    <definedName name="FRTB_SA_GIRR_IRT1.01.TD">FRTB_SA_GIRR_IRT1!$C$11:$L$24,FRTB_SA_GIRR_IRT1!$L$25</definedName>
    <definedName name="FRTB_SA_GIRR_IRT1.01.Y">FRTB_SA_GIRR_IRT1!$M$11:$M$23,FRTB_SA_GIRR_IRT1!$M$25</definedName>
    <definedName name="FRTB_SA_GIRR_IRT1.02.OX">FRTB_SA_GIRR_IRT1!$A$31:$L$31</definedName>
    <definedName name="FRTB_SA_GIRR_IRT1.02.TD">FRTB_SA_GIRR_IRT1!$A$30:$K$30</definedName>
    <definedName name="FRTB_SA_GIRR_IRT2.01.TD">FRTB_SA_GIRR_IRT2!$C$11:$L$24,FRTB_SA_GIRR_IRT2!$L$25</definedName>
    <definedName name="FRTB_SA_GIRR_IRT2.01.Y">FRTB_SA_GIRR_IRT2!$M$11:$M$23,FRTB_SA_GIRR_IRT2!$M$25</definedName>
    <definedName name="FRTB_SA_GIRR_IRT2.02.OX">FRTB_SA_GIRR_IRT2!$A$31:$L$31</definedName>
    <definedName name="FRTB_SA_GIRR_IRT2.02.TD">FRTB_SA_GIRR_IRT2!$A$30:$K$30</definedName>
    <definedName name="FRTB_SA_GR.01.TD">FRTB_SA_GR!$C$11:$L$24,FRTB_SA_GR!$L$25</definedName>
    <definedName name="FRTB_SA_GR.01.Y">FRTB_SA_GR!$M$11:$M$23,FRTB_SA_GR!$M$25</definedName>
    <definedName name="FRTB_SA_GR.02.OX">FRTB_SA_GR!$A$31:$L$31</definedName>
    <definedName name="FRTB_SA_GR.02.TD">FRTB_SA_GR!$A$30:$K$30</definedName>
    <definedName name="FRTB_SA_Risk_Summary.01.TD">FRTB_SA_Risk_Summary!$C$11:$I$17,FRTB_SA_Risk_Summary!$C$19:$I$19,FRTB_SA_Risk_Summary!$H$20:$I$21,FRTB_SA_Risk_Summary!$C$22:$I$30,FRTB_SA_Risk_Summary!$H$31:$I$32,FRTB_SA_Risk_Summary!$C$33:$I$41</definedName>
    <definedName name="FRTB_SA_Risk_Summary.01.Y">FRTB_SA_Risk_Summary!$L$11:$P$11,FRTB_SA_Risk_Summary!$L$12:$O$17,FRTB_SA_Risk_Summary!$L$22:$P$22,FRTB_SA_Risk_Summary!$L$23:$O$28,FRTB_SA_Risk_Summary!$L$33:$P$33,FRTB_SA_Risk_Summary!$L$34:$O$39,FRTB_SA_Risk_Summary!$L$41</definedName>
    <definedName name="FRTB_SA_TD.01.TD">FRTB_SA_TD!$C$12:$G$13,FRTB_SA_TD!$G$14:$G$15</definedName>
    <definedName name="FRTB_SA_TD.01.Y">FRTB_SA_TD!$H$12:$K$12,FRTB_SA_TD!$H$14:$H$15</definedName>
    <definedName name="FRTB_SA_TD.02.OX">FRTB_SA_TD!$A$20:$H$20</definedName>
    <definedName name="FRTB_SA_TD.02.TD">FRTB_SA_TD!$A$19:$G$19</definedName>
    <definedName name="FRTB_SSA.01.TD">FRTB_SSA!$C$11:$F$35,FRTB_SSA!$F$36</definedName>
    <definedName name="FRTB_SSA.01.Y">FRTB_SSA!$G$11:$I$11,FRTB_SSA!$G$12:$H$23,FRTB_SSA!$G$24:$G$34,FRTB_SSA!$G$36</definedName>
    <definedName name="FRTB_SSA_CR.01.TD">FRTB_SSA_CR!$C$11:$J$23,FRTB_SSA_CR!$J$24</definedName>
    <definedName name="FRTB_SSA_CR.01.Y">FRTB_SSA_CR!$K$11,FRTB_SSA_CR!$K$12:$M$13,FRTB_SSA_CR!$K$14,FRTB_SSA_CR!$K$15:$M$17,FRTB_SSA_CR!$K$18:$N$22,FRTB_SSA_CR!$K$24</definedName>
    <definedName name="FRTB_SSA_DPA.01.TD">FRTB_SSA_DPA!$C$11:$G$14,FRTB_SSA_DPA!$G$15</definedName>
    <definedName name="FRTB_SSA_DPA.01.Y">FRTB_SSA_DPA!$H$11:$K$13,FRTB_SSA_DPA!$H$15</definedName>
    <definedName name="FRTB_SSA_ER.01.TD">FRTB_SSA_ER!$C$11:$H$22,FRTB_SSA_ER!$H$23</definedName>
    <definedName name="FRTB_SSA_ER.01.Y">FRTB_SSA_ER!$I$11:$M$15,FRTB_SSA_ER!$I$16:$L$16,FRTB_SSA_ER!$I$17:$M$18,FRTB_SSA_ER!$I$19:$I$21,FRTB_SSA_ER!$I$23</definedName>
    <definedName name="FRTB_SSA_FX_GR.01.TD">FRTB_SSA_FX_GR!$C$11:$I$14,FRTB_SSA_FX_GR!$I$15</definedName>
    <definedName name="FRTB_SSA_FX_GR.01.Y">FRTB_SSA_FX_GR!$J$11:$O$13,FRTB_SSA_FX_GR!$J$15</definedName>
    <definedName name="FRTB_SSA_FX_GR.02.OX">FRTB_SSA_FX_GR!$A$20:$I$20</definedName>
    <definedName name="FRTB_SSA_FX_GR.02.TD">FRTB_SSA_FX_GR!$A$19:$H$19</definedName>
    <definedName name="FRTB_SSA_GR.01.TD">FRTB_SSA_GR!$C$11:$E$12,FRTB_SSA_GR!$E$13</definedName>
    <definedName name="FRTB_SSA_GR.01.Y">FRTB_SSA_GR!$F$11:$G$11,FRTB_SSA_GR!$F$13</definedName>
    <definedName name="FRTB_SSA_GR.02.OX">FRTB_SSA_GR!$A$18:$E$18</definedName>
    <definedName name="FRTB_SSA_GR.02.TD">FRTB_SSA_GR!$A$17:$D$17</definedName>
    <definedName name="FRTB_SSA_IRO.01.TD">FRTB_SSA_IRO!$C$12:$G$13,FRTB_SSA_IRO!$G$14</definedName>
    <definedName name="FRTB_SSA_IRO.01.Y">FRTB_SSA_IRO!$H$12:$K$12,FRTB_SSA_IRO!$H$14</definedName>
    <definedName name="FRTB_SSA_IRR.01.TD">FRTB_SSA_IRR!$C$11:$F$29,FRTB_SSA_IRR!$F$30</definedName>
    <definedName name="FRTB_SSA_IRR.01.Y">FRTB_SSA_IRR!$G$11:$H$11,FRTB_SSA_IRR!$G$12:$I$13,FRTB_SSA_IRR!$G$14:$H$14,FRTB_SSA_IRR!$G$15:$I$20,FRTB_SSA_IRR!$G$21:$H$21,FRTB_SSA_IRR!$G$22:$I$28,FRTB_SSA_IRR!$G$30</definedName>
    <definedName name="FRTB_SSA_OR.01.TD">FRTB_SSA_OR!$C$11:$G$12,FRTB_SSA_OR!$G$13</definedName>
    <definedName name="FRTB_SSA_OR.01.Y">FRTB_SSA_OR!$H$11:$K$11,FRTB_SSA_OR!$H$13</definedName>
    <definedName name="FRTB_SSA_ReqCap.01.TD">FRTB_SSA_ReqCap!$C$11:$D$13,FRTB_SSA_ReqCap!$D$14</definedName>
    <definedName name="FRTB_SSA_ReqCap.01.Y">FRTB_SSA_ReqCap!$E$11:$E$12,FRTB_SSA_ReqCap!$E$14</definedName>
    <definedName name="IMA_CR.01.TD">IMA_CR!$C$12:$D$51,IMA_CR!$D$52</definedName>
    <definedName name="IMA_CR.01.Y">IMA_CR!$E$12,IMA_CR!$E$14:$E$50,IMA_CR!$E$52</definedName>
    <definedName name="IMA_RM_A1.01.TD">IMA_RM_A1!$C$13:$JW$13</definedName>
    <definedName name="IMA_RM_A1.01.Y">IMA_RM_A1!$JX$13:$UR$13</definedName>
    <definedName name="IMA_RM_A1.02.TD">IMA_RM_A1!$C$19:$JX$20,IMA_RM_A1!$JX$21</definedName>
    <definedName name="IMA_RM_A1.02.Y">IMA_RM_A1!$JY$19:$US$19,IMA_RM_A1!$JY$21</definedName>
    <definedName name="IMA_RM_A1.03.OX">IMA_RM_A1!$A$26:$KA$26</definedName>
    <definedName name="IMA_RM_A1.03.TD">IMA_RM_A1!$A$25:$JZ$25</definedName>
    <definedName name="IMA_RM_A2.01.TD">IMA_RM_A2!$C$13:$JW$13</definedName>
    <definedName name="IMA_RM_A2.01.Y">IMA_RM_A2!$JX$13:$UR$13</definedName>
    <definedName name="IMA_RM_A2.02.OX">IMA_RM_A2!$B$20:$KA$20</definedName>
    <definedName name="IMA_RM_A2.02.TD">IMA_RM_A2!$B$19:$JZ$19</definedName>
    <definedName name="IMA_RM_A2.03.TD">IMA_RM_A2!$JX$15</definedName>
    <definedName name="IMA_RM_A2.03.Y">IMA_RM_A2!$JY$15</definedName>
    <definedName name="IMA_RM_A3.01.TD">IMA_RM_A3!$C$14:$JW$14</definedName>
    <definedName name="IMA_RM_A3.01.Y">IMA_RM_A3!$JX$14:$UR$14</definedName>
    <definedName name="IMA_RM_A3.02.OX">IMA_RM_A3!$B$21:$KA$21</definedName>
    <definedName name="IMA_RM_A3.02.TD">IMA_RM_A3!$B$20:$JZ$20</definedName>
    <definedName name="IMA_RM_A3.03.TD">IMA_RM_A3!$JX$16</definedName>
    <definedName name="IMA_RM_A3.03.Y">IMA_RM_A3!$JY$16</definedName>
    <definedName name="IMA_TB_Actual.01.TD">IMA_TB_Actual!$C$13:$JW$13</definedName>
    <definedName name="IMA_TB_Actual.01.Y">IMA_TB_Actual!$JX$13:$UR$13</definedName>
    <definedName name="IMA_TB_Actual.02.OX">IMA_TB_Actual!$B$20:$KA$20</definedName>
    <definedName name="IMA_TB_Actual.02.TD">IMA_TB_Actual!$B$19:$JZ$19</definedName>
    <definedName name="IMA_TB_Actual.03.TD">IMA_TB_Actual!$JX$15</definedName>
    <definedName name="IMA_TB_Actual.03.Y">IMA_TB_Actual!$JY$15</definedName>
    <definedName name="IMA_TB_Hypothetical.01.TD">IMA_TB_Hypothetical!$C$13:$JW$13</definedName>
    <definedName name="IMA_TB_Hypothetical.01.Y">IMA_TB_Hypothetical!$JX$13:$UR$13</definedName>
    <definedName name="IMA_TB_Hypothetical.02.OX">IMA_TB_Hypothetical!$B$20:$KA$20</definedName>
    <definedName name="IMA_TB_Hypothetical.02.TD">IMA_TB_Hypothetical!$B$19:$JZ$19</definedName>
    <definedName name="IMA_TB_Hypothetical.03.TD">IMA_TB_Hypothetical!$JX$15</definedName>
    <definedName name="IMA_TB_Hypothetical.03.Y">IMA_TB_Hypothetical!$JY$15</definedName>
    <definedName name="IMA_TB_RT.01.TD">IMA_TB_RT!$C$12:$JW$12</definedName>
    <definedName name="IMA_TB_RT.01.Y">IMA_TB_RT!$JX$12:$UR$12</definedName>
    <definedName name="IMA_TB_RT.02.OX">IMA_TB_RT!$B$19:$KA$19</definedName>
    <definedName name="IMA_TB_RT.02.TD">IMA_TB_RT!$B$18:$JZ$18</definedName>
    <definedName name="IMA_TB_RT.03.TD">IMA_TB_RT!$JX$14</definedName>
    <definedName name="IMA_TB_RT.03.Y">IMA_TB_RT!$JY$14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1" authorId="0" shapeId="0" xr:uid="{00000000-0006-0000-0B00-000001000000}">
      <text>
        <r>
          <rPr>
            <b/>
            <sz val="9"/>
            <rFont val="Tahoma"/>
          </rPr>
          <t>Metric=FM_LineNumber
Data Type=Integer
Table List Mapping=FRTB_FM.01
Columns=20
Default Html Rows=1
Display Blank Rows=False</t>
        </r>
      </text>
    </comment>
    <comment ref="B11" authorId="0" shapeId="0" xr:uid="{00000000-0006-0000-0B00-000002000000}">
      <text>
        <r>
          <rPr>
            <b/>
            <sz val="9"/>
            <rFont val="Tahoma"/>
          </rPr>
          <t>Metric=MR14000001
Data Type=Text</t>
        </r>
      </text>
    </comment>
    <comment ref="C11" authorId="0" shapeId="0" xr:uid="{00000000-0006-0000-0B00-000003000000}">
      <text>
        <r>
          <rPr>
            <b/>
            <sz val="9"/>
            <rFont val="Tahoma"/>
          </rPr>
          <t>Metric=MR14000002
Data Type=Text</t>
        </r>
      </text>
    </comment>
    <comment ref="D11" authorId="0" shapeId="0" xr:uid="{00000000-0006-0000-0B00-000004000000}">
      <text>
        <r>
          <rPr>
            <b/>
            <sz val="9"/>
            <rFont val="Tahoma"/>
          </rPr>
          <t>Metric=MR14000003
Data Type=Text</t>
        </r>
      </text>
    </comment>
    <comment ref="E11" authorId="0" shapeId="0" xr:uid="{00000000-0006-0000-0B00-000005000000}">
      <text>
        <r>
          <rPr>
            <b/>
            <sz val="9"/>
            <rFont val="Tahoma"/>
          </rPr>
          <t>Metric=MR14000004
Data Type=Text</t>
        </r>
      </text>
    </comment>
    <comment ref="F11" authorId="0" shapeId="0" xr:uid="{00000000-0006-0000-0B00-000006000000}">
      <text>
        <r>
          <rPr>
            <b/>
            <sz val="9"/>
            <rFont val="Tahoma"/>
          </rPr>
          <t>Metric=MR14000005
Data Type=Integer</t>
        </r>
      </text>
    </comment>
    <comment ref="G11" authorId="0" shapeId="0" xr:uid="{00000000-0006-0000-0B00-000007000000}">
      <text>
        <r>
          <rPr>
            <b/>
            <sz val="9"/>
            <rFont val="Tahoma"/>
          </rPr>
          <t>Metric=MR14000006
Data Type=Monetary1000</t>
        </r>
      </text>
    </comment>
    <comment ref="H11" authorId="0" shapeId="0" xr:uid="{00000000-0006-0000-0B00-000008000000}">
      <text>
        <r>
          <rPr>
            <b/>
            <sz val="9"/>
            <rFont val="Tahoma"/>
          </rPr>
          <t>Metric=MR14000007
Data Type=AllocationStructure</t>
        </r>
      </text>
    </comment>
    <comment ref="I11" authorId="0" shapeId="0" xr:uid="{00000000-0006-0000-0B00-000009000000}">
      <text>
        <r>
          <rPr>
            <b/>
            <sz val="9"/>
            <rFont val="Tahoma"/>
          </rPr>
          <t>Metric=MR14000008
Data Type=RiskScope</t>
        </r>
      </text>
    </comment>
    <comment ref="J11" authorId="0" shapeId="0" xr:uid="{00000000-0006-0000-0B00-00000A000000}">
      <text>
        <r>
          <rPr>
            <b/>
            <sz val="9"/>
            <rFont val="Tahoma"/>
          </rPr>
          <t>Metric=MR14004825
Data Type=Text</t>
        </r>
      </text>
    </comment>
    <comment ref="K11" authorId="0" shapeId="0" xr:uid="{00000000-0006-0000-0B00-00000B000000}">
      <text>
        <r>
          <rPr>
            <b/>
            <sz val="9"/>
            <rFont val="Tahoma"/>
          </rPr>
          <t>Metric=MR14000009
Data Type=Text</t>
        </r>
      </text>
    </comment>
    <comment ref="L11" authorId="0" shapeId="0" xr:uid="{00000000-0006-0000-0B00-00000C000000}">
      <text>
        <r>
          <rPr>
            <b/>
            <sz val="9"/>
            <rFont val="Tahoma"/>
          </rPr>
          <t>Metric=MR14000010
Data Type=Text</t>
        </r>
      </text>
    </comment>
    <comment ref="M11" authorId="0" shapeId="0" xr:uid="{00000000-0006-0000-0B00-00000D000000}">
      <text>
        <r>
          <rPr>
            <b/>
            <sz val="9"/>
            <rFont val="Tahoma"/>
          </rPr>
          <t>Metric=MR14000011
Data Type=Text</t>
        </r>
      </text>
    </comment>
    <comment ref="N11" authorId="0" shapeId="0" xr:uid="{00000000-0006-0000-0B00-00000E000000}">
      <text>
        <r>
          <rPr>
            <b/>
            <sz val="9"/>
            <rFont val="Tahoma"/>
          </rPr>
          <t>Metric=MR14000012
Data Type=Text</t>
        </r>
      </text>
    </comment>
    <comment ref="O11" authorId="0" shapeId="0" xr:uid="{00000000-0006-0000-0B00-00000F000000}">
      <text>
        <r>
          <rPr>
            <b/>
            <sz val="9"/>
            <rFont val="Tahoma"/>
          </rPr>
          <t>Metric=MR14000013
Data Type=ApprovalStatus</t>
        </r>
      </text>
    </comment>
    <comment ref="P11" authorId="0" shapeId="0" xr:uid="{00000000-0006-0000-0B00-000010000000}">
      <text>
        <r>
          <rPr>
            <b/>
            <sz val="9"/>
            <rFont val="Tahoma"/>
          </rPr>
          <t>Metric=MR14000014
Data Type=TrafficLightStatus</t>
        </r>
      </text>
    </comment>
    <comment ref="Q11" authorId="0" shapeId="0" xr:uid="{00000000-0006-0000-0B00-000011000000}">
      <text>
        <r>
          <rPr>
            <b/>
            <sz val="9"/>
            <rFont val="Tahoma"/>
          </rPr>
          <t>Metric=MR14000015
Data Type=SpecifyDate</t>
        </r>
      </text>
    </comment>
    <comment ref="R11" authorId="0" shapeId="0" xr:uid="{00000000-0006-0000-0B00-000012000000}">
      <text>
        <r>
          <rPr>
            <b/>
            <sz val="9"/>
            <rFont val="Tahoma"/>
          </rPr>
          <t>Metric=MR14000016
Data Type=SpecifyDate</t>
        </r>
      </text>
    </comment>
    <comment ref="S11" authorId="0" shapeId="0" xr:uid="{00000000-0006-0000-0B00-000013000000}">
      <text>
        <r>
          <rPr>
            <b/>
            <sz val="9"/>
            <rFont val="Tahoma"/>
          </rPr>
          <t>Metric=MR14000017
Data Type=MRCapitalisationApproach</t>
        </r>
      </text>
    </comment>
    <comment ref="T11" authorId="0" shapeId="0" xr:uid="{00000000-0006-0000-0B00-000014000000}">
      <text>
        <r>
          <rPr>
            <b/>
            <sz val="9"/>
            <rFont val="Tahoma"/>
          </rPr>
          <t>Metric=MR14000018
Data Type=Text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0C00-000001000000}">
      <text>
        <r>
          <rPr>
            <b/>
            <sz val="9"/>
            <rFont val="Tahoma"/>
          </rPr>
          <t>Metric=MR14000019
Data Type=Monetary1000</t>
        </r>
      </text>
    </comment>
    <comment ref="D11" authorId="0" shapeId="0" xr:uid="{00000000-0006-0000-0C00-000002000000}">
      <text>
        <r>
          <rPr>
            <b/>
            <sz val="9"/>
            <rFont val="Tahoma"/>
          </rPr>
          <t>Metric=MR14000020
Data Type=Monetary1000</t>
        </r>
      </text>
    </comment>
    <comment ref="E11" authorId="0" shapeId="0" xr:uid="{00000000-0006-0000-0C00-000003000000}">
      <text>
        <r>
          <rPr>
            <b/>
            <sz val="9"/>
            <rFont val="Tahoma"/>
          </rPr>
          <t>Metric=MR14000021
Data Type=Monetary1000</t>
        </r>
      </text>
    </comment>
    <comment ref="C12" authorId="0" shapeId="0" xr:uid="{00000000-0006-0000-0C00-000004000000}">
      <text>
        <r>
          <rPr>
            <b/>
            <sz val="9"/>
            <rFont val="Tahoma"/>
          </rPr>
          <t>Metric=MR14000022
Data Type=Monetary1000</t>
        </r>
      </text>
    </comment>
    <comment ref="E12" authorId="0" shapeId="0" xr:uid="{00000000-0006-0000-0C00-000005000000}">
      <text>
        <r>
          <rPr>
            <b/>
            <sz val="9"/>
            <rFont val="Tahoma"/>
          </rPr>
          <t>Metric=MR14000023
Data Type=Monetary1000</t>
        </r>
      </text>
    </comment>
    <comment ref="C13" authorId="0" shapeId="0" xr:uid="{00000000-0006-0000-0C00-000006000000}">
      <text>
        <r>
          <rPr>
            <b/>
            <sz val="9"/>
            <rFont val="Tahoma"/>
          </rPr>
          <t>Metric=MR14001032
Data Type=Monetary1000</t>
        </r>
      </text>
    </comment>
    <comment ref="E13" authorId="0" shapeId="0" xr:uid="{00000000-0006-0000-0C00-000007000000}">
      <text>
        <r>
          <rPr>
            <b/>
            <sz val="9"/>
            <rFont val="Tahoma"/>
          </rPr>
          <t>Metric=MR14000024
Data Type=Monetary1000</t>
        </r>
      </text>
    </comment>
    <comment ref="C14" authorId="0" shapeId="0" xr:uid="{00000000-0006-0000-0C00-000008000000}">
      <text>
        <r>
          <rPr>
            <b/>
            <sz val="9"/>
            <rFont val="Tahoma"/>
          </rPr>
          <t>Metric=MR14000025
Data Type=Monetary1000</t>
        </r>
      </text>
    </comment>
    <comment ref="E14" authorId="0" shapeId="0" xr:uid="{00000000-0006-0000-0C00-000009000000}">
      <text>
        <r>
          <rPr>
            <b/>
            <sz val="9"/>
            <rFont val="Tahoma"/>
          </rPr>
          <t>Metric=MR14000026
Data Type=Monetary1000</t>
        </r>
      </text>
    </comment>
    <comment ref="C15" authorId="0" shapeId="0" xr:uid="{00000000-0006-0000-0C00-00000A000000}">
      <text>
        <r>
          <rPr>
            <b/>
            <sz val="9"/>
            <rFont val="Tahoma"/>
          </rPr>
          <t>Metric=MR14000027
Data Type=Monetary1000</t>
        </r>
      </text>
    </comment>
    <comment ref="E15" authorId="0" shapeId="0" xr:uid="{00000000-0006-0000-0C00-00000B000000}">
      <text>
        <r>
          <rPr>
            <b/>
            <sz val="9"/>
            <rFont val="Tahoma"/>
          </rPr>
          <t>Metric=MR14000028
Data Type=Monetary1000</t>
        </r>
      </text>
    </comment>
    <comment ref="C16" authorId="0" shapeId="0" xr:uid="{00000000-0006-0000-0C00-00000C000000}">
      <text>
        <r>
          <rPr>
            <b/>
            <sz val="9"/>
            <rFont val="Tahoma"/>
          </rPr>
          <t>Metric=MR14000029
Data Type=Monetary1000</t>
        </r>
      </text>
    </comment>
    <comment ref="E16" authorId="0" shapeId="0" xr:uid="{00000000-0006-0000-0C00-00000D000000}">
      <text>
        <r>
          <rPr>
            <b/>
            <sz val="9"/>
            <rFont val="Tahoma"/>
          </rPr>
          <t>Metric=MR14000030
Data Type=Monetary1000</t>
        </r>
      </text>
    </comment>
    <comment ref="C17" authorId="0" shapeId="0" xr:uid="{00000000-0006-0000-0C00-00000E000000}">
      <text>
        <r>
          <rPr>
            <b/>
            <sz val="9"/>
            <rFont val="Tahoma"/>
          </rPr>
          <t>Metric=MR14000031
Data Type=Monetary1000</t>
        </r>
      </text>
    </comment>
    <comment ref="E17" authorId="0" shapeId="0" xr:uid="{00000000-0006-0000-0C00-00000F000000}">
      <text>
        <r>
          <rPr>
            <b/>
            <sz val="9"/>
            <rFont val="Tahoma"/>
          </rPr>
          <t>Metric=MR14000032
Data Type=Monetary1000</t>
        </r>
      </text>
    </comment>
    <comment ref="C18" authorId="0" shapeId="0" xr:uid="{00000000-0006-0000-0C00-000010000000}">
      <text>
        <r>
          <rPr>
            <b/>
            <sz val="9"/>
            <rFont val="Tahoma"/>
          </rPr>
          <t>Metric=MR14000033
Data Type=Monetary1000</t>
        </r>
      </text>
    </comment>
    <comment ref="E18" authorId="0" shapeId="0" xr:uid="{00000000-0006-0000-0C00-000011000000}">
      <text>
        <r>
          <rPr>
            <b/>
            <sz val="9"/>
            <rFont val="Tahoma"/>
          </rPr>
          <t>Metric=MR14000034
Data Type=Monetary1000</t>
        </r>
      </text>
    </comment>
    <comment ref="C19" authorId="0" shapeId="0" xr:uid="{00000000-0006-0000-0C00-000012000000}">
      <text>
        <r>
          <rPr>
            <b/>
            <sz val="9"/>
            <rFont val="Tahoma"/>
          </rPr>
          <t>Metric=MR14000035
Data Type=Monetary1000</t>
        </r>
      </text>
    </comment>
    <comment ref="E19" authorId="0" shapeId="0" xr:uid="{00000000-0006-0000-0C00-000013000000}">
      <text>
        <r>
          <rPr>
            <b/>
            <sz val="9"/>
            <rFont val="Tahoma"/>
          </rPr>
          <t>Metric=MR14000036
Data Type=Monetary1000</t>
        </r>
      </text>
    </comment>
    <comment ref="C20" authorId="0" shapeId="0" xr:uid="{00000000-0006-0000-0C00-000014000000}">
      <text>
        <r>
          <rPr>
            <b/>
            <sz val="9"/>
            <rFont val="Tahoma"/>
          </rPr>
          <t>Metric=MR14000037
Data Type=Monetary1000</t>
        </r>
      </text>
    </comment>
    <comment ref="E20" authorId="0" shapeId="0" xr:uid="{00000000-0006-0000-0C00-000015000000}">
      <text>
        <r>
          <rPr>
            <b/>
            <sz val="9"/>
            <rFont val="Tahoma"/>
          </rPr>
          <t>Metric=MR14000038
Data Type=Monetary1000</t>
        </r>
      </text>
    </comment>
    <comment ref="C21" authorId="0" shapeId="0" xr:uid="{00000000-0006-0000-0C00-000016000000}">
      <text>
        <r>
          <rPr>
            <b/>
            <sz val="9"/>
            <rFont val="Tahoma"/>
          </rPr>
          <t>Metric=MR14000039
Data Type=Monetary1000</t>
        </r>
      </text>
    </comment>
    <comment ref="E21" authorId="0" shapeId="0" xr:uid="{00000000-0006-0000-0C00-000017000000}">
      <text>
        <r>
          <rPr>
            <b/>
            <sz val="9"/>
            <rFont val="Tahoma"/>
          </rPr>
          <t>Metric=MR14000040
Data Type=Monetary1000</t>
        </r>
      </text>
    </comment>
    <comment ref="C22" authorId="0" shapeId="0" xr:uid="{00000000-0006-0000-0C00-000018000000}">
      <text>
        <r>
          <rPr>
            <b/>
            <sz val="9"/>
            <rFont val="Tahoma"/>
          </rPr>
          <t>Metric=MR14000041
Data Type=Monetary1000</t>
        </r>
      </text>
    </comment>
    <comment ref="E22" authorId="0" shapeId="0" xr:uid="{00000000-0006-0000-0C00-000019000000}">
      <text>
        <r>
          <rPr>
            <b/>
            <sz val="9"/>
            <rFont val="Tahoma"/>
          </rPr>
          <t>Metric=MR14000042
Data Type=Monetary1000</t>
        </r>
      </text>
    </comment>
    <comment ref="C23" authorId="0" shapeId="0" xr:uid="{00000000-0006-0000-0C00-00001A000000}">
      <text>
        <r>
          <rPr>
            <b/>
            <sz val="9"/>
            <rFont val="Tahoma"/>
          </rPr>
          <t>Metric=MR14000043
Data Type=Monetary1000</t>
        </r>
      </text>
    </comment>
    <comment ref="E23" authorId="0" shapeId="0" xr:uid="{00000000-0006-0000-0C00-00001B000000}">
      <text>
        <r>
          <rPr>
            <b/>
            <sz val="9"/>
            <rFont val="Tahoma"/>
          </rPr>
          <t>Metric=MR14000044
Data Type=Monetary1000</t>
        </r>
      </text>
    </comment>
    <comment ref="E24" authorId="0" shapeId="0" xr:uid="{00000000-0006-0000-0C00-00001C000000}">
      <text>
        <r>
          <rPr>
            <b/>
            <sz val="9"/>
            <rFont val="Tahoma"/>
          </rPr>
          <t>Metric=MR14000045
Data Type=Monetary1000</t>
        </r>
      </text>
    </comment>
    <comment ref="E25" authorId="0" shapeId="0" xr:uid="{00000000-0006-0000-0C00-00001D000000}">
      <text>
        <r>
          <rPr>
            <b/>
            <sz val="9"/>
            <rFont val="Tahoma"/>
          </rPr>
          <t>Metric=MR14000046
Data Type=Monetary1000</t>
        </r>
      </text>
    </comment>
    <comment ref="E26" authorId="0" shapeId="0" xr:uid="{00000000-0006-0000-0C00-00001E000000}">
      <text>
        <r>
          <rPr>
            <b/>
            <sz val="9"/>
            <rFont val="Tahoma"/>
          </rPr>
          <t>Metric=MR14000047
Data Type=Monetary1000</t>
        </r>
      </text>
    </comment>
    <comment ref="E27" authorId="0" shapeId="0" xr:uid="{00000000-0006-0000-0C00-00001F000000}">
      <text>
        <r>
          <rPr>
            <b/>
            <sz val="9"/>
            <rFont val="Tahoma"/>
          </rPr>
          <t>Metric=MR14000048
Data Type=Monetary1000</t>
        </r>
      </text>
    </comment>
    <comment ref="E28" authorId="0" shapeId="0" xr:uid="{00000000-0006-0000-0C00-000020000000}">
      <text>
        <r>
          <rPr>
            <b/>
            <sz val="9"/>
            <rFont val="Tahoma"/>
          </rPr>
          <t>Metric=MR14000049
Data Type=Monetary1000</t>
        </r>
      </text>
    </comment>
    <comment ref="E29" authorId="0" shapeId="0" xr:uid="{00000000-0006-0000-0C00-000021000000}">
      <text>
        <r>
          <rPr>
            <b/>
            <sz val="9"/>
            <rFont val="Tahoma"/>
          </rPr>
          <t>Metric=MR14000050
Data Type=Monetary1000</t>
        </r>
      </text>
    </comment>
    <comment ref="E30" authorId="0" shapeId="0" xr:uid="{00000000-0006-0000-0C00-000022000000}">
      <text>
        <r>
          <rPr>
            <b/>
            <sz val="9"/>
            <rFont val="Tahoma"/>
          </rPr>
          <t>Metric=MR14000051
Data Type=Monetary1000</t>
        </r>
      </text>
    </comment>
    <comment ref="E31" authorId="0" shapeId="0" xr:uid="{00000000-0006-0000-0C00-000023000000}">
      <text>
        <r>
          <rPr>
            <b/>
            <sz val="9"/>
            <rFont val="Tahoma"/>
          </rPr>
          <t>Metric=MR14000052
Data Type=Monetary1000</t>
        </r>
      </text>
    </comment>
    <comment ref="E32" authorId="0" shapeId="0" xr:uid="{00000000-0006-0000-0C00-000024000000}">
      <text>
        <r>
          <rPr>
            <b/>
            <sz val="9"/>
            <rFont val="Tahoma"/>
          </rPr>
          <t>Metric=MR14000053
Data Type=Monetary1000</t>
        </r>
      </text>
    </comment>
    <comment ref="E33" authorId="0" shapeId="0" xr:uid="{00000000-0006-0000-0C00-000025000000}">
      <text>
        <r>
          <rPr>
            <b/>
            <sz val="9"/>
            <rFont val="Tahoma"/>
          </rPr>
          <t>Metric=MR14000054
Data Type=Monetary1000</t>
        </r>
      </text>
    </comment>
    <comment ref="E34" authorId="0" shapeId="0" xr:uid="{00000000-0006-0000-0C00-000026000000}">
      <text>
        <r>
          <rPr>
            <b/>
            <sz val="9"/>
            <rFont val="Tahoma"/>
          </rPr>
          <t>Metric=MR14000055
Data Type=Monetary1000</t>
        </r>
      </text>
    </comment>
    <comment ref="F36" authorId="0" shapeId="0" xr:uid="{00000000-0006-0000-0C00-000027000000}">
      <text>
        <r>
          <rPr>
            <b/>
            <sz val="9"/>
            <rFont val="Tahoma"/>
          </rPr>
          <t>Metric=MR14000056
Data Type=Numeric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0D00-000001000000}">
      <text>
        <r>
          <rPr>
            <b/>
            <sz val="9"/>
            <rFont val="Tahoma"/>
          </rPr>
          <t>Metric=MR14000057
Data Type=Monetary1000</t>
        </r>
      </text>
    </comment>
    <comment ref="E11" authorId="0" shapeId="0" xr:uid="{00000000-0006-0000-0D00-000002000000}">
      <text>
        <r>
          <rPr>
            <b/>
            <sz val="9"/>
            <rFont val="Tahoma"/>
          </rPr>
          <t>Metric=MR14000058
Data Type=Monetary1000</t>
        </r>
      </text>
    </comment>
    <comment ref="C12" authorId="0" shapeId="0" xr:uid="{00000000-0006-0000-0D00-000003000000}">
      <text>
        <r>
          <rPr>
            <b/>
            <sz val="9"/>
            <rFont val="Tahoma"/>
          </rPr>
          <t>Metric=MR14000059
Data Type=Monetary1000</t>
        </r>
      </text>
    </comment>
    <comment ref="D12" authorId="0" shapeId="0" xr:uid="{00000000-0006-0000-0D00-000004000000}">
      <text>
        <r>
          <rPr>
            <b/>
            <sz val="9"/>
            <rFont val="Tahoma"/>
          </rPr>
          <t>Metric=MR14000060
Data Type=Percentage 19,9</t>
        </r>
      </text>
    </comment>
    <comment ref="E12" authorId="0" shapeId="0" xr:uid="{00000000-0006-0000-0D00-000005000000}">
      <text>
        <r>
          <rPr>
            <b/>
            <sz val="9"/>
            <rFont val="Tahoma"/>
          </rPr>
          <t>Metric=MR14000061
Data Type=Monetary1000</t>
        </r>
      </text>
    </comment>
    <comment ref="C13" authorId="0" shapeId="0" xr:uid="{00000000-0006-0000-0D00-000006000000}">
      <text>
        <r>
          <rPr>
            <b/>
            <sz val="9"/>
            <rFont val="Tahoma"/>
          </rPr>
          <t>Metric=MR14000062
Data Type=Monetary1000</t>
        </r>
      </text>
    </comment>
    <comment ref="D13" authorId="0" shapeId="0" xr:uid="{00000000-0006-0000-0D00-000007000000}">
      <text>
        <r>
          <rPr>
            <b/>
            <sz val="9"/>
            <rFont val="Tahoma"/>
          </rPr>
          <t>Metric=MR14000063
Data Type=Percentage 19,9</t>
        </r>
      </text>
    </comment>
    <comment ref="E13" authorId="0" shapeId="0" xr:uid="{00000000-0006-0000-0D00-000008000000}">
      <text>
        <r>
          <rPr>
            <b/>
            <sz val="9"/>
            <rFont val="Tahoma"/>
          </rPr>
          <t>Metric=MR14000064
Data Type=Monetary1000</t>
        </r>
      </text>
    </comment>
    <comment ref="C14" authorId="0" shapeId="0" xr:uid="{00000000-0006-0000-0D00-000009000000}">
      <text>
        <r>
          <rPr>
            <b/>
            <sz val="9"/>
            <rFont val="Tahoma"/>
          </rPr>
          <t>Metric=MR14000065
Data Type=Monetary1000</t>
        </r>
      </text>
    </comment>
    <comment ref="E14" authorId="0" shapeId="0" xr:uid="{00000000-0006-0000-0D00-00000A000000}">
      <text>
        <r>
          <rPr>
            <b/>
            <sz val="9"/>
            <rFont val="Tahoma"/>
          </rPr>
          <t>Metric=MR14000066
Data Type=Monetary1000</t>
        </r>
      </text>
    </comment>
    <comment ref="C15" authorId="0" shapeId="0" xr:uid="{00000000-0006-0000-0D00-00000B000000}">
      <text>
        <r>
          <rPr>
            <b/>
            <sz val="9"/>
            <rFont val="Tahoma"/>
          </rPr>
          <t>Metric=MR14000067
Data Type=Monetary1000</t>
        </r>
      </text>
    </comment>
    <comment ref="D15" authorId="0" shapeId="0" xr:uid="{00000000-0006-0000-0D00-00000C000000}">
      <text>
        <r>
          <rPr>
            <b/>
            <sz val="9"/>
            <rFont val="Tahoma"/>
          </rPr>
          <t>Metric=MR14000068
Data Type=Percentage 19,9</t>
        </r>
      </text>
    </comment>
    <comment ref="E15" authorId="0" shapeId="0" xr:uid="{00000000-0006-0000-0D00-00000D000000}">
      <text>
        <r>
          <rPr>
            <b/>
            <sz val="9"/>
            <rFont val="Tahoma"/>
          </rPr>
          <t>Metric=MR14000069
Data Type=Monetary1000</t>
        </r>
      </text>
    </comment>
    <comment ref="C16" authorId="0" shapeId="0" xr:uid="{00000000-0006-0000-0D00-00000E000000}">
      <text>
        <r>
          <rPr>
            <b/>
            <sz val="9"/>
            <rFont val="Tahoma"/>
          </rPr>
          <t>Metric=MR14000070
Data Type=Monetary1000</t>
        </r>
      </text>
    </comment>
    <comment ref="D16" authorId="0" shapeId="0" xr:uid="{00000000-0006-0000-0D00-00000F000000}">
      <text>
        <r>
          <rPr>
            <b/>
            <sz val="9"/>
            <rFont val="Tahoma"/>
          </rPr>
          <t>Metric=MR14000071
Data Type=Percentage 19,9</t>
        </r>
      </text>
    </comment>
    <comment ref="E16" authorId="0" shapeId="0" xr:uid="{00000000-0006-0000-0D00-000010000000}">
      <text>
        <r>
          <rPr>
            <b/>
            <sz val="9"/>
            <rFont val="Tahoma"/>
          </rPr>
          <t>Metric=MR14000072
Data Type=Monetary1000</t>
        </r>
      </text>
    </comment>
    <comment ref="C17" authorId="0" shapeId="0" xr:uid="{00000000-0006-0000-0D00-000011000000}">
      <text>
        <r>
          <rPr>
            <b/>
            <sz val="9"/>
            <rFont val="Tahoma"/>
          </rPr>
          <t>Metric=MR14000073
Data Type=Monetary1000</t>
        </r>
      </text>
    </comment>
    <comment ref="D17" authorId="0" shapeId="0" xr:uid="{00000000-0006-0000-0D00-000012000000}">
      <text>
        <r>
          <rPr>
            <b/>
            <sz val="9"/>
            <rFont val="Tahoma"/>
          </rPr>
          <t>Metric=MR14000074
Data Type=Percentage 19,9</t>
        </r>
      </text>
    </comment>
    <comment ref="E17" authorId="0" shapeId="0" xr:uid="{00000000-0006-0000-0D00-000013000000}">
      <text>
        <r>
          <rPr>
            <b/>
            <sz val="9"/>
            <rFont val="Tahoma"/>
          </rPr>
          <t>Metric=MR14000075
Data Type=Monetary1000</t>
        </r>
      </text>
    </comment>
    <comment ref="C18" authorId="0" shapeId="0" xr:uid="{00000000-0006-0000-0D00-000014000000}">
      <text>
        <r>
          <rPr>
            <b/>
            <sz val="9"/>
            <rFont val="Tahoma"/>
          </rPr>
          <t>Metric=MR14000076
Data Type=Monetary1000</t>
        </r>
      </text>
    </comment>
    <comment ref="D18" authorId="0" shapeId="0" xr:uid="{00000000-0006-0000-0D00-000015000000}">
      <text>
        <r>
          <rPr>
            <b/>
            <sz val="9"/>
            <rFont val="Tahoma"/>
          </rPr>
          <t>Metric=MR14000077
Data Type=Percentage 19,9</t>
        </r>
      </text>
    </comment>
    <comment ref="E18" authorId="0" shapeId="0" xr:uid="{00000000-0006-0000-0D00-000016000000}">
      <text>
        <r>
          <rPr>
            <b/>
            <sz val="9"/>
            <rFont val="Tahoma"/>
          </rPr>
          <t>Metric=MR14000078
Data Type=Monetary1000</t>
        </r>
      </text>
    </comment>
    <comment ref="C19" authorId="0" shapeId="0" xr:uid="{00000000-0006-0000-0D00-000017000000}">
      <text>
        <r>
          <rPr>
            <b/>
            <sz val="9"/>
            <rFont val="Tahoma"/>
          </rPr>
          <t>Metric=MR14000079
Data Type=Monetary1000</t>
        </r>
      </text>
    </comment>
    <comment ref="D19" authorId="0" shapeId="0" xr:uid="{00000000-0006-0000-0D00-000018000000}">
      <text>
        <r>
          <rPr>
            <b/>
            <sz val="9"/>
            <rFont val="Tahoma"/>
          </rPr>
          <t>Metric=MR14000080
Data Type=Percentage 19,9</t>
        </r>
      </text>
    </comment>
    <comment ref="E19" authorId="0" shapeId="0" xr:uid="{00000000-0006-0000-0D00-000019000000}">
      <text>
        <r>
          <rPr>
            <b/>
            <sz val="9"/>
            <rFont val="Tahoma"/>
          </rPr>
          <t>Metric=MR14000081
Data Type=Monetary1000</t>
        </r>
      </text>
    </comment>
    <comment ref="C20" authorId="0" shapeId="0" xr:uid="{00000000-0006-0000-0D00-00001A000000}">
      <text>
        <r>
          <rPr>
            <b/>
            <sz val="9"/>
            <rFont val="Tahoma"/>
          </rPr>
          <t>Metric=MR14000082
Data Type=Monetary1000</t>
        </r>
      </text>
    </comment>
    <comment ref="D20" authorId="0" shapeId="0" xr:uid="{00000000-0006-0000-0D00-00001B000000}">
      <text>
        <r>
          <rPr>
            <b/>
            <sz val="9"/>
            <rFont val="Tahoma"/>
          </rPr>
          <t>Metric=MR14000083
Data Type=Percentage 19,9</t>
        </r>
      </text>
    </comment>
    <comment ref="E20" authorId="0" shapeId="0" xr:uid="{00000000-0006-0000-0D00-00001C000000}">
      <text>
        <r>
          <rPr>
            <b/>
            <sz val="9"/>
            <rFont val="Tahoma"/>
          </rPr>
          <t>Metric=MR14000084
Data Type=Monetary1000</t>
        </r>
      </text>
    </comment>
    <comment ref="C21" authorId="0" shapeId="0" xr:uid="{00000000-0006-0000-0D00-00001D000000}">
      <text>
        <r>
          <rPr>
            <b/>
            <sz val="9"/>
            <rFont val="Tahoma"/>
          </rPr>
          <t>Metric=MR14000085
Data Type=Monetary1000</t>
        </r>
      </text>
    </comment>
    <comment ref="E21" authorId="0" shapeId="0" xr:uid="{00000000-0006-0000-0D00-00001E000000}">
      <text>
        <r>
          <rPr>
            <b/>
            <sz val="9"/>
            <rFont val="Tahoma"/>
          </rPr>
          <t>Metric=MR14000086
Data Type=Monetary1000</t>
        </r>
      </text>
    </comment>
    <comment ref="C22" authorId="0" shapeId="0" xr:uid="{00000000-0006-0000-0D00-00001F000000}">
      <text>
        <r>
          <rPr>
            <b/>
            <sz val="9"/>
            <rFont val="Tahoma"/>
          </rPr>
          <t>Metric=MR14000087
Data Type=Monetary1000</t>
        </r>
      </text>
    </comment>
    <comment ref="D22" authorId="0" shapeId="0" xr:uid="{00000000-0006-0000-0D00-000020000000}">
      <text>
        <r>
          <rPr>
            <b/>
            <sz val="9"/>
            <rFont val="Tahoma"/>
          </rPr>
          <t>Metric=MR14000088
Data Type=Percentage 19,9</t>
        </r>
      </text>
    </comment>
    <comment ref="E22" authorId="0" shapeId="0" xr:uid="{00000000-0006-0000-0D00-000021000000}">
      <text>
        <r>
          <rPr>
            <b/>
            <sz val="9"/>
            <rFont val="Tahoma"/>
          </rPr>
          <t>Metric=MR14000089
Data Type=Monetary1000</t>
        </r>
      </text>
    </comment>
    <comment ref="C23" authorId="0" shapeId="0" xr:uid="{00000000-0006-0000-0D00-000022000000}">
      <text>
        <r>
          <rPr>
            <b/>
            <sz val="9"/>
            <rFont val="Tahoma"/>
          </rPr>
          <t>Metric=MR14000090
Data Type=Monetary1000</t>
        </r>
      </text>
    </comment>
    <comment ref="D23" authorId="0" shapeId="0" xr:uid="{00000000-0006-0000-0D00-000023000000}">
      <text>
        <r>
          <rPr>
            <b/>
            <sz val="9"/>
            <rFont val="Tahoma"/>
          </rPr>
          <t>Metric=MR14000091
Data Type=Percentage 19,9</t>
        </r>
      </text>
    </comment>
    <comment ref="E23" authorId="0" shapeId="0" xr:uid="{00000000-0006-0000-0D00-000024000000}">
      <text>
        <r>
          <rPr>
            <b/>
            <sz val="9"/>
            <rFont val="Tahoma"/>
          </rPr>
          <t>Metric=MR14000092
Data Type=Monetary1000</t>
        </r>
      </text>
    </comment>
    <comment ref="C24" authorId="0" shapeId="0" xr:uid="{00000000-0006-0000-0D00-000025000000}">
      <text>
        <r>
          <rPr>
            <b/>
            <sz val="9"/>
            <rFont val="Tahoma"/>
          </rPr>
          <t>Metric=MR14000093
Data Type=Monetary1000</t>
        </r>
      </text>
    </comment>
    <comment ref="D24" authorId="0" shapeId="0" xr:uid="{00000000-0006-0000-0D00-000026000000}">
      <text>
        <r>
          <rPr>
            <b/>
            <sz val="9"/>
            <rFont val="Tahoma"/>
          </rPr>
          <t>Metric=MR14000094
Data Type=Percentage 19,9</t>
        </r>
      </text>
    </comment>
    <comment ref="E24" authorId="0" shapeId="0" xr:uid="{00000000-0006-0000-0D00-000027000000}">
      <text>
        <r>
          <rPr>
            <b/>
            <sz val="9"/>
            <rFont val="Tahoma"/>
          </rPr>
          <t>Metric=MR14000095
Data Type=Monetary1000</t>
        </r>
      </text>
    </comment>
    <comment ref="C25" authorId="0" shapeId="0" xr:uid="{00000000-0006-0000-0D00-000028000000}">
      <text>
        <r>
          <rPr>
            <b/>
            <sz val="9"/>
            <rFont val="Tahoma"/>
          </rPr>
          <t>Metric=MR14000096
Data Type=Monetary1000</t>
        </r>
      </text>
    </comment>
    <comment ref="D25" authorId="0" shapeId="0" xr:uid="{00000000-0006-0000-0D00-000029000000}">
      <text>
        <r>
          <rPr>
            <b/>
            <sz val="9"/>
            <rFont val="Tahoma"/>
          </rPr>
          <t>Metric=MR14000097
Data Type=Percentage 19,9</t>
        </r>
      </text>
    </comment>
    <comment ref="E25" authorId="0" shapeId="0" xr:uid="{00000000-0006-0000-0D00-00002A000000}">
      <text>
        <r>
          <rPr>
            <b/>
            <sz val="9"/>
            <rFont val="Tahoma"/>
          </rPr>
          <t>Metric=MR14000098
Data Type=Monetary1000</t>
        </r>
      </text>
    </comment>
    <comment ref="C26" authorId="0" shapeId="0" xr:uid="{00000000-0006-0000-0D00-00002B000000}">
      <text>
        <r>
          <rPr>
            <b/>
            <sz val="9"/>
            <rFont val="Tahoma"/>
          </rPr>
          <t>Metric=MR14000099
Data Type=Monetary1000</t>
        </r>
      </text>
    </comment>
    <comment ref="D26" authorId="0" shapeId="0" xr:uid="{00000000-0006-0000-0D00-00002C000000}">
      <text>
        <r>
          <rPr>
            <b/>
            <sz val="9"/>
            <rFont val="Tahoma"/>
          </rPr>
          <t>Metric=MR14000100
Data Type=Percentage 19,9</t>
        </r>
      </text>
    </comment>
    <comment ref="E26" authorId="0" shapeId="0" xr:uid="{00000000-0006-0000-0D00-00002D000000}">
      <text>
        <r>
          <rPr>
            <b/>
            <sz val="9"/>
            <rFont val="Tahoma"/>
          </rPr>
          <t>Metric=MR14000101
Data Type=Monetary1000</t>
        </r>
      </text>
    </comment>
    <comment ref="C27" authorId="0" shapeId="0" xr:uid="{00000000-0006-0000-0D00-00002E000000}">
      <text>
        <r>
          <rPr>
            <b/>
            <sz val="9"/>
            <rFont val="Tahoma"/>
          </rPr>
          <t>Metric=MR14000102
Data Type=Monetary1000</t>
        </r>
      </text>
    </comment>
    <comment ref="D27" authorId="0" shapeId="0" xr:uid="{00000000-0006-0000-0D00-00002F000000}">
      <text>
        <r>
          <rPr>
            <b/>
            <sz val="9"/>
            <rFont val="Tahoma"/>
          </rPr>
          <t>Metric=MR14000103
Data Type=Percentage 19,9</t>
        </r>
      </text>
    </comment>
    <comment ref="E27" authorId="0" shapeId="0" xr:uid="{00000000-0006-0000-0D00-000030000000}">
      <text>
        <r>
          <rPr>
            <b/>
            <sz val="9"/>
            <rFont val="Tahoma"/>
          </rPr>
          <t>Metric=MR14000104
Data Type=Monetary1000</t>
        </r>
      </text>
    </comment>
    <comment ref="C28" authorId="0" shapeId="0" xr:uid="{00000000-0006-0000-0D00-000031000000}">
      <text>
        <r>
          <rPr>
            <b/>
            <sz val="9"/>
            <rFont val="Tahoma"/>
          </rPr>
          <t>Metric=MR14000105
Data Type=Monetary1000</t>
        </r>
      </text>
    </comment>
    <comment ref="D28" authorId="0" shapeId="0" xr:uid="{00000000-0006-0000-0D00-000032000000}">
      <text>
        <r>
          <rPr>
            <b/>
            <sz val="9"/>
            <rFont val="Tahoma"/>
          </rPr>
          <t>Metric=MR14000106
Data Type=Percentage 19,9</t>
        </r>
      </text>
    </comment>
    <comment ref="E28" authorId="0" shapeId="0" xr:uid="{00000000-0006-0000-0D00-000033000000}">
      <text>
        <r>
          <rPr>
            <b/>
            <sz val="9"/>
            <rFont val="Tahoma"/>
          </rPr>
          <t>Metric=MR14000107
Data Type=Monetary1000</t>
        </r>
      </text>
    </comment>
    <comment ref="F30" authorId="0" shapeId="0" xr:uid="{00000000-0006-0000-0D00-000034000000}">
      <text>
        <r>
          <rPr>
            <b/>
            <sz val="9"/>
            <rFont val="Tahoma"/>
          </rPr>
          <t>Metric=MR14000108
Data Type=Numeric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0E00-000001000000}">
      <text>
        <r>
          <rPr>
            <b/>
            <sz val="9"/>
            <rFont val="Tahoma"/>
          </rPr>
          <t>Metric=MR14000109
Data Type=Monetary1000</t>
        </r>
      </text>
    </comment>
    <comment ref="D11" authorId="0" shapeId="0" xr:uid="{00000000-0006-0000-0E00-000002000000}">
      <text>
        <r>
          <rPr>
            <b/>
            <sz val="9"/>
            <rFont val="Tahoma"/>
          </rPr>
          <t>Metric=MR14000110
Data Type=Monetary1000</t>
        </r>
      </text>
    </comment>
    <comment ref="E13" authorId="0" shapeId="0" xr:uid="{00000000-0006-0000-0E00-000003000000}">
      <text>
        <r>
          <rPr>
            <b/>
            <sz val="9"/>
            <rFont val="Tahoma"/>
          </rPr>
          <t>Metric=MR14000111
Data Type=Numeric</t>
        </r>
      </text>
    </comment>
    <comment ref="A17" authorId="0" shapeId="0" xr:uid="{00000000-0006-0000-0E00-000004000000}">
      <text>
        <r>
          <rPr>
            <b/>
            <sz val="9"/>
            <rFont val="Tahoma"/>
          </rPr>
          <t>Metric=LineNumber
Data Type=Integer
Table List Mapping=FRTB_SSA_GR.02
Columns=4
Default Html Rows=1
Display Blank Rows=False</t>
        </r>
      </text>
    </comment>
    <comment ref="B17" authorId="0" shapeId="0" xr:uid="{00000000-0006-0000-0E00-000005000000}">
      <text>
        <r>
          <rPr>
            <b/>
            <sz val="9"/>
            <rFont val="Tahoma"/>
          </rPr>
          <t>Metric=MR14000112
Data Type=Currency</t>
        </r>
      </text>
    </comment>
    <comment ref="C17" authorId="0" shapeId="0" xr:uid="{00000000-0006-0000-0E00-000006000000}">
      <text>
        <r>
          <rPr>
            <b/>
            <sz val="9"/>
            <rFont val="Tahoma"/>
          </rPr>
          <t>Metric=MR14000113
Data Type=Monetary1000</t>
        </r>
      </text>
    </comment>
    <comment ref="D17" authorId="0" shapeId="0" xr:uid="{00000000-0006-0000-0E00-000007000000}">
      <text>
        <r>
          <rPr>
            <b/>
            <sz val="9"/>
            <rFont val="Tahoma"/>
          </rPr>
          <t>Metric=MR14000114
Data Type=Monetary1000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0F00-000001000000}">
      <text>
        <r>
          <rPr>
            <b/>
            <sz val="9"/>
            <rFont val="Tahoma"/>
          </rPr>
          <t>Metric=MR14000115
Data Type=Monetary1000</t>
        </r>
      </text>
    </comment>
    <comment ref="D11" authorId="0" shapeId="0" xr:uid="{00000000-0006-0000-0F00-000002000000}">
      <text>
        <r>
          <rPr>
            <b/>
            <sz val="9"/>
            <rFont val="Tahoma"/>
          </rPr>
          <t>Metric=MR14000116
Data Type=Monetary1000</t>
        </r>
      </text>
    </comment>
    <comment ref="E11" authorId="0" shapeId="0" xr:uid="{00000000-0006-0000-0F00-000003000000}">
      <text>
        <r>
          <rPr>
            <b/>
            <sz val="9"/>
            <rFont val="Tahoma"/>
          </rPr>
          <t>Metric=MR14000117
Data Type=Monetary1000</t>
        </r>
      </text>
    </comment>
    <comment ref="F11" authorId="0" shapeId="0" xr:uid="{00000000-0006-0000-0F00-000004000000}">
      <text>
        <r>
          <rPr>
            <b/>
            <sz val="9"/>
            <rFont val="Tahoma"/>
          </rPr>
          <t>Metric=MR14000118
Data Type=Percentage 19,9</t>
        </r>
      </text>
    </comment>
    <comment ref="G11" authorId="0" shapeId="0" xr:uid="{00000000-0006-0000-0F00-000005000000}">
      <text>
        <r>
          <rPr>
            <b/>
            <sz val="9"/>
            <rFont val="Tahoma"/>
          </rPr>
          <t>Metric=MR14000119
Data Type=Monetary1000</t>
        </r>
      </text>
    </comment>
    <comment ref="C12" authorId="0" shapeId="0" xr:uid="{00000000-0006-0000-0F00-000006000000}">
      <text>
        <r>
          <rPr>
            <b/>
            <sz val="9"/>
            <rFont val="Tahoma"/>
          </rPr>
          <t>Metric=MR14000120
Data Type=Monetary1000</t>
        </r>
      </text>
    </comment>
    <comment ref="D12" authorId="0" shapeId="0" xr:uid="{00000000-0006-0000-0F00-000007000000}">
      <text>
        <r>
          <rPr>
            <b/>
            <sz val="9"/>
            <rFont val="Tahoma"/>
          </rPr>
          <t>Metric=MR14000121
Data Type=Monetary1000</t>
        </r>
      </text>
    </comment>
    <comment ref="E12" authorId="0" shapeId="0" xr:uid="{00000000-0006-0000-0F00-000008000000}">
      <text>
        <r>
          <rPr>
            <b/>
            <sz val="9"/>
            <rFont val="Tahoma"/>
          </rPr>
          <t>Metric=MR14000122
Data Type=Monetary1000</t>
        </r>
      </text>
    </comment>
    <comment ref="F12" authorId="0" shapeId="0" xr:uid="{00000000-0006-0000-0F00-000009000000}">
      <text>
        <r>
          <rPr>
            <b/>
            <sz val="9"/>
            <rFont val="Tahoma"/>
          </rPr>
          <t>Metric=MR14000123
Data Type=Percentage 19,9</t>
        </r>
      </text>
    </comment>
    <comment ref="G12" authorId="0" shapeId="0" xr:uid="{00000000-0006-0000-0F00-00000A000000}">
      <text>
        <r>
          <rPr>
            <b/>
            <sz val="9"/>
            <rFont val="Tahoma"/>
          </rPr>
          <t>Metric=MR14000124
Data Type=Monetary1000</t>
        </r>
      </text>
    </comment>
    <comment ref="C13" authorId="0" shapeId="0" xr:uid="{00000000-0006-0000-0F00-00000B000000}">
      <text>
        <r>
          <rPr>
            <b/>
            <sz val="9"/>
            <rFont val="Tahoma"/>
          </rPr>
          <t>Metric=MR14000125
Data Type=Monetary1000</t>
        </r>
      </text>
    </comment>
    <comment ref="D13" authorId="0" shapeId="0" xr:uid="{00000000-0006-0000-0F00-00000C000000}">
      <text>
        <r>
          <rPr>
            <b/>
            <sz val="9"/>
            <rFont val="Tahoma"/>
          </rPr>
          <t>Metric=MR14000126
Data Type=Monetary1000</t>
        </r>
      </text>
    </comment>
    <comment ref="E13" authorId="0" shapeId="0" xr:uid="{00000000-0006-0000-0F00-00000D000000}">
      <text>
        <r>
          <rPr>
            <b/>
            <sz val="9"/>
            <rFont val="Tahoma"/>
          </rPr>
          <t>Metric=MR14000127
Data Type=Monetary1000</t>
        </r>
      </text>
    </comment>
    <comment ref="F13" authorId="0" shapeId="0" xr:uid="{00000000-0006-0000-0F00-00000E000000}">
      <text>
        <r>
          <rPr>
            <b/>
            <sz val="9"/>
            <rFont val="Tahoma"/>
          </rPr>
          <t>Metric=MR14000128
Data Type=Percentage 19,9</t>
        </r>
      </text>
    </comment>
    <comment ref="G13" authorId="0" shapeId="0" xr:uid="{00000000-0006-0000-0F00-00000F000000}">
      <text>
        <r>
          <rPr>
            <b/>
            <sz val="9"/>
            <rFont val="Tahoma"/>
          </rPr>
          <t>Metric=MR14000129
Data Type=Monetary1000</t>
        </r>
      </text>
    </comment>
    <comment ref="C14" authorId="0" shapeId="0" xr:uid="{00000000-0006-0000-0F00-000010000000}">
      <text>
        <r>
          <rPr>
            <b/>
            <sz val="9"/>
            <rFont val="Tahoma"/>
          </rPr>
          <t>Metric=MR14000130
Data Type=Monetary1000</t>
        </r>
      </text>
    </comment>
    <comment ref="D14" authorId="0" shapeId="0" xr:uid="{00000000-0006-0000-0F00-000011000000}">
      <text>
        <r>
          <rPr>
            <b/>
            <sz val="9"/>
            <rFont val="Tahoma"/>
          </rPr>
          <t>Metric=MR14000131
Data Type=Monetary1000</t>
        </r>
      </text>
    </comment>
    <comment ref="E14" authorId="0" shapeId="0" xr:uid="{00000000-0006-0000-0F00-000012000000}">
      <text>
        <r>
          <rPr>
            <b/>
            <sz val="9"/>
            <rFont val="Tahoma"/>
          </rPr>
          <t>Metric=MR14000132
Data Type=Monetary1000</t>
        </r>
      </text>
    </comment>
    <comment ref="F14" authorId="0" shapeId="0" xr:uid="{00000000-0006-0000-0F00-000013000000}">
      <text>
        <r>
          <rPr>
            <b/>
            <sz val="9"/>
            <rFont val="Tahoma"/>
          </rPr>
          <t>Metric=MR14000133
Data Type=Percentage 19,9</t>
        </r>
      </text>
    </comment>
    <comment ref="G14" authorId="0" shapeId="0" xr:uid="{00000000-0006-0000-0F00-000014000000}">
      <text>
        <r>
          <rPr>
            <b/>
            <sz val="9"/>
            <rFont val="Tahoma"/>
          </rPr>
          <t>Metric=MR14000134
Data Type=Monetary1000</t>
        </r>
      </text>
    </comment>
    <comment ref="C15" authorId="0" shapeId="0" xr:uid="{00000000-0006-0000-0F00-000015000000}">
      <text>
        <r>
          <rPr>
            <b/>
            <sz val="9"/>
            <rFont val="Tahoma"/>
          </rPr>
          <t>Metric=MR14000135
Data Type=Monetary1000</t>
        </r>
      </text>
    </comment>
    <comment ref="D15" authorId="0" shapeId="0" xr:uid="{00000000-0006-0000-0F00-000016000000}">
      <text>
        <r>
          <rPr>
            <b/>
            <sz val="9"/>
            <rFont val="Tahoma"/>
          </rPr>
          <t>Metric=MR14000136
Data Type=Monetary1000</t>
        </r>
      </text>
    </comment>
    <comment ref="E15" authorId="0" shapeId="0" xr:uid="{00000000-0006-0000-0F00-000017000000}">
      <text>
        <r>
          <rPr>
            <b/>
            <sz val="9"/>
            <rFont val="Tahoma"/>
          </rPr>
          <t>Metric=MR14000137
Data Type=Monetary1000</t>
        </r>
      </text>
    </comment>
    <comment ref="F15" authorId="0" shapeId="0" xr:uid="{00000000-0006-0000-0F00-000018000000}">
      <text>
        <r>
          <rPr>
            <b/>
            <sz val="9"/>
            <rFont val="Tahoma"/>
          </rPr>
          <t>Metric=MR14000138
Data Type=Percentage 19,9</t>
        </r>
      </text>
    </comment>
    <comment ref="G15" authorId="0" shapeId="0" xr:uid="{00000000-0006-0000-0F00-000019000000}">
      <text>
        <r>
          <rPr>
            <b/>
            <sz val="9"/>
            <rFont val="Tahoma"/>
          </rPr>
          <t>Metric=MR14000139
Data Type=Monetary1000</t>
        </r>
      </text>
    </comment>
    <comment ref="C16" authorId="0" shapeId="0" xr:uid="{00000000-0006-0000-0F00-00001A000000}">
      <text>
        <r>
          <rPr>
            <b/>
            <sz val="9"/>
            <rFont val="Tahoma"/>
          </rPr>
          <t>Metric=MR14000140
Data Type=Monetary1000</t>
        </r>
      </text>
    </comment>
    <comment ref="D16" authorId="0" shapeId="0" xr:uid="{00000000-0006-0000-0F00-00001B000000}">
      <text>
        <r>
          <rPr>
            <b/>
            <sz val="9"/>
            <rFont val="Tahoma"/>
          </rPr>
          <t>Metric=MR14000141
Data Type=Monetary1000</t>
        </r>
      </text>
    </comment>
    <comment ref="E16" authorId="0" shapeId="0" xr:uid="{00000000-0006-0000-0F00-00001C000000}">
      <text>
        <r>
          <rPr>
            <b/>
            <sz val="9"/>
            <rFont val="Tahoma"/>
          </rPr>
          <t>Metric=MR14000142
Data Type=Monetary1000</t>
        </r>
      </text>
    </comment>
    <comment ref="G16" authorId="0" shapeId="0" xr:uid="{00000000-0006-0000-0F00-00001D000000}">
      <text>
        <r>
          <rPr>
            <b/>
            <sz val="9"/>
            <rFont val="Tahoma"/>
          </rPr>
          <t>Metric=MR14000143
Data Type=Monetary1000</t>
        </r>
      </text>
    </comment>
    <comment ref="C17" authorId="0" shapeId="0" xr:uid="{00000000-0006-0000-0F00-00001E000000}">
      <text>
        <r>
          <rPr>
            <b/>
            <sz val="9"/>
            <rFont val="Tahoma"/>
          </rPr>
          <t>Metric=MR14000144
Data Type=Monetary1000</t>
        </r>
      </text>
    </comment>
    <comment ref="D17" authorId="0" shapeId="0" xr:uid="{00000000-0006-0000-0F00-00001F000000}">
      <text>
        <r>
          <rPr>
            <b/>
            <sz val="9"/>
            <rFont val="Tahoma"/>
          </rPr>
          <t>Metric=MR14000145
Data Type=Monetary1000</t>
        </r>
      </text>
    </comment>
    <comment ref="E17" authorId="0" shapeId="0" xr:uid="{00000000-0006-0000-0F00-000020000000}">
      <text>
        <r>
          <rPr>
            <b/>
            <sz val="9"/>
            <rFont val="Tahoma"/>
          </rPr>
          <t>Metric=MR14000146
Data Type=Monetary1000</t>
        </r>
      </text>
    </comment>
    <comment ref="F17" authorId="0" shapeId="0" xr:uid="{00000000-0006-0000-0F00-000021000000}">
      <text>
        <r>
          <rPr>
            <b/>
            <sz val="9"/>
            <rFont val="Tahoma"/>
          </rPr>
          <t>Metric=MR14000147
Data Type=Percentage 19,9</t>
        </r>
      </text>
    </comment>
    <comment ref="G17" authorId="0" shapeId="0" xr:uid="{00000000-0006-0000-0F00-000022000000}">
      <text>
        <r>
          <rPr>
            <b/>
            <sz val="9"/>
            <rFont val="Tahoma"/>
          </rPr>
          <t>Metric=MR14000148
Data Type=Monetary1000</t>
        </r>
      </text>
    </comment>
    <comment ref="C18" authorId="0" shapeId="0" xr:uid="{00000000-0006-0000-0F00-000023000000}">
      <text>
        <r>
          <rPr>
            <b/>
            <sz val="9"/>
            <rFont val="Tahoma"/>
          </rPr>
          <t>Metric=MR14000149
Data Type=Monetary1000</t>
        </r>
      </text>
    </comment>
    <comment ref="D18" authorId="0" shapeId="0" xr:uid="{00000000-0006-0000-0F00-000024000000}">
      <text>
        <r>
          <rPr>
            <b/>
            <sz val="9"/>
            <rFont val="Tahoma"/>
          </rPr>
          <t>Metric=MR14000150
Data Type=Monetary1000</t>
        </r>
      </text>
    </comment>
    <comment ref="E18" authorId="0" shapeId="0" xr:uid="{00000000-0006-0000-0F00-000025000000}">
      <text>
        <r>
          <rPr>
            <b/>
            <sz val="9"/>
            <rFont val="Tahoma"/>
          </rPr>
          <t>Metric=MR14000151
Data Type=Monetary1000</t>
        </r>
      </text>
    </comment>
    <comment ref="F18" authorId="0" shapeId="0" xr:uid="{00000000-0006-0000-0F00-000026000000}">
      <text>
        <r>
          <rPr>
            <b/>
            <sz val="9"/>
            <rFont val="Tahoma"/>
          </rPr>
          <t>Metric=MR14000152
Data Type=Percentage 19,9</t>
        </r>
      </text>
    </comment>
    <comment ref="G18" authorId="0" shapeId="0" xr:uid="{00000000-0006-0000-0F00-000027000000}">
      <text>
        <r>
          <rPr>
            <b/>
            <sz val="9"/>
            <rFont val="Tahoma"/>
          </rPr>
          <t>Metric=MR14000153
Data Type=Monetary1000</t>
        </r>
      </text>
    </comment>
    <comment ref="G19" authorId="0" shapeId="0" xr:uid="{00000000-0006-0000-0F00-000028000000}">
      <text>
        <r>
          <rPr>
            <b/>
            <sz val="9"/>
            <rFont val="Tahoma"/>
          </rPr>
          <t>Metric=MR14000154
Data Type=Monetary1000</t>
        </r>
      </text>
    </comment>
    <comment ref="G20" authorId="0" shapeId="0" xr:uid="{00000000-0006-0000-0F00-000029000000}">
      <text>
        <r>
          <rPr>
            <b/>
            <sz val="9"/>
            <rFont val="Tahoma"/>
          </rPr>
          <t>Metric=MR14000155
Data Type=Monetary1000</t>
        </r>
      </text>
    </comment>
    <comment ref="G21" authorId="0" shapeId="0" xr:uid="{00000000-0006-0000-0F00-00002A000000}">
      <text>
        <r>
          <rPr>
            <b/>
            <sz val="9"/>
            <rFont val="Tahoma"/>
          </rPr>
          <t>Metric=MR14000156
Data Type=Monetary1000</t>
        </r>
      </text>
    </comment>
    <comment ref="H23" authorId="0" shapeId="0" xr:uid="{00000000-0006-0000-0F00-00002B000000}">
      <text>
        <r>
          <rPr>
            <b/>
            <sz val="9"/>
            <rFont val="Tahoma"/>
          </rPr>
          <t>Metric=MR14000157
Data Type=Numeric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1000-000001000000}">
      <text>
        <r>
          <rPr>
            <b/>
            <sz val="9"/>
            <rFont val="Tahoma"/>
          </rPr>
          <t>Metric=MR14000184
Data Type=Monetary1000</t>
        </r>
      </text>
    </comment>
    <comment ref="C12" authorId="0" shapeId="0" xr:uid="{00000000-0006-0000-1000-000002000000}">
      <text>
        <r>
          <rPr>
            <b/>
            <sz val="9"/>
            <rFont val="Tahoma"/>
          </rPr>
          <t>Metric=MR14000185
Data Type=Monetary1000</t>
        </r>
      </text>
    </comment>
    <comment ref="D14" authorId="0" shapeId="0" xr:uid="{00000000-0006-0000-1000-000003000000}">
      <text>
        <r>
          <rPr>
            <b/>
            <sz val="9"/>
            <rFont val="Tahoma"/>
          </rPr>
          <t>Metric=MR14000186
Data Type=Numeric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I11" authorId="0" shapeId="0" xr:uid="{00000000-0006-0000-1100-000001000000}">
      <text>
        <r>
          <rPr>
            <b/>
            <sz val="9"/>
            <rFont val="Tahoma"/>
          </rPr>
          <t>Metric=MR14000187
Data Type=Monetary1000</t>
        </r>
      </text>
    </comment>
    <comment ref="G12" authorId="0" shapeId="0" xr:uid="{00000000-0006-0000-1100-000002000000}">
      <text>
        <r>
          <rPr>
            <b/>
            <sz val="9"/>
            <rFont val="Tahoma"/>
          </rPr>
          <t>Metric=MR14000188
Data Type=Monetary1000</t>
        </r>
      </text>
    </comment>
    <comment ref="H12" authorId="0" shapeId="0" xr:uid="{00000000-0006-0000-1100-000003000000}">
      <text>
        <r>
          <rPr>
            <b/>
            <sz val="9"/>
            <rFont val="Tahoma"/>
          </rPr>
          <t>Metric=MR14000189
Data Type=Percentage 19,9</t>
        </r>
      </text>
    </comment>
    <comment ref="I12" authorId="0" shapeId="0" xr:uid="{00000000-0006-0000-1100-000004000000}">
      <text>
        <r>
          <rPr>
            <b/>
            <sz val="9"/>
            <rFont val="Tahoma"/>
          </rPr>
          <t>Metric=MR14000190
Data Type=Monetary1000</t>
        </r>
      </text>
    </comment>
    <comment ref="G13" authorId="0" shapeId="0" xr:uid="{00000000-0006-0000-1100-000005000000}">
      <text>
        <r>
          <rPr>
            <b/>
            <sz val="9"/>
            <rFont val="Tahoma"/>
          </rPr>
          <t>Metric=MR14000191
Data Type=Monetary1000</t>
        </r>
      </text>
    </comment>
    <comment ref="H13" authorId="0" shapeId="0" xr:uid="{00000000-0006-0000-1100-000006000000}">
      <text>
        <r>
          <rPr>
            <b/>
            <sz val="9"/>
            <rFont val="Tahoma"/>
          </rPr>
          <t>Metric=MR14000192
Data Type=Percentage 19,9</t>
        </r>
      </text>
    </comment>
    <comment ref="I13" authorId="0" shapeId="0" xr:uid="{00000000-0006-0000-1100-000007000000}">
      <text>
        <r>
          <rPr>
            <b/>
            <sz val="9"/>
            <rFont val="Tahoma"/>
          </rPr>
          <t>Metric=MR14000193
Data Type=Monetary1000</t>
        </r>
      </text>
    </comment>
    <comment ref="I14" authorId="0" shapeId="0" xr:uid="{00000000-0006-0000-1100-000008000000}">
      <text>
        <r>
          <rPr>
            <b/>
            <sz val="9"/>
            <rFont val="Tahoma"/>
          </rPr>
          <t>Metric=MR14000194
Data Type=Monetary1000</t>
        </r>
      </text>
    </comment>
    <comment ref="G15" authorId="0" shapeId="0" xr:uid="{00000000-0006-0000-1100-000009000000}">
      <text>
        <r>
          <rPr>
            <b/>
            <sz val="9"/>
            <rFont val="Tahoma"/>
          </rPr>
          <t>Metric=MR14000195
Data Type=Monetary1000</t>
        </r>
      </text>
    </comment>
    <comment ref="H15" authorId="0" shapeId="0" xr:uid="{00000000-0006-0000-1100-00000A000000}">
      <text>
        <r>
          <rPr>
            <b/>
            <sz val="9"/>
            <rFont val="Tahoma"/>
          </rPr>
          <t>Metric=MR14000196
Data Type=Percentage 19,9</t>
        </r>
      </text>
    </comment>
    <comment ref="I15" authorId="0" shapeId="0" xr:uid="{00000000-0006-0000-1100-00000B000000}">
      <text>
        <r>
          <rPr>
            <b/>
            <sz val="9"/>
            <rFont val="Tahoma"/>
          </rPr>
          <t>Metric=MR14000197
Data Type=Monetary1000</t>
        </r>
      </text>
    </comment>
    <comment ref="G16" authorId="0" shapeId="0" xr:uid="{00000000-0006-0000-1100-00000C000000}">
      <text>
        <r>
          <rPr>
            <b/>
            <sz val="9"/>
            <rFont val="Tahoma"/>
          </rPr>
          <t>Metric=MR14000198
Data Type=Monetary1000</t>
        </r>
      </text>
    </comment>
    <comment ref="H16" authorId="0" shapeId="0" xr:uid="{00000000-0006-0000-1100-00000D000000}">
      <text>
        <r>
          <rPr>
            <b/>
            <sz val="9"/>
            <rFont val="Tahoma"/>
          </rPr>
          <t>Metric=MR14000199
Data Type=Percentage 19,9</t>
        </r>
      </text>
    </comment>
    <comment ref="I16" authorId="0" shapeId="0" xr:uid="{00000000-0006-0000-1100-00000E000000}">
      <text>
        <r>
          <rPr>
            <b/>
            <sz val="9"/>
            <rFont val="Tahoma"/>
          </rPr>
          <t>Metric=MR14000200
Data Type=Monetary1000</t>
        </r>
      </text>
    </comment>
    <comment ref="G17" authorId="0" shapeId="0" xr:uid="{00000000-0006-0000-1100-00000F000000}">
      <text>
        <r>
          <rPr>
            <b/>
            <sz val="9"/>
            <rFont val="Tahoma"/>
          </rPr>
          <t>Metric=MR14000201
Data Type=Monetary1000</t>
        </r>
      </text>
    </comment>
    <comment ref="H17" authorId="0" shapeId="0" xr:uid="{00000000-0006-0000-1100-000010000000}">
      <text>
        <r>
          <rPr>
            <b/>
            <sz val="9"/>
            <rFont val="Tahoma"/>
          </rPr>
          <t>Metric=MR14000202
Data Type=Percentage 19,9</t>
        </r>
      </text>
    </comment>
    <comment ref="I17" authorId="0" shapeId="0" xr:uid="{00000000-0006-0000-1100-000011000000}">
      <text>
        <r>
          <rPr>
            <b/>
            <sz val="9"/>
            <rFont val="Tahoma"/>
          </rPr>
          <t>Metric=MR14000203
Data Type=Monetary1000</t>
        </r>
      </text>
    </comment>
    <comment ref="C18" authorId="0" shapeId="0" xr:uid="{00000000-0006-0000-1100-000012000000}">
      <text>
        <r>
          <rPr>
            <b/>
            <sz val="9"/>
            <rFont val="Tahoma"/>
          </rPr>
          <t>Metric=MR14000204
Data Type=Monetary1000</t>
        </r>
      </text>
    </comment>
    <comment ref="D18" authorId="0" shapeId="0" xr:uid="{00000000-0006-0000-1100-000013000000}">
      <text>
        <r>
          <rPr>
            <b/>
            <sz val="9"/>
            <rFont val="Tahoma"/>
          </rPr>
          <t>Metric=MR14000205
Data Type=Monetary1000</t>
        </r>
      </text>
    </comment>
    <comment ref="E18" authorId="0" shapeId="0" xr:uid="{00000000-0006-0000-1100-000014000000}">
      <text>
        <r>
          <rPr>
            <b/>
            <sz val="9"/>
            <rFont val="Tahoma"/>
          </rPr>
          <t>Metric=MR14000206
Data Type=Monetary1000</t>
        </r>
      </text>
    </comment>
    <comment ref="F18" authorId="0" shapeId="0" xr:uid="{00000000-0006-0000-1100-000015000000}">
      <text>
        <r>
          <rPr>
            <b/>
            <sz val="9"/>
            <rFont val="Tahoma"/>
          </rPr>
          <t>Metric=MR14000207
Data Type=Monetary1000</t>
        </r>
      </text>
    </comment>
    <comment ref="C19" authorId="0" shapeId="0" xr:uid="{00000000-0006-0000-1100-000016000000}">
      <text>
        <r>
          <rPr>
            <b/>
            <sz val="9"/>
            <rFont val="Tahoma"/>
          </rPr>
          <t>Metric=MR14000208
Data Type=Monetary1000</t>
        </r>
      </text>
    </comment>
    <comment ref="D19" authorId="0" shapeId="0" xr:uid="{00000000-0006-0000-1100-000017000000}">
      <text>
        <r>
          <rPr>
            <b/>
            <sz val="9"/>
            <rFont val="Tahoma"/>
          </rPr>
          <t>Metric=MR14000209
Data Type=Monetary1000</t>
        </r>
      </text>
    </comment>
    <comment ref="E19" authorId="0" shapeId="0" xr:uid="{00000000-0006-0000-1100-000018000000}">
      <text>
        <r>
          <rPr>
            <b/>
            <sz val="9"/>
            <rFont val="Tahoma"/>
          </rPr>
          <t>Metric=MR14000210
Data Type=Monetary1000</t>
        </r>
      </text>
    </comment>
    <comment ref="F19" authorId="0" shapeId="0" xr:uid="{00000000-0006-0000-1100-000019000000}">
      <text>
        <r>
          <rPr>
            <b/>
            <sz val="9"/>
            <rFont val="Tahoma"/>
          </rPr>
          <t>Metric=MR14000211
Data Type=Monetary1000</t>
        </r>
      </text>
    </comment>
    <comment ref="C20" authorId="0" shapeId="0" xr:uid="{00000000-0006-0000-1100-00001A000000}">
      <text>
        <r>
          <rPr>
            <b/>
            <sz val="9"/>
            <rFont val="Tahoma"/>
          </rPr>
          <t>Metric=MR14000212
Data Type=Monetary1000</t>
        </r>
      </text>
    </comment>
    <comment ref="D20" authorId="0" shapeId="0" xr:uid="{00000000-0006-0000-1100-00001B000000}">
      <text>
        <r>
          <rPr>
            <b/>
            <sz val="9"/>
            <rFont val="Tahoma"/>
          </rPr>
          <t>Metric=MR14000213
Data Type=Monetary1000</t>
        </r>
      </text>
    </comment>
    <comment ref="E20" authorId="0" shapeId="0" xr:uid="{00000000-0006-0000-1100-00001C000000}">
      <text>
        <r>
          <rPr>
            <b/>
            <sz val="9"/>
            <rFont val="Tahoma"/>
          </rPr>
          <t>Metric=MR14000214
Data Type=Monetary1000</t>
        </r>
      </text>
    </comment>
    <comment ref="F20" authorId="0" shapeId="0" xr:uid="{00000000-0006-0000-1100-00001D000000}">
      <text>
        <r>
          <rPr>
            <b/>
            <sz val="9"/>
            <rFont val="Tahoma"/>
          </rPr>
          <t>Metric=MR14000215
Data Type=Monetary1000</t>
        </r>
      </text>
    </comment>
    <comment ref="C21" authorId="0" shapeId="0" xr:uid="{00000000-0006-0000-1100-00001E000000}">
      <text>
        <r>
          <rPr>
            <b/>
            <sz val="9"/>
            <rFont val="Tahoma"/>
          </rPr>
          <t>Metric=MR14000216
Data Type=Monetary1000</t>
        </r>
      </text>
    </comment>
    <comment ref="D21" authorId="0" shapeId="0" xr:uid="{00000000-0006-0000-1100-00001F000000}">
      <text>
        <r>
          <rPr>
            <b/>
            <sz val="9"/>
            <rFont val="Tahoma"/>
          </rPr>
          <t>Metric=MR14000217
Data Type=Monetary1000</t>
        </r>
      </text>
    </comment>
    <comment ref="E21" authorId="0" shapeId="0" xr:uid="{00000000-0006-0000-1100-000020000000}">
      <text>
        <r>
          <rPr>
            <b/>
            <sz val="9"/>
            <rFont val="Tahoma"/>
          </rPr>
          <t>Metric=MR14000218
Data Type=Monetary1000</t>
        </r>
      </text>
    </comment>
    <comment ref="F21" authorId="0" shapeId="0" xr:uid="{00000000-0006-0000-1100-000021000000}">
      <text>
        <r>
          <rPr>
            <b/>
            <sz val="9"/>
            <rFont val="Tahoma"/>
          </rPr>
          <t>Metric=MR14000219
Data Type=Monetary1000</t>
        </r>
      </text>
    </comment>
    <comment ref="C22" authorId="0" shapeId="0" xr:uid="{00000000-0006-0000-1100-000022000000}">
      <text>
        <r>
          <rPr>
            <b/>
            <sz val="9"/>
            <rFont val="Tahoma"/>
          </rPr>
          <t>Metric=MR14000220
Data Type=Monetary1000</t>
        </r>
      </text>
    </comment>
    <comment ref="D22" authorId="0" shapeId="0" xr:uid="{00000000-0006-0000-1100-000023000000}">
      <text>
        <r>
          <rPr>
            <b/>
            <sz val="9"/>
            <rFont val="Tahoma"/>
          </rPr>
          <t>Metric=MR14000221
Data Type=Monetary1000</t>
        </r>
      </text>
    </comment>
    <comment ref="E22" authorId="0" shapeId="0" xr:uid="{00000000-0006-0000-1100-000024000000}">
      <text>
        <r>
          <rPr>
            <b/>
            <sz val="9"/>
            <rFont val="Tahoma"/>
          </rPr>
          <t>Metric=MR14000222
Data Type=Monetary1000</t>
        </r>
      </text>
    </comment>
    <comment ref="F22" authorId="0" shapeId="0" xr:uid="{00000000-0006-0000-1100-000025000000}">
      <text>
        <r>
          <rPr>
            <b/>
            <sz val="9"/>
            <rFont val="Tahoma"/>
          </rPr>
          <t>Metric=MR14000223
Data Type=Monetary1000</t>
        </r>
      </text>
    </comment>
    <comment ref="J24" authorId="0" shapeId="0" xr:uid="{00000000-0006-0000-1100-000026000000}">
      <text>
        <r>
          <rPr>
            <b/>
            <sz val="9"/>
            <rFont val="Tahoma"/>
          </rPr>
          <t>Metric=MR14000224
Data Type=Numeric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1200-000001000000}">
      <text>
        <r>
          <rPr>
            <b/>
            <sz val="9"/>
            <rFont val="Tahoma"/>
          </rPr>
          <t>Metric=MR14000225
Data Type=Monetary1000</t>
        </r>
      </text>
    </comment>
    <comment ref="D11" authorId="0" shapeId="0" xr:uid="{00000000-0006-0000-1200-000002000000}">
      <text>
        <r>
          <rPr>
            <b/>
            <sz val="9"/>
            <rFont val="Tahoma"/>
          </rPr>
          <t>Metric=MR14000226
Data Type=Monetary1000</t>
        </r>
      </text>
    </comment>
    <comment ref="E11" authorId="0" shapeId="0" xr:uid="{00000000-0006-0000-1200-000003000000}">
      <text>
        <r>
          <rPr>
            <b/>
            <sz val="9"/>
            <rFont val="Tahoma"/>
          </rPr>
          <t>Metric=MR14000227
Data Type=Monetary1000</t>
        </r>
      </text>
    </comment>
    <comment ref="F11" authorId="0" shapeId="0" xr:uid="{00000000-0006-0000-1200-000004000000}">
      <text>
        <r>
          <rPr>
            <b/>
            <sz val="9"/>
            <rFont val="Tahoma"/>
          </rPr>
          <t>Metric=MR14000228
Data Type=Monetary1000</t>
        </r>
      </text>
    </comment>
    <comment ref="G13" authorId="0" shapeId="0" xr:uid="{00000000-0006-0000-1200-000005000000}">
      <text>
        <r>
          <rPr>
            <b/>
            <sz val="9"/>
            <rFont val="Tahoma"/>
          </rPr>
          <t>Metric=MR14000229
Data Type=Numeric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1300-000001000000}">
      <text>
        <r>
          <rPr>
            <b/>
            <sz val="9"/>
            <rFont val="Tahoma"/>
          </rPr>
          <t>Metric=MR14000230
Data Type=Monetary1000</t>
        </r>
      </text>
    </comment>
    <comment ref="D11" authorId="0" shapeId="0" xr:uid="{00000000-0006-0000-1300-000002000000}">
      <text>
        <r>
          <rPr>
            <b/>
            <sz val="9"/>
            <rFont val="Tahoma"/>
          </rPr>
          <t>Metric=MR14000231
Data Type=Monetary1000</t>
        </r>
      </text>
    </comment>
    <comment ref="E11" authorId="0" shapeId="0" xr:uid="{00000000-0006-0000-1300-000003000000}">
      <text>
        <r>
          <rPr>
            <b/>
            <sz val="9"/>
            <rFont val="Tahoma"/>
          </rPr>
          <t>Metric=MR14000232
Data Type=Monetary1000</t>
        </r>
      </text>
    </comment>
    <comment ref="F11" authorId="0" shapeId="0" xr:uid="{00000000-0006-0000-1300-000004000000}">
      <text>
        <r>
          <rPr>
            <b/>
            <sz val="9"/>
            <rFont val="Tahoma"/>
          </rPr>
          <t>Metric=MR14000233
Data Type=Monetary1000</t>
        </r>
      </text>
    </comment>
    <comment ref="C12" authorId="0" shapeId="0" xr:uid="{00000000-0006-0000-1300-000005000000}">
      <text>
        <r>
          <rPr>
            <b/>
            <sz val="9"/>
            <rFont val="Tahoma"/>
          </rPr>
          <t>Metric=MR14000234
Data Type=Monetary1000</t>
        </r>
      </text>
    </comment>
    <comment ref="D12" authorId="0" shapeId="0" xr:uid="{00000000-0006-0000-1300-000006000000}">
      <text>
        <r>
          <rPr>
            <b/>
            <sz val="9"/>
            <rFont val="Tahoma"/>
          </rPr>
          <t>Metric=MR14000235
Data Type=Monetary1000</t>
        </r>
      </text>
    </comment>
    <comment ref="E12" authorId="0" shapeId="0" xr:uid="{00000000-0006-0000-1300-000007000000}">
      <text>
        <r>
          <rPr>
            <b/>
            <sz val="9"/>
            <rFont val="Tahoma"/>
          </rPr>
          <t>Metric=MR14000236
Data Type=Monetary1000</t>
        </r>
      </text>
    </comment>
    <comment ref="F12" authorId="0" shapeId="0" xr:uid="{00000000-0006-0000-1300-000008000000}">
      <text>
        <r>
          <rPr>
            <b/>
            <sz val="9"/>
            <rFont val="Tahoma"/>
          </rPr>
          <t>Metric=MR14000237
Data Type=Monetary1000</t>
        </r>
      </text>
    </comment>
    <comment ref="C13" authorId="0" shapeId="0" xr:uid="{00000000-0006-0000-1300-000009000000}">
      <text>
        <r>
          <rPr>
            <b/>
            <sz val="9"/>
            <rFont val="Tahoma"/>
          </rPr>
          <t>Metric=MR14000238
Data Type=Monetary1000</t>
        </r>
      </text>
    </comment>
    <comment ref="D13" authorId="0" shapeId="0" xr:uid="{00000000-0006-0000-1300-00000A000000}">
      <text>
        <r>
          <rPr>
            <b/>
            <sz val="9"/>
            <rFont val="Tahoma"/>
          </rPr>
          <t>Metric=MR14000239
Data Type=Monetary1000</t>
        </r>
      </text>
    </comment>
    <comment ref="E13" authorId="0" shapeId="0" xr:uid="{00000000-0006-0000-1300-00000B000000}">
      <text>
        <r>
          <rPr>
            <b/>
            <sz val="9"/>
            <rFont val="Tahoma"/>
          </rPr>
          <t>Metric=MR14000240
Data Type=Monetary1000</t>
        </r>
      </text>
    </comment>
    <comment ref="F13" authorId="0" shapeId="0" xr:uid="{00000000-0006-0000-1300-00000C000000}">
      <text>
        <r>
          <rPr>
            <b/>
            <sz val="9"/>
            <rFont val="Tahoma"/>
          </rPr>
          <t>Metric=MR14000241
Data Type=Monetary1000</t>
        </r>
      </text>
    </comment>
    <comment ref="G15" authorId="0" shapeId="0" xr:uid="{00000000-0006-0000-1300-00000D000000}">
      <text>
        <r>
          <rPr>
            <b/>
            <sz val="9"/>
            <rFont val="Tahoma"/>
          </rPr>
          <t>Metric=MR14000242
Data Type=Numeric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1400-000001000000}">
      <text>
        <r>
          <rPr>
            <b/>
            <sz val="9"/>
            <rFont val="Tahoma"/>
          </rPr>
          <t>Metric=MR14000243
Data Type=Monetary1000</t>
        </r>
      </text>
    </comment>
    <comment ref="D12" authorId="0" shapeId="0" xr:uid="{00000000-0006-0000-1400-000002000000}">
      <text>
        <r>
          <rPr>
            <b/>
            <sz val="9"/>
            <rFont val="Tahoma"/>
          </rPr>
          <t>Metric=MR14000244
Data Type=Monetary1000</t>
        </r>
      </text>
    </comment>
    <comment ref="E12" authorId="0" shapeId="0" xr:uid="{00000000-0006-0000-1400-000003000000}">
      <text>
        <r>
          <rPr>
            <b/>
            <sz val="9"/>
            <rFont val="Tahoma"/>
          </rPr>
          <t>Metric=MR14000245
Data Type=Monetary1000</t>
        </r>
      </text>
    </comment>
    <comment ref="F12" authorId="0" shapeId="0" xr:uid="{00000000-0006-0000-1400-000004000000}">
      <text>
        <r>
          <rPr>
            <b/>
            <sz val="9"/>
            <rFont val="Tahoma"/>
          </rPr>
          <t>Metric=MR14000246
Data Type=Monetary1000</t>
        </r>
      </text>
    </comment>
    <comment ref="G14" authorId="0" shapeId="0" xr:uid="{00000000-0006-0000-1400-000005000000}">
      <text>
        <r>
          <rPr>
            <b/>
            <sz val="9"/>
            <rFont val="Tahoma"/>
          </rPr>
          <t>Metric=MR14000247
Data Type=Numeric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1500-000001000000}">
      <text>
        <r>
          <rPr>
            <b/>
            <sz val="9"/>
            <rFont val="Tahoma"/>
          </rPr>
          <t>Metric=MR14000158
Data Type=Monetary1000</t>
        </r>
      </text>
    </comment>
    <comment ref="D11" authorId="0" shapeId="0" xr:uid="{00000000-0006-0000-1500-000002000000}">
      <text>
        <r>
          <rPr>
            <b/>
            <sz val="9"/>
            <rFont val="Tahoma"/>
          </rPr>
          <t>Metric=MR14000159
Data Type=Monetary1000</t>
        </r>
      </text>
    </comment>
    <comment ref="E11" authorId="0" shapeId="0" xr:uid="{00000000-0006-0000-1500-000003000000}">
      <text>
        <r>
          <rPr>
            <b/>
            <sz val="9"/>
            <rFont val="Tahoma"/>
          </rPr>
          <t>Metric=MR14000160
Data Type=Monetary1000</t>
        </r>
      </text>
    </comment>
    <comment ref="F11" authorId="0" shapeId="0" xr:uid="{00000000-0006-0000-1500-000004000000}">
      <text>
        <r>
          <rPr>
            <b/>
            <sz val="9"/>
            <rFont val="Tahoma"/>
          </rPr>
          <t>Metric=MR14000161
Data Type=Monetary1000</t>
        </r>
      </text>
    </comment>
    <comment ref="G11" authorId="0" shapeId="0" xr:uid="{00000000-0006-0000-1500-000005000000}">
      <text>
        <r>
          <rPr>
            <b/>
            <sz val="9"/>
            <rFont val="Tahoma"/>
          </rPr>
          <t>Metric=MR14000162
Data Type=Monetary1000</t>
        </r>
      </text>
    </comment>
    <comment ref="H11" authorId="0" shapeId="0" xr:uid="{00000000-0006-0000-1500-000006000000}">
      <text>
        <r>
          <rPr>
            <b/>
            <sz val="9"/>
            <rFont val="Tahoma"/>
          </rPr>
          <t>Metric=MR14000163
Data Type=Monetary1000</t>
        </r>
      </text>
    </comment>
    <comment ref="C12" authorId="0" shapeId="0" xr:uid="{00000000-0006-0000-1500-000007000000}">
      <text>
        <r>
          <rPr>
            <b/>
            <sz val="9"/>
            <rFont val="Tahoma"/>
          </rPr>
          <t>Metric=MR14000164
Data Type=Monetary1000</t>
        </r>
      </text>
    </comment>
    <comment ref="D12" authorId="0" shapeId="0" xr:uid="{00000000-0006-0000-1500-000008000000}">
      <text>
        <r>
          <rPr>
            <b/>
            <sz val="9"/>
            <rFont val="Tahoma"/>
          </rPr>
          <t>Metric=MR14000165
Data Type=Monetary1000</t>
        </r>
      </text>
    </comment>
    <comment ref="E12" authorId="0" shapeId="0" xr:uid="{00000000-0006-0000-1500-000009000000}">
      <text>
        <r>
          <rPr>
            <b/>
            <sz val="9"/>
            <rFont val="Tahoma"/>
          </rPr>
          <t>Metric=MR14000166
Data Type=Monetary1000</t>
        </r>
      </text>
    </comment>
    <comment ref="F12" authorId="0" shapeId="0" xr:uid="{00000000-0006-0000-1500-00000A000000}">
      <text>
        <r>
          <rPr>
            <b/>
            <sz val="9"/>
            <rFont val="Tahoma"/>
          </rPr>
          <t>Metric=MR14000167
Data Type=Monetary1000</t>
        </r>
      </text>
    </comment>
    <comment ref="G12" authorId="0" shapeId="0" xr:uid="{00000000-0006-0000-1500-00000B000000}">
      <text>
        <r>
          <rPr>
            <b/>
            <sz val="9"/>
            <rFont val="Tahoma"/>
          </rPr>
          <t>Metric=MR14000168
Data Type=Monetary1000</t>
        </r>
      </text>
    </comment>
    <comment ref="H12" authorId="0" shapeId="0" xr:uid="{00000000-0006-0000-1500-00000C000000}">
      <text>
        <r>
          <rPr>
            <b/>
            <sz val="9"/>
            <rFont val="Tahoma"/>
          </rPr>
          <t>Metric=MR14000169
Data Type=Monetary1000</t>
        </r>
      </text>
    </comment>
    <comment ref="C13" authorId="0" shapeId="0" xr:uid="{00000000-0006-0000-1500-00000D000000}">
      <text>
        <r>
          <rPr>
            <b/>
            <sz val="9"/>
            <rFont val="Tahoma"/>
          </rPr>
          <t>Metric=MR14000170
Data Type=Monetary1000</t>
        </r>
      </text>
    </comment>
    <comment ref="D13" authorId="0" shapeId="0" xr:uid="{00000000-0006-0000-1500-00000E000000}">
      <text>
        <r>
          <rPr>
            <b/>
            <sz val="9"/>
            <rFont val="Tahoma"/>
          </rPr>
          <t>Metric=MR14000171
Data Type=Monetary1000</t>
        </r>
      </text>
    </comment>
    <comment ref="E13" authorId="0" shapeId="0" xr:uid="{00000000-0006-0000-1500-00000F000000}">
      <text>
        <r>
          <rPr>
            <b/>
            <sz val="9"/>
            <rFont val="Tahoma"/>
          </rPr>
          <t>Metric=MR14000172
Data Type=Monetary1000</t>
        </r>
      </text>
    </comment>
    <comment ref="F13" authorId="0" shapeId="0" xr:uid="{00000000-0006-0000-1500-000010000000}">
      <text>
        <r>
          <rPr>
            <b/>
            <sz val="9"/>
            <rFont val="Tahoma"/>
          </rPr>
          <t>Metric=MR14000173
Data Type=Monetary1000</t>
        </r>
      </text>
    </comment>
    <comment ref="G13" authorId="0" shapeId="0" xr:uid="{00000000-0006-0000-1500-000011000000}">
      <text>
        <r>
          <rPr>
            <b/>
            <sz val="9"/>
            <rFont val="Tahoma"/>
          </rPr>
          <t>Metric=MR14000174
Data Type=Monetary1000</t>
        </r>
      </text>
    </comment>
    <comment ref="H13" authorId="0" shapeId="0" xr:uid="{00000000-0006-0000-1500-000012000000}">
      <text>
        <r>
          <rPr>
            <b/>
            <sz val="9"/>
            <rFont val="Tahoma"/>
          </rPr>
          <t>Metric=MR14000175
Data Type=Monetary1000</t>
        </r>
      </text>
    </comment>
    <comment ref="I15" authorId="0" shapeId="0" xr:uid="{00000000-0006-0000-1500-000013000000}">
      <text>
        <r>
          <rPr>
            <b/>
            <sz val="9"/>
            <rFont val="Tahoma"/>
          </rPr>
          <t>Metric=MR14000176
Data Type=Numeric</t>
        </r>
      </text>
    </comment>
    <comment ref="A19" authorId="0" shapeId="0" xr:uid="{00000000-0006-0000-1500-000014000000}">
      <text>
        <r>
          <rPr>
            <b/>
            <sz val="9"/>
            <rFont val="Tahoma"/>
          </rPr>
          <t>Metric=LineNumber
Data Type=Integer
Table List Mapping=FRTB_SSA_FX_GR.02
Columns=8
Default Html Rows=1
Display Blank Rows=False</t>
        </r>
      </text>
    </comment>
    <comment ref="B19" authorId="0" shapeId="0" xr:uid="{00000000-0006-0000-1500-000015000000}">
      <text>
        <r>
          <rPr>
            <b/>
            <sz val="9"/>
            <rFont val="Tahoma"/>
          </rPr>
          <t>Metric=MR14000177
Data Type=Currency</t>
        </r>
      </text>
    </comment>
    <comment ref="C19" authorId="0" shapeId="0" xr:uid="{00000000-0006-0000-1500-000016000000}">
      <text>
        <r>
          <rPr>
            <b/>
            <sz val="9"/>
            <rFont val="Tahoma"/>
          </rPr>
          <t>Metric=MR14000178
Data Type=Monetary1000</t>
        </r>
      </text>
    </comment>
    <comment ref="D19" authorId="0" shapeId="0" xr:uid="{00000000-0006-0000-1500-000017000000}">
      <text>
        <r>
          <rPr>
            <b/>
            <sz val="9"/>
            <rFont val="Tahoma"/>
          </rPr>
          <t>Metric=MR14000179
Data Type=Monetary1000</t>
        </r>
      </text>
    </comment>
    <comment ref="E19" authorId="0" shapeId="0" xr:uid="{00000000-0006-0000-1500-000018000000}">
      <text>
        <r>
          <rPr>
            <b/>
            <sz val="9"/>
            <rFont val="Tahoma"/>
          </rPr>
          <t>Metric=MR14000180
Data Type=Monetary1000</t>
        </r>
      </text>
    </comment>
    <comment ref="F19" authorId="0" shapeId="0" xr:uid="{00000000-0006-0000-1500-000019000000}">
      <text>
        <r>
          <rPr>
            <b/>
            <sz val="9"/>
            <rFont val="Tahoma"/>
          </rPr>
          <t>Metric=MR14000181
Data Type=Monetary1000</t>
        </r>
      </text>
    </comment>
    <comment ref="G19" authorId="0" shapeId="0" xr:uid="{00000000-0006-0000-1500-00001A000000}">
      <text>
        <r>
          <rPr>
            <b/>
            <sz val="9"/>
            <rFont val="Tahoma"/>
          </rPr>
          <t>Metric=MR14000182
Data Type=Monetary1000</t>
        </r>
      </text>
    </comment>
    <comment ref="H19" authorId="0" shapeId="0" xr:uid="{00000000-0006-0000-1500-00001B000000}">
      <text>
        <r>
          <rPr>
            <b/>
            <sz val="9"/>
            <rFont val="Tahoma"/>
          </rPr>
          <t>Metric=MR14000183
Data Type=Monetary1000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1600-000001000000}">
      <text>
        <r>
          <rPr>
            <b/>
            <sz val="9"/>
            <rFont val="Tahoma"/>
          </rPr>
          <t>Metric=MR14000248
Data Type=Monetary1000</t>
        </r>
      </text>
    </comment>
    <comment ref="D12" authorId="0" shapeId="0" xr:uid="{00000000-0006-0000-1600-000002000000}">
      <text>
        <r>
          <rPr>
            <b/>
            <sz val="9"/>
            <rFont val="Tahoma"/>
          </rPr>
          <t>Metric=MR14000249
Data Type=Monetary1000</t>
        </r>
      </text>
    </comment>
    <comment ref="E12" authorId="0" shapeId="0" xr:uid="{00000000-0006-0000-1600-000003000000}">
      <text>
        <r>
          <rPr>
            <b/>
            <sz val="9"/>
            <rFont val="Tahoma"/>
          </rPr>
          <t>Metric=MR14000250
Data Type=Monetary1000</t>
        </r>
      </text>
    </comment>
    <comment ref="F12" authorId="0" shapeId="0" xr:uid="{00000000-0006-0000-1600-000004000000}">
      <text>
        <r>
          <rPr>
            <b/>
            <sz val="9"/>
            <rFont val="Tahoma"/>
          </rPr>
          <t>Metric=MR14000251
Data Type=Monetary1000</t>
        </r>
      </text>
    </comment>
    <comment ref="G14" authorId="0" shapeId="0" xr:uid="{00000000-0006-0000-1600-000005000000}">
      <text>
        <r>
          <rPr>
            <b/>
            <sz val="9"/>
            <rFont val="Tahoma"/>
          </rPr>
          <t>Metric=MR14000252
Data Type=Numeric</t>
        </r>
      </text>
    </comment>
    <comment ref="G15" authorId="0" shapeId="0" xr:uid="{00000000-0006-0000-1600-000006000000}">
      <text>
        <r>
          <rPr>
            <b/>
            <sz val="9"/>
            <rFont val="Tahoma"/>
          </rPr>
          <t>Metric=MR14000253
Data Type=Numeric</t>
        </r>
      </text>
    </comment>
    <comment ref="A19" authorId="0" shapeId="0" xr:uid="{00000000-0006-0000-1600-000007000000}">
      <text>
        <r>
          <rPr>
            <b/>
            <sz val="9"/>
            <rFont val="Tahoma"/>
          </rPr>
          <t>Metric=SA_TD_LineNumber
Data Type=Integer
Table List Mapping=FRTB_SA_TD.02
Columns=7
Default Html Rows=1
Display Blank Rows=False</t>
        </r>
      </text>
    </comment>
    <comment ref="B19" authorId="0" shapeId="0" xr:uid="{00000000-0006-0000-1600-000008000000}">
      <text>
        <r>
          <rPr>
            <b/>
            <sz val="9"/>
            <rFont val="Tahoma"/>
          </rPr>
          <t>Metric=MR14000254
Data Type=Text</t>
        </r>
      </text>
    </comment>
    <comment ref="C19" authorId="0" shapeId="0" xr:uid="{00000000-0006-0000-1600-000009000000}">
      <text>
        <r>
          <rPr>
            <b/>
            <sz val="9"/>
            <rFont val="Tahoma"/>
          </rPr>
          <t>Metric=MR14000255
Data Type=Text</t>
        </r>
      </text>
    </comment>
    <comment ref="D19" authorId="0" shapeId="0" xr:uid="{00000000-0006-0000-1600-00000A000000}">
      <text>
        <r>
          <rPr>
            <b/>
            <sz val="9"/>
            <rFont val="Tahoma"/>
          </rPr>
          <t>Metric=MR14000256
Data Type=Monetary1000</t>
        </r>
      </text>
    </comment>
    <comment ref="E19" authorId="0" shapeId="0" xr:uid="{00000000-0006-0000-1600-00000B000000}">
      <text>
        <r>
          <rPr>
            <b/>
            <sz val="9"/>
            <rFont val="Tahoma"/>
          </rPr>
          <t>Metric=MR14000257
Data Type=Monetary1000</t>
        </r>
      </text>
    </comment>
    <comment ref="F19" authorId="0" shapeId="0" xr:uid="{00000000-0006-0000-1600-00000C000000}">
      <text>
        <r>
          <rPr>
            <b/>
            <sz val="9"/>
            <rFont val="Tahoma"/>
          </rPr>
          <t>Metric=MR14000258
Data Type=Monetary1000</t>
        </r>
      </text>
    </comment>
    <comment ref="G19" authorId="0" shapeId="0" xr:uid="{00000000-0006-0000-1600-00000D000000}">
      <text>
        <r>
          <rPr>
            <b/>
            <sz val="9"/>
            <rFont val="Tahoma"/>
          </rPr>
          <t>Metric=MR14000259
Data Type=Monetary1000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1" authorId="0" shapeId="0" xr:uid="{00000000-0006-0000-1700-000001000000}">
      <text>
        <r>
          <rPr>
            <b/>
            <sz val="9"/>
            <rFont val="Tahoma"/>
          </rPr>
          <t>Metric=SA_DL_LineNumber
Data Type=Integer
Table List Mapping=FRTB_SA_DL.01
Columns=29
Default Html Rows=1
Display Blank Rows=False</t>
        </r>
      </text>
    </comment>
    <comment ref="B11" authorId="0" shapeId="0" xr:uid="{00000000-0006-0000-1700-000002000000}">
      <text>
        <r>
          <rPr>
            <b/>
            <sz val="9"/>
            <rFont val="Tahoma"/>
          </rPr>
          <t>Metric=MR14000260
Data Type=Text</t>
        </r>
      </text>
    </comment>
    <comment ref="C11" authorId="0" shapeId="0" xr:uid="{00000000-0006-0000-1700-000003000000}">
      <text>
        <r>
          <rPr>
            <b/>
            <sz val="9"/>
            <rFont val="Tahoma"/>
          </rPr>
          <t>Metric=MR14000261
Data Type=Text</t>
        </r>
      </text>
    </comment>
    <comment ref="D11" authorId="0" shapeId="0" xr:uid="{00000000-0006-0000-1700-000004000000}">
      <text>
        <r>
          <rPr>
            <b/>
            <sz val="9"/>
            <rFont val="Tahoma"/>
          </rPr>
          <t>Metric=MR14000262
Data Type=Monetary1000</t>
        </r>
      </text>
    </comment>
    <comment ref="E11" authorId="0" shapeId="0" xr:uid="{00000000-0006-0000-1700-000005000000}">
      <text>
        <r>
          <rPr>
            <b/>
            <sz val="9"/>
            <rFont val="Tahoma"/>
          </rPr>
          <t>Metric=MR14000263
Data Type=Monetary1000</t>
        </r>
      </text>
    </comment>
    <comment ref="F11" authorId="0" shapeId="0" xr:uid="{00000000-0006-0000-1700-000006000000}">
      <text>
        <r>
          <rPr>
            <b/>
            <sz val="9"/>
            <rFont val="Tahoma"/>
          </rPr>
          <t>Metric=MR14000264
Data Type=Monetary1000</t>
        </r>
      </text>
    </comment>
    <comment ref="G11" authorId="0" shapeId="0" xr:uid="{00000000-0006-0000-1700-000007000000}">
      <text>
        <r>
          <rPr>
            <b/>
            <sz val="9"/>
            <rFont val="Tahoma"/>
          </rPr>
          <t>Metric=MR14000265
Data Type=Monetary1000</t>
        </r>
      </text>
    </comment>
    <comment ref="H11" authorId="0" shapeId="0" xr:uid="{00000000-0006-0000-1700-000008000000}">
      <text>
        <r>
          <rPr>
            <b/>
            <sz val="9"/>
            <rFont val="Tahoma"/>
          </rPr>
          <t>Metric=MR14000266
Data Type=Monetary1000</t>
        </r>
      </text>
    </comment>
    <comment ref="I11" authorId="0" shapeId="0" xr:uid="{00000000-0006-0000-1700-000009000000}">
      <text>
        <r>
          <rPr>
            <b/>
            <sz val="9"/>
            <rFont val="Tahoma"/>
          </rPr>
          <t>Metric=MR14000267
Data Type=Monetary1000</t>
        </r>
      </text>
    </comment>
    <comment ref="J11" authorId="0" shapeId="0" xr:uid="{00000000-0006-0000-1700-00000A000000}">
      <text>
        <r>
          <rPr>
            <b/>
            <sz val="9"/>
            <rFont val="Tahoma"/>
          </rPr>
          <t>Metric=MR14000268
Data Type=Monetary1000</t>
        </r>
      </text>
    </comment>
    <comment ref="K11" authorId="0" shapeId="0" xr:uid="{00000000-0006-0000-1700-00000B000000}">
      <text>
        <r>
          <rPr>
            <b/>
            <sz val="9"/>
            <rFont val="Tahoma"/>
          </rPr>
          <t>Metric=MR14000269
Data Type=Monetary1000</t>
        </r>
      </text>
    </comment>
    <comment ref="L11" authorId="0" shapeId="0" xr:uid="{00000000-0006-0000-1700-00000C000000}">
      <text>
        <r>
          <rPr>
            <b/>
            <sz val="9"/>
            <rFont val="Tahoma"/>
          </rPr>
          <t>Metric=MR14000270
Data Type=Monetary1000</t>
        </r>
      </text>
    </comment>
    <comment ref="M11" authorId="0" shapeId="0" xr:uid="{00000000-0006-0000-1700-00000D000000}">
      <text>
        <r>
          <rPr>
            <b/>
            <sz val="9"/>
            <rFont val="Tahoma"/>
          </rPr>
          <t>Metric=MR14000271
Data Type=Monetary1000</t>
        </r>
      </text>
    </comment>
    <comment ref="N11" authorId="0" shapeId="0" xr:uid="{00000000-0006-0000-1700-00000E000000}">
      <text>
        <r>
          <rPr>
            <b/>
            <sz val="9"/>
            <rFont val="Tahoma"/>
          </rPr>
          <t>Metric=MR14000272
Data Type=Monetary1000</t>
        </r>
      </text>
    </comment>
    <comment ref="O11" authorId="0" shapeId="0" xr:uid="{00000000-0006-0000-1700-00000F000000}">
      <text>
        <r>
          <rPr>
            <b/>
            <sz val="9"/>
            <rFont val="Tahoma"/>
          </rPr>
          <t>Metric=MR14000273
Data Type=Monetary1000</t>
        </r>
      </text>
    </comment>
    <comment ref="P11" authorId="0" shapeId="0" xr:uid="{00000000-0006-0000-1700-000010000000}">
      <text>
        <r>
          <rPr>
            <b/>
            <sz val="9"/>
            <rFont val="Tahoma"/>
          </rPr>
          <t>Metric=MR14000274
Data Type=Monetary1000</t>
        </r>
      </text>
    </comment>
    <comment ref="Q11" authorId="0" shapeId="0" xr:uid="{00000000-0006-0000-1700-000011000000}">
      <text>
        <r>
          <rPr>
            <b/>
            <sz val="9"/>
            <rFont val="Tahoma"/>
          </rPr>
          <t>Metric=MR14000275
Data Type=Monetary1000</t>
        </r>
      </text>
    </comment>
    <comment ref="R11" authorId="0" shapeId="0" xr:uid="{00000000-0006-0000-1700-000012000000}">
      <text>
        <r>
          <rPr>
            <b/>
            <sz val="9"/>
            <rFont val="Tahoma"/>
          </rPr>
          <t>Metric=MR14000276
Data Type=Monetary1000</t>
        </r>
      </text>
    </comment>
    <comment ref="S11" authorId="0" shapeId="0" xr:uid="{00000000-0006-0000-1700-000013000000}">
      <text>
        <r>
          <rPr>
            <b/>
            <sz val="9"/>
            <rFont val="Tahoma"/>
          </rPr>
          <t>Metric=MR14000277
Data Type=Monetary1000</t>
        </r>
      </text>
    </comment>
    <comment ref="T11" authorId="0" shapeId="0" xr:uid="{00000000-0006-0000-1700-000014000000}">
      <text>
        <r>
          <rPr>
            <b/>
            <sz val="9"/>
            <rFont val="Tahoma"/>
          </rPr>
          <t>Metric=MR14000278
Data Type=Monetary1000</t>
        </r>
      </text>
    </comment>
    <comment ref="U11" authorId="0" shapeId="0" xr:uid="{00000000-0006-0000-1700-000015000000}">
      <text>
        <r>
          <rPr>
            <b/>
            <sz val="9"/>
            <rFont val="Tahoma"/>
          </rPr>
          <t>Metric=MR14000279
Data Type=Monetary1000</t>
        </r>
      </text>
    </comment>
    <comment ref="V11" authorId="0" shapeId="0" xr:uid="{00000000-0006-0000-1700-000016000000}">
      <text>
        <r>
          <rPr>
            <b/>
            <sz val="9"/>
            <rFont val="Tahoma"/>
          </rPr>
          <t>Metric=MR14000280
Data Type=Monetary1000</t>
        </r>
      </text>
    </comment>
    <comment ref="W11" authorId="0" shapeId="0" xr:uid="{00000000-0006-0000-1700-000017000000}">
      <text>
        <r>
          <rPr>
            <b/>
            <sz val="9"/>
            <rFont val="Tahoma"/>
          </rPr>
          <t>Metric=MR14000281
Data Type=Monetary1000</t>
        </r>
      </text>
    </comment>
    <comment ref="X11" authorId="0" shapeId="0" xr:uid="{00000000-0006-0000-1700-000018000000}">
      <text>
        <r>
          <rPr>
            <b/>
            <sz val="9"/>
            <rFont val="Tahoma"/>
          </rPr>
          <t>Metric=MR14000282
Data Type=Monetary1000</t>
        </r>
      </text>
    </comment>
    <comment ref="Y11" authorId="0" shapeId="0" xr:uid="{00000000-0006-0000-1700-000019000000}">
      <text>
        <r>
          <rPr>
            <b/>
            <sz val="9"/>
            <rFont val="Tahoma"/>
          </rPr>
          <t>Metric=MR14000283
Data Type=Monetary1000</t>
        </r>
      </text>
    </comment>
    <comment ref="Z11" authorId="0" shapeId="0" xr:uid="{00000000-0006-0000-1700-00001A000000}">
      <text>
        <r>
          <rPr>
            <b/>
            <sz val="9"/>
            <rFont val="Tahoma"/>
          </rPr>
          <t>Metric=MR14000284
Data Type=Monetary1000</t>
        </r>
      </text>
    </comment>
    <comment ref="AA11" authorId="0" shapeId="0" xr:uid="{00000000-0006-0000-1700-00001B000000}">
      <text>
        <r>
          <rPr>
            <b/>
            <sz val="9"/>
            <rFont val="Tahoma"/>
          </rPr>
          <t>Metric=MR14000285
Data Type=Monetary1000</t>
        </r>
      </text>
    </comment>
    <comment ref="AB11" authorId="0" shapeId="0" xr:uid="{00000000-0006-0000-1700-00001C000000}">
      <text>
        <r>
          <rPr>
            <b/>
            <sz val="9"/>
            <rFont val="Tahoma"/>
          </rPr>
          <t>Metric=MR14000286
Data Type=Monetary1000</t>
        </r>
      </text>
    </comment>
    <comment ref="AC11" authorId="0" shapeId="0" xr:uid="{00000000-0006-0000-1700-00001D000000}">
      <text>
        <r>
          <rPr>
            <b/>
            <sz val="9"/>
            <rFont val="Tahoma"/>
          </rPr>
          <t>Metric=MR14000287
Data Type=Monetary1000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1800-000001000000}">
      <text>
        <r>
          <rPr>
            <b/>
            <sz val="9"/>
            <rFont val="Tahoma"/>
          </rPr>
          <t>Metric=MR14004934
Data Type=Monetary1000</t>
        </r>
      </text>
    </comment>
    <comment ref="D11" authorId="0" shapeId="0" xr:uid="{00000000-0006-0000-1800-000002000000}">
      <text>
        <r>
          <rPr>
            <b/>
            <sz val="9"/>
            <rFont val="Tahoma"/>
          </rPr>
          <t>Metric=MR14004935
Data Type=Monetary1000</t>
        </r>
      </text>
    </comment>
    <comment ref="E11" authorId="0" shapeId="0" xr:uid="{00000000-0006-0000-1800-000003000000}">
      <text>
        <r>
          <rPr>
            <b/>
            <sz val="9"/>
            <rFont val="Tahoma"/>
          </rPr>
          <t>Metric=MR14004936
Data Type=Monetary1000</t>
        </r>
      </text>
    </comment>
    <comment ref="F11" authorId="0" shapeId="0" xr:uid="{00000000-0006-0000-1800-000004000000}">
      <text>
        <r>
          <rPr>
            <b/>
            <sz val="9"/>
            <rFont val="Tahoma"/>
          </rPr>
          <t>Metric=MR14000288
Data Type=CP_RiskRating</t>
        </r>
      </text>
    </comment>
    <comment ref="G11" authorId="0" shapeId="0" xr:uid="{00000000-0006-0000-1800-000005000000}">
      <text>
        <r>
          <rPr>
            <b/>
            <sz val="9"/>
            <rFont val="Tahoma"/>
          </rPr>
          <t>Metric=MR14004937
Data Type=Monetary1000</t>
        </r>
      </text>
    </comment>
    <comment ref="C12" authorId="0" shapeId="0" xr:uid="{00000000-0006-0000-1800-000006000000}">
      <text>
        <r>
          <rPr>
            <b/>
            <sz val="9"/>
            <rFont val="Tahoma"/>
          </rPr>
          <t>Metric=MR14004938
Data Type=Monetary1000</t>
        </r>
      </text>
    </comment>
    <comment ref="D12" authorId="0" shapeId="0" xr:uid="{00000000-0006-0000-1800-000007000000}">
      <text>
        <r>
          <rPr>
            <b/>
            <sz val="9"/>
            <rFont val="Tahoma"/>
          </rPr>
          <t>Metric=MR14004939
Data Type=Monetary1000</t>
        </r>
      </text>
    </comment>
    <comment ref="E12" authorId="0" shapeId="0" xr:uid="{00000000-0006-0000-1800-000008000000}">
      <text>
        <r>
          <rPr>
            <b/>
            <sz val="9"/>
            <rFont val="Tahoma"/>
          </rPr>
          <t>Metric=MR14004940
Data Type=Monetary1000</t>
        </r>
      </text>
    </comment>
    <comment ref="G12" authorId="0" shapeId="0" xr:uid="{00000000-0006-0000-1800-000009000000}">
      <text>
        <r>
          <rPr>
            <b/>
            <sz val="9"/>
            <rFont val="Tahoma"/>
          </rPr>
          <t>Metric=MR14004941
Data Type=Monetary1000</t>
        </r>
      </text>
    </comment>
    <comment ref="C13" authorId="0" shapeId="0" xr:uid="{00000000-0006-0000-1800-00000A000000}">
      <text>
        <r>
          <rPr>
            <b/>
            <sz val="9"/>
            <rFont val="Tahoma"/>
          </rPr>
          <t>Metric=MR14004942
Data Type=Monetary1000</t>
        </r>
      </text>
    </comment>
    <comment ref="D13" authorId="0" shapeId="0" xr:uid="{00000000-0006-0000-1800-00000B000000}">
      <text>
        <r>
          <rPr>
            <b/>
            <sz val="9"/>
            <rFont val="Tahoma"/>
          </rPr>
          <t>Metric=MR14004943
Data Type=Monetary1000</t>
        </r>
      </text>
    </comment>
    <comment ref="E13" authorId="0" shapeId="0" xr:uid="{00000000-0006-0000-1800-00000C000000}">
      <text>
        <r>
          <rPr>
            <b/>
            <sz val="9"/>
            <rFont val="Tahoma"/>
          </rPr>
          <t>Metric=MR14004944
Data Type=Monetary1000</t>
        </r>
      </text>
    </comment>
    <comment ref="G13" authorId="0" shapeId="0" xr:uid="{00000000-0006-0000-1800-00000D000000}">
      <text>
        <r>
          <rPr>
            <b/>
            <sz val="9"/>
            <rFont val="Tahoma"/>
          </rPr>
          <t>Metric=MR14004945
Data Type=Monetary1000</t>
        </r>
      </text>
    </comment>
    <comment ref="C14" authorId="0" shapeId="0" xr:uid="{00000000-0006-0000-1800-00000E000000}">
      <text>
        <r>
          <rPr>
            <b/>
            <sz val="9"/>
            <rFont val="Tahoma"/>
          </rPr>
          <t>Metric=MR14004946
Data Type=Monetary1000</t>
        </r>
      </text>
    </comment>
    <comment ref="D14" authorId="0" shapeId="0" xr:uid="{00000000-0006-0000-1800-00000F000000}">
      <text>
        <r>
          <rPr>
            <b/>
            <sz val="9"/>
            <rFont val="Tahoma"/>
          </rPr>
          <t>Metric=MR14004947
Data Type=Monetary1000</t>
        </r>
      </text>
    </comment>
    <comment ref="E14" authorId="0" shapeId="0" xr:uid="{00000000-0006-0000-1800-000010000000}">
      <text>
        <r>
          <rPr>
            <b/>
            <sz val="9"/>
            <rFont val="Tahoma"/>
          </rPr>
          <t>Metric=MR14004948
Data Type=Monetary1000</t>
        </r>
      </text>
    </comment>
    <comment ref="G14" authorId="0" shapeId="0" xr:uid="{00000000-0006-0000-1800-000011000000}">
      <text>
        <r>
          <rPr>
            <b/>
            <sz val="9"/>
            <rFont val="Tahoma"/>
          </rPr>
          <t>Metric=MR14004949
Data Type=Monetary1000</t>
        </r>
      </text>
    </comment>
    <comment ref="C15" authorId="0" shapeId="0" xr:uid="{00000000-0006-0000-1800-000012000000}">
      <text>
        <r>
          <rPr>
            <b/>
            <sz val="9"/>
            <rFont val="Tahoma"/>
          </rPr>
          <t>Metric=MR14004950
Data Type=Monetary1000</t>
        </r>
      </text>
    </comment>
    <comment ref="D15" authorId="0" shapeId="0" xr:uid="{00000000-0006-0000-1800-000013000000}">
      <text>
        <r>
          <rPr>
            <b/>
            <sz val="9"/>
            <rFont val="Tahoma"/>
          </rPr>
          <t>Metric=MR14004951
Data Type=Monetary1000</t>
        </r>
      </text>
    </comment>
    <comment ref="E15" authorId="0" shapeId="0" xr:uid="{00000000-0006-0000-1800-000014000000}">
      <text>
        <r>
          <rPr>
            <b/>
            <sz val="9"/>
            <rFont val="Tahoma"/>
          </rPr>
          <t>Metric=MR14004952
Data Type=Monetary1000</t>
        </r>
      </text>
    </comment>
    <comment ref="G15" authorId="0" shapeId="0" xr:uid="{00000000-0006-0000-1800-000015000000}">
      <text>
        <r>
          <rPr>
            <b/>
            <sz val="9"/>
            <rFont val="Tahoma"/>
          </rPr>
          <t>Metric=MR14004953
Data Type=Monetary1000</t>
        </r>
      </text>
    </comment>
    <comment ref="C16" authorId="0" shapeId="0" xr:uid="{00000000-0006-0000-1800-000016000000}">
      <text>
        <r>
          <rPr>
            <b/>
            <sz val="9"/>
            <rFont val="Tahoma"/>
          </rPr>
          <t>Metric=MR14004954
Data Type=Monetary1000</t>
        </r>
      </text>
    </comment>
    <comment ref="D16" authorId="0" shapeId="0" xr:uid="{00000000-0006-0000-1800-000017000000}">
      <text>
        <r>
          <rPr>
            <b/>
            <sz val="9"/>
            <rFont val="Tahoma"/>
          </rPr>
          <t>Metric=MR14004955
Data Type=Monetary1000</t>
        </r>
      </text>
    </comment>
    <comment ref="E16" authorId="0" shapeId="0" xr:uid="{00000000-0006-0000-1800-000018000000}">
      <text>
        <r>
          <rPr>
            <b/>
            <sz val="9"/>
            <rFont val="Tahoma"/>
          </rPr>
          <t>Metric=MR14004956
Data Type=Monetary1000</t>
        </r>
      </text>
    </comment>
    <comment ref="G16" authorId="0" shapeId="0" xr:uid="{00000000-0006-0000-1800-000019000000}">
      <text>
        <r>
          <rPr>
            <b/>
            <sz val="9"/>
            <rFont val="Tahoma"/>
          </rPr>
          <t>Metric=MR14004957
Data Type=Monetary1000</t>
        </r>
      </text>
    </comment>
    <comment ref="C17" authorId="0" shapeId="0" xr:uid="{00000000-0006-0000-1800-00001A000000}">
      <text>
        <r>
          <rPr>
            <b/>
            <sz val="9"/>
            <rFont val="Tahoma"/>
          </rPr>
          <t>Metric=MR14004958
Data Type=Monetary1000</t>
        </r>
      </text>
    </comment>
    <comment ref="D17" authorId="0" shapeId="0" xr:uid="{00000000-0006-0000-1800-00001B000000}">
      <text>
        <r>
          <rPr>
            <b/>
            <sz val="9"/>
            <rFont val="Tahoma"/>
          </rPr>
          <t>Metric=MR14004959
Data Type=Monetary1000</t>
        </r>
      </text>
    </comment>
    <comment ref="E17" authorId="0" shapeId="0" xr:uid="{00000000-0006-0000-1800-00001C000000}">
      <text>
        <r>
          <rPr>
            <b/>
            <sz val="9"/>
            <rFont val="Tahoma"/>
          </rPr>
          <t>Metric=MR14004960
Data Type=Monetary1000</t>
        </r>
      </text>
    </comment>
    <comment ref="G17" authorId="0" shapeId="0" xr:uid="{00000000-0006-0000-1800-00001D000000}">
      <text>
        <r>
          <rPr>
            <b/>
            <sz val="9"/>
            <rFont val="Tahoma"/>
          </rPr>
          <t>Metric=MR14004961
Data Type=Monetary1000</t>
        </r>
      </text>
    </comment>
    <comment ref="C22" authorId="0" shapeId="0" xr:uid="{00000000-0006-0000-1800-00001E000000}">
      <text>
        <r>
          <rPr>
            <b/>
            <sz val="9"/>
            <rFont val="Tahoma"/>
          </rPr>
          <t>Metric=MR14004963
Data Type=Monetary1000</t>
        </r>
      </text>
    </comment>
    <comment ref="D22" authorId="0" shapeId="0" xr:uid="{00000000-0006-0000-1800-00001F000000}">
      <text>
        <r>
          <rPr>
            <b/>
            <sz val="9"/>
            <rFont val="Tahoma"/>
          </rPr>
          <t>Metric=MR14004964
Data Type=Monetary1000</t>
        </r>
      </text>
    </comment>
    <comment ref="E22" authorId="0" shapeId="0" xr:uid="{00000000-0006-0000-1800-000020000000}">
      <text>
        <r>
          <rPr>
            <b/>
            <sz val="9"/>
            <rFont val="Tahoma"/>
          </rPr>
          <t>Metric=MR14004965
Data Type=Monetary1000</t>
        </r>
      </text>
    </comment>
    <comment ref="F22" authorId="0" shapeId="0" xr:uid="{00000000-0006-0000-1800-000021000000}">
      <text>
        <r>
          <rPr>
            <b/>
            <sz val="9"/>
            <rFont val="Tahoma"/>
          </rPr>
          <t>Metric=MR14004962
Data Type=CP_RiskRating</t>
        </r>
      </text>
    </comment>
    <comment ref="G22" authorId="0" shapeId="0" xr:uid="{00000000-0006-0000-1800-000022000000}">
      <text>
        <r>
          <rPr>
            <b/>
            <sz val="9"/>
            <rFont val="Tahoma"/>
          </rPr>
          <t>Metric=MR14004966
Data Type=Monetary1000</t>
        </r>
      </text>
    </comment>
    <comment ref="C23" authorId="0" shapeId="0" xr:uid="{00000000-0006-0000-1800-000023000000}">
      <text>
        <r>
          <rPr>
            <b/>
            <sz val="9"/>
            <rFont val="Tahoma"/>
          </rPr>
          <t>Metric=MR14004967
Data Type=Monetary1000</t>
        </r>
      </text>
    </comment>
    <comment ref="D23" authorId="0" shapeId="0" xr:uid="{00000000-0006-0000-1800-000024000000}">
      <text>
        <r>
          <rPr>
            <b/>
            <sz val="9"/>
            <rFont val="Tahoma"/>
          </rPr>
          <t>Metric=MR14004968
Data Type=Monetary1000</t>
        </r>
      </text>
    </comment>
    <comment ref="E23" authorId="0" shapeId="0" xr:uid="{00000000-0006-0000-1800-000025000000}">
      <text>
        <r>
          <rPr>
            <b/>
            <sz val="9"/>
            <rFont val="Tahoma"/>
          </rPr>
          <t>Metric=MR14004969
Data Type=Monetary1000</t>
        </r>
      </text>
    </comment>
    <comment ref="G23" authorId="0" shapeId="0" xr:uid="{00000000-0006-0000-1800-000026000000}">
      <text>
        <r>
          <rPr>
            <b/>
            <sz val="9"/>
            <rFont val="Tahoma"/>
          </rPr>
          <t>Metric=MR14004970
Data Type=Monetary1000</t>
        </r>
      </text>
    </comment>
    <comment ref="C24" authorId="0" shapeId="0" xr:uid="{00000000-0006-0000-1800-000027000000}">
      <text>
        <r>
          <rPr>
            <b/>
            <sz val="9"/>
            <rFont val="Tahoma"/>
          </rPr>
          <t>Metric=MR14004971
Data Type=Monetary1000</t>
        </r>
      </text>
    </comment>
    <comment ref="D24" authorId="0" shapeId="0" xr:uid="{00000000-0006-0000-1800-000028000000}">
      <text>
        <r>
          <rPr>
            <b/>
            <sz val="9"/>
            <rFont val="Tahoma"/>
          </rPr>
          <t>Metric=MR14004972
Data Type=Monetary1000</t>
        </r>
      </text>
    </comment>
    <comment ref="E24" authorId="0" shapeId="0" xr:uid="{00000000-0006-0000-1800-000029000000}">
      <text>
        <r>
          <rPr>
            <b/>
            <sz val="9"/>
            <rFont val="Tahoma"/>
          </rPr>
          <t>Metric=MR14004973
Data Type=Monetary1000</t>
        </r>
      </text>
    </comment>
    <comment ref="G24" authorId="0" shapeId="0" xr:uid="{00000000-0006-0000-1800-00002A000000}">
      <text>
        <r>
          <rPr>
            <b/>
            <sz val="9"/>
            <rFont val="Tahoma"/>
          </rPr>
          <t>Metric=MR14004974
Data Type=Monetary1000</t>
        </r>
      </text>
    </comment>
    <comment ref="C25" authorId="0" shapeId="0" xr:uid="{00000000-0006-0000-1800-00002B000000}">
      <text>
        <r>
          <rPr>
            <b/>
            <sz val="9"/>
            <rFont val="Tahoma"/>
          </rPr>
          <t>Metric=MR14004975
Data Type=Monetary1000</t>
        </r>
      </text>
    </comment>
    <comment ref="D25" authorId="0" shapeId="0" xr:uid="{00000000-0006-0000-1800-00002C000000}">
      <text>
        <r>
          <rPr>
            <b/>
            <sz val="9"/>
            <rFont val="Tahoma"/>
          </rPr>
          <t>Metric=MR14004976
Data Type=Monetary1000</t>
        </r>
      </text>
    </comment>
    <comment ref="E25" authorId="0" shapeId="0" xr:uid="{00000000-0006-0000-1800-00002D000000}">
      <text>
        <r>
          <rPr>
            <b/>
            <sz val="9"/>
            <rFont val="Tahoma"/>
          </rPr>
          <t>Metric=MR14004977
Data Type=Monetary1000</t>
        </r>
      </text>
    </comment>
    <comment ref="G25" authorId="0" shapeId="0" xr:uid="{00000000-0006-0000-1800-00002E000000}">
      <text>
        <r>
          <rPr>
            <b/>
            <sz val="9"/>
            <rFont val="Tahoma"/>
          </rPr>
          <t>Metric=MR14004978
Data Type=Monetary1000</t>
        </r>
      </text>
    </comment>
    <comment ref="C26" authorId="0" shapeId="0" xr:uid="{00000000-0006-0000-1800-00002F000000}">
      <text>
        <r>
          <rPr>
            <b/>
            <sz val="9"/>
            <rFont val="Tahoma"/>
          </rPr>
          <t>Metric=MR14004979
Data Type=Monetary1000</t>
        </r>
      </text>
    </comment>
    <comment ref="D26" authorId="0" shapeId="0" xr:uid="{00000000-0006-0000-1800-000030000000}">
      <text>
        <r>
          <rPr>
            <b/>
            <sz val="9"/>
            <rFont val="Tahoma"/>
          </rPr>
          <t>Metric=MR14004980
Data Type=Monetary1000</t>
        </r>
      </text>
    </comment>
    <comment ref="E26" authorId="0" shapeId="0" xr:uid="{00000000-0006-0000-1800-000031000000}">
      <text>
        <r>
          <rPr>
            <b/>
            <sz val="9"/>
            <rFont val="Tahoma"/>
          </rPr>
          <t>Metric=MR14004981
Data Type=Monetary1000</t>
        </r>
      </text>
    </comment>
    <comment ref="G26" authorId="0" shapeId="0" xr:uid="{00000000-0006-0000-1800-000032000000}">
      <text>
        <r>
          <rPr>
            <b/>
            <sz val="9"/>
            <rFont val="Tahoma"/>
          </rPr>
          <t>Metric=MR14004982
Data Type=Monetary1000</t>
        </r>
      </text>
    </comment>
    <comment ref="C27" authorId="0" shapeId="0" xr:uid="{00000000-0006-0000-1800-000033000000}">
      <text>
        <r>
          <rPr>
            <b/>
            <sz val="9"/>
            <rFont val="Tahoma"/>
          </rPr>
          <t>Metric=MR14004983
Data Type=Monetary1000</t>
        </r>
      </text>
    </comment>
    <comment ref="D27" authorId="0" shapeId="0" xr:uid="{00000000-0006-0000-1800-000034000000}">
      <text>
        <r>
          <rPr>
            <b/>
            <sz val="9"/>
            <rFont val="Tahoma"/>
          </rPr>
          <t>Metric=MR14004984
Data Type=Monetary1000</t>
        </r>
      </text>
    </comment>
    <comment ref="E27" authorId="0" shapeId="0" xr:uid="{00000000-0006-0000-1800-000035000000}">
      <text>
        <r>
          <rPr>
            <b/>
            <sz val="9"/>
            <rFont val="Tahoma"/>
          </rPr>
          <t>Metric=MR14004985
Data Type=Monetary1000</t>
        </r>
      </text>
    </comment>
    <comment ref="G27" authorId="0" shapeId="0" xr:uid="{00000000-0006-0000-1800-000036000000}">
      <text>
        <r>
          <rPr>
            <b/>
            <sz val="9"/>
            <rFont val="Tahoma"/>
          </rPr>
          <t>Metric=MR14004986
Data Type=Monetary1000</t>
        </r>
      </text>
    </comment>
    <comment ref="C28" authorId="0" shapeId="0" xr:uid="{00000000-0006-0000-1800-000037000000}">
      <text>
        <r>
          <rPr>
            <b/>
            <sz val="9"/>
            <rFont val="Tahoma"/>
          </rPr>
          <t>Metric=MR14004987
Data Type=Monetary1000</t>
        </r>
      </text>
    </comment>
    <comment ref="D28" authorId="0" shapeId="0" xr:uid="{00000000-0006-0000-1800-000038000000}">
      <text>
        <r>
          <rPr>
            <b/>
            <sz val="9"/>
            <rFont val="Tahoma"/>
          </rPr>
          <t>Metric=MR14004988
Data Type=Monetary1000</t>
        </r>
      </text>
    </comment>
    <comment ref="E28" authorId="0" shapeId="0" xr:uid="{00000000-0006-0000-1800-000039000000}">
      <text>
        <r>
          <rPr>
            <b/>
            <sz val="9"/>
            <rFont val="Tahoma"/>
          </rPr>
          <t>Metric=MR14004989
Data Type=Monetary1000</t>
        </r>
      </text>
    </comment>
    <comment ref="G28" authorId="0" shapeId="0" xr:uid="{00000000-0006-0000-1800-00003A000000}">
      <text>
        <r>
          <rPr>
            <b/>
            <sz val="9"/>
            <rFont val="Tahoma"/>
          </rPr>
          <t>Metric=MR14004990
Data Type=Monetary1000</t>
        </r>
      </text>
    </comment>
    <comment ref="C33" authorId="0" shapeId="0" xr:uid="{00000000-0006-0000-1800-00003B000000}">
      <text>
        <r>
          <rPr>
            <b/>
            <sz val="9"/>
            <rFont val="Tahoma"/>
          </rPr>
          <t>Metric=MR14004992
Data Type=Monetary1000</t>
        </r>
      </text>
    </comment>
    <comment ref="D33" authorId="0" shapeId="0" xr:uid="{00000000-0006-0000-1800-00003C000000}">
      <text>
        <r>
          <rPr>
            <b/>
            <sz val="9"/>
            <rFont val="Tahoma"/>
          </rPr>
          <t>Metric=MR14004993
Data Type=Monetary1000</t>
        </r>
      </text>
    </comment>
    <comment ref="E33" authorId="0" shapeId="0" xr:uid="{00000000-0006-0000-1800-00003D000000}">
      <text>
        <r>
          <rPr>
            <b/>
            <sz val="9"/>
            <rFont val="Tahoma"/>
          </rPr>
          <t>Metric=MR14004994
Data Type=Monetary1000</t>
        </r>
      </text>
    </comment>
    <comment ref="F33" authorId="0" shapeId="0" xr:uid="{00000000-0006-0000-1800-00003E000000}">
      <text>
        <r>
          <rPr>
            <b/>
            <sz val="9"/>
            <rFont val="Tahoma"/>
          </rPr>
          <t>Metric=MR14004991
Data Type=CP_RiskRating</t>
        </r>
      </text>
    </comment>
    <comment ref="G33" authorId="0" shapeId="0" xr:uid="{00000000-0006-0000-1800-00003F000000}">
      <text>
        <r>
          <rPr>
            <b/>
            <sz val="9"/>
            <rFont val="Tahoma"/>
          </rPr>
          <t>Metric=MR14004995
Data Type=Monetary1000</t>
        </r>
      </text>
    </comment>
    <comment ref="C34" authorId="0" shapeId="0" xr:uid="{00000000-0006-0000-1800-000040000000}">
      <text>
        <r>
          <rPr>
            <b/>
            <sz val="9"/>
            <rFont val="Tahoma"/>
          </rPr>
          <t>Metric=MR14004996
Data Type=Monetary1000</t>
        </r>
      </text>
    </comment>
    <comment ref="D34" authorId="0" shapeId="0" xr:uid="{00000000-0006-0000-1800-000041000000}">
      <text>
        <r>
          <rPr>
            <b/>
            <sz val="9"/>
            <rFont val="Tahoma"/>
          </rPr>
          <t>Metric=MR14004997
Data Type=Monetary1000</t>
        </r>
      </text>
    </comment>
    <comment ref="E34" authorId="0" shapeId="0" xr:uid="{00000000-0006-0000-1800-000042000000}">
      <text>
        <r>
          <rPr>
            <b/>
            <sz val="9"/>
            <rFont val="Tahoma"/>
          </rPr>
          <t>Metric=MR14004998
Data Type=Monetary1000</t>
        </r>
      </text>
    </comment>
    <comment ref="G34" authorId="0" shapeId="0" xr:uid="{00000000-0006-0000-1800-000043000000}">
      <text>
        <r>
          <rPr>
            <b/>
            <sz val="9"/>
            <rFont val="Tahoma"/>
          </rPr>
          <t>Metric=MR14004999
Data Type=Monetary1000</t>
        </r>
      </text>
    </comment>
    <comment ref="C35" authorId="0" shapeId="0" xr:uid="{00000000-0006-0000-1800-000044000000}">
      <text>
        <r>
          <rPr>
            <b/>
            <sz val="9"/>
            <rFont val="Tahoma"/>
          </rPr>
          <t>Metric=MR14005000
Data Type=Monetary1000</t>
        </r>
      </text>
    </comment>
    <comment ref="D35" authorId="0" shapeId="0" xr:uid="{00000000-0006-0000-1800-000045000000}">
      <text>
        <r>
          <rPr>
            <b/>
            <sz val="9"/>
            <rFont val="Tahoma"/>
          </rPr>
          <t>Metric=MR14005001
Data Type=Monetary1000</t>
        </r>
      </text>
    </comment>
    <comment ref="E35" authorId="0" shapeId="0" xr:uid="{00000000-0006-0000-1800-000046000000}">
      <text>
        <r>
          <rPr>
            <b/>
            <sz val="9"/>
            <rFont val="Tahoma"/>
          </rPr>
          <t>Metric=MR14005002
Data Type=Monetary1000</t>
        </r>
      </text>
    </comment>
    <comment ref="G35" authorId="0" shapeId="0" xr:uid="{00000000-0006-0000-1800-000047000000}">
      <text>
        <r>
          <rPr>
            <b/>
            <sz val="9"/>
            <rFont val="Tahoma"/>
          </rPr>
          <t>Metric=MR14005003
Data Type=Monetary1000</t>
        </r>
      </text>
    </comment>
    <comment ref="C36" authorId="0" shapeId="0" xr:uid="{00000000-0006-0000-1800-000048000000}">
      <text>
        <r>
          <rPr>
            <b/>
            <sz val="9"/>
            <rFont val="Tahoma"/>
          </rPr>
          <t>Metric=MR14005004
Data Type=Monetary1000</t>
        </r>
      </text>
    </comment>
    <comment ref="D36" authorId="0" shapeId="0" xr:uid="{00000000-0006-0000-1800-000049000000}">
      <text>
        <r>
          <rPr>
            <b/>
            <sz val="9"/>
            <rFont val="Tahoma"/>
          </rPr>
          <t>Metric=MR14005005
Data Type=Monetary1000</t>
        </r>
      </text>
    </comment>
    <comment ref="E36" authorId="0" shapeId="0" xr:uid="{00000000-0006-0000-1800-00004A000000}">
      <text>
        <r>
          <rPr>
            <b/>
            <sz val="9"/>
            <rFont val="Tahoma"/>
          </rPr>
          <t>Metric=MR14005006
Data Type=Monetary1000</t>
        </r>
      </text>
    </comment>
    <comment ref="G36" authorId="0" shapeId="0" xr:uid="{00000000-0006-0000-1800-00004B000000}">
      <text>
        <r>
          <rPr>
            <b/>
            <sz val="9"/>
            <rFont val="Tahoma"/>
          </rPr>
          <t>Metric=MR14005007
Data Type=Monetary1000</t>
        </r>
      </text>
    </comment>
    <comment ref="C37" authorId="0" shapeId="0" xr:uid="{00000000-0006-0000-1800-00004C000000}">
      <text>
        <r>
          <rPr>
            <b/>
            <sz val="9"/>
            <rFont val="Tahoma"/>
          </rPr>
          <t>Metric=MR14005008
Data Type=Monetary1000</t>
        </r>
      </text>
    </comment>
    <comment ref="D37" authorId="0" shapeId="0" xr:uid="{00000000-0006-0000-1800-00004D000000}">
      <text>
        <r>
          <rPr>
            <b/>
            <sz val="9"/>
            <rFont val="Tahoma"/>
          </rPr>
          <t>Metric=MR14005009
Data Type=Monetary1000</t>
        </r>
      </text>
    </comment>
    <comment ref="E37" authorId="0" shapeId="0" xr:uid="{00000000-0006-0000-1800-00004E000000}">
      <text>
        <r>
          <rPr>
            <b/>
            <sz val="9"/>
            <rFont val="Tahoma"/>
          </rPr>
          <t>Metric=MR14005010
Data Type=Monetary1000</t>
        </r>
      </text>
    </comment>
    <comment ref="G37" authorId="0" shapeId="0" xr:uid="{00000000-0006-0000-1800-00004F000000}">
      <text>
        <r>
          <rPr>
            <b/>
            <sz val="9"/>
            <rFont val="Tahoma"/>
          </rPr>
          <t>Metric=MR14005011
Data Type=Monetary1000</t>
        </r>
      </text>
    </comment>
    <comment ref="C38" authorId="0" shapeId="0" xr:uid="{00000000-0006-0000-1800-000050000000}">
      <text>
        <r>
          <rPr>
            <b/>
            <sz val="9"/>
            <rFont val="Tahoma"/>
          </rPr>
          <t>Metric=MR14005012
Data Type=Monetary1000</t>
        </r>
      </text>
    </comment>
    <comment ref="D38" authorId="0" shapeId="0" xr:uid="{00000000-0006-0000-1800-000051000000}">
      <text>
        <r>
          <rPr>
            <b/>
            <sz val="9"/>
            <rFont val="Tahoma"/>
          </rPr>
          <t>Metric=MR14005013
Data Type=Monetary1000</t>
        </r>
      </text>
    </comment>
    <comment ref="E38" authorId="0" shapeId="0" xr:uid="{00000000-0006-0000-1800-000052000000}">
      <text>
        <r>
          <rPr>
            <b/>
            <sz val="9"/>
            <rFont val="Tahoma"/>
          </rPr>
          <t>Metric=MR14005014
Data Type=Monetary1000</t>
        </r>
      </text>
    </comment>
    <comment ref="G38" authorId="0" shapeId="0" xr:uid="{00000000-0006-0000-1800-000053000000}">
      <text>
        <r>
          <rPr>
            <b/>
            <sz val="9"/>
            <rFont val="Tahoma"/>
          </rPr>
          <t>Metric=MR14005015
Data Type=Monetary1000</t>
        </r>
      </text>
    </comment>
    <comment ref="C39" authorId="0" shapeId="0" xr:uid="{00000000-0006-0000-1800-000054000000}">
      <text>
        <r>
          <rPr>
            <b/>
            <sz val="9"/>
            <rFont val="Tahoma"/>
          </rPr>
          <t>Metric=MR14005016
Data Type=Monetary1000</t>
        </r>
      </text>
    </comment>
    <comment ref="D39" authorId="0" shapeId="0" xr:uid="{00000000-0006-0000-1800-000055000000}">
      <text>
        <r>
          <rPr>
            <b/>
            <sz val="9"/>
            <rFont val="Tahoma"/>
          </rPr>
          <t>Metric=MR14005017
Data Type=Monetary1000</t>
        </r>
      </text>
    </comment>
    <comment ref="E39" authorId="0" shapeId="0" xr:uid="{00000000-0006-0000-1800-000056000000}">
      <text>
        <r>
          <rPr>
            <b/>
            <sz val="9"/>
            <rFont val="Tahoma"/>
          </rPr>
          <t>Metric=MR14005018
Data Type=Monetary1000</t>
        </r>
      </text>
    </comment>
    <comment ref="G39" authorId="0" shapeId="0" xr:uid="{00000000-0006-0000-1800-000057000000}">
      <text>
        <r>
          <rPr>
            <b/>
            <sz val="9"/>
            <rFont val="Tahoma"/>
          </rPr>
          <t>Metric=MR14005019
Data Type=Monetary1000</t>
        </r>
      </text>
    </comment>
    <comment ref="I41" authorId="0" shapeId="0" xr:uid="{00000000-0006-0000-1800-000058000000}">
      <text>
        <r>
          <rPr>
            <b/>
            <sz val="9"/>
            <rFont val="Tahoma"/>
          </rPr>
          <t>Metric=MR14005068
Data Type=Numeric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E13" authorId="0" shapeId="0" xr:uid="{00000000-0006-0000-1900-000001000000}">
      <text>
        <r>
          <rPr>
            <b/>
            <sz val="9"/>
            <rFont val="Tahoma"/>
          </rPr>
          <t>Metric=MR14000313
Data Type=Monetary1000</t>
        </r>
      </text>
    </comment>
    <comment ref="F13" authorId="0" shapeId="0" xr:uid="{00000000-0006-0000-1900-000002000000}">
      <text>
        <r>
          <rPr>
            <b/>
            <sz val="9"/>
            <rFont val="Tahoma"/>
          </rPr>
          <t>Metric=MR14000314
Data Type=Monetary1000</t>
        </r>
      </text>
    </comment>
    <comment ref="G13" authorId="0" shapeId="0" xr:uid="{00000000-0006-0000-1900-000003000000}">
      <text>
        <r>
          <rPr>
            <b/>
            <sz val="9"/>
            <rFont val="Tahoma"/>
          </rPr>
          <t>Metric=MR14000315
Data Type=Monetary1000</t>
        </r>
      </text>
    </comment>
    <comment ref="H13" authorId="0" shapeId="0" xr:uid="{00000000-0006-0000-1900-000004000000}">
      <text>
        <r>
          <rPr>
            <b/>
            <sz val="9"/>
            <rFont val="Tahoma"/>
          </rPr>
          <t>Metric=MR14004826
Data Type=Monetary1000</t>
        </r>
      </text>
    </comment>
    <comment ref="I13" authorId="0" shapeId="0" xr:uid="{00000000-0006-0000-1900-000005000000}">
      <text>
        <r>
          <rPr>
            <b/>
            <sz val="9"/>
            <rFont val="Tahoma"/>
          </rPr>
          <t>Metric=MR14004827
Data Type=Monetary1000</t>
        </r>
      </text>
    </comment>
    <comment ref="J13" authorId="0" shapeId="0" xr:uid="{00000000-0006-0000-1900-000006000000}">
      <text>
        <r>
          <rPr>
            <b/>
            <sz val="9"/>
            <rFont val="Tahoma"/>
          </rPr>
          <t>Metric=MR14004828
Data Type=Monetary1000</t>
        </r>
      </text>
    </comment>
    <comment ref="K13" authorId="0" shapeId="0" xr:uid="{00000000-0006-0000-1900-000007000000}">
      <text>
        <r>
          <rPr>
            <b/>
            <sz val="9"/>
            <rFont val="Tahoma"/>
          </rPr>
          <t>Metric=MR14004829
Data Type=Monetary1000</t>
        </r>
      </text>
    </comment>
    <comment ref="L13" authorId="0" shapeId="0" xr:uid="{00000000-0006-0000-1900-000008000000}">
      <text>
        <r>
          <rPr>
            <b/>
            <sz val="9"/>
            <rFont val="Tahoma"/>
          </rPr>
          <t>Metric=MR14004830
Data Type=Monetary1000</t>
        </r>
      </text>
    </comment>
    <comment ref="M13" authorId="0" shapeId="0" xr:uid="{00000000-0006-0000-1900-000009000000}">
      <text>
        <r>
          <rPr>
            <b/>
            <sz val="9"/>
            <rFont val="Tahoma"/>
          </rPr>
          <t>Metric=MR14004831
Data Type=Monetary1000</t>
        </r>
      </text>
    </comment>
    <comment ref="E14" authorId="0" shapeId="0" xr:uid="{00000000-0006-0000-1900-00000A000000}">
      <text>
        <r>
          <rPr>
            <b/>
            <sz val="9"/>
            <rFont val="Tahoma"/>
          </rPr>
          <t>Metric=MR14000316
Data Type=Monetary1000</t>
        </r>
      </text>
    </comment>
    <comment ref="F14" authorId="0" shapeId="0" xr:uid="{00000000-0006-0000-1900-00000B000000}">
      <text>
        <r>
          <rPr>
            <b/>
            <sz val="9"/>
            <rFont val="Tahoma"/>
          </rPr>
          <t>Metric=MR14000317
Data Type=Monetary1000</t>
        </r>
      </text>
    </comment>
    <comment ref="G14" authorId="0" shapeId="0" xr:uid="{00000000-0006-0000-1900-00000C000000}">
      <text>
        <r>
          <rPr>
            <b/>
            <sz val="9"/>
            <rFont val="Tahoma"/>
          </rPr>
          <t>Metric=MR14000318
Data Type=Monetary1000</t>
        </r>
      </text>
    </comment>
    <comment ref="H14" authorId="0" shapeId="0" xr:uid="{00000000-0006-0000-1900-00000D000000}">
      <text>
        <r>
          <rPr>
            <b/>
            <sz val="9"/>
            <rFont val="Tahoma"/>
          </rPr>
          <t>Metric=MR14004832
Data Type=Monetary1000</t>
        </r>
      </text>
    </comment>
    <comment ref="I14" authorId="0" shapeId="0" xr:uid="{00000000-0006-0000-1900-00000E000000}">
      <text>
        <r>
          <rPr>
            <b/>
            <sz val="9"/>
            <rFont val="Tahoma"/>
          </rPr>
          <t>Metric=MR14004833
Data Type=Monetary1000</t>
        </r>
      </text>
    </comment>
    <comment ref="J14" authorId="0" shapeId="0" xr:uid="{00000000-0006-0000-1900-00000F000000}">
      <text>
        <r>
          <rPr>
            <b/>
            <sz val="9"/>
            <rFont val="Tahoma"/>
          </rPr>
          <t>Metric=MR14004834
Data Type=Monetary1000</t>
        </r>
      </text>
    </comment>
    <comment ref="K14" authorId="0" shapeId="0" xr:uid="{00000000-0006-0000-1900-000010000000}">
      <text>
        <r>
          <rPr>
            <b/>
            <sz val="9"/>
            <rFont val="Tahoma"/>
          </rPr>
          <t>Metric=MR14004835
Data Type=Monetary1000</t>
        </r>
      </text>
    </comment>
    <comment ref="L14" authorId="0" shapeId="0" xr:uid="{00000000-0006-0000-1900-000011000000}">
      <text>
        <r>
          <rPr>
            <b/>
            <sz val="9"/>
            <rFont val="Tahoma"/>
          </rPr>
          <t>Metric=MR14004836
Data Type=Monetary1000</t>
        </r>
      </text>
    </comment>
    <comment ref="M14" authorId="0" shapeId="0" xr:uid="{00000000-0006-0000-1900-000012000000}">
      <text>
        <r>
          <rPr>
            <b/>
            <sz val="9"/>
            <rFont val="Tahoma"/>
          </rPr>
          <t>Metric=MR14004837
Data Type=Monetary1000</t>
        </r>
      </text>
    </comment>
    <comment ref="E15" authorId="0" shapeId="0" xr:uid="{00000000-0006-0000-1900-000013000000}">
      <text>
        <r>
          <rPr>
            <b/>
            <sz val="9"/>
            <rFont val="Tahoma"/>
          </rPr>
          <t>Metric=MR14000319
Data Type=Monetary1000</t>
        </r>
      </text>
    </comment>
    <comment ref="F15" authorId="0" shapeId="0" xr:uid="{00000000-0006-0000-1900-000014000000}">
      <text>
        <r>
          <rPr>
            <b/>
            <sz val="9"/>
            <rFont val="Tahoma"/>
          </rPr>
          <t>Metric=MR14000320
Data Type=Monetary1000</t>
        </r>
      </text>
    </comment>
    <comment ref="G15" authorId="0" shapeId="0" xr:uid="{00000000-0006-0000-1900-000015000000}">
      <text>
        <r>
          <rPr>
            <b/>
            <sz val="9"/>
            <rFont val="Tahoma"/>
          </rPr>
          <t>Metric=MR14000321
Data Type=Monetary1000</t>
        </r>
      </text>
    </comment>
    <comment ref="H15" authorId="0" shapeId="0" xr:uid="{00000000-0006-0000-1900-000016000000}">
      <text>
        <r>
          <rPr>
            <b/>
            <sz val="9"/>
            <rFont val="Tahoma"/>
          </rPr>
          <t>Metric=MR14004838
Data Type=Monetary1000</t>
        </r>
      </text>
    </comment>
    <comment ref="I15" authorId="0" shapeId="0" xr:uid="{00000000-0006-0000-1900-000017000000}">
      <text>
        <r>
          <rPr>
            <b/>
            <sz val="9"/>
            <rFont val="Tahoma"/>
          </rPr>
          <t>Metric=MR14004839
Data Type=Monetary1000</t>
        </r>
      </text>
    </comment>
    <comment ref="J15" authorId="0" shapeId="0" xr:uid="{00000000-0006-0000-1900-000018000000}">
      <text>
        <r>
          <rPr>
            <b/>
            <sz val="9"/>
            <rFont val="Tahoma"/>
          </rPr>
          <t>Metric=MR14004840
Data Type=Monetary1000</t>
        </r>
      </text>
    </comment>
    <comment ref="K15" authorId="0" shapeId="0" xr:uid="{00000000-0006-0000-1900-000019000000}">
      <text>
        <r>
          <rPr>
            <b/>
            <sz val="9"/>
            <rFont val="Tahoma"/>
          </rPr>
          <t>Metric=MR14004841
Data Type=Monetary1000</t>
        </r>
      </text>
    </comment>
    <comment ref="L15" authorId="0" shapeId="0" xr:uid="{00000000-0006-0000-1900-00001A000000}">
      <text>
        <r>
          <rPr>
            <b/>
            <sz val="9"/>
            <rFont val="Tahoma"/>
          </rPr>
          <t>Metric=MR14004842
Data Type=Monetary1000</t>
        </r>
      </text>
    </comment>
    <comment ref="M15" authorId="0" shapeId="0" xr:uid="{00000000-0006-0000-1900-00001B000000}">
      <text>
        <r>
          <rPr>
            <b/>
            <sz val="9"/>
            <rFont val="Tahoma"/>
          </rPr>
          <t>Metric=MR14004843
Data Type=Monetary1000</t>
        </r>
      </text>
    </comment>
    <comment ref="E16" authorId="0" shapeId="0" xr:uid="{00000000-0006-0000-1900-00001C000000}">
      <text>
        <r>
          <rPr>
            <b/>
            <sz val="9"/>
            <rFont val="Tahoma"/>
          </rPr>
          <t>Metric=MR14000322
Data Type=Monetary1000</t>
        </r>
      </text>
    </comment>
    <comment ref="F16" authorId="0" shapeId="0" xr:uid="{00000000-0006-0000-1900-00001D000000}">
      <text>
        <r>
          <rPr>
            <b/>
            <sz val="9"/>
            <rFont val="Tahoma"/>
          </rPr>
          <t>Metric=MR14000323
Data Type=Monetary1000</t>
        </r>
      </text>
    </comment>
    <comment ref="G16" authorId="0" shapeId="0" xr:uid="{00000000-0006-0000-1900-00001E000000}">
      <text>
        <r>
          <rPr>
            <b/>
            <sz val="9"/>
            <rFont val="Tahoma"/>
          </rPr>
          <t>Metric=MR14000324
Data Type=Monetary1000</t>
        </r>
      </text>
    </comment>
    <comment ref="H16" authorId="0" shapeId="0" xr:uid="{00000000-0006-0000-1900-00001F000000}">
      <text>
        <r>
          <rPr>
            <b/>
            <sz val="9"/>
            <rFont val="Tahoma"/>
          </rPr>
          <t>Metric=MR14004844
Data Type=Monetary1000</t>
        </r>
      </text>
    </comment>
    <comment ref="I16" authorId="0" shapeId="0" xr:uid="{00000000-0006-0000-1900-000020000000}">
      <text>
        <r>
          <rPr>
            <b/>
            <sz val="9"/>
            <rFont val="Tahoma"/>
          </rPr>
          <t>Metric=MR14004845
Data Type=Monetary1000</t>
        </r>
      </text>
    </comment>
    <comment ref="J16" authorId="0" shapeId="0" xr:uid="{00000000-0006-0000-1900-000021000000}">
      <text>
        <r>
          <rPr>
            <b/>
            <sz val="9"/>
            <rFont val="Tahoma"/>
          </rPr>
          <t>Metric=MR14004846
Data Type=Monetary1000</t>
        </r>
      </text>
    </comment>
    <comment ref="K16" authorId="0" shapeId="0" xr:uid="{00000000-0006-0000-1900-000022000000}">
      <text>
        <r>
          <rPr>
            <b/>
            <sz val="9"/>
            <rFont val="Tahoma"/>
          </rPr>
          <t>Metric=MR14004847
Data Type=Monetary1000</t>
        </r>
      </text>
    </comment>
    <comment ref="L16" authorId="0" shapeId="0" xr:uid="{00000000-0006-0000-1900-000023000000}">
      <text>
        <r>
          <rPr>
            <b/>
            <sz val="9"/>
            <rFont val="Tahoma"/>
          </rPr>
          <t>Metric=MR14004848
Data Type=Monetary1000</t>
        </r>
      </text>
    </comment>
    <comment ref="M16" authorId="0" shapeId="0" xr:uid="{00000000-0006-0000-1900-000024000000}">
      <text>
        <r>
          <rPr>
            <b/>
            <sz val="9"/>
            <rFont val="Tahoma"/>
          </rPr>
          <t>Metric=MR14004849
Data Type=Monetary1000</t>
        </r>
      </text>
    </comment>
    <comment ref="E17" authorId="0" shapeId="0" xr:uid="{00000000-0006-0000-1900-000025000000}">
      <text>
        <r>
          <rPr>
            <b/>
            <sz val="9"/>
            <rFont val="Tahoma"/>
          </rPr>
          <t>Metric=MR14000325
Data Type=Monetary1000</t>
        </r>
      </text>
    </comment>
    <comment ref="F17" authorId="0" shapeId="0" xr:uid="{00000000-0006-0000-1900-000026000000}">
      <text>
        <r>
          <rPr>
            <b/>
            <sz val="9"/>
            <rFont val="Tahoma"/>
          </rPr>
          <t>Metric=MR14000326
Data Type=Monetary1000</t>
        </r>
      </text>
    </comment>
    <comment ref="G17" authorId="0" shapeId="0" xr:uid="{00000000-0006-0000-1900-000027000000}">
      <text>
        <r>
          <rPr>
            <b/>
            <sz val="9"/>
            <rFont val="Tahoma"/>
          </rPr>
          <t>Metric=MR14000327
Data Type=Monetary1000</t>
        </r>
      </text>
    </comment>
    <comment ref="H17" authorId="0" shapeId="0" xr:uid="{00000000-0006-0000-1900-000028000000}">
      <text>
        <r>
          <rPr>
            <b/>
            <sz val="9"/>
            <rFont val="Tahoma"/>
          </rPr>
          <t>Metric=MR14004850
Data Type=Monetary1000</t>
        </r>
      </text>
    </comment>
    <comment ref="I17" authorId="0" shapeId="0" xr:uid="{00000000-0006-0000-1900-000029000000}">
      <text>
        <r>
          <rPr>
            <b/>
            <sz val="9"/>
            <rFont val="Tahoma"/>
          </rPr>
          <t>Metric=MR14004851
Data Type=Monetary1000</t>
        </r>
      </text>
    </comment>
    <comment ref="J17" authorId="0" shapeId="0" xr:uid="{00000000-0006-0000-1900-00002A000000}">
      <text>
        <r>
          <rPr>
            <b/>
            <sz val="9"/>
            <rFont val="Tahoma"/>
          </rPr>
          <t>Metric=MR14004852
Data Type=Monetary1000</t>
        </r>
      </text>
    </comment>
    <comment ref="K17" authorId="0" shapeId="0" xr:uid="{00000000-0006-0000-1900-00002B000000}">
      <text>
        <r>
          <rPr>
            <b/>
            <sz val="9"/>
            <rFont val="Tahoma"/>
          </rPr>
          <t>Metric=MR14004853
Data Type=Monetary1000</t>
        </r>
      </text>
    </comment>
    <comment ref="L17" authorId="0" shapeId="0" xr:uid="{00000000-0006-0000-1900-00002C000000}">
      <text>
        <r>
          <rPr>
            <b/>
            <sz val="9"/>
            <rFont val="Tahoma"/>
          </rPr>
          <t>Metric=MR14004854
Data Type=Monetary1000</t>
        </r>
      </text>
    </comment>
    <comment ref="M17" authorId="0" shapeId="0" xr:uid="{00000000-0006-0000-1900-00002D000000}">
      <text>
        <r>
          <rPr>
            <b/>
            <sz val="9"/>
            <rFont val="Tahoma"/>
          </rPr>
          <t>Metric=MR14004855
Data Type=Monetary1000</t>
        </r>
      </text>
    </comment>
    <comment ref="E18" authorId="0" shapeId="0" xr:uid="{00000000-0006-0000-1900-00002E000000}">
      <text>
        <r>
          <rPr>
            <b/>
            <sz val="9"/>
            <rFont val="Tahoma"/>
          </rPr>
          <t>Metric=MR14000328
Data Type=Monetary1000</t>
        </r>
      </text>
    </comment>
    <comment ref="F18" authorId="0" shapeId="0" xr:uid="{00000000-0006-0000-1900-00002F000000}">
      <text>
        <r>
          <rPr>
            <b/>
            <sz val="9"/>
            <rFont val="Tahoma"/>
          </rPr>
          <t>Metric=MR14000329
Data Type=Monetary1000</t>
        </r>
      </text>
    </comment>
    <comment ref="G18" authorId="0" shapeId="0" xr:uid="{00000000-0006-0000-1900-000030000000}">
      <text>
        <r>
          <rPr>
            <b/>
            <sz val="9"/>
            <rFont val="Tahoma"/>
          </rPr>
          <t>Metric=MR14000330
Data Type=Monetary1000</t>
        </r>
      </text>
    </comment>
    <comment ref="H18" authorId="0" shapeId="0" xr:uid="{00000000-0006-0000-1900-000031000000}">
      <text>
        <r>
          <rPr>
            <b/>
            <sz val="9"/>
            <rFont val="Tahoma"/>
          </rPr>
          <t>Metric=MR14004856
Data Type=Monetary1000</t>
        </r>
      </text>
    </comment>
    <comment ref="I18" authorId="0" shapeId="0" xr:uid="{00000000-0006-0000-1900-000032000000}">
      <text>
        <r>
          <rPr>
            <b/>
            <sz val="9"/>
            <rFont val="Tahoma"/>
          </rPr>
          <t>Metric=MR14004857
Data Type=Monetary1000</t>
        </r>
      </text>
    </comment>
    <comment ref="J18" authorId="0" shapeId="0" xr:uid="{00000000-0006-0000-1900-000033000000}">
      <text>
        <r>
          <rPr>
            <b/>
            <sz val="9"/>
            <rFont val="Tahoma"/>
          </rPr>
          <t>Metric=MR14004858
Data Type=Monetary1000</t>
        </r>
      </text>
    </comment>
    <comment ref="K18" authorId="0" shapeId="0" xr:uid="{00000000-0006-0000-1900-000034000000}">
      <text>
        <r>
          <rPr>
            <b/>
            <sz val="9"/>
            <rFont val="Tahoma"/>
          </rPr>
          <t>Metric=MR14004859
Data Type=Monetary1000</t>
        </r>
      </text>
    </comment>
    <comment ref="L18" authorId="0" shapeId="0" xr:uid="{00000000-0006-0000-1900-000035000000}">
      <text>
        <r>
          <rPr>
            <b/>
            <sz val="9"/>
            <rFont val="Tahoma"/>
          </rPr>
          <t>Metric=MR14004860
Data Type=Monetary1000</t>
        </r>
      </text>
    </comment>
    <comment ref="M18" authorId="0" shapeId="0" xr:uid="{00000000-0006-0000-1900-000036000000}">
      <text>
        <r>
          <rPr>
            <b/>
            <sz val="9"/>
            <rFont val="Tahoma"/>
          </rPr>
          <t>Metric=MR14004861
Data Type=Monetary1000</t>
        </r>
      </text>
    </comment>
    <comment ref="E19" authorId="0" shapeId="0" xr:uid="{00000000-0006-0000-1900-000037000000}">
      <text>
        <r>
          <rPr>
            <b/>
            <sz val="9"/>
            <rFont val="Tahoma"/>
          </rPr>
          <t>Metric=MR14000331
Data Type=Monetary1000</t>
        </r>
      </text>
    </comment>
    <comment ref="F19" authorId="0" shapeId="0" xr:uid="{00000000-0006-0000-1900-000038000000}">
      <text>
        <r>
          <rPr>
            <b/>
            <sz val="9"/>
            <rFont val="Tahoma"/>
          </rPr>
          <t>Metric=MR14000332
Data Type=Monetary1000</t>
        </r>
      </text>
    </comment>
    <comment ref="G19" authorId="0" shapeId="0" xr:uid="{00000000-0006-0000-1900-000039000000}">
      <text>
        <r>
          <rPr>
            <b/>
            <sz val="9"/>
            <rFont val="Tahoma"/>
          </rPr>
          <t>Metric=MR14000333
Data Type=Monetary1000</t>
        </r>
      </text>
    </comment>
    <comment ref="H19" authorId="0" shapeId="0" xr:uid="{00000000-0006-0000-1900-00003A000000}">
      <text>
        <r>
          <rPr>
            <b/>
            <sz val="9"/>
            <rFont val="Tahoma"/>
          </rPr>
          <t>Metric=MR14004862
Data Type=Monetary1000</t>
        </r>
      </text>
    </comment>
    <comment ref="I19" authorId="0" shapeId="0" xr:uid="{00000000-0006-0000-1900-00003B000000}">
      <text>
        <r>
          <rPr>
            <b/>
            <sz val="9"/>
            <rFont val="Tahoma"/>
          </rPr>
          <t>Metric=MR14004863
Data Type=Monetary1000</t>
        </r>
      </text>
    </comment>
    <comment ref="J19" authorId="0" shapeId="0" xr:uid="{00000000-0006-0000-1900-00003C000000}">
      <text>
        <r>
          <rPr>
            <b/>
            <sz val="9"/>
            <rFont val="Tahoma"/>
          </rPr>
          <t>Metric=MR14004864
Data Type=Monetary1000</t>
        </r>
      </text>
    </comment>
    <comment ref="K19" authorId="0" shapeId="0" xr:uid="{00000000-0006-0000-1900-00003D000000}">
      <text>
        <r>
          <rPr>
            <b/>
            <sz val="9"/>
            <rFont val="Tahoma"/>
          </rPr>
          <t>Metric=MR14004865
Data Type=Monetary1000</t>
        </r>
      </text>
    </comment>
    <comment ref="L19" authorId="0" shapeId="0" xr:uid="{00000000-0006-0000-1900-00003E000000}">
      <text>
        <r>
          <rPr>
            <b/>
            <sz val="9"/>
            <rFont val="Tahoma"/>
          </rPr>
          <t>Metric=MR14004866
Data Type=Monetary1000</t>
        </r>
      </text>
    </comment>
    <comment ref="M19" authorId="0" shapeId="0" xr:uid="{00000000-0006-0000-1900-00003F000000}">
      <text>
        <r>
          <rPr>
            <b/>
            <sz val="9"/>
            <rFont val="Tahoma"/>
          </rPr>
          <t>Metric=MR14004867
Data Type=Monetary1000</t>
        </r>
      </text>
    </comment>
    <comment ref="E20" authorId="0" shapeId="0" xr:uid="{00000000-0006-0000-1900-000040000000}">
      <text>
        <r>
          <rPr>
            <b/>
            <sz val="9"/>
            <rFont val="Tahoma"/>
          </rPr>
          <t>Metric=MR14000334
Data Type=Monetary1000</t>
        </r>
      </text>
    </comment>
    <comment ref="F20" authorId="0" shapeId="0" xr:uid="{00000000-0006-0000-1900-000041000000}">
      <text>
        <r>
          <rPr>
            <b/>
            <sz val="9"/>
            <rFont val="Tahoma"/>
          </rPr>
          <t>Metric=MR14000335
Data Type=Monetary1000</t>
        </r>
      </text>
    </comment>
    <comment ref="G20" authorId="0" shapeId="0" xr:uid="{00000000-0006-0000-1900-000042000000}">
      <text>
        <r>
          <rPr>
            <b/>
            <sz val="9"/>
            <rFont val="Tahoma"/>
          </rPr>
          <t>Metric=MR14000336
Data Type=Monetary1000</t>
        </r>
      </text>
    </comment>
    <comment ref="H20" authorId="0" shapeId="0" xr:uid="{00000000-0006-0000-1900-000043000000}">
      <text>
        <r>
          <rPr>
            <b/>
            <sz val="9"/>
            <rFont val="Tahoma"/>
          </rPr>
          <t>Metric=MR14004868
Data Type=Monetary1000</t>
        </r>
      </text>
    </comment>
    <comment ref="I20" authorId="0" shapeId="0" xr:uid="{00000000-0006-0000-1900-000044000000}">
      <text>
        <r>
          <rPr>
            <b/>
            <sz val="9"/>
            <rFont val="Tahoma"/>
          </rPr>
          <t>Metric=MR14004869
Data Type=Monetary1000</t>
        </r>
      </text>
    </comment>
    <comment ref="J20" authorId="0" shapeId="0" xr:uid="{00000000-0006-0000-1900-000045000000}">
      <text>
        <r>
          <rPr>
            <b/>
            <sz val="9"/>
            <rFont val="Tahoma"/>
          </rPr>
          <t>Metric=MR14004870
Data Type=Monetary1000</t>
        </r>
      </text>
    </comment>
    <comment ref="K20" authorId="0" shapeId="0" xr:uid="{00000000-0006-0000-1900-000046000000}">
      <text>
        <r>
          <rPr>
            <b/>
            <sz val="9"/>
            <rFont val="Tahoma"/>
          </rPr>
          <t>Metric=MR14004871
Data Type=Monetary1000</t>
        </r>
      </text>
    </comment>
    <comment ref="L20" authorId="0" shapeId="0" xr:uid="{00000000-0006-0000-1900-000047000000}">
      <text>
        <r>
          <rPr>
            <b/>
            <sz val="9"/>
            <rFont val="Tahoma"/>
          </rPr>
          <t>Metric=MR14004872
Data Type=Monetary1000</t>
        </r>
      </text>
    </comment>
    <comment ref="M20" authorId="0" shapeId="0" xr:uid="{00000000-0006-0000-1900-000048000000}">
      <text>
        <r>
          <rPr>
            <b/>
            <sz val="9"/>
            <rFont val="Tahoma"/>
          </rPr>
          <t>Metric=MR14004873
Data Type=Monetary1000</t>
        </r>
      </text>
    </comment>
    <comment ref="E21" authorId="0" shapeId="0" xr:uid="{00000000-0006-0000-1900-000049000000}">
      <text>
        <r>
          <rPr>
            <b/>
            <sz val="9"/>
            <rFont val="Tahoma"/>
          </rPr>
          <t>Metric=MR14000337
Data Type=Monetary1000</t>
        </r>
      </text>
    </comment>
    <comment ref="F21" authorId="0" shapeId="0" xr:uid="{00000000-0006-0000-1900-00004A000000}">
      <text>
        <r>
          <rPr>
            <b/>
            <sz val="9"/>
            <rFont val="Tahoma"/>
          </rPr>
          <t>Metric=MR14000338
Data Type=Monetary1000</t>
        </r>
      </text>
    </comment>
    <comment ref="G21" authorId="0" shapeId="0" xr:uid="{00000000-0006-0000-1900-00004B000000}">
      <text>
        <r>
          <rPr>
            <b/>
            <sz val="9"/>
            <rFont val="Tahoma"/>
          </rPr>
          <t>Metric=MR14000339
Data Type=Monetary1000</t>
        </r>
      </text>
    </comment>
    <comment ref="H21" authorId="0" shapeId="0" xr:uid="{00000000-0006-0000-1900-00004C000000}">
      <text>
        <r>
          <rPr>
            <b/>
            <sz val="9"/>
            <rFont val="Tahoma"/>
          </rPr>
          <t>Metric=MR14004874
Data Type=Monetary1000</t>
        </r>
      </text>
    </comment>
    <comment ref="I21" authorId="0" shapeId="0" xr:uid="{00000000-0006-0000-1900-00004D000000}">
      <text>
        <r>
          <rPr>
            <b/>
            <sz val="9"/>
            <rFont val="Tahoma"/>
          </rPr>
          <t>Metric=MR14004875
Data Type=Monetary1000</t>
        </r>
      </text>
    </comment>
    <comment ref="J21" authorId="0" shapeId="0" xr:uid="{00000000-0006-0000-1900-00004E000000}">
      <text>
        <r>
          <rPr>
            <b/>
            <sz val="9"/>
            <rFont val="Tahoma"/>
          </rPr>
          <t>Metric=MR14004876
Data Type=Monetary1000</t>
        </r>
      </text>
    </comment>
    <comment ref="K21" authorId="0" shapeId="0" xr:uid="{00000000-0006-0000-1900-00004F000000}">
      <text>
        <r>
          <rPr>
            <b/>
            <sz val="9"/>
            <rFont val="Tahoma"/>
          </rPr>
          <t>Metric=MR14004877
Data Type=Monetary1000</t>
        </r>
      </text>
    </comment>
    <comment ref="L21" authorId="0" shapeId="0" xr:uid="{00000000-0006-0000-1900-000050000000}">
      <text>
        <r>
          <rPr>
            <b/>
            <sz val="9"/>
            <rFont val="Tahoma"/>
          </rPr>
          <t>Metric=MR14004878
Data Type=Monetary1000</t>
        </r>
      </text>
    </comment>
    <comment ref="M21" authorId="0" shapeId="0" xr:uid="{00000000-0006-0000-1900-000051000000}">
      <text>
        <r>
          <rPr>
            <b/>
            <sz val="9"/>
            <rFont val="Tahoma"/>
          </rPr>
          <t>Metric=MR14004879
Data Type=Monetary1000</t>
        </r>
      </text>
    </comment>
    <comment ref="E22" authorId="0" shapeId="0" xr:uid="{00000000-0006-0000-1900-000052000000}">
      <text>
        <r>
          <rPr>
            <b/>
            <sz val="9"/>
            <rFont val="Tahoma"/>
          </rPr>
          <t>Metric=MR14000340
Data Type=Monetary1000</t>
        </r>
      </text>
    </comment>
    <comment ref="F22" authorId="0" shapeId="0" xr:uid="{00000000-0006-0000-1900-000053000000}">
      <text>
        <r>
          <rPr>
            <b/>
            <sz val="9"/>
            <rFont val="Tahoma"/>
          </rPr>
          <t>Metric=MR14000341
Data Type=Monetary1000</t>
        </r>
      </text>
    </comment>
    <comment ref="G22" authorId="0" shapeId="0" xr:uid="{00000000-0006-0000-1900-000054000000}">
      <text>
        <r>
          <rPr>
            <b/>
            <sz val="9"/>
            <rFont val="Tahoma"/>
          </rPr>
          <t>Metric=MR14000342
Data Type=Monetary1000</t>
        </r>
      </text>
    </comment>
    <comment ref="H22" authorId="0" shapeId="0" xr:uid="{00000000-0006-0000-1900-000055000000}">
      <text>
        <r>
          <rPr>
            <b/>
            <sz val="9"/>
            <rFont val="Tahoma"/>
          </rPr>
          <t>Metric=MR14004880
Data Type=Monetary1000</t>
        </r>
      </text>
    </comment>
    <comment ref="I22" authorId="0" shapeId="0" xr:uid="{00000000-0006-0000-1900-000056000000}">
      <text>
        <r>
          <rPr>
            <b/>
            <sz val="9"/>
            <rFont val="Tahoma"/>
          </rPr>
          <t>Metric=MR14004881
Data Type=Monetary1000</t>
        </r>
      </text>
    </comment>
    <comment ref="J22" authorId="0" shapeId="0" xr:uid="{00000000-0006-0000-1900-000057000000}">
      <text>
        <r>
          <rPr>
            <b/>
            <sz val="9"/>
            <rFont val="Tahoma"/>
          </rPr>
          <t>Metric=MR14004882
Data Type=Monetary1000</t>
        </r>
      </text>
    </comment>
    <comment ref="K22" authorId="0" shapeId="0" xr:uid="{00000000-0006-0000-1900-000058000000}">
      <text>
        <r>
          <rPr>
            <b/>
            <sz val="9"/>
            <rFont val="Tahoma"/>
          </rPr>
          <t>Metric=MR14004883
Data Type=Monetary1000</t>
        </r>
      </text>
    </comment>
    <comment ref="L22" authorId="0" shapeId="0" xr:uid="{00000000-0006-0000-1900-000059000000}">
      <text>
        <r>
          <rPr>
            <b/>
            <sz val="9"/>
            <rFont val="Tahoma"/>
          </rPr>
          <t>Metric=MR14004884
Data Type=Monetary1000</t>
        </r>
      </text>
    </comment>
    <comment ref="M22" authorId="0" shapeId="0" xr:uid="{00000000-0006-0000-1900-00005A000000}">
      <text>
        <r>
          <rPr>
            <b/>
            <sz val="9"/>
            <rFont val="Tahoma"/>
          </rPr>
          <t>Metric=MR14004885
Data Type=Monetary1000</t>
        </r>
      </text>
    </comment>
    <comment ref="E23" authorId="0" shapeId="0" xr:uid="{00000000-0006-0000-1900-00005B000000}">
      <text>
        <r>
          <rPr>
            <b/>
            <sz val="9"/>
            <rFont val="Tahoma"/>
          </rPr>
          <t>Metric=MR14000343
Data Type=Monetary1000</t>
        </r>
      </text>
    </comment>
    <comment ref="F23" authorId="0" shapeId="0" xr:uid="{00000000-0006-0000-1900-00005C000000}">
      <text>
        <r>
          <rPr>
            <b/>
            <sz val="9"/>
            <rFont val="Tahoma"/>
          </rPr>
          <t>Metric=MR14000344
Data Type=Monetary1000</t>
        </r>
      </text>
    </comment>
    <comment ref="G23" authorId="0" shapeId="0" xr:uid="{00000000-0006-0000-1900-00005D000000}">
      <text>
        <r>
          <rPr>
            <b/>
            <sz val="9"/>
            <rFont val="Tahoma"/>
          </rPr>
          <t>Metric=MR14000345
Data Type=Monetary1000</t>
        </r>
      </text>
    </comment>
    <comment ref="H23" authorId="0" shapeId="0" xr:uid="{00000000-0006-0000-1900-00005E000000}">
      <text>
        <r>
          <rPr>
            <b/>
            <sz val="9"/>
            <rFont val="Tahoma"/>
          </rPr>
          <t>Metric=MR14004886
Data Type=Monetary1000</t>
        </r>
      </text>
    </comment>
    <comment ref="I23" authorId="0" shapeId="0" xr:uid="{00000000-0006-0000-1900-00005F000000}">
      <text>
        <r>
          <rPr>
            <b/>
            <sz val="9"/>
            <rFont val="Tahoma"/>
          </rPr>
          <t>Metric=MR14004887
Data Type=Monetary1000</t>
        </r>
      </text>
    </comment>
    <comment ref="J23" authorId="0" shapeId="0" xr:uid="{00000000-0006-0000-1900-000060000000}">
      <text>
        <r>
          <rPr>
            <b/>
            <sz val="9"/>
            <rFont val="Tahoma"/>
          </rPr>
          <t>Metric=MR14004888
Data Type=Monetary1000</t>
        </r>
      </text>
    </comment>
    <comment ref="K23" authorId="0" shapeId="0" xr:uid="{00000000-0006-0000-1900-000061000000}">
      <text>
        <r>
          <rPr>
            <b/>
            <sz val="9"/>
            <rFont val="Tahoma"/>
          </rPr>
          <t>Metric=MR14004889
Data Type=Monetary1000</t>
        </r>
      </text>
    </comment>
    <comment ref="L23" authorId="0" shapeId="0" xr:uid="{00000000-0006-0000-1900-000062000000}">
      <text>
        <r>
          <rPr>
            <b/>
            <sz val="9"/>
            <rFont val="Tahoma"/>
          </rPr>
          <t>Metric=MR14004890
Data Type=Monetary1000</t>
        </r>
      </text>
    </comment>
    <comment ref="M23" authorId="0" shapeId="0" xr:uid="{00000000-0006-0000-1900-000063000000}">
      <text>
        <r>
          <rPr>
            <b/>
            <sz val="9"/>
            <rFont val="Tahoma"/>
          </rPr>
          <t>Metric=MR14004891
Data Type=Monetary1000</t>
        </r>
      </text>
    </comment>
    <comment ref="E24" authorId="0" shapeId="0" xr:uid="{00000000-0006-0000-1900-000064000000}">
      <text>
        <r>
          <rPr>
            <b/>
            <sz val="9"/>
            <rFont val="Tahoma"/>
          </rPr>
          <t>Metric=MR14000346
Data Type=Monetary1000</t>
        </r>
      </text>
    </comment>
    <comment ref="F24" authorId="0" shapeId="0" xr:uid="{00000000-0006-0000-1900-000065000000}">
      <text>
        <r>
          <rPr>
            <b/>
            <sz val="9"/>
            <rFont val="Tahoma"/>
          </rPr>
          <t>Metric=MR14000347
Data Type=Monetary1000</t>
        </r>
      </text>
    </comment>
    <comment ref="G24" authorId="0" shapeId="0" xr:uid="{00000000-0006-0000-1900-000066000000}">
      <text>
        <r>
          <rPr>
            <b/>
            <sz val="9"/>
            <rFont val="Tahoma"/>
          </rPr>
          <t>Metric=MR14000348
Data Type=Monetary1000</t>
        </r>
      </text>
    </comment>
    <comment ref="H24" authorId="0" shapeId="0" xr:uid="{00000000-0006-0000-1900-000067000000}">
      <text>
        <r>
          <rPr>
            <b/>
            <sz val="9"/>
            <rFont val="Tahoma"/>
          </rPr>
          <t>Metric=MR14004892
Data Type=Monetary1000</t>
        </r>
      </text>
    </comment>
    <comment ref="I24" authorId="0" shapeId="0" xr:uid="{00000000-0006-0000-1900-000068000000}">
      <text>
        <r>
          <rPr>
            <b/>
            <sz val="9"/>
            <rFont val="Tahoma"/>
          </rPr>
          <t>Metric=MR14004893
Data Type=Monetary1000</t>
        </r>
      </text>
    </comment>
    <comment ref="J24" authorId="0" shapeId="0" xr:uid="{00000000-0006-0000-1900-000069000000}">
      <text>
        <r>
          <rPr>
            <b/>
            <sz val="9"/>
            <rFont val="Tahoma"/>
          </rPr>
          <t>Metric=MR14004894
Data Type=Monetary1000</t>
        </r>
      </text>
    </comment>
    <comment ref="K24" authorId="0" shapeId="0" xr:uid="{00000000-0006-0000-1900-00006A000000}">
      <text>
        <r>
          <rPr>
            <b/>
            <sz val="9"/>
            <rFont val="Tahoma"/>
          </rPr>
          <t>Metric=MR14004895
Data Type=Monetary1000</t>
        </r>
      </text>
    </comment>
    <comment ref="L24" authorId="0" shapeId="0" xr:uid="{00000000-0006-0000-1900-00006B000000}">
      <text>
        <r>
          <rPr>
            <b/>
            <sz val="9"/>
            <rFont val="Tahoma"/>
          </rPr>
          <t>Metric=MR14004896
Data Type=Monetary1000</t>
        </r>
      </text>
    </comment>
    <comment ref="M24" authorId="0" shapeId="0" xr:uid="{00000000-0006-0000-1900-00006C000000}">
      <text>
        <r>
          <rPr>
            <b/>
            <sz val="9"/>
            <rFont val="Tahoma"/>
          </rPr>
          <t>Metric=MR14004897
Data Type=Monetary1000</t>
        </r>
      </text>
    </comment>
    <comment ref="E25" authorId="0" shapeId="0" xr:uid="{00000000-0006-0000-1900-00006D000000}">
      <text>
        <r>
          <rPr>
            <b/>
            <sz val="9"/>
            <rFont val="Tahoma"/>
          </rPr>
          <t>Metric=MR14000349
Data Type=Monetary1000</t>
        </r>
      </text>
    </comment>
    <comment ref="F25" authorId="0" shapeId="0" xr:uid="{00000000-0006-0000-1900-00006E000000}">
      <text>
        <r>
          <rPr>
            <b/>
            <sz val="9"/>
            <rFont val="Tahoma"/>
          </rPr>
          <t>Metric=MR14000350
Data Type=Monetary1000</t>
        </r>
      </text>
    </comment>
    <comment ref="G25" authorId="0" shapeId="0" xr:uid="{00000000-0006-0000-1900-00006F000000}">
      <text>
        <r>
          <rPr>
            <b/>
            <sz val="9"/>
            <rFont val="Tahoma"/>
          </rPr>
          <t>Metric=MR14000351
Data Type=Monetary1000</t>
        </r>
      </text>
    </comment>
    <comment ref="H25" authorId="0" shapeId="0" xr:uid="{00000000-0006-0000-1900-000070000000}">
      <text>
        <r>
          <rPr>
            <b/>
            <sz val="9"/>
            <rFont val="Tahoma"/>
          </rPr>
          <t>Metric=MR14004898
Data Type=Monetary1000</t>
        </r>
      </text>
    </comment>
    <comment ref="I25" authorId="0" shapeId="0" xr:uid="{00000000-0006-0000-1900-000071000000}">
      <text>
        <r>
          <rPr>
            <b/>
            <sz val="9"/>
            <rFont val="Tahoma"/>
          </rPr>
          <t>Metric=MR14004899
Data Type=Monetary1000</t>
        </r>
      </text>
    </comment>
    <comment ref="J25" authorId="0" shapeId="0" xr:uid="{00000000-0006-0000-1900-000072000000}">
      <text>
        <r>
          <rPr>
            <b/>
            <sz val="9"/>
            <rFont val="Tahoma"/>
          </rPr>
          <t>Metric=MR14004900
Data Type=Monetary1000</t>
        </r>
      </text>
    </comment>
    <comment ref="K25" authorId="0" shapeId="0" xr:uid="{00000000-0006-0000-1900-000073000000}">
      <text>
        <r>
          <rPr>
            <b/>
            <sz val="9"/>
            <rFont val="Tahoma"/>
          </rPr>
          <t>Metric=MR14004901
Data Type=Monetary1000</t>
        </r>
      </text>
    </comment>
    <comment ref="L25" authorId="0" shapeId="0" xr:uid="{00000000-0006-0000-1900-000074000000}">
      <text>
        <r>
          <rPr>
            <b/>
            <sz val="9"/>
            <rFont val="Tahoma"/>
          </rPr>
          <t>Metric=MR14004902
Data Type=Monetary1000</t>
        </r>
      </text>
    </comment>
    <comment ref="M25" authorId="0" shapeId="0" xr:uid="{00000000-0006-0000-1900-000075000000}">
      <text>
        <r>
          <rPr>
            <b/>
            <sz val="9"/>
            <rFont val="Tahoma"/>
          </rPr>
          <t>Metric=MR14004903
Data Type=Monetary1000</t>
        </r>
      </text>
    </comment>
    <comment ref="E26" authorId="0" shapeId="0" xr:uid="{00000000-0006-0000-1900-000076000000}">
      <text>
        <r>
          <rPr>
            <b/>
            <sz val="9"/>
            <rFont val="Tahoma"/>
          </rPr>
          <t>Metric=MR14000352
Data Type=Monetary1000</t>
        </r>
      </text>
    </comment>
    <comment ref="F26" authorId="0" shapeId="0" xr:uid="{00000000-0006-0000-1900-000077000000}">
      <text>
        <r>
          <rPr>
            <b/>
            <sz val="9"/>
            <rFont val="Tahoma"/>
          </rPr>
          <t>Metric=MR14000353
Data Type=Monetary1000</t>
        </r>
      </text>
    </comment>
    <comment ref="G26" authorId="0" shapeId="0" xr:uid="{00000000-0006-0000-1900-000078000000}">
      <text>
        <r>
          <rPr>
            <b/>
            <sz val="9"/>
            <rFont val="Tahoma"/>
          </rPr>
          <t>Metric=MR14000354
Data Type=Monetary1000</t>
        </r>
      </text>
    </comment>
    <comment ref="H26" authorId="0" shapeId="0" xr:uid="{00000000-0006-0000-1900-000079000000}">
      <text>
        <r>
          <rPr>
            <b/>
            <sz val="9"/>
            <rFont val="Tahoma"/>
          </rPr>
          <t>Metric=MR14004904
Data Type=Monetary1000</t>
        </r>
      </text>
    </comment>
    <comment ref="I26" authorId="0" shapeId="0" xr:uid="{00000000-0006-0000-1900-00007A000000}">
      <text>
        <r>
          <rPr>
            <b/>
            <sz val="9"/>
            <rFont val="Tahoma"/>
          </rPr>
          <t>Metric=MR14004905
Data Type=Monetary1000</t>
        </r>
      </text>
    </comment>
    <comment ref="J26" authorId="0" shapeId="0" xr:uid="{00000000-0006-0000-1900-00007B000000}">
      <text>
        <r>
          <rPr>
            <b/>
            <sz val="9"/>
            <rFont val="Tahoma"/>
          </rPr>
          <t>Metric=MR14004906
Data Type=Monetary1000</t>
        </r>
      </text>
    </comment>
    <comment ref="K26" authorId="0" shapeId="0" xr:uid="{00000000-0006-0000-1900-00007C000000}">
      <text>
        <r>
          <rPr>
            <b/>
            <sz val="9"/>
            <rFont val="Tahoma"/>
          </rPr>
          <t>Metric=MR14004907
Data Type=Monetary1000</t>
        </r>
      </text>
    </comment>
    <comment ref="L26" authorId="0" shapeId="0" xr:uid="{00000000-0006-0000-1900-00007D000000}">
      <text>
        <r>
          <rPr>
            <b/>
            <sz val="9"/>
            <rFont val="Tahoma"/>
          </rPr>
          <t>Metric=MR14004908
Data Type=Monetary1000</t>
        </r>
      </text>
    </comment>
    <comment ref="M26" authorId="0" shapeId="0" xr:uid="{00000000-0006-0000-1900-00007E000000}">
      <text>
        <r>
          <rPr>
            <b/>
            <sz val="9"/>
            <rFont val="Tahoma"/>
          </rPr>
          <t>Metric=MR14004909
Data Type=Monetary1000</t>
        </r>
      </text>
    </comment>
    <comment ref="E27" authorId="0" shapeId="0" xr:uid="{00000000-0006-0000-1900-00007F000000}">
      <text>
        <r>
          <rPr>
            <b/>
            <sz val="9"/>
            <rFont val="Tahoma"/>
          </rPr>
          <t>Metric=MR14000355
Data Type=Monetary1000</t>
        </r>
      </text>
    </comment>
    <comment ref="F27" authorId="0" shapeId="0" xr:uid="{00000000-0006-0000-1900-000080000000}">
      <text>
        <r>
          <rPr>
            <b/>
            <sz val="9"/>
            <rFont val="Tahoma"/>
          </rPr>
          <t>Metric=MR14000356
Data Type=Monetary1000</t>
        </r>
      </text>
    </comment>
    <comment ref="G27" authorId="0" shapeId="0" xr:uid="{00000000-0006-0000-1900-000081000000}">
      <text>
        <r>
          <rPr>
            <b/>
            <sz val="9"/>
            <rFont val="Tahoma"/>
          </rPr>
          <t>Metric=MR14000357
Data Type=Monetary1000</t>
        </r>
      </text>
    </comment>
    <comment ref="H27" authorId="0" shapeId="0" xr:uid="{00000000-0006-0000-1900-000082000000}">
      <text>
        <r>
          <rPr>
            <b/>
            <sz val="9"/>
            <rFont val="Tahoma"/>
          </rPr>
          <t>Metric=MR14004910
Data Type=Monetary1000</t>
        </r>
      </text>
    </comment>
    <comment ref="I27" authorId="0" shapeId="0" xr:uid="{00000000-0006-0000-1900-000083000000}">
      <text>
        <r>
          <rPr>
            <b/>
            <sz val="9"/>
            <rFont val="Tahoma"/>
          </rPr>
          <t>Metric=MR14004911
Data Type=Monetary1000</t>
        </r>
      </text>
    </comment>
    <comment ref="J27" authorId="0" shapeId="0" xr:uid="{00000000-0006-0000-1900-000084000000}">
      <text>
        <r>
          <rPr>
            <b/>
            <sz val="9"/>
            <rFont val="Tahoma"/>
          </rPr>
          <t>Metric=MR14004912
Data Type=Monetary1000</t>
        </r>
      </text>
    </comment>
    <comment ref="K27" authorId="0" shapeId="0" xr:uid="{00000000-0006-0000-1900-000085000000}">
      <text>
        <r>
          <rPr>
            <b/>
            <sz val="9"/>
            <rFont val="Tahoma"/>
          </rPr>
          <t>Metric=MR14004913
Data Type=Monetary1000</t>
        </r>
      </text>
    </comment>
    <comment ref="L27" authorId="0" shapeId="0" xr:uid="{00000000-0006-0000-1900-000086000000}">
      <text>
        <r>
          <rPr>
            <b/>
            <sz val="9"/>
            <rFont val="Tahoma"/>
          </rPr>
          <t>Metric=MR14004914
Data Type=Monetary1000</t>
        </r>
      </text>
    </comment>
    <comment ref="M27" authorId="0" shapeId="0" xr:uid="{00000000-0006-0000-1900-000087000000}">
      <text>
        <r>
          <rPr>
            <b/>
            <sz val="9"/>
            <rFont val="Tahoma"/>
          </rPr>
          <t>Metric=MR14004915
Data Type=Monetary1000</t>
        </r>
      </text>
    </comment>
    <comment ref="E28" authorId="0" shapeId="0" xr:uid="{00000000-0006-0000-1900-000088000000}">
      <text>
        <r>
          <rPr>
            <b/>
            <sz val="9"/>
            <rFont val="Tahoma"/>
          </rPr>
          <t>Metric=MR14000358
Data Type=Monetary1000</t>
        </r>
      </text>
    </comment>
    <comment ref="F28" authorId="0" shapeId="0" xr:uid="{00000000-0006-0000-1900-000089000000}">
      <text>
        <r>
          <rPr>
            <b/>
            <sz val="9"/>
            <rFont val="Tahoma"/>
          </rPr>
          <t>Metric=MR14000359
Data Type=Monetary1000</t>
        </r>
      </text>
    </comment>
    <comment ref="G28" authorId="0" shapeId="0" xr:uid="{00000000-0006-0000-1900-00008A000000}">
      <text>
        <r>
          <rPr>
            <b/>
            <sz val="9"/>
            <rFont val="Tahoma"/>
          </rPr>
          <t>Metric=MR14000360
Data Type=Monetary1000</t>
        </r>
      </text>
    </comment>
    <comment ref="H28" authorId="0" shapeId="0" xr:uid="{00000000-0006-0000-1900-00008B000000}">
      <text>
        <r>
          <rPr>
            <b/>
            <sz val="9"/>
            <rFont val="Tahoma"/>
          </rPr>
          <t>Metric=MR14004916
Data Type=Monetary1000</t>
        </r>
      </text>
    </comment>
    <comment ref="I28" authorId="0" shapeId="0" xr:uid="{00000000-0006-0000-1900-00008C000000}">
      <text>
        <r>
          <rPr>
            <b/>
            <sz val="9"/>
            <rFont val="Tahoma"/>
          </rPr>
          <t>Metric=MR14004917
Data Type=Monetary1000</t>
        </r>
      </text>
    </comment>
    <comment ref="J28" authorId="0" shapeId="0" xr:uid="{00000000-0006-0000-1900-00008D000000}">
      <text>
        <r>
          <rPr>
            <b/>
            <sz val="9"/>
            <rFont val="Tahoma"/>
          </rPr>
          <t>Metric=MR14004918
Data Type=Monetary1000</t>
        </r>
      </text>
    </comment>
    <comment ref="K28" authorId="0" shapeId="0" xr:uid="{00000000-0006-0000-1900-00008E000000}">
      <text>
        <r>
          <rPr>
            <b/>
            <sz val="9"/>
            <rFont val="Tahoma"/>
          </rPr>
          <t>Metric=MR14004919
Data Type=Monetary1000</t>
        </r>
      </text>
    </comment>
    <comment ref="L28" authorId="0" shapeId="0" xr:uid="{00000000-0006-0000-1900-00008F000000}">
      <text>
        <r>
          <rPr>
            <b/>
            <sz val="9"/>
            <rFont val="Tahoma"/>
          </rPr>
          <t>Metric=MR14004920
Data Type=Monetary1000</t>
        </r>
      </text>
    </comment>
    <comment ref="M28" authorId="0" shapeId="0" xr:uid="{00000000-0006-0000-1900-000090000000}">
      <text>
        <r>
          <rPr>
            <b/>
            <sz val="9"/>
            <rFont val="Tahoma"/>
          </rPr>
          <t>Metric=MR14004921
Data Type=Monetary1000</t>
        </r>
      </text>
    </comment>
    <comment ref="E29" authorId="0" shapeId="0" xr:uid="{00000000-0006-0000-1900-000091000000}">
      <text>
        <r>
          <rPr>
            <b/>
            <sz val="9"/>
            <rFont val="Tahoma"/>
          </rPr>
          <t>Metric=MR14000361
Data Type=Monetary1000</t>
        </r>
      </text>
    </comment>
    <comment ref="F29" authorId="0" shapeId="0" xr:uid="{00000000-0006-0000-1900-000092000000}">
      <text>
        <r>
          <rPr>
            <b/>
            <sz val="9"/>
            <rFont val="Tahoma"/>
          </rPr>
          <t>Metric=MR14000362
Data Type=Monetary1000</t>
        </r>
      </text>
    </comment>
    <comment ref="G29" authorId="0" shapeId="0" xr:uid="{00000000-0006-0000-1900-000093000000}">
      <text>
        <r>
          <rPr>
            <b/>
            <sz val="9"/>
            <rFont val="Tahoma"/>
          </rPr>
          <t>Metric=MR14000363
Data Type=Monetary1000</t>
        </r>
      </text>
    </comment>
    <comment ref="H29" authorId="0" shapeId="0" xr:uid="{00000000-0006-0000-1900-000094000000}">
      <text>
        <r>
          <rPr>
            <b/>
            <sz val="9"/>
            <rFont val="Tahoma"/>
          </rPr>
          <t>Metric=MR14004922
Data Type=Monetary1000</t>
        </r>
      </text>
    </comment>
    <comment ref="I29" authorId="0" shapeId="0" xr:uid="{00000000-0006-0000-1900-000095000000}">
      <text>
        <r>
          <rPr>
            <b/>
            <sz val="9"/>
            <rFont val="Tahoma"/>
          </rPr>
          <t>Metric=MR14004923
Data Type=Monetary1000</t>
        </r>
      </text>
    </comment>
    <comment ref="J29" authorId="0" shapeId="0" xr:uid="{00000000-0006-0000-1900-000096000000}">
      <text>
        <r>
          <rPr>
            <b/>
            <sz val="9"/>
            <rFont val="Tahoma"/>
          </rPr>
          <t>Metric=MR14004924
Data Type=Monetary1000</t>
        </r>
      </text>
    </comment>
    <comment ref="K29" authorId="0" shapeId="0" xr:uid="{00000000-0006-0000-1900-000097000000}">
      <text>
        <r>
          <rPr>
            <b/>
            <sz val="9"/>
            <rFont val="Tahoma"/>
          </rPr>
          <t>Metric=MR14004925
Data Type=Monetary1000</t>
        </r>
      </text>
    </comment>
    <comment ref="L29" authorId="0" shapeId="0" xr:uid="{00000000-0006-0000-1900-000098000000}">
      <text>
        <r>
          <rPr>
            <b/>
            <sz val="9"/>
            <rFont val="Tahoma"/>
          </rPr>
          <t>Metric=MR14004926
Data Type=Monetary1000</t>
        </r>
      </text>
    </comment>
    <comment ref="M29" authorId="0" shapeId="0" xr:uid="{00000000-0006-0000-1900-000099000000}">
      <text>
        <r>
          <rPr>
            <b/>
            <sz val="9"/>
            <rFont val="Tahoma"/>
          </rPr>
          <t>Metric=MR14004927
Data Type=Monetary1000</t>
        </r>
      </text>
    </comment>
    <comment ref="E30" authorId="0" shapeId="0" xr:uid="{00000000-0006-0000-1900-00009A000000}">
      <text>
        <r>
          <rPr>
            <b/>
            <sz val="9"/>
            <rFont val="Tahoma"/>
          </rPr>
          <t>Metric=MR14000364
Data Type=Monetary1000</t>
        </r>
      </text>
    </comment>
    <comment ref="F30" authorId="0" shapeId="0" xr:uid="{00000000-0006-0000-1900-00009B000000}">
      <text>
        <r>
          <rPr>
            <b/>
            <sz val="9"/>
            <rFont val="Tahoma"/>
          </rPr>
          <t>Metric=MR14000365
Data Type=Monetary1000</t>
        </r>
      </text>
    </comment>
    <comment ref="G30" authorId="0" shapeId="0" xr:uid="{00000000-0006-0000-1900-00009C000000}">
      <text>
        <r>
          <rPr>
            <b/>
            <sz val="9"/>
            <rFont val="Tahoma"/>
          </rPr>
          <t>Metric=MR14000366
Data Type=Monetary1000</t>
        </r>
      </text>
    </comment>
    <comment ref="H30" authorId="0" shapeId="0" xr:uid="{00000000-0006-0000-1900-00009D000000}">
      <text>
        <r>
          <rPr>
            <b/>
            <sz val="9"/>
            <rFont val="Tahoma"/>
          </rPr>
          <t>Metric=MR14004928
Data Type=Monetary1000</t>
        </r>
      </text>
    </comment>
    <comment ref="I30" authorId="0" shapeId="0" xr:uid="{00000000-0006-0000-1900-00009E000000}">
      <text>
        <r>
          <rPr>
            <b/>
            <sz val="9"/>
            <rFont val="Tahoma"/>
          </rPr>
          <t>Metric=MR14004929
Data Type=Monetary1000</t>
        </r>
      </text>
    </comment>
    <comment ref="J30" authorId="0" shapeId="0" xr:uid="{00000000-0006-0000-1900-00009F000000}">
      <text>
        <r>
          <rPr>
            <b/>
            <sz val="9"/>
            <rFont val="Tahoma"/>
          </rPr>
          <t>Metric=MR14004930
Data Type=Monetary1000</t>
        </r>
      </text>
    </comment>
    <comment ref="K30" authorId="0" shapeId="0" xr:uid="{00000000-0006-0000-1900-0000A0000000}">
      <text>
        <r>
          <rPr>
            <b/>
            <sz val="9"/>
            <rFont val="Tahoma"/>
          </rPr>
          <t>Metric=MR14004931
Data Type=Monetary1000</t>
        </r>
      </text>
    </comment>
    <comment ref="L30" authorId="0" shapeId="0" xr:uid="{00000000-0006-0000-1900-0000A1000000}">
      <text>
        <r>
          <rPr>
            <b/>
            <sz val="9"/>
            <rFont val="Tahoma"/>
          </rPr>
          <t>Metric=MR14004932
Data Type=Monetary1000</t>
        </r>
      </text>
    </comment>
    <comment ref="M30" authorId="0" shapeId="0" xr:uid="{00000000-0006-0000-1900-0000A2000000}">
      <text>
        <r>
          <rPr>
            <b/>
            <sz val="9"/>
            <rFont val="Tahoma"/>
          </rPr>
          <t>Metric=MR14004933
Data Type=Monetary1000</t>
        </r>
      </text>
    </comment>
    <comment ref="C35" authorId="0" shapeId="0" xr:uid="{00000000-0006-0000-1900-0000A3000000}">
      <text>
        <r>
          <rPr>
            <b/>
            <sz val="9"/>
            <rFont val="Tahoma"/>
          </rPr>
          <t>Metric=MR14000367
Data Type=Monetary1000</t>
        </r>
      </text>
    </comment>
    <comment ref="C36" authorId="0" shapeId="0" xr:uid="{00000000-0006-0000-1900-0000A4000000}">
      <text>
        <r>
          <rPr>
            <b/>
            <sz val="9"/>
            <rFont val="Tahoma"/>
          </rPr>
          <t>Metric=MR14000368
Data Type=Monetary1000</t>
        </r>
      </text>
    </comment>
    <comment ref="C37" authorId="0" shapeId="0" xr:uid="{00000000-0006-0000-1900-0000A5000000}">
      <text>
        <r>
          <rPr>
            <b/>
            <sz val="9"/>
            <rFont val="Tahoma"/>
          </rPr>
          <t>Metric=MR14000369
Data Type=Monetary1000</t>
        </r>
      </text>
    </comment>
    <comment ref="C38" authorId="0" shapeId="0" xr:uid="{00000000-0006-0000-1900-0000A6000000}">
      <text>
        <r>
          <rPr>
            <b/>
            <sz val="9"/>
            <rFont val="Tahoma"/>
          </rPr>
          <t>Metric=MR14000370
Data Type=Monetary1000</t>
        </r>
      </text>
    </comment>
    <comment ref="C39" authorId="0" shapeId="0" xr:uid="{00000000-0006-0000-1900-0000A7000000}">
      <text>
        <r>
          <rPr>
            <b/>
            <sz val="9"/>
            <rFont val="Tahoma"/>
          </rPr>
          <t>Metric=MR14000371
Data Type=Monetary1000</t>
        </r>
      </text>
    </comment>
    <comment ref="C40" authorId="0" shapeId="0" xr:uid="{00000000-0006-0000-1900-0000A8000000}">
      <text>
        <r>
          <rPr>
            <b/>
            <sz val="9"/>
            <rFont val="Tahoma"/>
          </rPr>
          <t>Metric=MR14000372
Data Type=Monetary1000</t>
        </r>
      </text>
    </comment>
    <comment ref="C41" authorId="0" shapeId="0" xr:uid="{00000000-0006-0000-1900-0000A9000000}">
      <text>
        <r>
          <rPr>
            <b/>
            <sz val="9"/>
            <rFont val="Tahoma"/>
          </rPr>
          <t>Metric=MR14000373
Data Type=Monetary1000</t>
        </r>
      </text>
    </comment>
    <comment ref="C42" authorId="0" shapeId="0" xr:uid="{00000000-0006-0000-1900-0000AA000000}">
      <text>
        <r>
          <rPr>
            <b/>
            <sz val="9"/>
            <rFont val="Tahoma"/>
          </rPr>
          <t>Metric=MR14000374
Data Type=Monetary1000</t>
        </r>
      </text>
    </comment>
    <comment ref="C43" authorId="0" shapeId="0" xr:uid="{00000000-0006-0000-1900-0000AB000000}">
      <text>
        <r>
          <rPr>
            <b/>
            <sz val="9"/>
            <rFont val="Tahoma"/>
          </rPr>
          <t>Metric=MR14000375
Data Type=Monetary1000</t>
        </r>
      </text>
    </comment>
    <comment ref="C44" authorId="0" shapeId="0" xr:uid="{00000000-0006-0000-1900-0000AC000000}">
      <text>
        <r>
          <rPr>
            <b/>
            <sz val="9"/>
            <rFont val="Tahoma"/>
          </rPr>
          <t>Metric=MR14000376
Data Type=Monetary1000</t>
        </r>
      </text>
    </comment>
    <comment ref="C45" authorId="0" shapeId="0" xr:uid="{00000000-0006-0000-1900-0000AD000000}">
      <text>
        <r>
          <rPr>
            <b/>
            <sz val="9"/>
            <rFont val="Tahoma"/>
          </rPr>
          <t>Metric=MR14000377
Data Type=Monetary1000</t>
        </r>
      </text>
    </comment>
    <comment ref="C46" authorId="0" shapeId="0" xr:uid="{00000000-0006-0000-1900-0000AE000000}">
      <text>
        <r>
          <rPr>
            <b/>
            <sz val="9"/>
            <rFont val="Tahoma"/>
          </rPr>
          <t>Metric=MR14000378
Data Type=Monetary1000</t>
        </r>
      </text>
    </comment>
    <comment ref="C47" authorId="0" shapeId="0" xr:uid="{00000000-0006-0000-1900-0000AF000000}">
      <text>
        <r>
          <rPr>
            <b/>
            <sz val="9"/>
            <rFont val="Tahoma"/>
          </rPr>
          <t>Metric=MR14000379
Data Type=Monetary1000</t>
        </r>
      </text>
    </comment>
    <comment ref="N49" authorId="0" shapeId="0" xr:uid="{00000000-0006-0000-1900-0000B0000000}">
      <text>
        <r>
          <rPr>
            <b/>
            <sz val="9"/>
            <rFont val="Tahoma"/>
          </rPr>
          <t>Metric=MR14000380
Data Type=Numeric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E12" authorId="0" shapeId="0" xr:uid="{00000000-0006-0000-1A00-000001000000}">
      <text>
        <r>
          <rPr>
            <b/>
            <sz val="9"/>
            <rFont val="Tahoma"/>
          </rPr>
          <t>Metric=MR14000381
Data Type=Monetary1000</t>
        </r>
      </text>
    </comment>
    <comment ref="F12" authorId="0" shapeId="0" xr:uid="{00000000-0006-0000-1A00-000002000000}">
      <text>
        <r>
          <rPr>
            <b/>
            <sz val="9"/>
            <rFont val="Tahoma"/>
          </rPr>
          <t>Metric=MR14000382
Data Type=Monetary1000</t>
        </r>
      </text>
    </comment>
    <comment ref="G12" authorId="0" shapeId="0" xr:uid="{00000000-0006-0000-1A00-000003000000}">
      <text>
        <r>
          <rPr>
            <b/>
            <sz val="9"/>
            <rFont val="Tahoma"/>
          </rPr>
          <t>Metric=MR14000383
Data Type=Monetary1000</t>
        </r>
      </text>
    </comment>
    <comment ref="H12" authorId="0" shapeId="0" xr:uid="{00000000-0006-0000-1A00-000004000000}">
      <text>
        <r>
          <rPr>
            <b/>
            <sz val="9"/>
            <rFont val="Tahoma"/>
          </rPr>
          <t>Metric=MR14000384
Data Type=Monetary1000</t>
        </r>
      </text>
    </comment>
    <comment ref="I12" authorId="0" shapeId="0" xr:uid="{00000000-0006-0000-1A00-000005000000}">
      <text>
        <r>
          <rPr>
            <b/>
            <sz val="9"/>
            <rFont val="Tahoma"/>
          </rPr>
          <t>Metric=MR14000385
Data Type=Monetary1000</t>
        </r>
      </text>
    </comment>
    <comment ref="J12" authorId="0" shapeId="0" xr:uid="{00000000-0006-0000-1A00-000006000000}">
      <text>
        <r>
          <rPr>
            <b/>
            <sz val="9"/>
            <rFont val="Tahoma"/>
          </rPr>
          <t>Metric=MR14000386
Data Type=Monetary1000</t>
        </r>
      </text>
    </comment>
    <comment ref="K12" authorId="0" shapeId="0" xr:uid="{00000000-0006-0000-1A00-000007000000}">
      <text>
        <r>
          <rPr>
            <b/>
            <sz val="9"/>
            <rFont val="Tahoma"/>
          </rPr>
          <t>Metric=MR14000387
Data Type=Monetary1000</t>
        </r>
      </text>
    </comment>
    <comment ref="L12" authorId="0" shapeId="0" xr:uid="{00000000-0006-0000-1A00-000008000000}">
      <text>
        <r>
          <rPr>
            <b/>
            <sz val="9"/>
            <rFont val="Tahoma"/>
          </rPr>
          <t>Metric=MR14000388
Data Type=Monetary1000</t>
        </r>
      </text>
    </comment>
    <comment ref="M12" authorId="0" shapeId="0" xr:uid="{00000000-0006-0000-1A00-000009000000}">
      <text>
        <r>
          <rPr>
            <b/>
            <sz val="9"/>
            <rFont val="Tahoma"/>
          </rPr>
          <t>Metric=MR14000389
Data Type=Monetary1000</t>
        </r>
      </text>
    </comment>
    <comment ref="E13" authorId="0" shapeId="0" xr:uid="{00000000-0006-0000-1A00-00000A000000}">
      <text>
        <r>
          <rPr>
            <b/>
            <sz val="9"/>
            <rFont val="Tahoma"/>
          </rPr>
          <t>Metric=MR14000390
Data Type=Monetary1000</t>
        </r>
      </text>
    </comment>
    <comment ref="F13" authorId="0" shapeId="0" xr:uid="{00000000-0006-0000-1A00-00000B000000}">
      <text>
        <r>
          <rPr>
            <b/>
            <sz val="9"/>
            <rFont val="Tahoma"/>
          </rPr>
          <t>Metric=MR14000391
Data Type=Monetary1000</t>
        </r>
      </text>
    </comment>
    <comment ref="G13" authorId="0" shapeId="0" xr:uid="{00000000-0006-0000-1A00-00000C000000}">
      <text>
        <r>
          <rPr>
            <b/>
            <sz val="9"/>
            <rFont val="Tahoma"/>
          </rPr>
          <t>Metric=MR14000392
Data Type=Monetary1000</t>
        </r>
      </text>
    </comment>
    <comment ref="H13" authorId="0" shapeId="0" xr:uid="{00000000-0006-0000-1A00-00000D000000}">
      <text>
        <r>
          <rPr>
            <b/>
            <sz val="9"/>
            <rFont val="Tahoma"/>
          </rPr>
          <t>Metric=MR14000393
Data Type=Monetary1000</t>
        </r>
      </text>
    </comment>
    <comment ref="I13" authorId="0" shapeId="0" xr:uid="{00000000-0006-0000-1A00-00000E000000}">
      <text>
        <r>
          <rPr>
            <b/>
            <sz val="9"/>
            <rFont val="Tahoma"/>
          </rPr>
          <t>Metric=MR14000394
Data Type=Monetary1000</t>
        </r>
      </text>
    </comment>
    <comment ref="J13" authorId="0" shapeId="0" xr:uid="{00000000-0006-0000-1A00-00000F000000}">
      <text>
        <r>
          <rPr>
            <b/>
            <sz val="9"/>
            <rFont val="Tahoma"/>
          </rPr>
          <t>Metric=MR14000395
Data Type=Monetary1000</t>
        </r>
      </text>
    </comment>
    <comment ref="K13" authorId="0" shapeId="0" xr:uid="{00000000-0006-0000-1A00-000010000000}">
      <text>
        <r>
          <rPr>
            <b/>
            <sz val="9"/>
            <rFont val="Tahoma"/>
          </rPr>
          <t>Metric=MR14000396
Data Type=Monetary1000</t>
        </r>
      </text>
    </comment>
    <comment ref="L13" authorId="0" shapeId="0" xr:uid="{00000000-0006-0000-1A00-000011000000}">
      <text>
        <r>
          <rPr>
            <b/>
            <sz val="9"/>
            <rFont val="Tahoma"/>
          </rPr>
          <t>Metric=MR14000397
Data Type=Monetary1000</t>
        </r>
      </text>
    </comment>
    <comment ref="M13" authorId="0" shapeId="0" xr:uid="{00000000-0006-0000-1A00-000012000000}">
      <text>
        <r>
          <rPr>
            <b/>
            <sz val="9"/>
            <rFont val="Tahoma"/>
          </rPr>
          <t>Metric=MR14000398
Data Type=Monetary1000</t>
        </r>
      </text>
    </comment>
    <comment ref="E14" authorId="0" shapeId="0" xr:uid="{00000000-0006-0000-1A00-000013000000}">
      <text>
        <r>
          <rPr>
            <b/>
            <sz val="9"/>
            <rFont val="Tahoma"/>
          </rPr>
          <t>Metric=MR14000399
Data Type=Monetary1000</t>
        </r>
      </text>
    </comment>
    <comment ref="F14" authorId="0" shapeId="0" xr:uid="{00000000-0006-0000-1A00-000014000000}">
      <text>
        <r>
          <rPr>
            <b/>
            <sz val="9"/>
            <rFont val="Tahoma"/>
          </rPr>
          <t>Metric=MR14000400
Data Type=Monetary1000</t>
        </r>
      </text>
    </comment>
    <comment ref="G14" authorId="0" shapeId="0" xr:uid="{00000000-0006-0000-1A00-000015000000}">
      <text>
        <r>
          <rPr>
            <b/>
            <sz val="9"/>
            <rFont val="Tahoma"/>
          </rPr>
          <t>Metric=MR14000401
Data Type=Monetary1000</t>
        </r>
      </text>
    </comment>
    <comment ref="H14" authorId="0" shapeId="0" xr:uid="{00000000-0006-0000-1A00-000016000000}">
      <text>
        <r>
          <rPr>
            <b/>
            <sz val="9"/>
            <rFont val="Tahoma"/>
          </rPr>
          <t>Metric=MR14000402
Data Type=Monetary1000</t>
        </r>
      </text>
    </comment>
    <comment ref="I14" authorId="0" shapeId="0" xr:uid="{00000000-0006-0000-1A00-000017000000}">
      <text>
        <r>
          <rPr>
            <b/>
            <sz val="9"/>
            <rFont val="Tahoma"/>
          </rPr>
          <t>Metric=MR14000403
Data Type=Monetary1000</t>
        </r>
      </text>
    </comment>
    <comment ref="J14" authorId="0" shapeId="0" xr:uid="{00000000-0006-0000-1A00-000018000000}">
      <text>
        <r>
          <rPr>
            <b/>
            <sz val="9"/>
            <rFont val="Tahoma"/>
          </rPr>
          <t>Metric=MR14000404
Data Type=Monetary1000</t>
        </r>
      </text>
    </comment>
    <comment ref="K14" authorId="0" shapeId="0" xr:uid="{00000000-0006-0000-1A00-000019000000}">
      <text>
        <r>
          <rPr>
            <b/>
            <sz val="9"/>
            <rFont val="Tahoma"/>
          </rPr>
          <t>Metric=MR14000405
Data Type=Monetary1000</t>
        </r>
      </text>
    </comment>
    <comment ref="L14" authorId="0" shapeId="0" xr:uid="{00000000-0006-0000-1A00-00001A000000}">
      <text>
        <r>
          <rPr>
            <b/>
            <sz val="9"/>
            <rFont val="Tahoma"/>
          </rPr>
          <t>Metric=MR14000406
Data Type=Monetary1000</t>
        </r>
      </text>
    </comment>
    <comment ref="M14" authorId="0" shapeId="0" xr:uid="{00000000-0006-0000-1A00-00001B000000}">
      <text>
        <r>
          <rPr>
            <b/>
            <sz val="9"/>
            <rFont val="Tahoma"/>
          </rPr>
          <t>Metric=MR14000407
Data Type=Monetary1000</t>
        </r>
      </text>
    </comment>
    <comment ref="E15" authorId="0" shapeId="0" xr:uid="{00000000-0006-0000-1A00-00001C000000}">
      <text>
        <r>
          <rPr>
            <b/>
            <sz val="9"/>
            <rFont val="Tahoma"/>
          </rPr>
          <t>Metric=MR14000408
Data Type=Monetary1000</t>
        </r>
      </text>
    </comment>
    <comment ref="F15" authorId="0" shapeId="0" xr:uid="{00000000-0006-0000-1A00-00001D000000}">
      <text>
        <r>
          <rPr>
            <b/>
            <sz val="9"/>
            <rFont val="Tahoma"/>
          </rPr>
          <t>Metric=MR14000409
Data Type=Monetary1000</t>
        </r>
      </text>
    </comment>
    <comment ref="G15" authorId="0" shapeId="0" xr:uid="{00000000-0006-0000-1A00-00001E000000}">
      <text>
        <r>
          <rPr>
            <b/>
            <sz val="9"/>
            <rFont val="Tahoma"/>
          </rPr>
          <t>Metric=MR14000410
Data Type=Monetary1000</t>
        </r>
      </text>
    </comment>
    <comment ref="H15" authorId="0" shapeId="0" xr:uid="{00000000-0006-0000-1A00-00001F000000}">
      <text>
        <r>
          <rPr>
            <b/>
            <sz val="9"/>
            <rFont val="Tahoma"/>
          </rPr>
          <t>Metric=MR14000411
Data Type=Monetary1000</t>
        </r>
      </text>
    </comment>
    <comment ref="I15" authorId="0" shapeId="0" xr:uid="{00000000-0006-0000-1A00-000020000000}">
      <text>
        <r>
          <rPr>
            <b/>
            <sz val="9"/>
            <rFont val="Tahoma"/>
          </rPr>
          <t>Metric=MR14000412
Data Type=Monetary1000</t>
        </r>
      </text>
    </comment>
    <comment ref="J15" authorId="0" shapeId="0" xr:uid="{00000000-0006-0000-1A00-000021000000}">
      <text>
        <r>
          <rPr>
            <b/>
            <sz val="9"/>
            <rFont val="Tahoma"/>
          </rPr>
          <t>Metric=MR14000413
Data Type=Monetary1000</t>
        </r>
      </text>
    </comment>
    <comment ref="K15" authorId="0" shapeId="0" xr:uid="{00000000-0006-0000-1A00-000022000000}">
      <text>
        <r>
          <rPr>
            <b/>
            <sz val="9"/>
            <rFont val="Tahoma"/>
          </rPr>
          <t>Metric=MR14000414
Data Type=Monetary1000</t>
        </r>
      </text>
    </comment>
    <comment ref="L15" authorId="0" shapeId="0" xr:uid="{00000000-0006-0000-1A00-000023000000}">
      <text>
        <r>
          <rPr>
            <b/>
            <sz val="9"/>
            <rFont val="Tahoma"/>
          </rPr>
          <t>Metric=MR14000415
Data Type=Monetary1000</t>
        </r>
      </text>
    </comment>
    <comment ref="M15" authorId="0" shapeId="0" xr:uid="{00000000-0006-0000-1A00-000024000000}">
      <text>
        <r>
          <rPr>
            <b/>
            <sz val="9"/>
            <rFont val="Tahoma"/>
          </rPr>
          <t>Metric=MR14000416
Data Type=Monetary1000</t>
        </r>
      </text>
    </comment>
    <comment ref="E16" authorId="0" shapeId="0" xr:uid="{00000000-0006-0000-1A00-000025000000}">
      <text>
        <r>
          <rPr>
            <b/>
            <sz val="9"/>
            <rFont val="Tahoma"/>
          </rPr>
          <t>Metric=MR14000417
Data Type=Monetary1000</t>
        </r>
      </text>
    </comment>
    <comment ref="F16" authorId="0" shapeId="0" xr:uid="{00000000-0006-0000-1A00-000026000000}">
      <text>
        <r>
          <rPr>
            <b/>
            <sz val="9"/>
            <rFont val="Tahoma"/>
          </rPr>
          <t>Metric=MR14000418
Data Type=Monetary1000</t>
        </r>
      </text>
    </comment>
    <comment ref="G16" authorId="0" shapeId="0" xr:uid="{00000000-0006-0000-1A00-000027000000}">
      <text>
        <r>
          <rPr>
            <b/>
            <sz val="9"/>
            <rFont val="Tahoma"/>
          </rPr>
          <t>Metric=MR14000419
Data Type=Monetary1000</t>
        </r>
      </text>
    </comment>
    <comment ref="H16" authorId="0" shapeId="0" xr:uid="{00000000-0006-0000-1A00-000028000000}">
      <text>
        <r>
          <rPr>
            <b/>
            <sz val="9"/>
            <rFont val="Tahoma"/>
          </rPr>
          <t>Metric=MR14000420
Data Type=Monetary1000</t>
        </r>
      </text>
    </comment>
    <comment ref="I16" authorId="0" shapeId="0" xr:uid="{00000000-0006-0000-1A00-000029000000}">
      <text>
        <r>
          <rPr>
            <b/>
            <sz val="9"/>
            <rFont val="Tahoma"/>
          </rPr>
          <t>Metric=MR14000421
Data Type=Monetary1000</t>
        </r>
      </text>
    </comment>
    <comment ref="J16" authorId="0" shapeId="0" xr:uid="{00000000-0006-0000-1A00-00002A000000}">
      <text>
        <r>
          <rPr>
            <b/>
            <sz val="9"/>
            <rFont val="Tahoma"/>
          </rPr>
          <t>Metric=MR14000422
Data Type=Monetary1000</t>
        </r>
      </text>
    </comment>
    <comment ref="K16" authorId="0" shapeId="0" xr:uid="{00000000-0006-0000-1A00-00002B000000}">
      <text>
        <r>
          <rPr>
            <b/>
            <sz val="9"/>
            <rFont val="Tahoma"/>
          </rPr>
          <t>Metric=MR14000423
Data Type=Monetary1000</t>
        </r>
      </text>
    </comment>
    <comment ref="L16" authorId="0" shapeId="0" xr:uid="{00000000-0006-0000-1A00-00002C000000}">
      <text>
        <r>
          <rPr>
            <b/>
            <sz val="9"/>
            <rFont val="Tahoma"/>
          </rPr>
          <t>Metric=MR14000424
Data Type=Monetary1000</t>
        </r>
      </text>
    </comment>
    <comment ref="M16" authorId="0" shapeId="0" xr:uid="{00000000-0006-0000-1A00-00002D000000}">
      <text>
        <r>
          <rPr>
            <b/>
            <sz val="9"/>
            <rFont val="Tahoma"/>
          </rPr>
          <t>Metric=MR14000425
Data Type=Monetary1000</t>
        </r>
      </text>
    </comment>
    <comment ref="E17" authorId="0" shapeId="0" xr:uid="{00000000-0006-0000-1A00-00002E000000}">
      <text>
        <r>
          <rPr>
            <b/>
            <sz val="9"/>
            <rFont val="Tahoma"/>
          </rPr>
          <t>Metric=MR14000426
Data Type=Monetary1000</t>
        </r>
      </text>
    </comment>
    <comment ref="F17" authorId="0" shapeId="0" xr:uid="{00000000-0006-0000-1A00-00002F000000}">
      <text>
        <r>
          <rPr>
            <b/>
            <sz val="9"/>
            <rFont val="Tahoma"/>
          </rPr>
          <t>Metric=MR14000427
Data Type=Monetary1000</t>
        </r>
      </text>
    </comment>
    <comment ref="G17" authorId="0" shapeId="0" xr:uid="{00000000-0006-0000-1A00-000030000000}">
      <text>
        <r>
          <rPr>
            <b/>
            <sz val="9"/>
            <rFont val="Tahoma"/>
          </rPr>
          <t>Metric=MR14000428
Data Type=Monetary1000</t>
        </r>
      </text>
    </comment>
    <comment ref="H17" authorId="0" shapeId="0" xr:uid="{00000000-0006-0000-1A00-000031000000}">
      <text>
        <r>
          <rPr>
            <b/>
            <sz val="9"/>
            <rFont val="Tahoma"/>
          </rPr>
          <t>Metric=MR14000429
Data Type=Monetary1000</t>
        </r>
      </text>
    </comment>
    <comment ref="I17" authorId="0" shapeId="0" xr:uid="{00000000-0006-0000-1A00-000032000000}">
      <text>
        <r>
          <rPr>
            <b/>
            <sz val="9"/>
            <rFont val="Tahoma"/>
          </rPr>
          <t>Metric=MR14000430
Data Type=Monetary1000</t>
        </r>
      </text>
    </comment>
    <comment ref="J17" authorId="0" shapeId="0" xr:uid="{00000000-0006-0000-1A00-000033000000}">
      <text>
        <r>
          <rPr>
            <b/>
            <sz val="9"/>
            <rFont val="Tahoma"/>
          </rPr>
          <t>Metric=MR14000431
Data Type=Monetary1000</t>
        </r>
      </text>
    </comment>
    <comment ref="K17" authorId="0" shapeId="0" xr:uid="{00000000-0006-0000-1A00-000034000000}">
      <text>
        <r>
          <rPr>
            <b/>
            <sz val="9"/>
            <rFont val="Tahoma"/>
          </rPr>
          <t>Metric=MR14000432
Data Type=Monetary1000</t>
        </r>
      </text>
    </comment>
    <comment ref="L17" authorId="0" shapeId="0" xr:uid="{00000000-0006-0000-1A00-000035000000}">
      <text>
        <r>
          <rPr>
            <b/>
            <sz val="9"/>
            <rFont val="Tahoma"/>
          </rPr>
          <t>Metric=MR14000433
Data Type=Monetary1000</t>
        </r>
      </text>
    </comment>
    <comment ref="M17" authorId="0" shapeId="0" xr:uid="{00000000-0006-0000-1A00-000036000000}">
      <text>
        <r>
          <rPr>
            <b/>
            <sz val="9"/>
            <rFont val="Tahoma"/>
          </rPr>
          <t>Metric=MR14000434
Data Type=Monetary1000</t>
        </r>
      </text>
    </comment>
    <comment ref="E18" authorId="0" shapeId="0" xr:uid="{00000000-0006-0000-1A00-000037000000}">
      <text>
        <r>
          <rPr>
            <b/>
            <sz val="9"/>
            <rFont val="Tahoma"/>
          </rPr>
          <t>Metric=MR14000435
Data Type=Monetary1000</t>
        </r>
      </text>
    </comment>
    <comment ref="F18" authorId="0" shapeId="0" xr:uid="{00000000-0006-0000-1A00-000038000000}">
      <text>
        <r>
          <rPr>
            <b/>
            <sz val="9"/>
            <rFont val="Tahoma"/>
          </rPr>
          <t>Metric=MR14000436
Data Type=Monetary1000</t>
        </r>
      </text>
    </comment>
    <comment ref="G18" authorId="0" shapeId="0" xr:uid="{00000000-0006-0000-1A00-000039000000}">
      <text>
        <r>
          <rPr>
            <b/>
            <sz val="9"/>
            <rFont val="Tahoma"/>
          </rPr>
          <t>Metric=MR14000437
Data Type=Monetary1000</t>
        </r>
      </text>
    </comment>
    <comment ref="H18" authorId="0" shapeId="0" xr:uid="{00000000-0006-0000-1A00-00003A000000}">
      <text>
        <r>
          <rPr>
            <b/>
            <sz val="9"/>
            <rFont val="Tahoma"/>
          </rPr>
          <t>Metric=MR14000438
Data Type=Monetary1000</t>
        </r>
      </text>
    </comment>
    <comment ref="I18" authorId="0" shapeId="0" xr:uid="{00000000-0006-0000-1A00-00003B000000}">
      <text>
        <r>
          <rPr>
            <b/>
            <sz val="9"/>
            <rFont val="Tahoma"/>
          </rPr>
          <t>Metric=MR14000439
Data Type=Monetary1000</t>
        </r>
      </text>
    </comment>
    <comment ref="J18" authorId="0" shapeId="0" xr:uid="{00000000-0006-0000-1A00-00003C000000}">
      <text>
        <r>
          <rPr>
            <b/>
            <sz val="9"/>
            <rFont val="Tahoma"/>
          </rPr>
          <t>Metric=MR14000440
Data Type=Monetary1000</t>
        </r>
      </text>
    </comment>
    <comment ref="K18" authorId="0" shapeId="0" xr:uid="{00000000-0006-0000-1A00-00003D000000}">
      <text>
        <r>
          <rPr>
            <b/>
            <sz val="9"/>
            <rFont val="Tahoma"/>
          </rPr>
          <t>Metric=MR14000441
Data Type=Monetary1000</t>
        </r>
      </text>
    </comment>
    <comment ref="L18" authorId="0" shapeId="0" xr:uid="{00000000-0006-0000-1A00-00003E000000}">
      <text>
        <r>
          <rPr>
            <b/>
            <sz val="9"/>
            <rFont val="Tahoma"/>
          </rPr>
          <t>Metric=MR14000442
Data Type=Monetary1000</t>
        </r>
      </text>
    </comment>
    <comment ref="M18" authorId="0" shapeId="0" xr:uid="{00000000-0006-0000-1A00-00003F000000}">
      <text>
        <r>
          <rPr>
            <b/>
            <sz val="9"/>
            <rFont val="Tahoma"/>
          </rPr>
          <t>Metric=MR14000443
Data Type=Monetary1000</t>
        </r>
      </text>
    </comment>
    <comment ref="E19" authorId="0" shapeId="0" xr:uid="{00000000-0006-0000-1A00-000040000000}">
      <text>
        <r>
          <rPr>
            <b/>
            <sz val="9"/>
            <rFont val="Tahoma"/>
          </rPr>
          <t>Metric=MR14000444
Data Type=Monetary1000</t>
        </r>
      </text>
    </comment>
    <comment ref="F19" authorId="0" shapeId="0" xr:uid="{00000000-0006-0000-1A00-000041000000}">
      <text>
        <r>
          <rPr>
            <b/>
            <sz val="9"/>
            <rFont val="Tahoma"/>
          </rPr>
          <t>Metric=MR14000445
Data Type=Monetary1000</t>
        </r>
      </text>
    </comment>
    <comment ref="G19" authorId="0" shapeId="0" xr:uid="{00000000-0006-0000-1A00-000042000000}">
      <text>
        <r>
          <rPr>
            <b/>
            <sz val="9"/>
            <rFont val="Tahoma"/>
          </rPr>
          <t>Metric=MR14000446
Data Type=Monetary1000</t>
        </r>
      </text>
    </comment>
    <comment ref="H19" authorId="0" shapeId="0" xr:uid="{00000000-0006-0000-1A00-000043000000}">
      <text>
        <r>
          <rPr>
            <b/>
            <sz val="9"/>
            <rFont val="Tahoma"/>
          </rPr>
          <t>Metric=MR14000447
Data Type=Monetary1000</t>
        </r>
      </text>
    </comment>
    <comment ref="I19" authorId="0" shapeId="0" xr:uid="{00000000-0006-0000-1A00-000044000000}">
      <text>
        <r>
          <rPr>
            <b/>
            <sz val="9"/>
            <rFont val="Tahoma"/>
          </rPr>
          <t>Metric=MR14000448
Data Type=Monetary1000</t>
        </r>
      </text>
    </comment>
    <comment ref="J19" authorId="0" shapeId="0" xr:uid="{00000000-0006-0000-1A00-000045000000}">
      <text>
        <r>
          <rPr>
            <b/>
            <sz val="9"/>
            <rFont val="Tahoma"/>
          </rPr>
          <t>Metric=MR14000449
Data Type=Monetary1000</t>
        </r>
      </text>
    </comment>
    <comment ref="K19" authorId="0" shapeId="0" xr:uid="{00000000-0006-0000-1A00-000046000000}">
      <text>
        <r>
          <rPr>
            <b/>
            <sz val="9"/>
            <rFont val="Tahoma"/>
          </rPr>
          <t>Metric=MR14000450
Data Type=Monetary1000</t>
        </r>
      </text>
    </comment>
    <comment ref="L19" authorId="0" shapeId="0" xr:uid="{00000000-0006-0000-1A00-000047000000}">
      <text>
        <r>
          <rPr>
            <b/>
            <sz val="9"/>
            <rFont val="Tahoma"/>
          </rPr>
          <t>Metric=MR14000451
Data Type=Monetary1000</t>
        </r>
      </text>
    </comment>
    <comment ref="M19" authorId="0" shapeId="0" xr:uid="{00000000-0006-0000-1A00-000048000000}">
      <text>
        <r>
          <rPr>
            <b/>
            <sz val="9"/>
            <rFont val="Tahoma"/>
          </rPr>
          <t>Metric=MR14000452
Data Type=Monetary1000</t>
        </r>
      </text>
    </comment>
    <comment ref="E20" authorId="0" shapeId="0" xr:uid="{00000000-0006-0000-1A00-000049000000}">
      <text>
        <r>
          <rPr>
            <b/>
            <sz val="9"/>
            <rFont val="Tahoma"/>
          </rPr>
          <t>Metric=MR14000453
Data Type=Monetary1000</t>
        </r>
      </text>
    </comment>
    <comment ref="F20" authorId="0" shapeId="0" xr:uid="{00000000-0006-0000-1A00-00004A000000}">
      <text>
        <r>
          <rPr>
            <b/>
            <sz val="9"/>
            <rFont val="Tahoma"/>
          </rPr>
          <t>Metric=MR14000454
Data Type=Monetary1000</t>
        </r>
      </text>
    </comment>
    <comment ref="G20" authorId="0" shapeId="0" xr:uid="{00000000-0006-0000-1A00-00004B000000}">
      <text>
        <r>
          <rPr>
            <b/>
            <sz val="9"/>
            <rFont val="Tahoma"/>
          </rPr>
          <t>Metric=MR14000455
Data Type=Monetary1000</t>
        </r>
      </text>
    </comment>
    <comment ref="H20" authorId="0" shapeId="0" xr:uid="{00000000-0006-0000-1A00-00004C000000}">
      <text>
        <r>
          <rPr>
            <b/>
            <sz val="9"/>
            <rFont val="Tahoma"/>
          </rPr>
          <t>Metric=MR14000456
Data Type=Monetary1000</t>
        </r>
      </text>
    </comment>
    <comment ref="I20" authorId="0" shapeId="0" xr:uid="{00000000-0006-0000-1A00-00004D000000}">
      <text>
        <r>
          <rPr>
            <b/>
            <sz val="9"/>
            <rFont val="Tahoma"/>
          </rPr>
          <t>Metric=MR14000457
Data Type=Monetary1000</t>
        </r>
      </text>
    </comment>
    <comment ref="J20" authorId="0" shapeId="0" xr:uid="{00000000-0006-0000-1A00-00004E000000}">
      <text>
        <r>
          <rPr>
            <b/>
            <sz val="9"/>
            <rFont val="Tahoma"/>
          </rPr>
          <t>Metric=MR14000458
Data Type=Monetary1000</t>
        </r>
      </text>
    </comment>
    <comment ref="K20" authorId="0" shapeId="0" xr:uid="{00000000-0006-0000-1A00-00004F000000}">
      <text>
        <r>
          <rPr>
            <b/>
            <sz val="9"/>
            <rFont val="Tahoma"/>
          </rPr>
          <t>Metric=MR14000459
Data Type=Monetary1000</t>
        </r>
      </text>
    </comment>
    <comment ref="L20" authorId="0" shapeId="0" xr:uid="{00000000-0006-0000-1A00-000050000000}">
      <text>
        <r>
          <rPr>
            <b/>
            <sz val="9"/>
            <rFont val="Tahoma"/>
          </rPr>
          <t>Metric=MR14000460
Data Type=Monetary1000</t>
        </r>
      </text>
    </comment>
    <comment ref="M20" authorId="0" shapeId="0" xr:uid="{00000000-0006-0000-1A00-000051000000}">
      <text>
        <r>
          <rPr>
            <b/>
            <sz val="9"/>
            <rFont val="Tahoma"/>
          </rPr>
          <t>Metric=MR14000461
Data Type=Monetary1000</t>
        </r>
      </text>
    </comment>
    <comment ref="E21" authorId="0" shapeId="0" xr:uid="{00000000-0006-0000-1A00-000052000000}">
      <text>
        <r>
          <rPr>
            <b/>
            <sz val="9"/>
            <rFont val="Tahoma"/>
          </rPr>
          <t>Metric=MR14000462
Data Type=Monetary1000</t>
        </r>
      </text>
    </comment>
    <comment ref="F21" authorId="0" shapeId="0" xr:uid="{00000000-0006-0000-1A00-000053000000}">
      <text>
        <r>
          <rPr>
            <b/>
            <sz val="9"/>
            <rFont val="Tahoma"/>
          </rPr>
          <t>Metric=MR14000463
Data Type=Monetary1000</t>
        </r>
      </text>
    </comment>
    <comment ref="G21" authorId="0" shapeId="0" xr:uid="{00000000-0006-0000-1A00-000054000000}">
      <text>
        <r>
          <rPr>
            <b/>
            <sz val="9"/>
            <rFont val="Tahoma"/>
          </rPr>
          <t>Metric=MR14000464
Data Type=Monetary1000</t>
        </r>
      </text>
    </comment>
    <comment ref="H21" authorId="0" shapeId="0" xr:uid="{00000000-0006-0000-1A00-000055000000}">
      <text>
        <r>
          <rPr>
            <b/>
            <sz val="9"/>
            <rFont val="Tahoma"/>
          </rPr>
          <t>Metric=MR14000465
Data Type=Monetary1000</t>
        </r>
      </text>
    </comment>
    <comment ref="I21" authorId="0" shapeId="0" xr:uid="{00000000-0006-0000-1A00-000056000000}">
      <text>
        <r>
          <rPr>
            <b/>
            <sz val="9"/>
            <rFont val="Tahoma"/>
          </rPr>
          <t>Metric=MR14000466
Data Type=Monetary1000</t>
        </r>
      </text>
    </comment>
    <comment ref="J21" authorId="0" shapeId="0" xr:uid="{00000000-0006-0000-1A00-000057000000}">
      <text>
        <r>
          <rPr>
            <b/>
            <sz val="9"/>
            <rFont val="Tahoma"/>
          </rPr>
          <t>Metric=MR14000467
Data Type=Monetary1000</t>
        </r>
      </text>
    </comment>
    <comment ref="K21" authorId="0" shapeId="0" xr:uid="{00000000-0006-0000-1A00-000058000000}">
      <text>
        <r>
          <rPr>
            <b/>
            <sz val="9"/>
            <rFont val="Tahoma"/>
          </rPr>
          <t>Metric=MR14000468
Data Type=Monetary1000</t>
        </r>
      </text>
    </comment>
    <comment ref="L21" authorId="0" shapeId="0" xr:uid="{00000000-0006-0000-1A00-000059000000}">
      <text>
        <r>
          <rPr>
            <b/>
            <sz val="9"/>
            <rFont val="Tahoma"/>
          </rPr>
          <t>Metric=MR14000469
Data Type=Monetary1000</t>
        </r>
      </text>
    </comment>
    <comment ref="M21" authorId="0" shapeId="0" xr:uid="{00000000-0006-0000-1A00-00005A000000}">
      <text>
        <r>
          <rPr>
            <b/>
            <sz val="9"/>
            <rFont val="Tahoma"/>
          </rPr>
          <t>Metric=MR14000470
Data Type=Monetary1000</t>
        </r>
      </text>
    </comment>
    <comment ref="E22" authorId="0" shapeId="0" xr:uid="{00000000-0006-0000-1A00-00005B000000}">
      <text>
        <r>
          <rPr>
            <b/>
            <sz val="9"/>
            <rFont val="Tahoma"/>
          </rPr>
          <t>Metric=MR14000471
Data Type=Monetary1000</t>
        </r>
      </text>
    </comment>
    <comment ref="F22" authorId="0" shapeId="0" xr:uid="{00000000-0006-0000-1A00-00005C000000}">
      <text>
        <r>
          <rPr>
            <b/>
            <sz val="9"/>
            <rFont val="Tahoma"/>
          </rPr>
          <t>Metric=MR14000472
Data Type=Monetary1000</t>
        </r>
      </text>
    </comment>
    <comment ref="G22" authorId="0" shapeId="0" xr:uid="{00000000-0006-0000-1A00-00005D000000}">
      <text>
        <r>
          <rPr>
            <b/>
            <sz val="9"/>
            <rFont val="Tahoma"/>
          </rPr>
          <t>Metric=MR14000473
Data Type=Monetary1000</t>
        </r>
      </text>
    </comment>
    <comment ref="H22" authorId="0" shapeId="0" xr:uid="{00000000-0006-0000-1A00-00005E000000}">
      <text>
        <r>
          <rPr>
            <b/>
            <sz val="9"/>
            <rFont val="Tahoma"/>
          </rPr>
          <t>Metric=MR14000474
Data Type=Monetary1000</t>
        </r>
      </text>
    </comment>
    <comment ref="I22" authorId="0" shapeId="0" xr:uid="{00000000-0006-0000-1A00-00005F000000}">
      <text>
        <r>
          <rPr>
            <b/>
            <sz val="9"/>
            <rFont val="Tahoma"/>
          </rPr>
          <t>Metric=MR14000475
Data Type=Monetary1000</t>
        </r>
      </text>
    </comment>
    <comment ref="J22" authorId="0" shapeId="0" xr:uid="{00000000-0006-0000-1A00-000060000000}">
      <text>
        <r>
          <rPr>
            <b/>
            <sz val="9"/>
            <rFont val="Tahoma"/>
          </rPr>
          <t>Metric=MR14000476
Data Type=Monetary1000</t>
        </r>
      </text>
    </comment>
    <comment ref="K22" authorId="0" shapeId="0" xr:uid="{00000000-0006-0000-1A00-000061000000}">
      <text>
        <r>
          <rPr>
            <b/>
            <sz val="9"/>
            <rFont val="Tahoma"/>
          </rPr>
          <t>Metric=MR14000477
Data Type=Monetary1000</t>
        </r>
      </text>
    </comment>
    <comment ref="L22" authorId="0" shapeId="0" xr:uid="{00000000-0006-0000-1A00-000062000000}">
      <text>
        <r>
          <rPr>
            <b/>
            <sz val="9"/>
            <rFont val="Tahoma"/>
          </rPr>
          <t>Metric=MR14000478
Data Type=Monetary1000</t>
        </r>
      </text>
    </comment>
    <comment ref="M22" authorId="0" shapeId="0" xr:uid="{00000000-0006-0000-1A00-000063000000}">
      <text>
        <r>
          <rPr>
            <b/>
            <sz val="9"/>
            <rFont val="Tahoma"/>
          </rPr>
          <t>Metric=MR14000479
Data Type=Monetary1000</t>
        </r>
      </text>
    </comment>
    <comment ref="E23" authorId="0" shapeId="0" xr:uid="{00000000-0006-0000-1A00-000064000000}">
      <text>
        <r>
          <rPr>
            <b/>
            <sz val="9"/>
            <rFont val="Tahoma"/>
          </rPr>
          <t>Metric=MR14000480
Data Type=Monetary1000</t>
        </r>
      </text>
    </comment>
    <comment ref="F23" authorId="0" shapeId="0" xr:uid="{00000000-0006-0000-1A00-000065000000}">
      <text>
        <r>
          <rPr>
            <b/>
            <sz val="9"/>
            <rFont val="Tahoma"/>
          </rPr>
          <t>Metric=MR14000481
Data Type=Monetary1000</t>
        </r>
      </text>
    </comment>
    <comment ref="G23" authorId="0" shapeId="0" xr:uid="{00000000-0006-0000-1A00-000066000000}">
      <text>
        <r>
          <rPr>
            <b/>
            <sz val="9"/>
            <rFont val="Tahoma"/>
          </rPr>
          <t>Metric=MR14000482
Data Type=Monetary1000</t>
        </r>
      </text>
    </comment>
    <comment ref="H23" authorId="0" shapeId="0" xr:uid="{00000000-0006-0000-1A00-000067000000}">
      <text>
        <r>
          <rPr>
            <b/>
            <sz val="9"/>
            <rFont val="Tahoma"/>
          </rPr>
          <t>Metric=MR14000483
Data Type=Monetary1000</t>
        </r>
      </text>
    </comment>
    <comment ref="I23" authorId="0" shapeId="0" xr:uid="{00000000-0006-0000-1A00-000068000000}">
      <text>
        <r>
          <rPr>
            <b/>
            <sz val="9"/>
            <rFont val="Tahoma"/>
          </rPr>
          <t>Metric=MR14000484
Data Type=Monetary1000</t>
        </r>
      </text>
    </comment>
    <comment ref="J23" authorId="0" shapeId="0" xr:uid="{00000000-0006-0000-1A00-000069000000}">
      <text>
        <r>
          <rPr>
            <b/>
            <sz val="9"/>
            <rFont val="Tahoma"/>
          </rPr>
          <t>Metric=MR14000485
Data Type=Monetary1000</t>
        </r>
      </text>
    </comment>
    <comment ref="K23" authorId="0" shapeId="0" xr:uid="{00000000-0006-0000-1A00-00006A000000}">
      <text>
        <r>
          <rPr>
            <b/>
            <sz val="9"/>
            <rFont val="Tahoma"/>
          </rPr>
          <t>Metric=MR14000486
Data Type=Monetary1000</t>
        </r>
      </text>
    </comment>
    <comment ref="L23" authorId="0" shapeId="0" xr:uid="{00000000-0006-0000-1A00-00006B000000}">
      <text>
        <r>
          <rPr>
            <b/>
            <sz val="9"/>
            <rFont val="Tahoma"/>
          </rPr>
          <t>Metric=MR14000487
Data Type=Monetary1000</t>
        </r>
      </text>
    </comment>
    <comment ref="M23" authorId="0" shapeId="0" xr:uid="{00000000-0006-0000-1A00-00006C000000}">
      <text>
        <r>
          <rPr>
            <b/>
            <sz val="9"/>
            <rFont val="Tahoma"/>
          </rPr>
          <t>Metric=MR14000488
Data Type=Monetary1000</t>
        </r>
      </text>
    </comment>
    <comment ref="E24" authorId="0" shapeId="0" xr:uid="{00000000-0006-0000-1A00-00006D000000}">
      <text>
        <r>
          <rPr>
            <b/>
            <sz val="9"/>
            <rFont val="Tahoma"/>
          </rPr>
          <t>Metric=MR14000489
Data Type=Monetary1000</t>
        </r>
      </text>
    </comment>
    <comment ref="F24" authorId="0" shapeId="0" xr:uid="{00000000-0006-0000-1A00-00006E000000}">
      <text>
        <r>
          <rPr>
            <b/>
            <sz val="9"/>
            <rFont val="Tahoma"/>
          </rPr>
          <t>Metric=MR14000490
Data Type=Monetary1000</t>
        </r>
      </text>
    </comment>
    <comment ref="G24" authorId="0" shapeId="0" xr:uid="{00000000-0006-0000-1A00-00006F000000}">
      <text>
        <r>
          <rPr>
            <b/>
            <sz val="9"/>
            <rFont val="Tahoma"/>
          </rPr>
          <t>Metric=MR14000491
Data Type=Monetary1000</t>
        </r>
      </text>
    </comment>
    <comment ref="H24" authorId="0" shapeId="0" xr:uid="{00000000-0006-0000-1A00-000070000000}">
      <text>
        <r>
          <rPr>
            <b/>
            <sz val="9"/>
            <rFont val="Tahoma"/>
          </rPr>
          <t>Metric=MR14000492
Data Type=Monetary1000</t>
        </r>
      </text>
    </comment>
    <comment ref="I24" authorId="0" shapeId="0" xr:uid="{00000000-0006-0000-1A00-000071000000}">
      <text>
        <r>
          <rPr>
            <b/>
            <sz val="9"/>
            <rFont val="Tahoma"/>
          </rPr>
          <t>Metric=MR14000493
Data Type=Monetary1000</t>
        </r>
      </text>
    </comment>
    <comment ref="J24" authorId="0" shapeId="0" xr:uid="{00000000-0006-0000-1A00-000072000000}">
      <text>
        <r>
          <rPr>
            <b/>
            <sz val="9"/>
            <rFont val="Tahoma"/>
          </rPr>
          <t>Metric=MR14000494
Data Type=Monetary1000</t>
        </r>
      </text>
    </comment>
    <comment ref="K24" authorId="0" shapeId="0" xr:uid="{00000000-0006-0000-1A00-000073000000}">
      <text>
        <r>
          <rPr>
            <b/>
            <sz val="9"/>
            <rFont val="Tahoma"/>
          </rPr>
          <t>Metric=MR14000495
Data Type=Monetary1000</t>
        </r>
      </text>
    </comment>
    <comment ref="L24" authorId="0" shapeId="0" xr:uid="{00000000-0006-0000-1A00-000074000000}">
      <text>
        <r>
          <rPr>
            <b/>
            <sz val="9"/>
            <rFont val="Tahoma"/>
          </rPr>
          <t>Metric=MR14000496
Data Type=Monetary1000</t>
        </r>
      </text>
    </comment>
    <comment ref="M24" authorId="0" shapeId="0" xr:uid="{00000000-0006-0000-1A00-000075000000}">
      <text>
        <r>
          <rPr>
            <b/>
            <sz val="9"/>
            <rFont val="Tahoma"/>
          </rPr>
          <t>Metric=MR14000497
Data Type=Monetary1000</t>
        </r>
      </text>
    </comment>
    <comment ref="E25" authorId="0" shapeId="0" xr:uid="{00000000-0006-0000-1A00-000076000000}">
      <text>
        <r>
          <rPr>
            <b/>
            <sz val="9"/>
            <rFont val="Tahoma"/>
          </rPr>
          <t>Metric=MR14000498
Data Type=Monetary1000</t>
        </r>
      </text>
    </comment>
    <comment ref="F25" authorId="0" shapeId="0" xr:uid="{00000000-0006-0000-1A00-000077000000}">
      <text>
        <r>
          <rPr>
            <b/>
            <sz val="9"/>
            <rFont val="Tahoma"/>
          </rPr>
          <t>Metric=MR14000499
Data Type=Monetary1000</t>
        </r>
      </text>
    </comment>
    <comment ref="G25" authorId="0" shapeId="0" xr:uid="{00000000-0006-0000-1A00-000078000000}">
      <text>
        <r>
          <rPr>
            <b/>
            <sz val="9"/>
            <rFont val="Tahoma"/>
          </rPr>
          <t>Metric=MR14000500
Data Type=Monetary1000</t>
        </r>
      </text>
    </comment>
    <comment ref="H25" authorId="0" shapeId="0" xr:uid="{00000000-0006-0000-1A00-000079000000}">
      <text>
        <r>
          <rPr>
            <b/>
            <sz val="9"/>
            <rFont val="Tahoma"/>
          </rPr>
          <t>Metric=MR14000501
Data Type=Monetary1000</t>
        </r>
      </text>
    </comment>
    <comment ref="I25" authorId="0" shapeId="0" xr:uid="{00000000-0006-0000-1A00-00007A000000}">
      <text>
        <r>
          <rPr>
            <b/>
            <sz val="9"/>
            <rFont val="Tahoma"/>
          </rPr>
          <t>Metric=MR14000502
Data Type=Monetary1000</t>
        </r>
      </text>
    </comment>
    <comment ref="J25" authorId="0" shapeId="0" xr:uid="{00000000-0006-0000-1A00-00007B000000}">
      <text>
        <r>
          <rPr>
            <b/>
            <sz val="9"/>
            <rFont val="Tahoma"/>
          </rPr>
          <t>Metric=MR14000503
Data Type=Monetary1000</t>
        </r>
      </text>
    </comment>
    <comment ref="K25" authorId="0" shapeId="0" xr:uid="{00000000-0006-0000-1A00-00007C000000}">
      <text>
        <r>
          <rPr>
            <b/>
            <sz val="9"/>
            <rFont val="Tahoma"/>
          </rPr>
          <t>Metric=MR14000504
Data Type=Monetary1000</t>
        </r>
      </text>
    </comment>
    <comment ref="L25" authorId="0" shapeId="0" xr:uid="{00000000-0006-0000-1A00-00007D000000}">
      <text>
        <r>
          <rPr>
            <b/>
            <sz val="9"/>
            <rFont val="Tahoma"/>
          </rPr>
          <t>Metric=MR14000505
Data Type=Monetary1000</t>
        </r>
      </text>
    </comment>
    <comment ref="M25" authorId="0" shapeId="0" xr:uid="{00000000-0006-0000-1A00-00007E000000}">
      <text>
        <r>
          <rPr>
            <b/>
            <sz val="9"/>
            <rFont val="Tahoma"/>
          </rPr>
          <t>Metric=MR14000506
Data Type=Monetary1000</t>
        </r>
      </text>
    </comment>
    <comment ref="E26" authorId="0" shapeId="0" xr:uid="{00000000-0006-0000-1A00-00007F000000}">
      <text>
        <r>
          <rPr>
            <b/>
            <sz val="9"/>
            <rFont val="Tahoma"/>
          </rPr>
          <t>Metric=MR14000507
Data Type=Monetary1000</t>
        </r>
      </text>
    </comment>
    <comment ref="F26" authorId="0" shapeId="0" xr:uid="{00000000-0006-0000-1A00-000080000000}">
      <text>
        <r>
          <rPr>
            <b/>
            <sz val="9"/>
            <rFont val="Tahoma"/>
          </rPr>
          <t>Metric=MR14000508
Data Type=Monetary1000</t>
        </r>
      </text>
    </comment>
    <comment ref="G26" authorId="0" shapeId="0" xr:uid="{00000000-0006-0000-1A00-000081000000}">
      <text>
        <r>
          <rPr>
            <b/>
            <sz val="9"/>
            <rFont val="Tahoma"/>
          </rPr>
          <t>Metric=MR14000509
Data Type=Monetary1000</t>
        </r>
      </text>
    </comment>
    <comment ref="H26" authorId="0" shapeId="0" xr:uid="{00000000-0006-0000-1A00-000082000000}">
      <text>
        <r>
          <rPr>
            <b/>
            <sz val="9"/>
            <rFont val="Tahoma"/>
          </rPr>
          <t>Metric=MR14000510
Data Type=Monetary1000</t>
        </r>
      </text>
    </comment>
    <comment ref="I26" authorId="0" shapeId="0" xr:uid="{00000000-0006-0000-1A00-000083000000}">
      <text>
        <r>
          <rPr>
            <b/>
            <sz val="9"/>
            <rFont val="Tahoma"/>
          </rPr>
          <t>Metric=MR14000511
Data Type=Monetary1000</t>
        </r>
      </text>
    </comment>
    <comment ref="J26" authorId="0" shapeId="0" xr:uid="{00000000-0006-0000-1A00-000084000000}">
      <text>
        <r>
          <rPr>
            <b/>
            <sz val="9"/>
            <rFont val="Tahoma"/>
          </rPr>
          <t>Metric=MR14000512
Data Type=Monetary1000</t>
        </r>
      </text>
    </comment>
    <comment ref="K26" authorId="0" shapeId="0" xr:uid="{00000000-0006-0000-1A00-000085000000}">
      <text>
        <r>
          <rPr>
            <b/>
            <sz val="9"/>
            <rFont val="Tahoma"/>
          </rPr>
          <t>Metric=MR14000513
Data Type=Monetary1000</t>
        </r>
      </text>
    </comment>
    <comment ref="L26" authorId="0" shapeId="0" xr:uid="{00000000-0006-0000-1A00-000086000000}">
      <text>
        <r>
          <rPr>
            <b/>
            <sz val="9"/>
            <rFont val="Tahoma"/>
          </rPr>
          <t>Metric=MR14000514
Data Type=Monetary1000</t>
        </r>
      </text>
    </comment>
    <comment ref="M26" authorId="0" shapeId="0" xr:uid="{00000000-0006-0000-1A00-000087000000}">
      <text>
        <r>
          <rPr>
            <b/>
            <sz val="9"/>
            <rFont val="Tahoma"/>
          </rPr>
          <t>Metric=MR14000515
Data Type=Monetary1000</t>
        </r>
      </text>
    </comment>
    <comment ref="E27" authorId="0" shapeId="0" xr:uid="{00000000-0006-0000-1A00-000088000000}">
      <text>
        <r>
          <rPr>
            <b/>
            <sz val="9"/>
            <rFont val="Tahoma"/>
          </rPr>
          <t>Metric=MR14000516
Data Type=Monetary1000</t>
        </r>
      </text>
    </comment>
    <comment ref="F27" authorId="0" shapeId="0" xr:uid="{00000000-0006-0000-1A00-000089000000}">
      <text>
        <r>
          <rPr>
            <b/>
            <sz val="9"/>
            <rFont val="Tahoma"/>
          </rPr>
          <t>Metric=MR14000517
Data Type=Monetary1000</t>
        </r>
      </text>
    </comment>
    <comment ref="G27" authorId="0" shapeId="0" xr:uid="{00000000-0006-0000-1A00-00008A000000}">
      <text>
        <r>
          <rPr>
            <b/>
            <sz val="9"/>
            <rFont val="Tahoma"/>
          </rPr>
          <t>Metric=MR14000518
Data Type=Monetary1000</t>
        </r>
      </text>
    </comment>
    <comment ref="H27" authorId="0" shapeId="0" xr:uid="{00000000-0006-0000-1A00-00008B000000}">
      <text>
        <r>
          <rPr>
            <b/>
            <sz val="9"/>
            <rFont val="Tahoma"/>
          </rPr>
          <t>Metric=MR14000519
Data Type=Monetary1000</t>
        </r>
      </text>
    </comment>
    <comment ref="I27" authorId="0" shapeId="0" xr:uid="{00000000-0006-0000-1A00-00008C000000}">
      <text>
        <r>
          <rPr>
            <b/>
            <sz val="9"/>
            <rFont val="Tahoma"/>
          </rPr>
          <t>Metric=MR14000520
Data Type=Monetary1000</t>
        </r>
      </text>
    </comment>
    <comment ref="J27" authorId="0" shapeId="0" xr:uid="{00000000-0006-0000-1A00-00008D000000}">
      <text>
        <r>
          <rPr>
            <b/>
            <sz val="9"/>
            <rFont val="Tahoma"/>
          </rPr>
          <t>Metric=MR14000521
Data Type=Monetary1000</t>
        </r>
      </text>
    </comment>
    <comment ref="K27" authorId="0" shapeId="0" xr:uid="{00000000-0006-0000-1A00-00008E000000}">
      <text>
        <r>
          <rPr>
            <b/>
            <sz val="9"/>
            <rFont val="Tahoma"/>
          </rPr>
          <t>Metric=MR14000522
Data Type=Monetary1000</t>
        </r>
      </text>
    </comment>
    <comment ref="L27" authorId="0" shapeId="0" xr:uid="{00000000-0006-0000-1A00-00008F000000}">
      <text>
        <r>
          <rPr>
            <b/>
            <sz val="9"/>
            <rFont val="Tahoma"/>
          </rPr>
          <t>Metric=MR14000523
Data Type=Monetary1000</t>
        </r>
      </text>
    </comment>
    <comment ref="M27" authorId="0" shapeId="0" xr:uid="{00000000-0006-0000-1A00-000090000000}">
      <text>
        <r>
          <rPr>
            <b/>
            <sz val="9"/>
            <rFont val="Tahoma"/>
          </rPr>
          <t>Metric=MR14000524
Data Type=Monetary1000</t>
        </r>
      </text>
    </comment>
    <comment ref="E28" authorId="0" shapeId="0" xr:uid="{00000000-0006-0000-1A00-000091000000}">
      <text>
        <r>
          <rPr>
            <b/>
            <sz val="9"/>
            <rFont val="Tahoma"/>
          </rPr>
          <t>Metric=MR14000525
Data Type=Monetary1000</t>
        </r>
      </text>
    </comment>
    <comment ref="F28" authorId="0" shapeId="0" xr:uid="{00000000-0006-0000-1A00-000092000000}">
      <text>
        <r>
          <rPr>
            <b/>
            <sz val="9"/>
            <rFont val="Tahoma"/>
          </rPr>
          <t>Metric=MR14000526
Data Type=Monetary1000</t>
        </r>
      </text>
    </comment>
    <comment ref="G28" authorId="0" shapeId="0" xr:uid="{00000000-0006-0000-1A00-000093000000}">
      <text>
        <r>
          <rPr>
            <b/>
            <sz val="9"/>
            <rFont val="Tahoma"/>
          </rPr>
          <t>Metric=MR14000527
Data Type=Monetary1000</t>
        </r>
      </text>
    </comment>
    <comment ref="H28" authorId="0" shapeId="0" xr:uid="{00000000-0006-0000-1A00-000094000000}">
      <text>
        <r>
          <rPr>
            <b/>
            <sz val="9"/>
            <rFont val="Tahoma"/>
          </rPr>
          <t>Metric=MR14000528
Data Type=Monetary1000</t>
        </r>
      </text>
    </comment>
    <comment ref="I28" authorId="0" shapeId="0" xr:uid="{00000000-0006-0000-1A00-000095000000}">
      <text>
        <r>
          <rPr>
            <b/>
            <sz val="9"/>
            <rFont val="Tahoma"/>
          </rPr>
          <t>Metric=MR14000529
Data Type=Monetary1000</t>
        </r>
      </text>
    </comment>
    <comment ref="J28" authorId="0" shapeId="0" xr:uid="{00000000-0006-0000-1A00-000096000000}">
      <text>
        <r>
          <rPr>
            <b/>
            <sz val="9"/>
            <rFont val="Tahoma"/>
          </rPr>
          <t>Metric=MR14000530
Data Type=Monetary1000</t>
        </r>
      </text>
    </comment>
    <comment ref="K28" authorId="0" shapeId="0" xr:uid="{00000000-0006-0000-1A00-000097000000}">
      <text>
        <r>
          <rPr>
            <b/>
            <sz val="9"/>
            <rFont val="Tahoma"/>
          </rPr>
          <t>Metric=MR14000531
Data Type=Monetary1000</t>
        </r>
      </text>
    </comment>
    <comment ref="L28" authorId="0" shapeId="0" xr:uid="{00000000-0006-0000-1A00-000098000000}">
      <text>
        <r>
          <rPr>
            <b/>
            <sz val="9"/>
            <rFont val="Tahoma"/>
          </rPr>
          <t>Metric=MR14000532
Data Type=Monetary1000</t>
        </r>
      </text>
    </comment>
    <comment ref="M28" authorId="0" shapeId="0" xr:uid="{00000000-0006-0000-1A00-000099000000}">
      <text>
        <r>
          <rPr>
            <b/>
            <sz val="9"/>
            <rFont val="Tahoma"/>
          </rPr>
          <t>Metric=MR14000533
Data Type=Monetary1000</t>
        </r>
      </text>
    </comment>
    <comment ref="E29" authorId="0" shapeId="0" xr:uid="{00000000-0006-0000-1A00-00009A000000}">
      <text>
        <r>
          <rPr>
            <b/>
            <sz val="9"/>
            <rFont val="Tahoma"/>
          </rPr>
          <t>Metric=MR14000534
Data Type=Monetary1000</t>
        </r>
      </text>
    </comment>
    <comment ref="F29" authorId="0" shapeId="0" xr:uid="{00000000-0006-0000-1A00-00009B000000}">
      <text>
        <r>
          <rPr>
            <b/>
            <sz val="9"/>
            <rFont val="Tahoma"/>
          </rPr>
          <t>Metric=MR14000535
Data Type=Monetary1000</t>
        </r>
      </text>
    </comment>
    <comment ref="G29" authorId="0" shapeId="0" xr:uid="{00000000-0006-0000-1A00-00009C000000}">
      <text>
        <r>
          <rPr>
            <b/>
            <sz val="9"/>
            <rFont val="Tahoma"/>
          </rPr>
          <t>Metric=MR14000536
Data Type=Monetary1000</t>
        </r>
      </text>
    </comment>
    <comment ref="H29" authorId="0" shapeId="0" xr:uid="{00000000-0006-0000-1A00-00009D000000}">
      <text>
        <r>
          <rPr>
            <b/>
            <sz val="9"/>
            <rFont val="Tahoma"/>
          </rPr>
          <t>Metric=MR14000537
Data Type=Monetary1000</t>
        </r>
      </text>
    </comment>
    <comment ref="I29" authorId="0" shapeId="0" xr:uid="{00000000-0006-0000-1A00-00009E000000}">
      <text>
        <r>
          <rPr>
            <b/>
            <sz val="9"/>
            <rFont val="Tahoma"/>
          </rPr>
          <t>Metric=MR14000538
Data Type=Monetary1000</t>
        </r>
      </text>
    </comment>
    <comment ref="J29" authorId="0" shapeId="0" xr:uid="{00000000-0006-0000-1A00-00009F000000}">
      <text>
        <r>
          <rPr>
            <b/>
            <sz val="9"/>
            <rFont val="Tahoma"/>
          </rPr>
          <t>Metric=MR14000539
Data Type=Monetary1000</t>
        </r>
      </text>
    </comment>
    <comment ref="K29" authorId="0" shapeId="0" xr:uid="{00000000-0006-0000-1A00-0000A0000000}">
      <text>
        <r>
          <rPr>
            <b/>
            <sz val="9"/>
            <rFont val="Tahoma"/>
          </rPr>
          <t>Metric=MR14000540
Data Type=Monetary1000</t>
        </r>
      </text>
    </comment>
    <comment ref="L29" authorId="0" shapeId="0" xr:uid="{00000000-0006-0000-1A00-0000A1000000}">
      <text>
        <r>
          <rPr>
            <b/>
            <sz val="9"/>
            <rFont val="Tahoma"/>
          </rPr>
          <t>Metric=MR14000541
Data Type=Monetary1000</t>
        </r>
      </text>
    </comment>
    <comment ref="M29" authorId="0" shapeId="0" xr:uid="{00000000-0006-0000-1A00-0000A2000000}">
      <text>
        <r>
          <rPr>
            <b/>
            <sz val="9"/>
            <rFont val="Tahoma"/>
          </rPr>
          <t>Metric=MR14000542
Data Type=Monetary1000</t>
        </r>
      </text>
    </comment>
    <comment ref="E30" authorId="0" shapeId="0" xr:uid="{00000000-0006-0000-1A00-0000A3000000}">
      <text>
        <r>
          <rPr>
            <b/>
            <sz val="9"/>
            <rFont val="Tahoma"/>
          </rPr>
          <t>Metric=MR14000543
Data Type=Monetary1000</t>
        </r>
      </text>
    </comment>
    <comment ref="F30" authorId="0" shapeId="0" xr:uid="{00000000-0006-0000-1A00-0000A4000000}">
      <text>
        <r>
          <rPr>
            <b/>
            <sz val="9"/>
            <rFont val="Tahoma"/>
          </rPr>
          <t>Metric=MR14000544
Data Type=Monetary1000</t>
        </r>
      </text>
    </comment>
    <comment ref="G30" authorId="0" shapeId="0" xr:uid="{00000000-0006-0000-1A00-0000A5000000}">
      <text>
        <r>
          <rPr>
            <b/>
            <sz val="9"/>
            <rFont val="Tahoma"/>
          </rPr>
          <t>Metric=MR14000545
Data Type=Monetary1000</t>
        </r>
      </text>
    </comment>
    <comment ref="H30" authorId="0" shapeId="0" xr:uid="{00000000-0006-0000-1A00-0000A6000000}">
      <text>
        <r>
          <rPr>
            <b/>
            <sz val="9"/>
            <rFont val="Tahoma"/>
          </rPr>
          <t>Metric=MR14000546
Data Type=Monetary1000</t>
        </r>
      </text>
    </comment>
    <comment ref="I30" authorId="0" shapeId="0" xr:uid="{00000000-0006-0000-1A00-0000A7000000}">
      <text>
        <r>
          <rPr>
            <b/>
            <sz val="9"/>
            <rFont val="Tahoma"/>
          </rPr>
          <t>Metric=MR14000547
Data Type=Monetary1000</t>
        </r>
      </text>
    </comment>
    <comment ref="J30" authorId="0" shapeId="0" xr:uid="{00000000-0006-0000-1A00-0000A8000000}">
      <text>
        <r>
          <rPr>
            <b/>
            <sz val="9"/>
            <rFont val="Tahoma"/>
          </rPr>
          <t>Metric=MR14000548
Data Type=Monetary1000</t>
        </r>
      </text>
    </comment>
    <comment ref="K30" authorId="0" shapeId="0" xr:uid="{00000000-0006-0000-1A00-0000A9000000}">
      <text>
        <r>
          <rPr>
            <b/>
            <sz val="9"/>
            <rFont val="Tahoma"/>
          </rPr>
          <t>Metric=MR14000549
Data Type=Monetary1000</t>
        </r>
      </text>
    </comment>
    <comment ref="L30" authorId="0" shapeId="0" xr:uid="{00000000-0006-0000-1A00-0000AA000000}">
      <text>
        <r>
          <rPr>
            <b/>
            <sz val="9"/>
            <rFont val="Tahoma"/>
          </rPr>
          <t>Metric=MR14000550
Data Type=Monetary1000</t>
        </r>
      </text>
    </comment>
    <comment ref="M30" authorId="0" shapeId="0" xr:uid="{00000000-0006-0000-1A00-0000AB000000}">
      <text>
        <r>
          <rPr>
            <b/>
            <sz val="9"/>
            <rFont val="Tahoma"/>
          </rPr>
          <t>Metric=MR14000551
Data Type=Monetary1000</t>
        </r>
      </text>
    </comment>
    <comment ref="E31" authorId="0" shapeId="0" xr:uid="{00000000-0006-0000-1A00-0000AC000000}">
      <text>
        <r>
          <rPr>
            <b/>
            <sz val="9"/>
            <rFont val="Tahoma"/>
          </rPr>
          <t>Metric=MR14000552
Data Type=Monetary1000</t>
        </r>
      </text>
    </comment>
    <comment ref="F31" authorId="0" shapeId="0" xr:uid="{00000000-0006-0000-1A00-0000AD000000}">
      <text>
        <r>
          <rPr>
            <b/>
            <sz val="9"/>
            <rFont val="Tahoma"/>
          </rPr>
          <t>Metric=MR14000553
Data Type=Monetary1000</t>
        </r>
      </text>
    </comment>
    <comment ref="G31" authorId="0" shapeId="0" xr:uid="{00000000-0006-0000-1A00-0000AE000000}">
      <text>
        <r>
          <rPr>
            <b/>
            <sz val="9"/>
            <rFont val="Tahoma"/>
          </rPr>
          <t>Metric=MR14000554
Data Type=Monetary1000</t>
        </r>
      </text>
    </comment>
    <comment ref="H31" authorId="0" shapeId="0" xr:uid="{00000000-0006-0000-1A00-0000AF000000}">
      <text>
        <r>
          <rPr>
            <b/>
            <sz val="9"/>
            <rFont val="Tahoma"/>
          </rPr>
          <t>Metric=MR14000555
Data Type=Monetary1000</t>
        </r>
      </text>
    </comment>
    <comment ref="I31" authorId="0" shapeId="0" xr:uid="{00000000-0006-0000-1A00-0000B0000000}">
      <text>
        <r>
          <rPr>
            <b/>
            <sz val="9"/>
            <rFont val="Tahoma"/>
          </rPr>
          <t>Metric=MR14000556
Data Type=Monetary1000</t>
        </r>
      </text>
    </comment>
    <comment ref="J31" authorId="0" shapeId="0" xr:uid="{00000000-0006-0000-1A00-0000B1000000}">
      <text>
        <r>
          <rPr>
            <b/>
            <sz val="9"/>
            <rFont val="Tahoma"/>
          </rPr>
          <t>Metric=MR14000557
Data Type=Monetary1000</t>
        </r>
      </text>
    </comment>
    <comment ref="K31" authorId="0" shapeId="0" xr:uid="{00000000-0006-0000-1A00-0000B2000000}">
      <text>
        <r>
          <rPr>
            <b/>
            <sz val="9"/>
            <rFont val="Tahoma"/>
          </rPr>
          <t>Metric=MR14000558
Data Type=Monetary1000</t>
        </r>
      </text>
    </comment>
    <comment ref="L31" authorId="0" shapeId="0" xr:uid="{00000000-0006-0000-1A00-0000B3000000}">
      <text>
        <r>
          <rPr>
            <b/>
            <sz val="9"/>
            <rFont val="Tahoma"/>
          </rPr>
          <t>Metric=MR14000559
Data Type=Monetary1000</t>
        </r>
      </text>
    </comment>
    <comment ref="M31" authorId="0" shapeId="0" xr:uid="{00000000-0006-0000-1A00-0000B4000000}">
      <text>
        <r>
          <rPr>
            <b/>
            <sz val="9"/>
            <rFont val="Tahoma"/>
          </rPr>
          <t>Metric=MR14000560
Data Type=Monetary1000</t>
        </r>
      </text>
    </comment>
    <comment ref="E32" authorId="0" shapeId="0" xr:uid="{00000000-0006-0000-1A00-0000B5000000}">
      <text>
        <r>
          <rPr>
            <b/>
            <sz val="9"/>
            <rFont val="Tahoma"/>
          </rPr>
          <t>Metric=MR14000561
Data Type=Monetary1000</t>
        </r>
      </text>
    </comment>
    <comment ref="F32" authorId="0" shapeId="0" xr:uid="{00000000-0006-0000-1A00-0000B6000000}">
      <text>
        <r>
          <rPr>
            <b/>
            <sz val="9"/>
            <rFont val="Tahoma"/>
          </rPr>
          <t>Metric=MR14000562
Data Type=Monetary1000</t>
        </r>
      </text>
    </comment>
    <comment ref="G32" authorId="0" shapeId="0" xr:uid="{00000000-0006-0000-1A00-0000B7000000}">
      <text>
        <r>
          <rPr>
            <b/>
            <sz val="9"/>
            <rFont val="Tahoma"/>
          </rPr>
          <t>Metric=MR14000563
Data Type=Monetary1000</t>
        </r>
      </text>
    </comment>
    <comment ref="H32" authorId="0" shapeId="0" xr:uid="{00000000-0006-0000-1A00-0000B8000000}">
      <text>
        <r>
          <rPr>
            <b/>
            <sz val="9"/>
            <rFont val="Tahoma"/>
          </rPr>
          <t>Metric=MR14000564
Data Type=Monetary1000</t>
        </r>
      </text>
    </comment>
    <comment ref="I32" authorId="0" shapeId="0" xr:uid="{00000000-0006-0000-1A00-0000B9000000}">
      <text>
        <r>
          <rPr>
            <b/>
            <sz val="9"/>
            <rFont val="Tahoma"/>
          </rPr>
          <t>Metric=MR14000565
Data Type=Monetary1000</t>
        </r>
      </text>
    </comment>
    <comment ref="J32" authorId="0" shapeId="0" xr:uid="{00000000-0006-0000-1A00-0000BA000000}">
      <text>
        <r>
          <rPr>
            <b/>
            <sz val="9"/>
            <rFont val="Tahoma"/>
          </rPr>
          <t>Metric=MR14000566
Data Type=Monetary1000</t>
        </r>
      </text>
    </comment>
    <comment ref="K32" authorId="0" shapeId="0" xr:uid="{00000000-0006-0000-1A00-0000BB000000}">
      <text>
        <r>
          <rPr>
            <b/>
            <sz val="9"/>
            <rFont val="Tahoma"/>
          </rPr>
          <t>Metric=MR14000567
Data Type=Monetary1000</t>
        </r>
      </text>
    </comment>
    <comment ref="L32" authorId="0" shapeId="0" xr:uid="{00000000-0006-0000-1A00-0000BC000000}">
      <text>
        <r>
          <rPr>
            <b/>
            <sz val="9"/>
            <rFont val="Tahoma"/>
          </rPr>
          <t>Metric=MR14000568
Data Type=Monetary1000</t>
        </r>
      </text>
    </comment>
    <comment ref="M32" authorId="0" shapeId="0" xr:uid="{00000000-0006-0000-1A00-0000BD000000}">
      <text>
        <r>
          <rPr>
            <b/>
            <sz val="9"/>
            <rFont val="Tahoma"/>
          </rPr>
          <t>Metric=MR14000569
Data Type=Monetary1000</t>
        </r>
      </text>
    </comment>
    <comment ref="E33" authorId="0" shapeId="0" xr:uid="{00000000-0006-0000-1A00-0000BE000000}">
      <text>
        <r>
          <rPr>
            <b/>
            <sz val="9"/>
            <rFont val="Tahoma"/>
          </rPr>
          <t>Metric=MR14000570
Data Type=Monetary1000</t>
        </r>
      </text>
    </comment>
    <comment ref="F33" authorId="0" shapeId="0" xr:uid="{00000000-0006-0000-1A00-0000BF000000}">
      <text>
        <r>
          <rPr>
            <b/>
            <sz val="9"/>
            <rFont val="Tahoma"/>
          </rPr>
          <t>Metric=MR14000571
Data Type=Monetary1000</t>
        </r>
      </text>
    </comment>
    <comment ref="G33" authorId="0" shapeId="0" xr:uid="{00000000-0006-0000-1A00-0000C0000000}">
      <text>
        <r>
          <rPr>
            <b/>
            <sz val="9"/>
            <rFont val="Tahoma"/>
          </rPr>
          <t>Metric=MR14000572
Data Type=Monetary1000</t>
        </r>
      </text>
    </comment>
    <comment ref="H33" authorId="0" shapeId="0" xr:uid="{00000000-0006-0000-1A00-0000C1000000}">
      <text>
        <r>
          <rPr>
            <b/>
            <sz val="9"/>
            <rFont val="Tahoma"/>
          </rPr>
          <t>Metric=MR14000573
Data Type=Monetary1000</t>
        </r>
      </text>
    </comment>
    <comment ref="I33" authorId="0" shapeId="0" xr:uid="{00000000-0006-0000-1A00-0000C2000000}">
      <text>
        <r>
          <rPr>
            <b/>
            <sz val="9"/>
            <rFont val="Tahoma"/>
          </rPr>
          <t>Metric=MR14000574
Data Type=Monetary1000</t>
        </r>
      </text>
    </comment>
    <comment ref="J33" authorId="0" shapeId="0" xr:uid="{00000000-0006-0000-1A00-0000C3000000}">
      <text>
        <r>
          <rPr>
            <b/>
            <sz val="9"/>
            <rFont val="Tahoma"/>
          </rPr>
          <t>Metric=MR14000575
Data Type=Monetary1000</t>
        </r>
      </text>
    </comment>
    <comment ref="K33" authorId="0" shapeId="0" xr:uid="{00000000-0006-0000-1A00-0000C4000000}">
      <text>
        <r>
          <rPr>
            <b/>
            <sz val="9"/>
            <rFont val="Tahoma"/>
          </rPr>
          <t>Metric=MR14000576
Data Type=Monetary1000</t>
        </r>
      </text>
    </comment>
    <comment ref="L33" authorId="0" shapeId="0" xr:uid="{00000000-0006-0000-1A00-0000C5000000}">
      <text>
        <r>
          <rPr>
            <b/>
            <sz val="9"/>
            <rFont val="Tahoma"/>
          </rPr>
          <t>Metric=MR14000577
Data Type=Monetary1000</t>
        </r>
      </text>
    </comment>
    <comment ref="M33" authorId="0" shapeId="0" xr:uid="{00000000-0006-0000-1A00-0000C6000000}">
      <text>
        <r>
          <rPr>
            <b/>
            <sz val="9"/>
            <rFont val="Tahoma"/>
          </rPr>
          <t>Metric=MR14000578
Data Type=Monetary1000</t>
        </r>
      </text>
    </comment>
    <comment ref="E34" authorId="0" shapeId="0" xr:uid="{00000000-0006-0000-1A00-0000C7000000}">
      <text>
        <r>
          <rPr>
            <b/>
            <sz val="9"/>
            <rFont val="Tahoma"/>
          </rPr>
          <t>Metric=MR14000579
Data Type=Monetary1000</t>
        </r>
      </text>
    </comment>
    <comment ref="F34" authorId="0" shapeId="0" xr:uid="{00000000-0006-0000-1A00-0000C8000000}">
      <text>
        <r>
          <rPr>
            <b/>
            <sz val="9"/>
            <rFont val="Tahoma"/>
          </rPr>
          <t>Metric=MR14000580
Data Type=Monetary1000</t>
        </r>
      </text>
    </comment>
    <comment ref="G34" authorId="0" shapeId="0" xr:uid="{00000000-0006-0000-1A00-0000C9000000}">
      <text>
        <r>
          <rPr>
            <b/>
            <sz val="9"/>
            <rFont val="Tahoma"/>
          </rPr>
          <t>Metric=MR14000581
Data Type=Monetary1000</t>
        </r>
      </text>
    </comment>
    <comment ref="H34" authorId="0" shapeId="0" xr:uid="{00000000-0006-0000-1A00-0000CA000000}">
      <text>
        <r>
          <rPr>
            <b/>
            <sz val="9"/>
            <rFont val="Tahoma"/>
          </rPr>
          <t>Metric=MR14000582
Data Type=Monetary1000</t>
        </r>
      </text>
    </comment>
    <comment ref="I34" authorId="0" shapeId="0" xr:uid="{00000000-0006-0000-1A00-0000CB000000}">
      <text>
        <r>
          <rPr>
            <b/>
            <sz val="9"/>
            <rFont val="Tahoma"/>
          </rPr>
          <t>Metric=MR14000583
Data Type=Monetary1000</t>
        </r>
      </text>
    </comment>
    <comment ref="J34" authorId="0" shapeId="0" xr:uid="{00000000-0006-0000-1A00-0000CC000000}">
      <text>
        <r>
          <rPr>
            <b/>
            <sz val="9"/>
            <rFont val="Tahoma"/>
          </rPr>
          <t>Metric=MR14000584
Data Type=Monetary1000</t>
        </r>
      </text>
    </comment>
    <comment ref="K34" authorId="0" shapeId="0" xr:uid="{00000000-0006-0000-1A00-0000CD000000}">
      <text>
        <r>
          <rPr>
            <b/>
            <sz val="9"/>
            <rFont val="Tahoma"/>
          </rPr>
          <t>Metric=MR14000585
Data Type=Monetary1000</t>
        </r>
      </text>
    </comment>
    <comment ref="L34" authorId="0" shapeId="0" xr:uid="{00000000-0006-0000-1A00-0000CE000000}">
      <text>
        <r>
          <rPr>
            <b/>
            <sz val="9"/>
            <rFont val="Tahoma"/>
          </rPr>
          <t>Metric=MR14000586
Data Type=Monetary1000</t>
        </r>
      </text>
    </comment>
    <comment ref="M34" authorId="0" shapeId="0" xr:uid="{00000000-0006-0000-1A00-0000CF000000}">
      <text>
        <r>
          <rPr>
            <b/>
            <sz val="9"/>
            <rFont val="Tahoma"/>
          </rPr>
          <t>Metric=MR14000587
Data Type=Monetary1000</t>
        </r>
      </text>
    </comment>
    <comment ref="E35" authorId="0" shapeId="0" xr:uid="{00000000-0006-0000-1A00-0000D0000000}">
      <text>
        <r>
          <rPr>
            <b/>
            <sz val="9"/>
            <rFont val="Tahoma"/>
          </rPr>
          <t>Metric=MR14000588
Data Type=Monetary1000</t>
        </r>
      </text>
    </comment>
    <comment ref="F35" authorId="0" shapeId="0" xr:uid="{00000000-0006-0000-1A00-0000D1000000}">
      <text>
        <r>
          <rPr>
            <b/>
            <sz val="9"/>
            <rFont val="Tahoma"/>
          </rPr>
          <t>Metric=MR14000589
Data Type=Monetary1000</t>
        </r>
      </text>
    </comment>
    <comment ref="G35" authorId="0" shapeId="0" xr:uid="{00000000-0006-0000-1A00-0000D2000000}">
      <text>
        <r>
          <rPr>
            <b/>
            <sz val="9"/>
            <rFont val="Tahoma"/>
          </rPr>
          <t>Metric=MR14000590
Data Type=Monetary1000</t>
        </r>
      </text>
    </comment>
    <comment ref="H35" authorId="0" shapeId="0" xr:uid="{00000000-0006-0000-1A00-0000D3000000}">
      <text>
        <r>
          <rPr>
            <b/>
            <sz val="9"/>
            <rFont val="Tahoma"/>
          </rPr>
          <t>Metric=MR14000591
Data Type=Monetary1000</t>
        </r>
      </text>
    </comment>
    <comment ref="I35" authorId="0" shapeId="0" xr:uid="{00000000-0006-0000-1A00-0000D4000000}">
      <text>
        <r>
          <rPr>
            <b/>
            <sz val="9"/>
            <rFont val="Tahoma"/>
          </rPr>
          <t>Metric=MR14000592
Data Type=Monetary1000</t>
        </r>
      </text>
    </comment>
    <comment ref="J35" authorId="0" shapeId="0" xr:uid="{00000000-0006-0000-1A00-0000D5000000}">
      <text>
        <r>
          <rPr>
            <b/>
            <sz val="9"/>
            <rFont val="Tahoma"/>
          </rPr>
          <t>Metric=MR14000593
Data Type=Monetary1000</t>
        </r>
      </text>
    </comment>
    <comment ref="K35" authorId="0" shapeId="0" xr:uid="{00000000-0006-0000-1A00-0000D6000000}">
      <text>
        <r>
          <rPr>
            <b/>
            <sz val="9"/>
            <rFont val="Tahoma"/>
          </rPr>
          <t>Metric=MR14000594
Data Type=Monetary1000</t>
        </r>
      </text>
    </comment>
    <comment ref="L35" authorId="0" shapeId="0" xr:uid="{00000000-0006-0000-1A00-0000D7000000}">
      <text>
        <r>
          <rPr>
            <b/>
            <sz val="9"/>
            <rFont val="Tahoma"/>
          </rPr>
          <t>Metric=MR14000595
Data Type=Monetary1000</t>
        </r>
      </text>
    </comment>
    <comment ref="M35" authorId="0" shapeId="0" xr:uid="{00000000-0006-0000-1A00-0000D8000000}">
      <text>
        <r>
          <rPr>
            <b/>
            <sz val="9"/>
            <rFont val="Tahoma"/>
          </rPr>
          <t>Metric=MR14000596
Data Type=Monetary1000</t>
        </r>
      </text>
    </comment>
    <comment ref="E36" authorId="0" shapeId="0" xr:uid="{00000000-0006-0000-1A00-0000D9000000}">
      <text>
        <r>
          <rPr>
            <b/>
            <sz val="9"/>
            <rFont val="Tahoma"/>
          </rPr>
          <t>Metric=MR14000597
Data Type=Monetary1000</t>
        </r>
      </text>
    </comment>
    <comment ref="F36" authorId="0" shapeId="0" xr:uid="{00000000-0006-0000-1A00-0000DA000000}">
      <text>
        <r>
          <rPr>
            <b/>
            <sz val="9"/>
            <rFont val="Tahoma"/>
          </rPr>
          <t>Metric=MR14000598
Data Type=Monetary1000</t>
        </r>
      </text>
    </comment>
    <comment ref="G36" authorId="0" shapeId="0" xr:uid="{00000000-0006-0000-1A00-0000DB000000}">
      <text>
        <r>
          <rPr>
            <b/>
            <sz val="9"/>
            <rFont val="Tahoma"/>
          </rPr>
          <t>Metric=MR14000599
Data Type=Monetary1000</t>
        </r>
      </text>
    </comment>
    <comment ref="H36" authorId="0" shapeId="0" xr:uid="{00000000-0006-0000-1A00-0000DC000000}">
      <text>
        <r>
          <rPr>
            <b/>
            <sz val="9"/>
            <rFont val="Tahoma"/>
          </rPr>
          <t>Metric=MR14000600
Data Type=Monetary1000</t>
        </r>
      </text>
    </comment>
    <comment ref="I36" authorId="0" shapeId="0" xr:uid="{00000000-0006-0000-1A00-0000DD000000}">
      <text>
        <r>
          <rPr>
            <b/>
            <sz val="9"/>
            <rFont val="Tahoma"/>
          </rPr>
          <t>Metric=MR14000601
Data Type=Monetary1000</t>
        </r>
      </text>
    </comment>
    <comment ref="J36" authorId="0" shapeId="0" xr:uid="{00000000-0006-0000-1A00-0000DE000000}">
      <text>
        <r>
          <rPr>
            <b/>
            <sz val="9"/>
            <rFont val="Tahoma"/>
          </rPr>
          <t>Metric=MR14000602
Data Type=Monetary1000</t>
        </r>
      </text>
    </comment>
    <comment ref="K36" authorId="0" shapeId="0" xr:uid="{00000000-0006-0000-1A00-0000DF000000}">
      <text>
        <r>
          <rPr>
            <b/>
            <sz val="9"/>
            <rFont val="Tahoma"/>
          </rPr>
          <t>Metric=MR14000603
Data Type=Monetary1000</t>
        </r>
      </text>
    </comment>
    <comment ref="L36" authorId="0" shapeId="0" xr:uid="{00000000-0006-0000-1A00-0000E0000000}">
      <text>
        <r>
          <rPr>
            <b/>
            <sz val="9"/>
            <rFont val="Tahoma"/>
          </rPr>
          <t>Metric=MR14000604
Data Type=Monetary1000</t>
        </r>
      </text>
    </comment>
    <comment ref="M36" authorId="0" shapeId="0" xr:uid="{00000000-0006-0000-1A00-0000E1000000}">
      <text>
        <r>
          <rPr>
            <b/>
            <sz val="9"/>
            <rFont val="Tahoma"/>
          </rPr>
          <t>Metric=MR14000605
Data Type=Monetary1000</t>
        </r>
      </text>
    </comment>
    <comment ref="C40" authorId="0" shapeId="0" xr:uid="{00000000-0006-0000-1A00-0000E2000000}">
      <text>
        <r>
          <rPr>
            <b/>
            <sz val="9"/>
            <rFont val="Tahoma"/>
          </rPr>
          <t>Metric=MR14000606
Data Type=Monetary1000</t>
        </r>
      </text>
    </comment>
    <comment ref="C41" authorId="0" shapeId="0" xr:uid="{00000000-0006-0000-1A00-0000E3000000}">
      <text>
        <r>
          <rPr>
            <b/>
            <sz val="9"/>
            <rFont val="Tahoma"/>
          </rPr>
          <t>Metric=MR14000607
Data Type=Monetary1000</t>
        </r>
      </text>
    </comment>
    <comment ref="C42" authorId="0" shapeId="0" xr:uid="{00000000-0006-0000-1A00-0000E4000000}">
      <text>
        <r>
          <rPr>
            <b/>
            <sz val="9"/>
            <rFont val="Tahoma"/>
          </rPr>
          <t>Metric=MR14000608
Data Type=Monetary1000</t>
        </r>
      </text>
    </comment>
    <comment ref="C43" authorId="0" shapeId="0" xr:uid="{00000000-0006-0000-1A00-0000E5000000}">
      <text>
        <r>
          <rPr>
            <b/>
            <sz val="9"/>
            <rFont val="Tahoma"/>
          </rPr>
          <t>Metric=MR14000609
Data Type=Monetary1000</t>
        </r>
      </text>
    </comment>
    <comment ref="C44" authorId="0" shapeId="0" xr:uid="{00000000-0006-0000-1A00-0000E6000000}">
      <text>
        <r>
          <rPr>
            <b/>
            <sz val="9"/>
            <rFont val="Tahoma"/>
          </rPr>
          <t>Metric=MR14000610
Data Type=Monetary1000</t>
        </r>
      </text>
    </comment>
    <comment ref="C45" authorId="0" shapeId="0" xr:uid="{00000000-0006-0000-1A00-0000E7000000}">
      <text>
        <r>
          <rPr>
            <b/>
            <sz val="9"/>
            <rFont val="Tahoma"/>
          </rPr>
          <t>Metric=MR14000611
Data Type=Monetary1000</t>
        </r>
      </text>
    </comment>
    <comment ref="C46" authorId="0" shapeId="0" xr:uid="{00000000-0006-0000-1A00-0000E8000000}">
      <text>
        <r>
          <rPr>
            <b/>
            <sz val="9"/>
            <rFont val="Tahoma"/>
          </rPr>
          <t>Metric=MR14000612
Data Type=Monetary1000</t>
        </r>
      </text>
    </comment>
    <comment ref="C47" authorId="0" shapeId="0" xr:uid="{00000000-0006-0000-1A00-0000E9000000}">
      <text>
        <r>
          <rPr>
            <b/>
            <sz val="9"/>
            <rFont val="Tahoma"/>
          </rPr>
          <t>Metric=MR14000613
Data Type=Monetary1000</t>
        </r>
      </text>
    </comment>
    <comment ref="C48" authorId="0" shapeId="0" xr:uid="{00000000-0006-0000-1A00-0000EA000000}">
      <text>
        <r>
          <rPr>
            <b/>
            <sz val="9"/>
            <rFont val="Tahoma"/>
          </rPr>
          <t>Metric=MR14000614
Data Type=Monetary1000</t>
        </r>
      </text>
    </comment>
    <comment ref="C49" authorId="0" shapeId="0" xr:uid="{00000000-0006-0000-1A00-0000EB000000}">
      <text>
        <r>
          <rPr>
            <b/>
            <sz val="9"/>
            <rFont val="Tahoma"/>
          </rPr>
          <t>Metric=MR14000615
Data Type=Monetary1000</t>
        </r>
      </text>
    </comment>
    <comment ref="C50" authorId="0" shapeId="0" xr:uid="{00000000-0006-0000-1A00-0000EC000000}">
      <text>
        <r>
          <rPr>
            <b/>
            <sz val="9"/>
            <rFont val="Tahoma"/>
          </rPr>
          <t>Metric=MR14000616
Data Type=Monetary1000</t>
        </r>
      </text>
    </comment>
    <comment ref="C51" authorId="0" shapeId="0" xr:uid="{00000000-0006-0000-1A00-0000ED000000}">
      <text>
        <r>
          <rPr>
            <b/>
            <sz val="9"/>
            <rFont val="Tahoma"/>
          </rPr>
          <t>Metric=MR14000617
Data Type=Monetary1000</t>
        </r>
      </text>
    </comment>
    <comment ref="C52" authorId="0" shapeId="0" xr:uid="{00000000-0006-0000-1A00-0000EE000000}">
      <text>
        <r>
          <rPr>
            <b/>
            <sz val="9"/>
            <rFont val="Tahoma"/>
          </rPr>
          <t>Metric=MR14000618
Data Type=Monetary1000</t>
        </r>
      </text>
    </comment>
    <comment ref="N54" authorId="0" shapeId="0" xr:uid="{00000000-0006-0000-1A00-0000EF000000}">
      <text>
        <r>
          <rPr>
            <b/>
            <sz val="9"/>
            <rFont val="Tahoma"/>
          </rPr>
          <t>Metric=MR14000619
Data Type=Numeric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1B00-000001000000}">
      <text>
        <r>
          <rPr>
            <b/>
            <sz val="9"/>
            <rFont val="Tahoma"/>
          </rPr>
          <t>Metric=MR14004824
Data Type=CP_YesNo</t>
        </r>
      </text>
    </comment>
    <comment ref="E18" authorId="0" shapeId="0" xr:uid="{00000000-0006-0000-1B00-000002000000}">
      <text>
        <r>
          <rPr>
            <b/>
            <sz val="9"/>
            <rFont val="Tahoma"/>
          </rPr>
          <t>Metric=MR14000620
Data Type=Monetary1000</t>
        </r>
      </text>
    </comment>
    <comment ref="F18" authorId="0" shapeId="0" xr:uid="{00000000-0006-0000-1B00-000003000000}">
      <text>
        <r>
          <rPr>
            <b/>
            <sz val="9"/>
            <rFont val="Tahoma"/>
          </rPr>
          <t>Metric=MR14000621
Data Type=Monetary1000</t>
        </r>
      </text>
    </comment>
    <comment ref="G18" authorId="0" shapeId="0" xr:uid="{00000000-0006-0000-1B00-000004000000}">
      <text>
        <r>
          <rPr>
            <b/>
            <sz val="9"/>
            <rFont val="Tahoma"/>
          </rPr>
          <t>Metric=MR14000622
Data Type=Monetary1000</t>
        </r>
      </text>
    </comment>
    <comment ref="H18" authorId="0" shapeId="0" xr:uid="{00000000-0006-0000-1B00-000005000000}">
      <text>
        <r>
          <rPr>
            <b/>
            <sz val="9"/>
            <rFont val="Tahoma"/>
          </rPr>
          <t>Metric=MR14000623
Data Type=Monetary1000</t>
        </r>
      </text>
    </comment>
    <comment ref="I18" authorId="0" shapeId="0" xr:uid="{00000000-0006-0000-1B00-000006000000}">
      <text>
        <r>
          <rPr>
            <b/>
            <sz val="9"/>
            <rFont val="Tahoma"/>
          </rPr>
          <t>Metric=MR14000624
Data Type=Monetary1000</t>
        </r>
      </text>
    </comment>
    <comment ref="J18" authorId="0" shapeId="0" xr:uid="{00000000-0006-0000-1B00-000007000000}">
      <text>
        <r>
          <rPr>
            <b/>
            <sz val="9"/>
            <rFont val="Tahoma"/>
          </rPr>
          <t>Metric=MR14000625
Data Type=Monetary1000</t>
        </r>
      </text>
    </comment>
    <comment ref="K18" authorId="0" shapeId="0" xr:uid="{00000000-0006-0000-1B00-000008000000}">
      <text>
        <r>
          <rPr>
            <b/>
            <sz val="9"/>
            <rFont val="Tahoma"/>
          </rPr>
          <t>Metric=MR14000626
Data Type=Monetary1000</t>
        </r>
      </text>
    </comment>
    <comment ref="L18" authorId="0" shapeId="0" xr:uid="{00000000-0006-0000-1B00-000009000000}">
      <text>
        <r>
          <rPr>
            <b/>
            <sz val="9"/>
            <rFont val="Tahoma"/>
          </rPr>
          <t>Metric=MR14000627
Data Type=Monetary1000</t>
        </r>
      </text>
    </comment>
    <comment ref="M18" authorId="0" shapeId="0" xr:uid="{00000000-0006-0000-1B00-00000A000000}">
      <text>
        <r>
          <rPr>
            <b/>
            <sz val="9"/>
            <rFont val="Tahoma"/>
          </rPr>
          <t>Metric=MR14000628
Data Type=Monetary1000</t>
        </r>
      </text>
    </comment>
    <comment ref="E19" authorId="0" shapeId="0" xr:uid="{00000000-0006-0000-1B00-00000B000000}">
      <text>
        <r>
          <rPr>
            <b/>
            <sz val="9"/>
            <rFont val="Tahoma"/>
          </rPr>
          <t>Metric=MR14000629
Data Type=Monetary1000</t>
        </r>
      </text>
    </comment>
    <comment ref="F19" authorId="0" shapeId="0" xr:uid="{00000000-0006-0000-1B00-00000C000000}">
      <text>
        <r>
          <rPr>
            <b/>
            <sz val="9"/>
            <rFont val="Tahoma"/>
          </rPr>
          <t>Metric=MR14000630
Data Type=Monetary1000</t>
        </r>
      </text>
    </comment>
    <comment ref="G19" authorId="0" shapeId="0" xr:uid="{00000000-0006-0000-1B00-00000D000000}">
      <text>
        <r>
          <rPr>
            <b/>
            <sz val="9"/>
            <rFont val="Tahoma"/>
          </rPr>
          <t>Metric=MR14000631
Data Type=Monetary1000</t>
        </r>
      </text>
    </comment>
    <comment ref="H19" authorId="0" shapeId="0" xr:uid="{00000000-0006-0000-1B00-00000E000000}">
      <text>
        <r>
          <rPr>
            <b/>
            <sz val="9"/>
            <rFont val="Tahoma"/>
          </rPr>
          <t>Metric=MR14000632
Data Type=Monetary1000</t>
        </r>
      </text>
    </comment>
    <comment ref="I19" authorId="0" shapeId="0" xr:uid="{00000000-0006-0000-1B00-00000F000000}">
      <text>
        <r>
          <rPr>
            <b/>
            <sz val="9"/>
            <rFont val="Tahoma"/>
          </rPr>
          <t>Metric=MR14000633
Data Type=Monetary1000</t>
        </r>
      </text>
    </comment>
    <comment ref="J19" authorId="0" shapeId="0" xr:uid="{00000000-0006-0000-1B00-000010000000}">
      <text>
        <r>
          <rPr>
            <b/>
            <sz val="9"/>
            <rFont val="Tahoma"/>
          </rPr>
          <t>Metric=MR14000634
Data Type=Monetary1000</t>
        </r>
      </text>
    </comment>
    <comment ref="K19" authorId="0" shapeId="0" xr:uid="{00000000-0006-0000-1B00-000011000000}">
      <text>
        <r>
          <rPr>
            <b/>
            <sz val="9"/>
            <rFont val="Tahoma"/>
          </rPr>
          <t>Metric=MR14000635
Data Type=Monetary1000</t>
        </r>
      </text>
    </comment>
    <comment ref="L19" authorId="0" shapeId="0" xr:uid="{00000000-0006-0000-1B00-000012000000}">
      <text>
        <r>
          <rPr>
            <b/>
            <sz val="9"/>
            <rFont val="Tahoma"/>
          </rPr>
          <t>Metric=MR14000636
Data Type=Monetary1000</t>
        </r>
      </text>
    </comment>
    <comment ref="M19" authorId="0" shapeId="0" xr:uid="{00000000-0006-0000-1B00-000013000000}">
      <text>
        <r>
          <rPr>
            <b/>
            <sz val="9"/>
            <rFont val="Tahoma"/>
          </rPr>
          <t>Metric=MR14000637
Data Type=Monetary1000</t>
        </r>
      </text>
    </comment>
    <comment ref="E20" authorId="0" shapeId="0" xr:uid="{00000000-0006-0000-1B00-000014000000}">
      <text>
        <r>
          <rPr>
            <b/>
            <sz val="9"/>
            <rFont val="Tahoma"/>
          </rPr>
          <t>Metric=MR14000638
Data Type=Monetary1000</t>
        </r>
      </text>
    </comment>
    <comment ref="F20" authorId="0" shapeId="0" xr:uid="{00000000-0006-0000-1B00-000015000000}">
      <text>
        <r>
          <rPr>
            <b/>
            <sz val="9"/>
            <rFont val="Tahoma"/>
          </rPr>
          <t>Metric=MR14000639
Data Type=Monetary1000</t>
        </r>
      </text>
    </comment>
    <comment ref="G20" authorId="0" shapeId="0" xr:uid="{00000000-0006-0000-1B00-000016000000}">
      <text>
        <r>
          <rPr>
            <b/>
            <sz val="9"/>
            <rFont val="Tahoma"/>
          </rPr>
          <t>Metric=MR14000640
Data Type=Monetary1000</t>
        </r>
      </text>
    </comment>
    <comment ref="H20" authorId="0" shapeId="0" xr:uid="{00000000-0006-0000-1B00-000017000000}">
      <text>
        <r>
          <rPr>
            <b/>
            <sz val="9"/>
            <rFont val="Tahoma"/>
          </rPr>
          <t>Metric=MR14000641
Data Type=Monetary1000</t>
        </r>
      </text>
    </comment>
    <comment ref="I20" authorId="0" shapeId="0" xr:uid="{00000000-0006-0000-1B00-000018000000}">
      <text>
        <r>
          <rPr>
            <b/>
            <sz val="9"/>
            <rFont val="Tahoma"/>
          </rPr>
          <t>Metric=MR14000642
Data Type=Monetary1000</t>
        </r>
      </text>
    </comment>
    <comment ref="J20" authorId="0" shapeId="0" xr:uid="{00000000-0006-0000-1B00-000019000000}">
      <text>
        <r>
          <rPr>
            <b/>
            <sz val="9"/>
            <rFont val="Tahoma"/>
          </rPr>
          <t>Metric=MR14000643
Data Type=Monetary1000</t>
        </r>
      </text>
    </comment>
    <comment ref="K20" authorId="0" shapeId="0" xr:uid="{00000000-0006-0000-1B00-00001A000000}">
      <text>
        <r>
          <rPr>
            <b/>
            <sz val="9"/>
            <rFont val="Tahoma"/>
          </rPr>
          <t>Metric=MR14000644
Data Type=Monetary1000</t>
        </r>
      </text>
    </comment>
    <comment ref="L20" authorId="0" shapeId="0" xr:uid="{00000000-0006-0000-1B00-00001B000000}">
      <text>
        <r>
          <rPr>
            <b/>
            <sz val="9"/>
            <rFont val="Tahoma"/>
          </rPr>
          <t>Metric=MR14000645
Data Type=Monetary1000</t>
        </r>
      </text>
    </comment>
    <comment ref="M20" authorId="0" shapeId="0" xr:uid="{00000000-0006-0000-1B00-00001C000000}">
      <text>
        <r>
          <rPr>
            <b/>
            <sz val="9"/>
            <rFont val="Tahoma"/>
          </rPr>
          <t>Metric=MR14000646
Data Type=Monetary1000</t>
        </r>
      </text>
    </comment>
    <comment ref="E21" authorId="0" shapeId="0" xr:uid="{00000000-0006-0000-1B00-00001D000000}">
      <text>
        <r>
          <rPr>
            <b/>
            <sz val="9"/>
            <rFont val="Tahoma"/>
          </rPr>
          <t>Metric=MR14000647
Data Type=Monetary1000</t>
        </r>
      </text>
    </comment>
    <comment ref="F21" authorId="0" shapeId="0" xr:uid="{00000000-0006-0000-1B00-00001E000000}">
      <text>
        <r>
          <rPr>
            <b/>
            <sz val="9"/>
            <rFont val="Tahoma"/>
          </rPr>
          <t>Metric=MR14000648
Data Type=Monetary1000</t>
        </r>
      </text>
    </comment>
    <comment ref="G21" authorId="0" shapeId="0" xr:uid="{00000000-0006-0000-1B00-00001F000000}">
      <text>
        <r>
          <rPr>
            <b/>
            <sz val="9"/>
            <rFont val="Tahoma"/>
          </rPr>
          <t>Metric=MR14000649
Data Type=Monetary1000</t>
        </r>
      </text>
    </comment>
    <comment ref="H21" authorId="0" shapeId="0" xr:uid="{00000000-0006-0000-1B00-000020000000}">
      <text>
        <r>
          <rPr>
            <b/>
            <sz val="9"/>
            <rFont val="Tahoma"/>
          </rPr>
          <t>Metric=MR14000650
Data Type=Monetary1000</t>
        </r>
      </text>
    </comment>
    <comment ref="I21" authorId="0" shapeId="0" xr:uid="{00000000-0006-0000-1B00-000021000000}">
      <text>
        <r>
          <rPr>
            <b/>
            <sz val="9"/>
            <rFont val="Tahoma"/>
          </rPr>
          <t>Metric=MR14000651
Data Type=Monetary1000</t>
        </r>
      </text>
    </comment>
    <comment ref="J21" authorId="0" shapeId="0" xr:uid="{00000000-0006-0000-1B00-000022000000}">
      <text>
        <r>
          <rPr>
            <b/>
            <sz val="9"/>
            <rFont val="Tahoma"/>
          </rPr>
          <t>Metric=MR14000652
Data Type=Monetary1000</t>
        </r>
      </text>
    </comment>
    <comment ref="K21" authorId="0" shapeId="0" xr:uid="{00000000-0006-0000-1B00-000023000000}">
      <text>
        <r>
          <rPr>
            <b/>
            <sz val="9"/>
            <rFont val="Tahoma"/>
          </rPr>
          <t>Metric=MR14000653
Data Type=Monetary1000</t>
        </r>
      </text>
    </comment>
    <comment ref="L21" authorId="0" shapeId="0" xr:uid="{00000000-0006-0000-1B00-000024000000}">
      <text>
        <r>
          <rPr>
            <b/>
            <sz val="9"/>
            <rFont val="Tahoma"/>
          </rPr>
          <t>Metric=MR14000654
Data Type=Monetary1000</t>
        </r>
      </text>
    </comment>
    <comment ref="M21" authorId="0" shapeId="0" xr:uid="{00000000-0006-0000-1B00-000025000000}">
      <text>
        <r>
          <rPr>
            <b/>
            <sz val="9"/>
            <rFont val="Tahoma"/>
          </rPr>
          <t>Metric=MR14000655
Data Type=Monetary1000</t>
        </r>
      </text>
    </comment>
    <comment ref="E22" authorId="0" shapeId="0" xr:uid="{00000000-0006-0000-1B00-000026000000}">
      <text>
        <r>
          <rPr>
            <b/>
            <sz val="9"/>
            <rFont val="Tahoma"/>
          </rPr>
          <t>Metric=MR14000656
Data Type=Monetary1000</t>
        </r>
      </text>
    </comment>
    <comment ref="F22" authorId="0" shapeId="0" xr:uid="{00000000-0006-0000-1B00-000027000000}">
      <text>
        <r>
          <rPr>
            <b/>
            <sz val="9"/>
            <rFont val="Tahoma"/>
          </rPr>
          <t>Metric=MR14000657
Data Type=Monetary1000</t>
        </r>
      </text>
    </comment>
    <comment ref="G22" authorId="0" shapeId="0" xr:uid="{00000000-0006-0000-1B00-000028000000}">
      <text>
        <r>
          <rPr>
            <b/>
            <sz val="9"/>
            <rFont val="Tahoma"/>
          </rPr>
          <t>Metric=MR14000658
Data Type=Monetary1000</t>
        </r>
      </text>
    </comment>
    <comment ref="H22" authorId="0" shapeId="0" xr:uid="{00000000-0006-0000-1B00-000029000000}">
      <text>
        <r>
          <rPr>
            <b/>
            <sz val="9"/>
            <rFont val="Tahoma"/>
          </rPr>
          <t>Metric=MR14000659
Data Type=Monetary1000</t>
        </r>
      </text>
    </comment>
    <comment ref="I22" authorId="0" shapeId="0" xr:uid="{00000000-0006-0000-1B00-00002A000000}">
      <text>
        <r>
          <rPr>
            <b/>
            <sz val="9"/>
            <rFont val="Tahoma"/>
          </rPr>
          <t>Metric=MR14000660
Data Type=Monetary1000</t>
        </r>
      </text>
    </comment>
    <comment ref="J22" authorId="0" shapeId="0" xr:uid="{00000000-0006-0000-1B00-00002B000000}">
      <text>
        <r>
          <rPr>
            <b/>
            <sz val="9"/>
            <rFont val="Tahoma"/>
          </rPr>
          <t>Metric=MR14000661
Data Type=Monetary1000</t>
        </r>
      </text>
    </comment>
    <comment ref="K22" authorId="0" shapeId="0" xr:uid="{00000000-0006-0000-1B00-00002C000000}">
      <text>
        <r>
          <rPr>
            <b/>
            <sz val="9"/>
            <rFont val="Tahoma"/>
          </rPr>
          <t>Metric=MR14000662
Data Type=Monetary1000</t>
        </r>
      </text>
    </comment>
    <comment ref="L22" authorId="0" shapeId="0" xr:uid="{00000000-0006-0000-1B00-00002D000000}">
      <text>
        <r>
          <rPr>
            <b/>
            <sz val="9"/>
            <rFont val="Tahoma"/>
          </rPr>
          <t>Metric=MR14000663
Data Type=Monetary1000</t>
        </r>
      </text>
    </comment>
    <comment ref="M22" authorId="0" shapeId="0" xr:uid="{00000000-0006-0000-1B00-00002E000000}">
      <text>
        <r>
          <rPr>
            <b/>
            <sz val="9"/>
            <rFont val="Tahoma"/>
          </rPr>
          <t>Metric=MR14000664
Data Type=Monetary1000</t>
        </r>
      </text>
    </comment>
    <comment ref="E23" authorId="0" shapeId="0" xr:uid="{00000000-0006-0000-1B00-00002F000000}">
      <text>
        <r>
          <rPr>
            <b/>
            <sz val="9"/>
            <rFont val="Tahoma"/>
          </rPr>
          <t>Metric=MR14000665
Data Type=Monetary1000</t>
        </r>
      </text>
    </comment>
    <comment ref="F23" authorId="0" shapeId="0" xr:uid="{00000000-0006-0000-1B00-000030000000}">
      <text>
        <r>
          <rPr>
            <b/>
            <sz val="9"/>
            <rFont val="Tahoma"/>
          </rPr>
          <t>Metric=MR14000666
Data Type=Monetary1000</t>
        </r>
      </text>
    </comment>
    <comment ref="G23" authorId="0" shapeId="0" xr:uid="{00000000-0006-0000-1B00-000031000000}">
      <text>
        <r>
          <rPr>
            <b/>
            <sz val="9"/>
            <rFont val="Tahoma"/>
          </rPr>
          <t>Metric=MR14000667
Data Type=Monetary1000</t>
        </r>
      </text>
    </comment>
    <comment ref="H23" authorId="0" shapeId="0" xr:uid="{00000000-0006-0000-1B00-000032000000}">
      <text>
        <r>
          <rPr>
            <b/>
            <sz val="9"/>
            <rFont val="Tahoma"/>
          </rPr>
          <t>Metric=MR14000668
Data Type=Monetary1000</t>
        </r>
      </text>
    </comment>
    <comment ref="I23" authorId="0" shapeId="0" xr:uid="{00000000-0006-0000-1B00-000033000000}">
      <text>
        <r>
          <rPr>
            <b/>
            <sz val="9"/>
            <rFont val="Tahoma"/>
          </rPr>
          <t>Metric=MR14000669
Data Type=Monetary1000</t>
        </r>
      </text>
    </comment>
    <comment ref="J23" authorId="0" shapeId="0" xr:uid="{00000000-0006-0000-1B00-000034000000}">
      <text>
        <r>
          <rPr>
            <b/>
            <sz val="9"/>
            <rFont val="Tahoma"/>
          </rPr>
          <t>Metric=MR14000670
Data Type=Monetary1000</t>
        </r>
      </text>
    </comment>
    <comment ref="K23" authorId="0" shapeId="0" xr:uid="{00000000-0006-0000-1B00-000035000000}">
      <text>
        <r>
          <rPr>
            <b/>
            <sz val="9"/>
            <rFont val="Tahoma"/>
          </rPr>
          <t>Metric=MR14000671
Data Type=Monetary1000</t>
        </r>
      </text>
    </comment>
    <comment ref="L23" authorId="0" shapeId="0" xr:uid="{00000000-0006-0000-1B00-000036000000}">
      <text>
        <r>
          <rPr>
            <b/>
            <sz val="9"/>
            <rFont val="Tahoma"/>
          </rPr>
          <t>Metric=MR14000672
Data Type=Monetary1000</t>
        </r>
      </text>
    </comment>
    <comment ref="M23" authorId="0" shapeId="0" xr:uid="{00000000-0006-0000-1B00-000037000000}">
      <text>
        <r>
          <rPr>
            <b/>
            <sz val="9"/>
            <rFont val="Tahoma"/>
          </rPr>
          <t>Metric=MR14000673
Data Type=Monetary1000</t>
        </r>
      </text>
    </comment>
    <comment ref="E24" authorId="0" shapeId="0" xr:uid="{00000000-0006-0000-1B00-000038000000}">
      <text>
        <r>
          <rPr>
            <b/>
            <sz val="9"/>
            <rFont val="Tahoma"/>
          </rPr>
          <t>Metric=MR14000674
Data Type=Monetary1000</t>
        </r>
      </text>
    </comment>
    <comment ref="F24" authorId="0" shapeId="0" xr:uid="{00000000-0006-0000-1B00-000039000000}">
      <text>
        <r>
          <rPr>
            <b/>
            <sz val="9"/>
            <rFont val="Tahoma"/>
          </rPr>
          <t>Metric=MR14000675
Data Type=Monetary1000</t>
        </r>
      </text>
    </comment>
    <comment ref="G24" authorId="0" shapeId="0" xr:uid="{00000000-0006-0000-1B00-00003A000000}">
      <text>
        <r>
          <rPr>
            <b/>
            <sz val="9"/>
            <rFont val="Tahoma"/>
          </rPr>
          <t>Metric=MR14000676
Data Type=Monetary1000</t>
        </r>
      </text>
    </comment>
    <comment ref="H24" authorId="0" shapeId="0" xr:uid="{00000000-0006-0000-1B00-00003B000000}">
      <text>
        <r>
          <rPr>
            <b/>
            <sz val="9"/>
            <rFont val="Tahoma"/>
          </rPr>
          <t>Metric=MR14000677
Data Type=Monetary1000</t>
        </r>
      </text>
    </comment>
    <comment ref="I24" authorId="0" shapeId="0" xr:uid="{00000000-0006-0000-1B00-00003C000000}">
      <text>
        <r>
          <rPr>
            <b/>
            <sz val="9"/>
            <rFont val="Tahoma"/>
          </rPr>
          <t>Metric=MR14000678
Data Type=Monetary1000</t>
        </r>
      </text>
    </comment>
    <comment ref="J24" authorId="0" shapeId="0" xr:uid="{00000000-0006-0000-1B00-00003D000000}">
      <text>
        <r>
          <rPr>
            <b/>
            <sz val="9"/>
            <rFont val="Tahoma"/>
          </rPr>
          <t>Metric=MR14000679
Data Type=Monetary1000</t>
        </r>
      </text>
    </comment>
    <comment ref="K24" authorId="0" shapeId="0" xr:uid="{00000000-0006-0000-1B00-00003E000000}">
      <text>
        <r>
          <rPr>
            <b/>
            <sz val="9"/>
            <rFont val="Tahoma"/>
          </rPr>
          <t>Metric=MR14000680
Data Type=Monetary1000</t>
        </r>
      </text>
    </comment>
    <comment ref="L24" authorId="0" shapeId="0" xr:uid="{00000000-0006-0000-1B00-00003F000000}">
      <text>
        <r>
          <rPr>
            <b/>
            <sz val="9"/>
            <rFont val="Tahoma"/>
          </rPr>
          <t>Metric=MR14000681
Data Type=Monetary1000</t>
        </r>
      </text>
    </comment>
    <comment ref="M24" authorId="0" shapeId="0" xr:uid="{00000000-0006-0000-1B00-000040000000}">
      <text>
        <r>
          <rPr>
            <b/>
            <sz val="9"/>
            <rFont val="Tahoma"/>
          </rPr>
          <t>Metric=MR14000682
Data Type=Monetary1000</t>
        </r>
      </text>
    </comment>
    <comment ref="E25" authorId="0" shapeId="0" xr:uid="{00000000-0006-0000-1B00-000041000000}">
      <text>
        <r>
          <rPr>
            <b/>
            <sz val="9"/>
            <rFont val="Tahoma"/>
          </rPr>
          <t>Metric=MR14000683
Data Type=Monetary1000</t>
        </r>
      </text>
    </comment>
    <comment ref="F25" authorId="0" shapeId="0" xr:uid="{00000000-0006-0000-1B00-000042000000}">
      <text>
        <r>
          <rPr>
            <b/>
            <sz val="9"/>
            <rFont val="Tahoma"/>
          </rPr>
          <t>Metric=MR14000684
Data Type=Monetary1000</t>
        </r>
      </text>
    </comment>
    <comment ref="G25" authorId="0" shapeId="0" xr:uid="{00000000-0006-0000-1B00-000043000000}">
      <text>
        <r>
          <rPr>
            <b/>
            <sz val="9"/>
            <rFont val="Tahoma"/>
          </rPr>
          <t>Metric=MR14000685
Data Type=Monetary1000</t>
        </r>
      </text>
    </comment>
    <comment ref="H25" authorId="0" shapeId="0" xr:uid="{00000000-0006-0000-1B00-000044000000}">
      <text>
        <r>
          <rPr>
            <b/>
            <sz val="9"/>
            <rFont val="Tahoma"/>
          </rPr>
          <t>Metric=MR14000686
Data Type=Monetary1000</t>
        </r>
      </text>
    </comment>
    <comment ref="I25" authorId="0" shapeId="0" xr:uid="{00000000-0006-0000-1B00-000045000000}">
      <text>
        <r>
          <rPr>
            <b/>
            <sz val="9"/>
            <rFont val="Tahoma"/>
          </rPr>
          <t>Metric=MR14000687
Data Type=Monetary1000</t>
        </r>
      </text>
    </comment>
    <comment ref="J25" authorId="0" shapeId="0" xr:uid="{00000000-0006-0000-1B00-000046000000}">
      <text>
        <r>
          <rPr>
            <b/>
            <sz val="9"/>
            <rFont val="Tahoma"/>
          </rPr>
          <t>Metric=MR14000688
Data Type=Monetary1000</t>
        </r>
      </text>
    </comment>
    <comment ref="K25" authorId="0" shapeId="0" xr:uid="{00000000-0006-0000-1B00-000047000000}">
      <text>
        <r>
          <rPr>
            <b/>
            <sz val="9"/>
            <rFont val="Tahoma"/>
          </rPr>
          <t>Metric=MR14000689
Data Type=Monetary1000</t>
        </r>
      </text>
    </comment>
    <comment ref="L25" authorId="0" shapeId="0" xr:uid="{00000000-0006-0000-1B00-000048000000}">
      <text>
        <r>
          <rPr>
            <b/>
            <sz val="9"/>
            <rFont val="Tahoma"/>
          </rPr>
          <t>Metric=MR14000690
Data Type=Monetary1000</t>
        </r>
      </text>
    </comment>
    <comment ref="M25" authorId="0" shapeId="0" xr:uid="{00000000-0006-0000-1B00-000049000000}">
      <text>
        <r>
          <rPr>
            <b/>
            <sz val="9"/>
            <rFont val="Tahoma"/>
          </rPr>
          <t>Metric=MR14000691
Data Type=Monetary1000</t>
        </r>
      </text>
    </comment>
    <comment ref="E26" authorId="0" shapeId="0" xr:uid="{00000000-0006-0000-1B00-00004A000000}">
      <text>
        <r>
          <rPr>
            <b/>
            <sz val="9"/>
            <rFont val="Tahoma"/>
          </rPr>
          <t>Metric=MR14000692
Data Type=Monetary1000</t>
        </r>
      </text>
    </comment>
    <comment ref="F26" authorId="0" shapeId="0" xr:uid="{00000000-0006-0000-1B00-00004B000000}">
      <text>
        <r>
          <rPr>
            <b/>
            <sz val="9"/>
            <rFont val="Tahoma"/>
          </rPr>
          <t>Metric=MR14000693
Data Type=Monetary1000</t>
        </r>
      </text>
    </comment>
    <comment ref="G26" authorId="0" shapeId="0" xr:uid="{00000000-0006-0000-1B00-00004C000000}">
      <text>
        <r>
          <rPr>
            <b/>
            <sz val="9"/>
            <rFont val="Tahoma"/>
          </rPr>
          <t>Metric=MR14000694
Data Type=Monetary1000</t>
        </r>
      </text>
    </comment>
    <comment ref="H26" authorId="0" shapeId="0" xr:uid="{00000000-0006-0000-1B00-00004D000000}">
      <text>
        <r>
          <rPr>
            <b/>
            <sz val="9"/>
            <rFont val="Tahoma"/>
          </rPr>
          <t>Metric=MR14000695
Data Type=Monetary1000</t>
        </r>
      </text>
    </comment>
    <comment ref="I26" authorId="0" shapeId="0" xr:uid="{00000000-0006-0000-1B00-00004E000000}">
      <text>
        <r>
          <rPr>
            <b/>
            <sz val="9"/>
            <rFont val="Tahoma"/>
          </rPr>
          <t>Metric=MR14000696
Data Type=Monetary1000</t>
        </r>
      </text>
    </comment>
    <comment ref="J26" authorId="0" shapeId="0" xr:uid="{00000000-0006-0000-1B00-00004F000000}">
      <text>
        <r>
          <rPr>
            <b/>
            <sz val="9"/>
            <rFont val="Tahoma"/>
          </rPr>
          <t>Metric=MR14000697
Data Type=Monetary1000</t>
        </r>
      </text>
    </comment>
    <comment ref="K26" authorId="0" shapeId="0" xr:uid="{00000000-0006-0000-1B00-000050000000}">
      <text>
        <r>
          <rPr>
            <b/>
            <sz val="9"/>
            <rFont val="Tahoma"/>
          </rPr>
          <t>Metric=MR14000698
Data Type=Monetary1000</t>
        </r>
      </text>
    </comment>
    <comment ref="L26" authorId="0" shapeId="0" xr:uid="{00000000-0006-0000-1B00-000051000000}">
      <text>
        <r>
          <rPr>
            <b/>
            <sz val="9"/>
            <rFont val="Tahoma"/>
          </rPr>
          <t>Metric=MR14000699
Data Type=Monetary1000</t>
        </r>
      </text>
    </comment>
    <comment ref="M26" authorId="0" shapeId="0" xr:uid="{00000000-0006-0000-1B00-000052000000}">
      <text>
        <r>
          <rPr>
            <b/>
            <sz val="9"/>
            <rFont val="Tahoma"/>
          </rPr>
          <t>Metric=MR14000700
Data Type=Monetary1000</t>
        </r>
      </text>
    </comment>
    <comment ref="E27" authorId="0" shapeId="0" xr:uid="{00000000-0006-0000-1B00-000053000000}">
      <text>
        <r>
          <rPr>
            <b/>
            <sz val="9"/>
            <rFont val="Tahoma"/>
          </rPr>
          <t>Metric=MR14000701
Data Type=Monetary1000</t>
        </r>
      </text>
    </comment>
    <comment ref="F27" authorId="0" shapeId="0" xr:uid="{00000000-0006-0000-1B00-000054000000}">
      <text>
        <r>
          <rPr>
            <b/>
            <sz val="9"/>
            <rFont val="Tahoma"/>
          </rPr>
          <t>Metric=MR14000702
Data Type=Monetary1000</t>
        </r>
      </text>
    </comment>
    <comment ref="G27" authorId="0" shapeId="0" xr:uid="{00000000-0006-0000-1B00-000055000000}">
      <text>
        <r>
          <rPr>
            <b/>
            <sz val="9"/>
            <rFont val="Tahoma"/>
          </rPr>
          <t>Metric=MR14000703
Data Type=Monetary1000</t>
        </r>
      </text>
    </comment>
    <comment ref="H27" authorId="0" shapeId="0" xr:uid="{00000000-0006-0000-1B00-000056000000}">
      <text>
        <r>
          <rPr>
            <b/>
            <sz val="9"/>
            <rFont val="Tahoma"/>
          </rPr>
          <t>Metric=MR14000704
Data Type=Monetary1000</t>
        </r>
      </text>
    </comment>
    <comment ref="I27" authorId="0" shapeId="0" xr:uid="{00000000-0006-0000-1B00-000057000000}">
      <text>
        <r>
          <rPr>
            <b/>
            <sz val="9"/>
            <rFont val="Tahoma"/>
          </rPr>
          <t>Metric=MR14000705
Data Type=Monetary1000</t>
        </r>
      </text>
    </comment>
    <comment ref="J27" authorId="0" shapeId="0" xr:uid="{00000000-0006-0000-1B00-000058000000}">
      <text>
        <r>
          <rPr>
            <b/>
            <sz val="9"/>
            <rFont val="Tahoma"/>
          </rPr>
          <t>Metric=MR14000706
Data Type=Monetary1000</t>
        </r>
      </text>
    </comment>
    <comment ref="K27" authorId="0" shapeId="0" xr:uid="{00000000-0006-0000-1B00-000059000000}">
      <text>
        <r>
          <rPr>
            <b/>
            <sz val="9"/>
            <rFont val="Tahoma"/>
          </rPr>
          <t>Metric=MR14000707
Data Type=Monetary1000</t>
        </r>
      </text>
    </comment>
    <comment ref="L27" authorId="0" shapeId="0" xr:uid="{00000000-0006-0000-1B00-00005A000000}">
      <text>
        <r>
          <rPr>
            <b/>
            <sz val="9"/>
            <rFont val="Tahoma"/>
          </rPr>
          <t>Metric=MR14000708
Data Type=Monetary1000</t>
        </r>
      </text>
    </comment>
    <comment ref="M27" authorId="0" shapeId="0" xr:uid="{00000000-0006-0000-1B00-00005B000000}">
      <text>
        <r>
          <rPr>
            <b/>
            <sz val="9"/>
            <rFont val="Tahoma"/>
          </rPr>
          <t>Metric=MR14000709
Data Type=Monetary1000</t>
        </r>
      </text>
    </comment>
    <comment ref="E28" authorId="0" shapeId="0" xr:uid="{00000000-0006-0000-1B00-00005C000000}">
      <text>
        <r>
          <rPr>
            <b/>
            <sz val="9"/>
            <rFont val="Tahoma"/>
          </rPr>
          <t>Metric=MR14000710
Data Type=Monetary1000</t>
        </r>
      </text>
    </comment>
    <comment ref="F28" authorId="0" shapeId="0" xr:uid="{00000000-0006-0000-1B00-00005D000000}">
      <text>
        <r>
          <rPr>
            <b/>
            <sz val="9"/>
            <rFont val="Tahoma"/>
          </rPr>
          <t>Metric=MR14000711
Data Type=Monetary1000</t>
        </r>
      </text>
    </comment>
    <comment ref="G28" authorId="0" shapeId="0" xr:uid="{00000000-0006-0000-1B00-00005E000000}">
      <text>
        <r>
          <rPr>
            <b/>
            <sz val="9"/>
            <rFont val="Tahoma"/>
          </rPr>
          <t>Metric=MR14000712
Data Type=Monetary1000</t>
        </r>
      </text>
    </comment>
    <comment ref="H28" authorId="0" shapeId="0" xr:uid="{00000000-0006-0000-1B00-00005F000000}">
      <text>
        <r>
          <rPr>
            <b/>
            <sz val="9"/>
            <rFont val="Tahoma"/>
          </rPr>
          <t>Metric=MR14000713
Data Type=Monetary1000</t>
        </r>
      </text>
    </comment>
    <comment ref="I28" authorId="0" shapeId="0" xr:uid="{00000000-0006-0000-1B00-000060000000}">
      <text>
        <r>
          <rPr>
            <b/>
            <sz val="9"/>
            <rFont val="Tahoma"/>
          </rPr>
          <t>Metric=MR14000714
Data Type=Monetary1000</t>
        </r>
      </text>
    </comment>
    <comment ref="J28" authorId="0" shapeId="0" xr:uid="{00000000-0006-0000-1B00-000061000000}">
      <text>
        <r>
          <rPr>
            <b/>
            <sz val="9"/>
            <rFont val="Tahoma"/>
          </rPr>
          <t>Metric=MR14000715
Data Type=Monetary1000</t>
        </r>
      </text>
    </comment>
    <comment ref="K28" authorId="0" shapeId="0" xr:uid="{00000000-0006-0000-1B00-000062000000}">
      <text>
        <r>
          <rPr>
            <b/>
            <sz val="9"/>
            <rFont val="Tahoma"/>
          </rPr>
          <t>Metric=MR14000716
Data Type=Monetary1000</t>
        </r>
      </text>
    </comment>
    <comment ref="L28" authorId="0" shapeId="0" xr:uid="{00000000-0006-0000-1B00-000063000000}">
      <text>
        <r>
          <rPr>
            <b/>
            <sz val="9"/>
            <rFont val="Tahoma"/>
          </rPr>
          <t>Metric=MR14000717
Data Type=Monetary1000</t>
        </r>
      </text>
    </comment>
    <comment ref="M28" authorId="0" shapeId="0" xr:uid="{00000000-0006-0000-1B00-000064000000}">
      <text>
        <r>
          <rPr>
            <b/>
            <sz val="9"/>
            <rFont val="Tahoma"/>
          </rPr>
          <t>Metric=MR14000718
Data Type=Monetary1000</t>
        </r>
      </text>
    </comment>
    <comment ref="E29" authorId="0" shapeId="0" xr:uid="{00000000-0006-0000-1B00-000065000000}">
      <text>
        <r>
          <rPr>
            <b/>
            <sz val="9"/>
            <rFont val="Tahoma"/>
          </rPr>
          <t>Metric=MR14000719
Data Type=Monetary1000</t>
        </r>
      </text>
    </comment>
    <comment ref="F29" authorId="0" shapeId="0" xr:uid="{00000000-0006-0000-1B00-000066000000}">
      <text>
        <r>
          <rPr>
            <b/>
            <sz val="9"/>
            <rFont val="Tahoma"/>
          </rPr>
          <t>Metric=MR14000720
Data Type=Monetary1000</t>
        </r>
      </text>
    </comment>
    <comment ref="G29" authorId="0" shapeId="0" xr:uid="{00000000-0006-0000-1B00-000067000000}">
      <text>
        <r>
          <rPr>
            <b/>
            <sz val="9"/>
            <rFont val="Tahoma"/>
          </rPr>
          <t>Metric=MR14000721
Data Type=Monetary1000</t>
        </r>
      </text>
    </comment>
    <comment ref="H29" authorId="0" shapeId="0" xr:uid="{00000000-0006-0000-1B00-000068000000}">
      <text>
        <r>
          <rPr>
            <b/>
            <sz val="9"/>
            <rFont val="Tahoma"/>
          </rPr>
          <t>Metric=MR14000722
Data Type=Monetary1000</t>
        </r>
      </text>
    </comment>
    <comment ref="I29" authorId="0" shapeId="0" xr:uid="{00000000-0006-0000-1B00-000069000000}">
      <text>
        <r>
          <rPr>
            <b/>
            <sz val="9"/>
            <rFont val="Tahoma"/>
          </rPr>
          <t>Metric=MR14000723
Data Type=Monetary1000</t>
        </r>
      </text>
    </comment>
    <comment ref="J29" authorId="0" shapeId="0" xr:uid="{00000000-0006-0000-1B00-00006A000000}">
      <text>
        <r>
          <rPr>
            <b/>
            <sz val="9"/>
            <rFont val="Tahoma"/>
          </rPr>
          <t>Metric=MR14000724
Data Type=Monetary1000</t>
        </r>
      </text>
    </comment>
    <comment ref="K29" authorId="0" shapeId="0" xr:uid="{00000000-0006-0000-1B00-00006B000000}">
      <text>
        <r>
          <rPr>
            <b/>
            <sz val="9"/>
            <rFont val="Tahoma"/>
          </rPr>
          <t>Metric=MR14000725
Data Type=Monetary1000</t>
        </r>
      </text>
    </comment>
    <comment ref="L29" authorId="0" shapeId="0" xr:uid="{00000000-0006-0000-1B00-00006C000000}">
      <text>
        <r>
          <rPr>
            <b/>
            <sz val="9"/>
            <rFont val="Tahoma"/>
          </rPr>
          <t>Metric=MR14000726
Data Type=Monetary1000</t>
        </r>
      </text>
    </comment>
    <comment ref="M29" authorId="0" shapeId="0" xr:uid="{00000000-0006-0000-1B00-00006D000000}">
      <text>
        <r>
          <rPr>
            <b/>
            <sz val="9"/>
            <rFont val="Tahoma"/>
          </rPr>
          <t>Metric=MR14000727
Data Type=Monetary1000</t>
        </r>
      </text>
    </comment>
    <comment ref="E30" authorId="0" shapeId="0" xr:uid="{00000000-0006-0000-1B00-00006E000000}">
      <text>
        <r>
          <rPr>
            <b/>
            <sz val="9"/>
            <rFont val="Tahoma"/>
          </rPr>
          <t>Metric=MR14000728
Data Type=Monetary1000</t>
        </r>
      </text>
    </comment>
    <comment ref="F30" authorId="0" shapeId="0" xr:uid="{00000000-0006-0000-1B00-00006F000000}">
      <text>
        <r>
          <rPr>
            <b/>
            <sz val="9"/>
            <rFont val="Tahoma"/>
          </rPr>
          <t>Metric=MR14000729
Data Type=Monetary1000</t>
        </r>
      </text>
    </comment>
    <comment ref="G30" authorId="0" shapeId="0" xr:uid="{00000000-0006-0000-1B00-000070000000}">
      <text>
        <r>
          <rPr>
            <b/>
            <sz val="9"/>
            <rFont val="Tahoma"/>
          </rPr>
          <t>Metric=MR14000730
Data Type=Monetary1000</t>
        </r>
      </text>
    </comment>
    <comment ref="H30" authorId="0" shapeId="0" xr:uid="{00000000-0006-0000-1B00-000071000000}">
      <text>
        <r>
          <rPr>
            <b/>
            <sz val="9"/>
            <rFont val="Tahoma"/>
          </rPr>
          <t>Metric=MR14000731
Data Type=Monetary1000</t>
        </r>
      </text>
    </comment>
    <comment ref="I30" authorId="0" shapeId="0" xr:uid="{00000000-0006-0000-1B00-000072000000}">
      <text>
        <r>
          <rPr>
            <b/>
            <sz val="9"/>
            <rFont val="Tahoma"/>
          </rPr>
          <t>Metric=MR14000732
Data Type=Monetary1000</t>
        </r>
      </text>
    </comment>
    <comment ref="J30" authorId="0" shapeId="0" xr:uid="{00000000-0006-0000-1B00-000073000000}">
      <text>
        <r>
          <rPr>
            <b/>
            <sz val="9"/>
            <rFont val="Tahoma"/>
          </rPr>
          <t>Metric=MR14000733
Data Type=Monetary1000</t>
        </r>
      </text>
    </comment>
    <comment ref="K30" authorId="0" shapeId="0" xr:uid="{00000000-0006-0000-1B00-000074000000}">
      <text>
        <r>
          <rPr>
            <b/>
            <sz val="9"/>
            <rFont val="Tahoma"/>
          </rPr>
          <t>Metric=MR14000734
Data Type=Monetary1000</t>
        </r>
      </text>
    </comment>
    <comment ref="L30" authorId="0" shapeId="0" xr:uid="{00000000-0006-0000-1B00-000075000000}">
      <text>
        <r>
          <rPr>
            <b/>
            <sz val="9"/>
            <rFont val="Tahoma"/>
          </rPr>
          <t>Metric=MR14000735
Data Type=Monetary1000</t>
        </r>
      </text>
    </comment>
    <comment ref="M30" authorId="0" shapeId="0" xr:uid="{00000000-0006-0000-1B00-000076000000}">
      <text>
        <r>
          <rPr>
            <b/>
            <sz val="9"/>
            <rFont val="Tahoma"/>
          </rPr>
          <t>Metric=MR14000736
Data Type=Monetary1000</t>
        </r>
      </text>
    </comment>
    <comment ref="E31" authorId="0" shapeId="0" xr:uid="{00000000-0006-0000-1B00-000077000000}">
      <text>
        <r>
          <rPr>
            <b/>
            <sz val="9"/>
            <rFont val="Tahoma"/>
          </rPr>
          <t>Metric=MR14000737
Data Type=Monetary1000</t>
        </r>
      </text>
    </comment>
    <comment ref="F31" authorId="0" shapeId="0" xr:uid="{00000000-0006-0000-1B00-000078000000}">
      <text>
        <r>
          <rPr>
            <b/>
            <sz val="9"/>
            <rFont val="Tahoma"/>
          </rPr>
          <t>Metric=MR14000738
Data Type=Monetary1000</t>
        </r>
      </text>
    </comment>
    <comment ref="G31" authorId="0" shapeId="0" xr:uid="{00000000-0006-0000-1B00-000079000000}">
      <text>
        <r>
          <rPr>
            <b/>
            <sz val="9"/>
            <rFont val="Tahoma"/>
          </rPr>
          <t>Metric=MR14000739
Data Type=Monetary1000</t>
        </r>
      </text>
    </comment>
    <comment ref="H31" authorId="0" shapeId="0" xr:uid="{00000000-0006-0000-1B00-00007A000000}">
      <text>
        <r>
          <rPr>
            <b/>
            <sz val="9"/>
            <rFont val="Tahoma"/>
          </rPr>
          <t>Metric=MR14000740
Data Type=Monetary1000</t>
        </r>
      </text>
    </comment>
    <comment ref="I31" authorId="0" shapeId="0" xr:uid="{00000000-0006-0000-1B00-00007B000000}">
      <text>
        <r>
          <rPr>
            <b/>
            <sz val="9"/>
            <rFont val="Tahoma"/>
          </rPr>
          <t>Metric=MR14000741
Data Type=Monetary1000</t>
        </r>
      </text>
    </comment>
    <comment ref="J31" authorId="0" shapeId="0" xr:uid="{00000000-0006-0000-1B00-00007C000000}">
      <text>
        <r>
          <rPr>
            <b/>
            <sz val="9"/>
            <rFont val="Tahoma"/>
          </rPr>
          <t>Metric=MR14000742
Data Type=Monetary1000</t>
        </r>
      </text>
    </comment>
    <comment ref="K31" authorId="0" shapeId="0" xr:uid="{00000000-0006-0000-1B00-00007D000000}">
      <text>
        <r>
          <rPr>
            <b/>
            <sz val="9"/>
            <rFont val="Tahoma"/>
          </rPr>
          <t>Metric=MR14000743
Data Type=Monetary1000</t>
        </r>
      </text>
    </comment>
    <comment ref="L31" authorId="0" shapeId="0" xr:uid="{00000000-0006-0000-1B00-00007E000000}">
      <text>
        <r>
          <rPr>
            <b/>
            <sz val="9"/>
            <rFont val="Tahoma"/>
          </rPr>
          <t>Metric=MR14000744
Data Type=Monetary1000</t>
        </r>
      </text>
    </comment>
    <comment ref="M31" authorId="0" shapeId="0" xr:uid="{00000000-0006-0000-1B00-00007F000000}">
      <text>
        <r>
          <rPr>
            <b/>
            <sz val="9"/>
            <rFont val="Tahoma"/>
          </rPr>
          <t>Metric=MR14000745
Data Type=Monetary1000</t>
        </r>
      </text>
    </comment>
    <comment ref="E32" authorId="0" shapeId="0" xr:uid="{00000000-0006-0000-1B00-000080000000}">
      <text>
        <r>
          <rPr>
            <b/>
            <sz val="9"/>
            <rFont val="Tahoma"/>
          </rPr>
          <t>Metric=MR14000746
Data Type=Monetary1000</t>
        </r>
      </text>
    </comment>
    <comment ref="F32" authorId="0" shapeId="0" xr:uid="{00000000-0006-0000-1B00-000081000000}">
      <text>
        <r>
          <rPr>
            <b/>
            <sz val="9"/>
            <rFont val="Tahoma"/>
          </rPr>
          <t>Metric=MR14000747
Data Type=Monetary1000</t>
        </r>
      </text>
    </comment>
    <comment ref="G32" authorId="0" shapeId="0" xr:uid="{00000000-0006-0000-1B00-000082000000}">
      <text>
        <r>
          <rPr>
            <b/>
            <sz val="9"/>
            <rFont val="Tahoma"/>
          </rPr>
          <t>Metric=MR14000748
Data Type=Monetary1000</t>
        </r>
      </text>
    </comment>
    <comment ref="H32" authorId="0" shapeId="0" xr:uid="{00000000-0006-0000-1B00-000083000000}">
      <text>
        <r>
          <rPr>
            <b/>
            <sz val="9"/>
            <rFont val="Tahoma"/>
          </rPr>
          <t>Metric=MR14000749
Data Type=Monetary1000</t>
        </r>
      </text>
    </comment>
    <comment ref="I32" authorId="0" shapeId="0" xr:uid="{00000000-0006-0000-1B00-000084000000}">
      <text>
        <r>
          <rPr>
            <b/>
            <sz val="9"/>
            <rFont val="Tahoma"/>
          </rPr>
          <t>Metric=MR14000750
Data Type=Monetary1000</t>
        </r>
      </text>
    </comment>
    <comment ref="J32" authorId="0" shapeId="0" xr:uid="{00000000-0006-0000-1B00-000085000000}">
      <text>
        <r>
          <rPr>
            <b/>
            <sz val="9"/>
            <rFont val="Tahoma"/>
          </rPr>
          <t>Metric=MR14000751
Data Type=Monetary1000</t>
        </r>
      </text>
    </comment>
    <comment ref="K32" authorId="0" shapeId="0" xr:uid="{00000000-0006-0000-1B00-000086000000}">
      <text>
        <r>
          <rPr>
            <b/>
            <sz val="9"/>
            <rFont val="Tahoma"/>
          </rPr>
          <t>Metric=MR14000752
Data Type=Monetary1000</t>
        </r>
      </text>
    </comment>
    <comment ref="L32" authorId="0" shapeId="0" xr:uid="{00000000-0006-0000-1B00-000087000000}">
      <text>
        <r>
          <rPr>
            <b/>
            <sz val="9"/>
            <rFont val="Tahoma"/>
          </rPr>
          <t>Metric=MR14000753
Data Type=Monetary1000</t>
        </r>
      </text>
    </comment>
    <comment ref="M32" authorId="0" shapeId="0" xr:uid="{00000000-0006-0000-1B00-000088000000}">
      <text>
        <r>
          <rPr>
            <b/>
            <sz val="9"/>
            <rFont val="Tahoma"/>
          </rPr>
          <t>Metric=MR14000754
Data Type=Monetary1000</t>
        </r>
      </text>
    </comment>
    <comment ref="E33" authorId="0" shapeId="0" xr:uid="{00000000-0006-0000-1B00-000089000000}">
      <text>
        <r>
          <rPr>
            <b/>
            <sz val="9"/>
            <rFont val="Tahoma"/>
          </rPr>
          <t>Metric=MR14000755
Data Type=Monetary1000</t>
        </r>
      </text>
    </comment>
    <comment ref="F33" authorId="0" shapeId="0" xr:uid="{00000000-0006-0000-1B00-00008A000000}">
      <text>
        <r>
          <rPr>
            <b/>
            <sz val="9"/>
            <rFont val="Tahoma"/>
          </rPr>
          <t>Metric=MR14000756
Data Type=Monetary1000</t>
        </r>
      </text>
    </comment>
    <comment ref="G33" authorId="0" shapeId="0" xr:uid="{00000000-0006-0000-1B00-00008B000000}">
      <text>
        <r>
          <rPr>
            <b/>
            <sz val="9"/>
            <rFont val="Tahoma"/>
          </rPr>
          <t>Metric=MR14000757
Data Type=Monetary1000</t>
        </r>
      </text>
    </comment>
    <comment ref="H33" authorId="0" shapeId="0" xr:uid="{00000000-0006-0000-1B00-00008C000000}">
      <text>
        <r>
          <rPr>
            <b/>
            <sz val="9"/>
            <rFont val="Tahoma"/>
          </rPr>
          <t>Metric=MR14000758
Data Type=Monetary1000</t>
        </r>
      </text>
    </comment>
    <comment ref="I33" authorId="0" shapeId="0" xr:uid="{00000000-0006-0000-1B00-00008D000000}">
      <text>
        <r>
          <rPr>
            <b/>
            <sz val="9"/>
            <rFont val="Tahoma"/>
          </rPr>
          <t>Metric=MR14000759
Data Type=Monetary1000</t>
        </r>
      </text>
    </comment>
    <comment ref="J33" authorId="0" shapeId="0" xr:uid="{00000000-0006-0000-1B00-00008E000000}">
      <text>
        <r>
          <rPr>
            <b/>
            <sz val="9"/>
            <rFont val="Tahoma"/>
          </rPr>
          <t>Metric=MR14000760
Data Type=Monetary1000</t>
        </r>
      </text>
    </comment>
    <comment ref="K33" authorId="0" shapeId="0" xr:uid="{00000000-0006-0000-1B00-00008F000000}">
      <text>
        <r>
          <rPr>
            <b/>
            <sz val="9"/>
            <rFont val="Tahoma"/>
          </rPr>
          <t>Metric=MR14000761
Data Type=Monetary1000</t>
        </r>
      </text>
    </comment>
    <comment ref="L33" authorId="0" shapeId="0" xr:uid="{00000000-0006-0000-1B00-000090000000}">
      <text>
        <r>
          <rPr>
            <b/>
            <sz val="9"/>
            <rFont val="Tahoma"/>
          </rPr>
          <t>Metric=MR14000762
Data Type=Monetary1000</t>
        </r>
      </text>
    </comment>
    <comment ref="M33" authorId="0" shapeId="0" xr:uid="{00000000-0006-0000-1B00-000091000000}">
      <text>
        <r>
          <rPr>
            <b/>
            <sz val="9"/>
            <rFont val="Tahoma"/>
          </rPr>
          <t>Metric=MR14000763
Data Type=Monetary1000</t>
        </r>
      </text>
    </comment>
    <comment ref="C38" authorId="0" shapeId="0" xr:uid="{00000000-0006-0000-1B00-000092000000}">
      <text>
        <r>
          <rPr>
            <b/>
            <sz val="9"/>
            <rFont val="Tahoma"/>
          </rPr>
          <t>Metric=MR14000764
Data Type=Monetary1000</t>
        </r>
      </text>
    </comment>
    <comment ref="C39" authorId="0" shapeId="0" xr:uid="{00000000-0006-0000-1B00-000093000000}">
      <text>
        <r>
          <rPr>
            <b/>
            <sz val="9"/>
            <rFont val="Tahoma"/>
          </rPr>
          <t>Metric=MR14000765
Data Type=Monetary1000</t>
        </r>
      </text>
    </comment>
    <comment ref="C40" authorId="0" shapeId="0" xr:uid="{00000000-0006-0000-1B00-000094000000}">
      <text>
        <r>
          <rPr>
            <b/>
            <sz val="9"/>
            <rFont val="Tahoma"/>
          </rPr>
          <t>Metric=MR14000766
Data Type=Monetary1000</t>
        </r>
      </text>
    </comment>
    <comment ref="C41" authorId="0" shapeId="0" xr:uid="{00000000-0006-0000-1B00-000095000000}">
      <text>
        <r>
          <rPr>
            <b/>
            <sz val="9"/>
            <rFont val="Tahoma"/>
          </rPr>
          <t>Metric=MR14000767
Data Type=Monetary1000</t>
        </r>
      </text>
    </comment>
    <comment ref="C42" authorId="0" shapeId="0" xr:uid="{00000000-0006-0000-1B00-000096000000}">
      <text>
        <r>
          <rPr>
            <b/>
            <sz val="9"/>
            <rFont val="Tahoma"/>
          </rPr>
          <t>Metric=MR14000768
Data Type=Monetary1000</t>
        </r>
      </text>
    </comment>
    <comment ref="C43" authorId="0" shapeId="0" xr:uid="{00000000-0006-0000-1B00-000097000000}">
      <text>
        <r>
          <rPr>
            <b/>
            <sz val="9"/>
            <rFont val="Tahoma"/>
          </rPr>
          <t>Metric=MR14000769
Data Type=Monetary1000</t>
        </r>
      </text>
    </comment>
    <comment ref="C44" authorId="0" shapeId="0" xr:uid="{00000000-0006-0000-1B00-000098000000}">
      <text>
        <r>
          <rPr>
            <b/>
            <sz val="9"/>
            <rFont val="Tahoma"/>
          </rPr>
          <t>Metric=MR14000770
Data Type=Monetary1000</t>
        </r>
      </text>
    </comment>
    <comment ref="C45" authorId="0" shapeId="0" xr:uid="{00000000-0006-0000-1B00-000099000000}">
      <text>
        <r>
          <rPr>
            <b/>
            <sz val="9"/>
            <rFont val="Tahoma"/>
          </rPr>
          <t>Metric=MR14000771
Data Type=Monetary1000</t>
        </r>
      </text>
    </comment>
    <comment ref="C46" authorId="0" shapeId="0" xr:uid="{00000000-0006-0000-1B00-00009A000000}">
      <text>
        <r>
          <rPr>
            <b/>
            <sz val="9"/>
            <rFont val="Tahoma"/>
          </rPr>
          <t>Metric=MR14000772
Data Type=Monetary1000</t>
        </r>
      </text>
    </comment>
    <comment ref="C47" authorId="0" shapeId="0" xr:uid="{00000000-0006-0000-1B00-00009B000000}">
      <text>
        <r>
          <rPr>
            <b/>
            <sz val="9"/>
            <rFont val="Tahoma"/>
          </rPr>
          <t>Metric=MR14000773
Data Type=Monetary1000</t>
        </r>
      </text>
    </comment>
    <comment ref="C48" authorId="0" shapeId="0" xr:uid="{00000000-0006-0000-1B00-00009C000000}">
      <text>
        <r>
          <rPr>
            <b/>
            <sz val="9"/>
            <rFont val="Tahoma"/>
          </rPr>
          <t>Metric=MR14000774
Data Type=Monetary1000</t>
        </r>
      </text>
    </comment>
    <comment ref="C49" authorId="0" shapeId="0" xr:uid="{00000000-0006-0000-1B00-00009D000000}">
      <text>
        <r>
          <rPr>
            <b/>
            <sz val="9"/>
            <rFont val="Tahoma"/>
          </rPr>
          <t>Metric=MR14000775
Data Type=Monetary1000</t>
        </r>
      </text>
    </comment>
    <comment ref="C50" authorId="0" shapeId="0" xr:uid="{00000000-0006-0000-1B00-00009E000000}">
      <text>
        <r>
          <rPr>
            <b/>
            <sz val="9"/>
            <rFont val="Tahoma"/>
          </rPr>
          <t>Metric=MR14000776
Data Type=Monetary1000</t>
        </r>
      </text>
    </comment>
    <comment ref="N52" authorId="0" shapeId="0" xr:uid="{00000000-0006-0000-1B00-00009F000000}">
      <text>
        <r>
          <rPr>
            <b/>
            <sz val="9"/>
            <rFont val="Tahoma"/>
          </rPr>
          <t>Metric=MR14000777
Data Type=Numeric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F12" authorId="0" shapeId="0" xr:uid="{00000000-0006-0000-1C00-000001000000}">
      <text>
        <r>
          <rPr>
            <b/>
            <sz val="9"/>
            <rFont val="Tahoma"/>
          </rPr>
          <t>Metric=MR14000778
Data Type=Monetary1000</t>
        </r>
      </text>
    </comment>
    <comment ref="G12" authorId="0" shapeId="0" xr:uid="{00000000-0006-0000-1C00-000002000000}">
      <text>
        <r>
          <rPr>
            <b/>
            <sz val="9"/>
            <rFont val="Tahoma"/>
          </rPr>
          <t>Metric=MR14000779
Data Type=Monetary1000</t>
        </r>
      </text>
    </comment>
    <comment ref="H12" authorId="0" shapeId="0" xr:uid="{00000000-0006-0000-1C00-000003000000}">
      <text>
        <r>
          <rPr>
            <b/>
            <sz val="9"/>
            <rFont val="Tahoma"/>
          </rPr>
          <t>Metric=MR14000780
Data Type=Monetary1000</t>
        </r>
      </text>
    </comment>
    <comment ref="I12" authorId="0" shapeId="0" xr:uid="{00000000-0006-0000-1C00-000004000000}">
      <text>
        <r>
          <rPr>
            <b/>
            <sz val="9"/>
            <rFont val="Tahoma"/>
          </rPr>
          <t>Metric=MR14000781
Data Type=Monetary1000</t>
        </r>
      </text>
    </comment>
    <comment ref="J12" authorId="0" shapeId="0" xr:uid="{00000000-0006-0000-1C00-000005000000}">
      <text>
        <r>
          <rPr>
            <b/>
            <sz val="9"/>
            <rFont val="Tahoma"/>
          </rPr>
          <t>Metric=MR14000782
Data Type=Monetary1000</t>
        </r>
      </text>
    </comment>
    <comment ref="K12" authorId="0" shapeId="0" xr:uid="{00000000-0006-0000-1C00-000006000000}">
      <text>
        <r>
          <rPr>
            <b/>
            <sz val="9"/>
            <rFont val="Tahoma"/>
          </rPr>
          <t>Metric=MR14000783
Data Type=Monetary1000</t>
        </r>
      </text>
    </comment>
    <comment ref="L12" authorId="0" shapeId="0" xr:uid="{00000000-0006-0000-1C00-000007000000}">
      <text>
        <r>
          <rPr>
            <b/>
            <sz val="9"/>
            <rFont val="Tahoma"/>
          </rPr>
          <t>Metric=MR14000784
Data Type=Monetary1000</t>
        </r>
      </text>
    </comment>
    <comment ref="M12" authorId="0" shapeId="0" xr:uid="{00000000-0006-0000-1C00-000008000000}">
      <text>
        <r>
          <rPr>
            <b/>
            <sz val="9"/>
            <rFont val="Tahoma"/>
          </rPr>
          <t>Metric=MR14000785
Data Type=Monetary1000</t>
        </r>
      </text>
    </comment>
    <comment ref="N12" authorId="0" shapeId="0" xr:uid="{00000000-0006-0000-1C00-000009000000}">
      <text>
        <r>
          <rPr>
            <b/>
            <sz val="9"/>
            <rFont val="Tahoma"/>
          </rPr>
          <t>Metric=MR14000786
Data Type=Monetary1000</t>
        </r>
      </text>
    </comment>
    <comment ref="F13" authorId="0" shapeId="0" xr:uid="{00000000-0006-0000-1C00-00000A000000}">
      <text>
        <r>
          <rPr>
            <b/>
            <sz val="9"/>
            <rFont val="Tahoma"/>
          </rPr>
          <t>Metric=MR14000787
Data Type=Monetary1000</t>
        </r>
      </text>
    </comment>
    <comment ref="G13" authorId="0" shapeId="0" xr:uid="{00000000-0006-0000-1C00-00000B000000}">
      <text>
        <r>
          <rPr>
            <b/>
            <sz val="9"/>
            <rFont val="Tahoma"/>
          </rPr>
          <t>Metric=MR14000788
Data Type=Monetary1000</t>
        </r>
      </text>
    </comment>
    <comment ref="H13" authorId="0" shapeId="0" xr:uid="{00000000-0006-0000-1C00-00000C000000}">
      <text>
        <r>
          <rPr>
            <b/>
            <sz val="9"/>
            <rFont val="Tahoma"/>
          </rPr>
          <t>Metric=MR14000789
Data Type=Monetary1000</t>
        </r>
      </text>
    </comment>
    <comment ref="I13" authorId="0" shapeId="0" xr:uid="{00000000-0006-0000-1C00-00000D000000}">
      <text>
        <r>
          <rPr>
            <b/>
            <sz val="9"/>
            <rFont val="Tahoma"/>
          </rPr>
          <t>Metric=MR14000790
Data Type=Monetary1000</t>
        </r>
      </text>
    </comment>
    <comment ref="J13" authorId="0" shapeId="0" xr:uid="{00000000-0006-0000-1C00-00000E000000}">
      <text>
        <r>
          <rPr>
            <b/>
            <sz val="9"/>
            <rFont val="Tahoma"/>
          </rPr>
          <t>Metric=MR14000791
Data Type=Monetary1000</t>
        </r>
      </text>
    </comment>
    <comment ref="K13" authorId="0" shapeId="0" xr:uid="{00000000-0006-0000-1C00-00000F000000}">
      <text>
        <r>
          <rPr>
            <b/>
            <sz val="9"/>
            <rFont val="Tahoma"/>
          </rPr>
          <t>Metric=MR14000792
Data Type=Monetary1000</t>
        </r>
      </text>
    </comment>
    <comment ref="L13" authorId="0" shapeId="0" xr:uid="{00000000-0006-0000-1C00-000010000000}">
      <text>
        <r>
          <rPr>
            <b/>
            <sz val="9"/>
            <rFont val="Tahoma"/>
          </rPr>
          <t>Metric=MR14000793
Data Type=Monetary1000</t>
        </r>
      </text>
    </comment>
    <comment ref="M13" authorId="0" shapeId="0" xr:uid="{00000000-0006-0000-1C00-000011000000}">
      <text>
        <r>
          <rPr>
            <b/>
            <sz val="9"/>
            <rFont val="Tahoma"/>
          </rPr>
          <t>Metric=MR14000794
Data Type=Monetary1000</t>
        </r>
      </text>
    </comment>
    <comment ref="N13" authorId="0" shapeId="0" xr:uid="{00000000-0006-0000-1C00-000012000000}">
      <text>
        <r>
          <rPr>
            <b/>
            <sz val="9"/>
            <rFont val="Tahoma"/>
          </rPr>
          <t>Metric=MR14000795
Data Type=Monetary1000</t>
        </r>
      </text>
    </comment>
    <comment ref="F14" authorId="0" shapeId="0" xr:uid="{00000000-0006-0000-1C00-000013000000}">
      <text>
        <r>
          <rPr>
            <b/>
            <sz val="9"/>
            <rFont val="Tahoma"/>
          </rPr>
          <t>Metric=MR14000796
Data Type=Monetary1000</t>
        </r>
      </text>
    </comment>
    <comment ref="G14" authorId="0" shapeId="0" xr:uid="{00000000-0006-0000-1C00-000014000000}">
      <text>
        <r>
          <rPr>
            <b/>
            <sz val="9"/>
            <rFont val="Tahoma"/>
          </rPr>
          <t>Metric=MR14000797
Data Type=Monetary1000</t>
        </r>
      </text>
    </comment>
    <comment ref="H14" authorId="0" shapeId="0" xr:uid="{00000000-0006-0000-1C00-000015000000}">
      <text>
        <r>
          <rPr>
            <b/>
            <sz val="9"/>
            <rFont val="Tahoma"/>
          </rPr>
          <t>Metric=MR14000798
Data Type=Monetary1000</t>
        </r>
      </text>
    </comment>
    <comment ref="I14" authorId="0" shapeId="0" xr:uid="{00000000-0006-0000-1C00-000016000000}">
      <text>
        <r>
          <rPr>
            <b/>
            <sz val="9"/>
            <rFont val="Tahoma"/>
          </rPr>
          <t>Metric=MR14000799
Data Type=Monetary1000</t>
        </r>
      </text>
    </comment>
    <comment ref="J14" authorId="0" shapeId="0" xr:uid="{00000000-0006-0000-1C00-000017000000}">
      <text>
        <r>
          <rPr>
            <b/>
            <sz val="9"/>
            <rFont val="Tahoma"/>
          </rPr>
          <t>Metric=MR14000800
Data Type=Monetary1000</t>
        </r>
      </text>
    </comment>
    <comment ref="K14" authorId="0" shapeId="0" xr:uid="{00000000-0006-0000-1C00-000018000000}">
      <text>
        <r>
          <rPr>
            <b/>
            <sz val="9"/>
            <rFont val="Tahoma"/>
          </rPr>
          <t>Metric=MR14000801
Data Type=Monetary1000</t>
        </r>
      </text>
    </comment>
    <comment ref="L14" authorId="0" shapeId="0" xr:uid="{00000000-0006-0000-1C00-000019000000}">
      <text>
        <r>
          <rPr>
            <b/>
            <sz val="9"/>
            <rFont val="Tahoma"/>
          </rPr>
          <t>Metric=MR14000802
Data Type=Monetary1000</t>
        </r>
      </text>
    </comment>
    <comment ref="M14" authorId="0" shapeId="0" xr:uid="{00000000-0006-0000-1C00-00001A000000}">
      <text>
        <r>
          <rPr>
            <b/>
            <sz val="9"/>
            <rFont val="Tahoma"/>
          </rPr>
          <t>Metric=MR14000803
Data Type=Monetary1000</t>
        </r>
      </text>
    </comment>
    <comment ref="N14" authorId="0" shapeId="0" xr:uid="{00000000-0006-0000-1C00-00001B000000}">
      <text>
        <r>
          <rPr>
            <b/>
            <sz val="9"/>
            <rFont val="Tahoma"/>
          </rPr>
          <t>Metric=MR14000804
Data Type=Monetary1000</t>
        </r>
      </text>
    </comment>
    <comment ref="F15" authorId="0" shapeId="0" xr:uid="{00000000-0006-0000-1C00-00001C000000}">
      <text>
        <r>
          <rPr>
            <b/>
            <sz val="9"/>
            <rFont val="Tahoma"/>
          </rPr>
          <t>Metric=MR14000805
Data Type=Monetary1000</t>
        </r>
      </text>
    </comment>
    <comment ref="G15" authorId="0" shapeId="0" xr:uid="{00000000-0006-0000-1C00-00001D000000}">
      <text>
        <r>
          <rPr>
            <b/>
            <sz val="9"/>
            <rFont val="Tahoma"/>
          </rPr>
          <t>Metric=MR14000806
Data Type=Monetary1000</t>
        </r>
      </text>
    </comment>
    <comment ref="H15" authorId="0" shapeId="0" xr:uid="{00000000-0006-0000-1C00-00001E000000}">
      <text>
        <r>
          <rPr>
            <b/>
            <sz val="9"/>
            <rFont val="Tahoma"/>
          </rPr>
          <t>Metric=MR14000807
Data Type=Monetary1000</t>
        </r>
      </text>
    </comment>
    <comment ref="I15" authorId="0" shapeId="0" xr:uid="{00000000-0006-0000-1C00-00001F000000}">
      <text>
        <r>
          <rPr>
            <b/>
            <sz val="9"/>
            <rFont val="Tahoma"/>
          </rPr>
          <t>Metric=MR14000808
Data Type=Monetary1000</t>
        </r>
      </text>
    </comment>
    <comment ref="J15" authorId="0" shapeId="0" xr:uid="{00000000-0006-0000-1C00-000020000000}">
      <text>
        <r>
          <rPr>
            <b/>
            <sz val="9"/>
            <rFont val="Tahoma"/>
          </rPr>
          <t>Metric=MR14000809
Data Type=Monetary1000</t>
        </r>
      </text>
    </comment>
    <comment ref="K15" authorId="0" shapeId="0" xr:uid="{00000000-0006-0000-1C00-000021000000}">
      <text>
        <r>
          <rPr>
            <b/>
            <sz val="9"/>
            <rFont val="Tahoma"/>
          </rPr>
          <t>Metric=MR14000810
Data Type=Monetary1000</t>
        </r>
      </text>
    </comment>
    <comment ref="L15" authorId="0" shapeId="0" xr:uid="{00000000-0006-0000-1C00-000022000000}">
      <text>
        <r>
          <rPr>
            <b/>
            <sz val="9"/>
            <rFont val="Tahoma"/>
          </rPr>
          <t>Metric=MR14000811
Data Type=Monetary1000</t>
        </r>
      </text>
    </comment>
    <comment ref="M15" authorId="0" shapeId="0" xr:uid="{00000000-0006-0000-1C00-000023000000}">
      <text>
        <r>
          <rPr>
            <b/>
            <sz val="9"/>
            <rFont val="Tahoma"/>
          </rPr>
          <t>Metric=MR14000812
Data Type=Monetary1000</t>
        </r>
      </text>
    </comment>
    <comment ref="N15" authorId="0" shapeId="0" xr:uid="{00000000-0006-0000-1C00-000024000000}">
      <text>
        <r>
          <rPr>
            <b/>
            <sz val="9"/>
            <rFont val="Tahoma"/>
          </rPr>
          <t>Metric=MR14000813
Data Type=Monetary1000</t>
        </r>
      </text>
    </comment>
    <comment ref="F16" authorId="0" shapeId="0" xr:uid="{00000000-0006-0000-1C00-000025000000}">
      <text>
        <r>
          <rPr>
            <b/>
            <sz val="9"/>
            <rFont val="Tahoma"/>
          </rPr>
          <t>Metric=MR14000814
Data Type=Monetary1000</t>
        </r>
      </text>
    </comment>
    <comment ref="G16" authorId="0" shapeId="0" xr:uid="{00000000-0006-0000-1C00-000026000000}">
      <text>
        <r>
          <rPr>
            <b/>
            <sz val="9"/>
            <rFont val="Tahoma"/>
          </rPr>
          <t>Metric=MR14000815
Data Type=Monetary1000</t>
        </r>
      </text>
    </comment>
    <comment ref="H16" authorId="0" shapeId="0" xr:uid="{00000000-0006-0000-1C00-000027000000}">
      <text>
        <r>
          <rPr>
            <b/>
            <sz val="9"/>
            <rFont val="Tahoma"/>
          </rPr>
          <t>Metric=MR14000816
Data Type=Monetary1000</t>
        </r>
      </text>
    </comment>
    <comment ref="I16" authorId="0" shapeId="0" xr:uid="{00000000-0006-0000-1C00-000028000000}">
      <text>
        <r>
          <rPr>
            <b/>
            <sz val="9"/>
            <rFont val="Tahoma"/>
          </rPr>
          <t>Metric=MR14000817
Data Type=Monetary1000</t>
        </r>
      </text>
    </comment>
    <comment ref="J16" authorId="0" shapeId="0" xr:uid="{00000000-0006-0000-1C00-000029000000}">
      <text>
        <r>
          <rPr>
            <b/>
            <sz val="9"/>
            <rFont val="Tahoma"/>
          </rPr>
          <t>Metric=MR14000818
Data Type=Monetary1000</t>
        </r>
      </text>
    </comment>
    <comment ref="K16" authorId="0" shapeId="0" xr:uid="{00000000-0006-0000-1C00-00002A000000}">
      <text>
        <r>
          <rPr>
            <b/>
            <sz val="9"/>
            <rFont val="Tahoma"/>
          </rPr>
          <t>Metric=MR14000819
Data Type=Monetary1000</t>
        </r>
      </text>
    </comment>
    <comment ref="L16" authorId="0" shapeId="0" xr:uid="{00000000-0006-0000-1C00-00002B000000}">
      <text>
        <r>
          <rPr>
            <b/>
            <sz val="9"/>
            <rFont val="Tahoma"/>
          </rPr>
          <t>Metric=MR14000820
Data Type=Monetary1000</t>
        </r>
      </text>
    </comment>
    <comment ref="M16" authorId="0" shapeId="0" xr:uid="{00000000-0006-0000-1C00-00002C000000}">
      <text>
        <r>
          <rPr>
            <b/>
            <sz val="9"/>
            <rFont val="Tahoma"/>
          </rPr>
          <t>Metric=MR14000821
Data Type=Monetary1000</t>
        </r>
      </text>
    </comment>
    <comment ref="N16" authorId="0" shapeId="0" xr:uid="{00000000-0006-0000-1C00-00002D000000}">
      <text>
        <r>
          <rPr>
            <b/>
            <sz val="9"/>
            <rFont val="Tahoma"/>
          </rPr>
          <t>Metric=MR14000822
Data Type=Monetary1000</t>
        </r>
      </text>
    </comment>
    <comment ref="F17" authorId="0" shapeId="0" xr:uid="{00000000-0006-0000-1C00-00002E000000}">
      <text>
        <r>
          <rPr>
            <b/>
            <sz val="9"/>
            <rFont val="Tahoma"/>
          </rPr>
          <t>Metric=MR14000823
Data Type=Monetary1000</t>
        </r>
      </text>
    </comment>
    <comment ref="G17" authorId="0" shapeId="0" xr:uid="{00000000-0006-0000-1C00-00002F000000}">
      <text>
        <r>
          <rPr>
            <b/>
            <sz val="9"/>
            <rFont val="Tahoma"/>
          </rPr>
          <t>Metric=MR14000824
Data Type=Monetary1000</t>
        </r>
      </text>
    </comment>
    <comment ref="H17" authorId="0" shapeId="0" xr:uid="{00000000-0006-0000-1C00-000030000000}">
      <text>
        <r>
          <rPr>
            <b/>
            <sz val="9"/>
            <rFont val="Tahoma"/>
          </rPr>
          <t>Metric=MR14000825
Data Type=Monetary1000</t>
        </r>
      </text>
    </comment>
    <comment ref="I17" authorId="0" shapeId="0" xr:uid="{00000000-0006-0000-1C00-000031000000}">
      <text>
        <r>
          <rPr>
            <b/>
            <sz val="9"/>
            <rFont val="Tahoma"/>
          </rPr>
          <t>Metric=MR14000826
Data Type=Monetary1000</t>
        </r>
      </text>
    </comment>
    <comment ref="J17" authorId="0" shapeId="0" xr:uid="{00000000-0006-0000-1C00-000032000000}">
      <text>
        <r>
          <rPr>
            <b/>
            <sz val="9"/>
            <rFont val="Tahoma"/>
          </rPr>
          <t>Metric=MR14000827
Data Type=Monetary1000</t>
        </r>
      </text>
    </comment>
    <comment ref="K17" authorId="0" shapeId="0" xr:uid="{00000000-0006-0000-1C00-000033000000}">
      <text>
        <r>
          <rPr>
            <b/>
            <sz val="9"/>
            <rFont val="Tahoma"/>
          </rPr>
          <t>Metric=MR14000828
Data Type=Monetary1000</t>
        </r>
      </text>
    </comment>
    <comment ref="L17" authorId="0" shapeId="0" xr:uid="{00000000-0006-0000-1C00-000034000000}">
      <text>
        <r>
          <rPr>
            <b/>
            <sz val="9"/>
            <rFont val="Tahoma"/>
          </rPr>
          <t>Metric=MR14000829
Data Type=Monetary1000</t>
        </r>
      </text>
    </comment>
    <comment ref="M17" authorId="0" shapeId="0" xr:uid="{00000000-0006-0000-1C00-000035000000}">
      <text>
        <r>
          <rPr>
            <b/>
            <sz val="9"/>
            <rFont val="Tahoma"/>
          </rPr>
          <t>Metric=MR14000830
Data Type=Monetary1000</t>
        </r>
      </text>
    </comment>
    <comment ref="N17" authorId="0" shapeId="0" xr:uid="{00000000-0006-0000-1C00-000036000000}">
      <text>
        <r>
          <rPr>
            <b/>
            <sz val="9"/>
            <rFont val="Tahoma"/>
          </rPr>
          <t>Metric=MR14000831
Data Type=Monetary1000</t>
        </r>
      </text>
    </comment>
    <comment ref="F18" authorId="0" shapeId="0" xr:uid="{00000000-0006-0000-1C00-000037000000}">
      <text>
        <r>
          <rPr>
            <b/>
            <sz val="9"/>
            <rFont val="Tahoma"/>
          </rPr>
          <t>Metric=MR14000832
Data Type=Monetary1000</t>
        </r>
      </text>
    </comment>
    <comment ref="G18" authorId="0" shapeId="0" xr:uid="{00000000-0006-0000-1C00-000038000000}">
      <text>
        <r>
          <rPr>
            <b/>
            <sz val="9"/>
            <rFont val="Tahoma"/>
          </rPr>
          <t>Metric=MR14000833
Data Type=Monetary1000</t>
        </r>
      </text>
    </comment>
    <comment ref="H18" authorId="0" shapeId="0" xr:uid="{00000000-0006-0000-1C00-000039000000}">
      <text>
        <r>
          <rPr>
            <b/>
            <sz val="9"/>
            <rFont val="Tahoma"/>
          </rPr>
          <t>Metric=MR14000834
Data Type=Monetary1000</t>
        </r>
      </text>
    </comment>
    <comment ref="I18" authorId="0" shapeId="0" xr:uid="{00000000-0006-0000-1C00-00003A000000}">
      <text>
        <r>
          <rPr>
            <b/>
            <sz val="9"/>
            <rFont val="Tahoma"/>
          </rPr>
          <t>Metric=MR14000835
Data Type=Monetary1000</t>
        </r>
      </text>
    </comment>
    <comment ref="J18" authorId="0" shapeId="0" xr:uid="{00000000-0006-0000-1C00-00003B000000}">
      <text>
        <r>
          <rPr>
            <b/>
            <sz val="9"/>
            <rFont val="Tahoma"/>
          </rPr>
          <t>Metric=MR14000836
Data Type=Monetary1000</t>
        </r>
      </text>
    </comment>
    <comment ref="K18" authorId="0" shapeId="0" xr:uid="{00000000-0006-0000-1C00-00003C000000}">
      <text>
        <r>
          <rPr>
            <b/>
            <sz val="9"/>
            <rFont val="Tahoma"/>
          </rPr>
          <t>Metric=MR14000837
Data Type=Monetary1000</t>
        </r>
      </text>
    </comment>
    <comment ref="L18" authorId="0" shapeId="0" xr:uid="{00000000-0006-0000-1C00-00003D000000}">
      <text>
        <r>
          <rPr>
            <b/>
            <sz val="9"/>
            <rFont val="Tahoma"/>
          </rPr>
          <t>Metric=MR14000838
Data Type=Monetary1000</t>
        </r>
      </text>
    </comment>
    <comment ref="M18" authorId="0" shapeId="0" xr:uid="{00000000-0006-0000-1C00-00003E000000}">
      <text>
        <r>
          <rPr>
            <b/>
            <sz val="9"/>
            <rFont val="Tahoma"/>
          </rPr>
          <t>Metric=MR14000839
Data Type=Monetary1000</t>
        </r>
      </text>
    </comment>
    <comment ref="N18" authorId="0" shapeId="0" xr:uid="{00000000-0006-0000-1C00-00003F000000}">
      <text>
        <r>
          <rPr>
            <b/>
            <sz val="9"/>
            <rFont val="Tahoma"/>
          </rPr>
          <t>Metric=MR14000840
Data Type=Monetary1000</t>
        </r>
      </text>
    </comment>
    <comment ref="F19" authorId="0" shapeId="0" xr:uid="{00000000-0006-0000-1C00-000040000000}">
      <text>
        <r>
          <rPr>
            <b/>
            <sz val="9"/>
            <rFont val="Tahoma"/>
          </rPr>
          <t>Metric=MR14000841
Data Type=Monetary1000</t>
        </r>
      </text>
    </comment>
    <comment ref="G19" authorId="0" shapeId="0" xr:uid="{00000000-0006-0000-1C00-000041000000}">
      <text>
        <r>
          <rPr>
            <b/>
            <sz val="9"/>
            <rFont val="Tahoma"/>
          </rPr>
          <t>Metric=MR14000842
Data Type=Monetary1000</t>
        </r>
      </text>
    </comment>
    <comment ref="H19" authorId="0" shapeId="0" xr:uid="{00000000-0006-0000-1C00-000042000000}">
      <text>
        <r>
          <rPr>
            <b/>
            <sz val="9"/>
            <rFont val="Tahoma"/>
          </rPr>
          <t>Metric=MR14000843
Data Type=Monetary1000</t>
        </r>
      </text>
    </comment>
    <comment ref="I19" authorId="0" shapeId="0" xr:uid="{00000000-0006-0000-1C00-000043000000}">
      <text>
        <r>
          <rPr>
            <b/>
            <sz val="9"/>
            <rFont val="Tahoma"/>
          </rPr>
          <t>Metric=MR14000844
Data Type=Monetary1000</t>
        </r>
      </text>
    </comment>
    <comment ref="J19" authorId="0" shapeId="0" xr:uid="{00000000-0006-0000-1C00-000044000000}">
      <text>
        <r>
          <rPr>
            <b/>
            <sz val="9"/>
            <rFont val="Tahoma"/>
          </rPr>
          <t>Metric=MR14000845
Data Type=Monetary1000</t>
        </r>
      </text>
    </comment>
    <comment ref="K19" authorId="0" shapeId="0" xr:uid="{00000000-0006-0000-1C00-000045000000}">
      <text>
        <r>
          <rPr>
            <b/>
            <sz val="9"/>
            <rFont val="Tahoma"/>
          </rPr>
          <t>Metric=MR14000846
Data Type=Monetary1000</t>
        </r>
      </text>
    </comment>
    <comment ref="L19" authorId="0" shapeId="0" xr:uid="{00000000-0006-0000-1C00-000046000000}">
      <text>
        <r>
          <rPr>
            <b/>
            <sz val="9"/>
            <rFont val="Tahoma"/>
          </rPr>
          <t>Metric=MR14000847
Data Type=Monetary1000</t>
        </r>
      </text>
    </comment>
    <comment ref="M19" authorId="0" shapeId="0" xr:uid="{00000000-0006-0000-1C00-000047000000}">
      <text>
        <r>
          <rPr>
            <b/>
            <sz val="9"/>
            <rFont val="Tahoma"/>
          </rPr>
          <t>Metric=MR14000848
Data Type=Monetary1000</t>
        </r>
      </text>
    </comment>
    <comment ref="N19" authorId="0" shapeId="0" xr:uid="{00000000-0006-0000-1C00-000048000000}">
      <text>
        <r>
          <rPr>
            <b/>
            <sz val="9"/>
            <rFont val="Tahoma"/>
          </rPr>
          <t>Metric=MR14000849
Data Type=Monetary1000</t>
        </r>
      </text>
    </comment>
    <comment ref="F20" authorId="0" shapeId="0" xr:uid="{00000000-0006-0000-1C00-000049000000}">
      <text>
        <r>
          <rPr>
            <b/>
            <sz val="9"/>
            <rFont val="Tahoma"/>
          </rPr>
          <t>Metric=MR14000850
Data Type=Monetary1000</t>
        </r>
      </text>
    </comment>
    <comment ref="G20" authorId="0" shapeId="0" xr:uid="{00000000-0006-0000-1C00-00004A000000}">
      <text>
        <r>
          <rPr>
            <b/>
            <sz val="9"/>
            <rFont val="Tahoma"/>
          </rPr>
          <t>Metric=MR14000851
Data Type=Monetary1000</t>
        </r>
      </text>
    </comment>
    <comment ref="H20" authorId="0" shapeId="0" xr:uid="{00000000-0006-0000-1C00-00004B000000}">
      <text>
        <r>
          <rPr>
            <b/>
            <sz val="9"/>
            <rFont val="Tahoma"/>
          </rPr>
          <t>Metric=MR14000852
Data Type=Monetary1000</t>
        </r>
      </text>
    </comment>
    <comment ref="I20" authorId="0" shapeId="0" xr:uid="{00000000-0006-0000-1C00-00004C000000}">
      <text>
        <r>
          <rPr>
            <b/>
            <sz val="9"/>
            <rFont val="Tahoma"/>
          </rPr>
          <t>Metric=MR14000853
Data Type=Monetary1000</t>
        </r>
      </text>
    </comment>
    <comment ref="J20" authorId="0" shapeId="0" xr:uid="{00000000-0006-0000-1C00-00004D000000}">
      <text>
        <r>
          <rPr>
            <b/>
            <sz val="9"/>
            <rFont val="Tahoma"/>
          </rPr>
          <t>Metric=MR14000854
Data Type=Monetary1000</t>
        </r>
      </text>
    </comment>
    <comment ref="K20" authorId="0" shapeId="0" xr:uid="{00000000-0006-0000-1C00-00004E000000}">
      <text>
        <r>
          <rPr>
            <b/>
            <sz val="9"/>
            <rFont val="Tahoma"/>
          </rPr>
          <t>Metric=MR14000855
Data Type=Monetary1000</t>
        </r>
      </text>
    </comment>
    <comment ref="L20" authorId="0" shapeId="0" xr:uid="{00000000-0006-0000-1C00-00004F000000}">
      <text>
        <r>
          <rPr>
            <b/>
            <sz val="9"/>
            <rFont val="Tahoma"/>
          </rPr>
          <t>Metric=MR14000856
Data Type=Monetary1000</t>
        </r>
      </text>
    </comment>
    <comment ref="M20" authorId="0" shapeId="0" xr:uid="{00000000-0006-0000-1C00-000050000000}">
      <text>
        <r>
          <rPr>
            <b/>
            <sz val="9"/>
            <rFont val="Tahoma"/>
          </rPr>
          <t>Metric=MR14000857
Data Type=Monetary1000</t>
        </r>
      </text>
    </comment>
    <comment ref="N20" authorId="0" shapeId="0" xr:uid="{00000000-0006-0000-1C00-000051000000}">
      <text>
        <r>
          <rPr>
            <b/>
            <sz val="9"/>
            <rFont val="Tahoma"/>
          </rPr>
          <t>Metric=MR14000858
Data Type=Monetary1000</t>
        </r>
      </text>
    </comment>
    <comment ref="F21" authorId="0" shapeId="0" xr:uid="{00000000-0006-0000-1C00-000052000000}">
      <text>
        <r>
          <rPr>
            <b/>
            <sz val="9"/>
            <rFont val="Tahoma"/>
          </rPr>
          <t>Metric=MR14000859
Data Type=Monetary1000</t>
        </r>
      </text>
    </comment>
    <comment ref="G21" authorId="0" shapeId="0" xr:uid="{00000000-0006-0000-1C00-000053000000}">
      <text>
        <r>
          <rPr>
            <b/>
            <sz val="9"/>
            <rFont val="Tahoma"/>
          </rPr>
          <t>Metric=MR14000860
Data Type=Monetary1000</t>
        </r>
      </text>
    </comment>
    <comment ref="H21" authorId="0" shapeId="0" xr:uid="{00000000-0006-0000-1C00-000054000000}">
      <text>
        <r>
          <rPr>
            <b/>
            <sz val="9"/>
            <rFont val="Tahoma"/>
          </rPr>
          <t>Metric=MR14000861
Data Type=Monetary1000</t>
        </r>
      </text>
    </comment>
    <comment ref="I21" authorId="0" shapeId="0" xr:uid="{00000000-0006-0000-1C00-000055000000}">
      <text>
        <r>
          <rPr>
            <b/>
            <sz val="9"/>
            <rFont val="Tahoma"/>
          </rPr>
          <t>Metric=MR14000862
Data Type=Monetary1000</t>
        </r>
      </text>
    </comment>
    <comment ref="J21" authorId="0" shapeId="0" xr:uid="{00000000-0006-0000-1C00-000056000000}">
      <text>
        <r>
          <rPr>
            <b/>
            <sz val="9"/>
            <rFont val="Tahoma"/>
          </rPr>
          <t>Metric=MR14000863
Data Type=Monetary1000</t>
        </r>
      </text>
    </comment>
    <comment ref="K21" authorId="0" shapeId="0" xr:uid="{00000000-0006-0000-1C00-000057000000}">
      <text>
        <r>
          <rPr>
            <b/>
            <sz val="9"/>
            <rFont val="Tahoma"/>
          </rPr>
          <t>Metric=MR14000864
Data Type=Monetary1000</t>
        </r>
      </text>
    </comment>
    <comment ref="L21" authorId="0" shapeId="0" xr:uid="{00000000-0006-0000-1C00-000058000000}">
      <text>
        <r>
          <rPr>
            <b/>
            <sz val="9"/>
            <rFont val="Tahoma"/>
          </rPr>
          <t>Metric=MR14000865
Data Type=Monetary1000</t>
        </r>
      </text>
    </comment>
    <comment ref="M21" authorId="0" shapeId="0" xr:uid="{00000000-0006-0000-1C00-000059000000}">
      <text>
        <r>
          <rPr>
            <b/>
            <sz val="9"/>
            <rFont val="Tahoma"/>
          </rPr>
          <t>Metric=MR14000866
Data Type=Monetary1000</t>
        </r>
      </text>
    </comment>
    <comment ref="N21" authorId="0" shapeId="0" xr:uid="{00000000-0006-0000-1C00-00005A000000}">
      <text>
        <r>
          <rPr>
            <b/>
            <sz val="9"/>
            <rFont val="Tahoma"/>
          </rPr>
          <t>Metric=MR14000867
Data Type=Monetary1000</t>
        </r>
      </text>
    </comment>
    <comment ref="F22" authorId="0" shapeId="0" xr:uid="{00000000-0006-0000-1C00-00005B000000}">
      <text>
        <r>
          <rPr>
            <b/>
            <sz val="9"/>
            <rFont val="Tahoma"/>
          </rPr>
          <t>Metric=MR14000868
Data Type=Monetary1000</t>
        </r>
      </text>
    </comment>
    <comment ref="G22" authorId="0" shapeId="0" xr:uid="{00000000-0006-0000-1C00-00005C000000}">
      <text>
        <r>
          <rPr>
            <b/>
            <sz val="9"/>
            <rFont val="Tahoma"/>
          </rPr>
          <t>Metric=MR14000869
Data Type=Monetary1000</t>
        </r>
      </text>
    </comment>
    <comment ref="H22" authorId="0" shapeId="0" xr:uid="{00000000-0006-0000-1C00-00005D000000}">
      <text>
        <r>
          <rPr>
            <b/>
            <sz val="9"/>
            <rFont val="Tahoma"/>
          </rPr>
          <t>Metric=MR14000870
Data Type=Monetary1000</t>
        </r>
      </text>
    </comment>
    <comment ref="I22" authorId="0" shapeId="0" xr:uid="{00000000-0006-0000-1C00-00005E000000}">
      <text>
        <r>
          <rPr>
            <b/>
            <sz val="9"/>
            <rFont val="Tahoma"/>
          </rPr>
          <t>Metric=MR14000871
Data Type=Monetary1000</t>
        </r>
      </text>
    </comment>
    <comment ref="J22" authorId="0" shapeId="0" xr:uid="{00000000-0006-0000-1C00-00005F000000}">
      <text>
        <r>
          <rPr>
            <b/>
            <sz val="9"/>
            <rFont val="Tahoma"/>
          </rPr>
          <t>Metric=MR14000872
Data Type=Monetary1000</t>
        </r>
      </text>
    </comment>
    <comment ref="K22" authorId="0" shapeId="0" xr:uid="{00000000-0006-0000-1C00-000060000000}">
      <text>
        <r>
          <rPr>
            <b/>
            <sz val="9"/>
            <rFont val="Tahoma"/>
          </rPr>
          <t>Metric=MR14000873
Data Type=Monetary1000</t>
        </r>
      </text>
    </comment>
    <comment ref="L22" authorId="0" shapeId="0" xr:uid="{00000000-0006-0000-1C00-000061000000}">
      <text>
        <r>
          <rPr>
            <b/>
            <sz val="9"/>
            <rFont val="Tahoma"/>
          </rPr>
          <t>Metric=MR14000874
Data Type=Monetary1000</t>
        </r>
      </text>
    </comment>
    <comment ref="M22" authorId="0" shapeId="0" xr:uid="{00000000-0006-0000-1C00-000062000000}">
      <text>
        <r>
          <rPr>
            <b/>
            <sz val="9"/>
            <rFont val="Tahoma"/>
          </rPr>
          <t>Metric=MR14000875
Data Type=Monetary1000</t>
        </r>
      </text>
    </comment>
    <comment ref="N22" authorId="0" shapeId="0" xr:uid="{00000000-0006-0000-1C00-000063000000}">
      <text>
        <r>
          <rPr>
            <b/>
            <sz val="9"/>
            <rFont val="Tahoma"/>
          </rPr>
          <t>Metric=MR14000876
Data Type=Monetary1000</t>
        </r>
      </text>
    </comment>
    <comment ref="F23" authorId="0" shapeId="0" xr:uid="{00000000-0006-0000-1C00-000064000000}">
      <text>
        <r>
          <rPr>
            <b/>
            <sz val="9"/>
            <rFont val="Tahoma"/>
          </rPr>
          <t>Metric=MR14000877
Data Type=Monetary1000</t>
        </r>
      </text>
    </comment>
    <comment ref="G23" authorId="0" shapeId="0" xr:uid="{00000000-0006-0000-1C00-000065000000}">
      <text>
        <r>
          <rPr>
            <b/>
            <sz val="9"/>
            <rFont val="Tahoma"/>
          </rPr>
          <t>Metric=MR14000878
Data Type=Monetary1000</t>
        </r>
      </text>
    </comment>
    <comment ref="H23" authorId="0" shapeId="0" xr:uid="{00000000-0006-0000-1C00-000066000000}">
      <text>
        <r>
          <rPr>
            <b/>
            <sz val="9"/>
            <rFont val="Tahoma"/>
          </rPr>
          <t>Metric=MR14000879
Data Type=Monetary1000</t>
        </r>
      </text>
    </comment>
    <comment ref="I23" authorId="0" shapeId="0" xr:uid="{00000000-0006-0000-1C00-000067000000}">
      <text>
        <r>
          <rPr>
            <b/>
            <sz val="9"/>
            <rFont val="Tahoma"/>
          </rPr>
          <t>Metric=MR14000880
Data Type=Monetary1000</t>
        </r>
      </text>
    </comment>
    <comment ref="J23" authorId="0" shapeId="0" xr:uid="{00000000-0006-0000-1C00-000068000000}">
      <text>
        <r>
          <rPr>
            <b/>
            <sz val="9"/>
            <rFont val="Tahoma"/>
          </rPr>
          <t>Metric=MR14000881
Data Type=Monetary1000</t>
        </r>
      </text>
    </comment>
    <comment ref="K23" authorId="0" shapeId="0" xr:uid="{00000000-0006-0000-1C00-000069000000}">
      <text>
        <r>
          <rPr>
            <b/>
            <sz val="9"/>
            <rFont val="Tahoma"/>
          </rPr>
          <t>Metric=MR14000882
Data Type=Monetary1000</t>
        </r>
      </text>
    </comment>
    <comment ref="L23" authorId="0" shapeId="0" xr:uid="{00000000-0006-0000-1C00-00006A000000}">
      <text>
        <r>
          <rPr>
            <b/>
            <sz val="9"/>
            <rFont val="Tahoma"/>
          </rPr>
          <t>Metric=MR14000883
Data Type=Monetary1000</t>
        </r>
      </text>
    </comment>
    <comment ref="M23" authorId="0" shapeId="0" xr:uid="{00000000-0006-0000-1C00-00006B000000}">
      <text>
        <r>
          <rPr>
            <b/>
            <sz val="9"/>
            <rFont val="Tahoma"/>
          </rPr>
          <t>Metric=MR14000884
Data Type=Monetary1000</t>
        </r>
      </text>
    </comment>
    <comment ref="N23" authorId="0" shapeId="0" xr:uid="{00000000-0006-0000-1C00-00006C000000}">
      <text>
        <r>
          <rPr>
            <b/>
            <sz val="9"/>
            <rFont val="Tahoma"/>
          </rPr>
          <t>Metric=MR14000885
Data Type=Monetary1000</t>
        </r>
      </text>
    </comment>
    <comment ref="F24" authorId="0" shapeId="0" xr:uid="{00000000-0006-0000-1C00-00006D000000}">
      <text>
        <r>
          <rPr>
            <b/>
            <sz val="9"/>
            <rFont val="Tahoma"/>
          </rPr>
          <t>Metric=MR14000886
Data Type=Monetary1000</t>
        </r>
      </text>
    </comment>
    <comment ref="G24" authorId="0" shapeId="0" xr:uid="{00000000-0006-0000-1C00-00006E000000}">
      <text>
        <r>
          <rPr>
            <b/>
            <sz val="9"/>
            <rFont val="Tahoma"/>
          </rPr>
          <t>Metric=MR14000887
Data Type=Monetary1000</t>
        </r>
      </text>
    </comment>
    <comment ref="H24" authorId="0" shapeId="0" xr:uid="{00000000-0006-0000-1C00-00006F000000}">
      <text>
        <r>
          <rPr>
            <b/>
            <sz val="9"/>
            <rFont val="Tahoma"/>
          </rPr>
          <t>Metric=MR14000888
Data Type=Monetary1000</t>
        </r>
      </text>
    </comment>
    <comment ref="I24" authorId="0" shapeId="0" xr:uid="{00000000-0006-0000-1C00-000070000000}">
      <text>
        <r>
          <rPr>
            <b/>
            <sz val="9"/>
            <rFont val="Tahoma"/>
          </rPr>
          <t>Metric=MR14000889
Data Type=Monetary1000</t>
        </r>
      </text>
    </comment>
    <comment ref="J24" authorId="0" shapeId="0" xr:uid="{00000000-0006-0000-1C00-000071000000}">
      <text>
        <r>
          <rPr>
            <b/>
            <sz val="9"/>
            <rFont val="Tahoma"/>
          </rPr>
          <t>Metric=MR14000890
Data Type=Monetary1000</t>
        </r>
      </text>
    </comment>
    <comment ref="K24" authorId="0" shapeId="0" xr:uid="{00000000-0006-0000-1C00-000072000000}">
      <text>
        <r>
          <rPr>
            <b/>
            <sz val="9"/>
            <rFont val="Tahoma"/>
          </rPr>
          <t>Metric=MR14000891
Data Type=Monetary1000</t>
        </r>
      </text>
    </comment>
    <comment ref="L24" authorId="0" shapeId="0" xr:uid="{00000000-0006-0000-1C00-000073000000}">
      <text>
        <r>
          <rPr>
            <b/>
            <sz val="9"/>
            <rFont val="Tahoma"/>
          </rPr>
          <t>Metric=MR14000892
Data Type=Monetary1000</t>
        </r>
      </text>
    </comment>
    <comment ref="M24" authorId="0" shapeId="0" xr:uid="{00000000-0006-0000-1C00-000074000000}">
      <text>
        <r>
          <rPr>
            <b/>
            <sz val="9"/>
            <rFont val="Tahoma"/>
          </rPr>
          <t>Metric=MR14000893
Data Type=Monetary1000</t>
        </r>
      </text>
    </comment>
    <comment ref="N24" authorId="0" shapeId="0" xr:uid="{00000000-0006-0000-1C00-000075000000}">
      <text>
        <r>
          <rPr>
            <b/>
            <sz val="9"/>
            <rFont val="Tahoma"/>
          </rPr>
          <t>Metric=MR14000894
Data Type=Monetary1000</t>
        </r>
      </text>
    </comment>
    <comment ref="C28" authorId="0" shapeId="0" xr:uid="{00000000-0006-0000-1C00-000076000000}">
      <text>
        <r>
          <rPr>
            <b/>
            <sz val="9"/>
            <rFont val="Tahoma"/>
          </rPr>
          <t>Metric=MR14000895
Data Type=Monetary1000</t>
        </r>
      </text>
    </comment>
    <comment ref="C29" authorId="0" shapeId="0" xr:uid="{00000000-0006-0000-1C00-000077000000}">
      <text>
        <r>
          <rPr>
            <b/>
            <sz val="9"/>
            <rFont val="Tahoma"/>
          </rPr>
          <t>Metric=MR14000896
Data Type=Monetary1000</t>
        </r>
      </text>
    </comment>
    <comment ref="C30" authorId="0" shapeId="0" xr:uid="{00000000-0006-0000-1C00-000078000000}">
      <text>
        <r>
          <rPr>
            <b/>
            <sz val="9"/>
            <rFont val="Tahoma"/>
          </rPr>
          <t>Metric=MR14000897
Data Type=Monetary1000</t>
        </r>
      </text>
    </comment>
    <comment ref="C31" authorId="0" shapeId="0" xr:uid="{00000000-0006-0000-1C00-000079000000}">
      <text>
        <r>
          <rPr>
            <b/>
            <sz val="9"/>
            <rFont val="Tahoma"/>
          </rPr>
          <t>Metric=MR14000898
Data Type=Monetary1000</t>
        </r>
      </text>
    </comment>
    <comment ref="C32" authorId="0" shapeId="0" xr:uid="{00000000-0006-0000-1C00-00007A000000}">
      <text>
        <r>
          <rPr>
            <b/>
            <sz val="9"/>
            <rFont val="Tahoma"/>
          </rPr>
          <t>Metric=MR14000899
Data Type=Monetary1000</t>
        </r>
      </text>
    </comment>
    <comment ref="C33" authorId="0" shapeId="0" xr:uid="{00000000-0006-0000-1C00-00007B000000}">
      <text>
        <r>
          <rPr>
            <b/>
            <sz val="9"/>
            <rFont val="Tahoma"/>
          </rPr>
          <t>Metric=MR14000900
Data Type=Monetary1000</t>
        </r>
      </text>
    </comment>
    <comment ref="C34" authorId="0" shapeId="0" xr:uid="{00000000-0006-0000-1C00-00007C000000}">
      <text>
        <r>
          <rPr>
            <b/>
            <sz val="9"/>
            <rFont val="Tahoma"/>
          </rPr>
          <t>Metric=MR14000901
Data Type=Monetary1000</t>
        </r>
      </text>
    </comment>
    <comment ref="C35" authorId="0" shapeId="0" xr:uid="{00000000-0006-0000-1C00-00007D000000}">
      <text>
        <r>
          <rPr>
            <b/>
            <sz val="9"/>
            <rFont val="Tahoma"/>
          </rPr>
          <t>Metric=MR14000902
Data Type=Monetary1000</t>
        </r>
      </text>
    </comment>
    <comment ref="C36" authorId="0" shapeId="0" xr:uid="{00000000-0006-0000-1C00-00007E000000}">
      <text>
        <r>
          <rPr>
            <b/>
            <sz val="9"/>
            <rFont val="Tahoma"/>
          </rPr>
          <t>Metric=MR14000903
Data Type=Monetary1000</t>
        </r>
      </text>
    </comment>
    <comment ref="C37" authorId="0" shapeId="0" xr:uid="{00000000-0006-0000-1C00-00007F000000}">
      <text>
        <r>
          <rPr>
            <b/>
            <sz val="9"/>
            <rFont val="Tahoma"/>
          </rPr>
          <t>Metric=MR14000904
Data Type=Monetary1000</t>
        </r>
      </text>
    </comment>
    <comment ref="C38" authorId="0" shapeId="0" xr:uid="{00000000-0006-0000-1C00-000080000000}">
      <text>
        <r>
          <rPr>
            <b/>
            <sz val="9"/>
            <rFont val="Tahoma"/>
          </rPr>
          <t>Metric=MR14000905
Data Type=Monetary1000</t>
        </r>
      </text>
    </comment>
    <comment ref="C39" authorId="0" shapeId="0" xr:uid="{00000000-0006-0000-1C00-000081000000}">
      <text>
        <r>
          <rPr>
            <b/>
            <sz val="9"/>
            <rFont val="Tahoma"/>
          </rPr>
          <t>Metric=MR14000906
Data Type=Monetary1000</t>
        </r>
      </text>
    </comment>
    <comment ref="C40" authorId="0" shapeId="0" xr:uid="{00000000-0006-0000-1C00-000082000000}">
      <text>
        <r>
          <rPr>
            <b/>
            <sz val="9"/>
            <rFont val="Tahoma"/>
          </rPr>
          <t>Metric=MR14000907
Data Type=Monetary1000</t>
        </r>
      </text>
    </comment>
    <comment ref="O42" authorId="0" shapeId="0" xr:uid="{00000000-0006-0000-1C00-000083000000}">
      <text>
        <r>
          <rPr>
            <b/>
            <sz val="9"/>
            <rFont val="Tahoma"/>
          </rPr>
          <t>Metric=MR14000908
Data Type=Numeric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D12" authorId="0" shapeId="0" xr:uid="{00000000-0006-0000-1D00-000001000000}">
      <text>
        <r>
          <rPr>
            <b/>
            <sz val="9"/>
            <rFont val="Tahoma"/>
          </rPr>
          <t>Metric=MR14000909
Data Type=Monetary1000</t>
        </r>
      </text>
    </comment>
    <comment ref="E12" authorId="0" shapeId="0" xr:uid="{00000000-0006-0000-1D00-000002000000}">
      <text>
        <r>
          <rPr>
            <b/>
            <sz val="9"/>
            <rFont val="Tahoma"/>
          </rPr>
          <t>Metric=MR14000910
Data Type=Monetary1000</t>
        </r>
      </text>
    </comment>
    <comment ref="F12" authorId="0" shapeId="0" xr:uid="{00000000-0006-0000-1D00-000003000000}">
      <text>
        <r>
          <rPr>
            <b/>
            <sz val="9"/>
            <rFont val="Tahoma"/>
          </rPr>
          <t>Metric=MR14000911
Data Type=Monetary1000</t>
        </r>
      </text>
    </comment>
    <comment ref="G12" authorId="0" shapeId="0" xr:uid="{00000000-0006-0000-1D00-000004000000}">
      <text>
        <r>
          <rPr>
            <b/>
            <sz val="9"/>
            <rFont val="Tahoma"/>
          </rPr>
          <t>Metric=MR14000912
Data Type=Monetary1000</t>
        </r>
      </text>
    </comment>
    <comment ref="H12" authorId="0" shapeId="0" xr:uid="{00000000-0006-0000-1D00-000005000000}">
      <text>
        <r>
          <rPr>
            <b/>
            <sz val="9"/>
            <rFont val="Tahoma"/>
          </rPr>
          <t>Metric=MR14000913
Data Type=Monetary1000</t>
        </r>
      </text>
    </comment>
    <comment ref="I12" authorId="0" shapeId="0" xr:uid="{00000000-0006-0000-1D00-000006000000}">
      <text>
        <r>
          <rPr>
            <b/>
            <sz val="9"/>
            <rFont val="Tahoma"/>
          </rPr>
          <t>Metric=MR14000914
Data Type=Monetary1000</t>
        </r>
      </text>
    </comment>
    <comment ref="J12" authorId="0" shapeId="0" xr:uid="{00000000-0006-0000-1D00-000007000000}">
      <text>
        <r>
          <rPr>
            <b/>
            <sz val="9"/>
            <rFont val="Tahoma"/>
          </rPr>
          <t>Metric=MR14000915
Data Type=Monetary1000</t>
        </r>
      </text>
    </comment>
    <comment ref="K12" authorId="0" shapeId="0" xr:uid="{00000000-0006-0000-1D00-000008000000}">
      <text>
        <r>
          <rPr>
            <b/>
            <sz val="9"/>
            <rFont val="Tahoma"/>
          </rPr>
          <t>Metric=MR14000916
Data Type=Monetary1000</t>
        </r>
      </text>
    </comment>
    <comment ref="L12" authorId="0" shapeId="0" xr:uid="{00000000-0006-0000-1D00-000009000000}">
      <text>
        <r>
          <rPr>
            <b/>
            <sz val="9"/>
            <rFont val="Tahoma"/>
          </rPr>
          <t>Metric=MR14000917
Data Type=Monetary1000</t>
        </r>
      </text>
    </comment>
    <comment ref="D13" authorId="0" shapeId="0" xr:uid="{00000000-0006-0000-1D00-00000A000000}">
      <text>
        <r>
          <rPr>
            <b/>
            <sz val="9"/>
            <rFont val="Tahoma"/>
          </rPr>
          <t>Metric=MR14000918
Data Type=Monetary1000</t>
        </r>
      </text>
    </comment>
    <comment ref="E13" authorId="0" shapeId="0" xr:uid="{00000000-0006-0000-1D00-00000B000000}">
      <text>
        <r>
          <rPr>
            <b/>
            <sz val="9"/>
            <rFont val="Tahoma"/>
          </rPr>
          <t>Metric=MR14000919
Data Type=Monetary1000</t>
        </r>
      </text>
    </comment>
    <comment ref="F13" authorId="0" shapeId="0" xr:uid="{00000000-0006-0000-1D00-00000C000000}">
      <text>
        <r>
          <rPr>
            <b/>
            <sz val="9"/>
            <rFont val="Tahoma"/>
          </rPr>
          <t>Metric=MR14000920
Data Type=Monetary1000</t>
        </r>
      </text>
    </comment>
    <comment ref="G13" authorId="0" shapeId="0" xr:uid="{00000000-0006-0000-1D00-00000D000000}">
      <text>
        <r>
          <rPr>
            <b/>
            <sz val="9"/>
            <rFont val="Tahoma"/>
          </rPr>
          <t>Metric=MR14000921
Data Type=Monetary1000</t>
        </r>
      </text>
    </comment>
    <comment ref="H13" authorId="0" shapeId="0" xr:uid="{00000000-0006-0000-1D00-00000E000000}">
      <text>
        <r>
          <rPr>
            <b/>
            <sz val="9"/>
            <rFont val="Tahoma"/>
          </rPr>
          <t>Metric=MR14000922
Data Type=Monetary1000</t>
        </r>
      </text>
    </comment>
    <comment ref="I13" authorId="0" shapeId="0" xr:uid="{00000000-0006-0000-1D00-00000F000000}">
      <text>
        <r>
          <rPr>
            <b/>
            <sz val="9"/>
            <rFont val="Tahoma"/>
          </rPr>
          <t>Metric=MR14000923
Data Type=Monetary1000</t>
        </r>
      </text>
    </comment>
    <comment ref="J13" authorId="0" shapeId="0" xr:uid="{00000000-0006-0000-1D00-000010000000}">
      <text>
        <r>
          <rPr>
            <b/>
            <sz val="9"/>
            <rFont val="Tahoma"/>
          </rPr>
          <t>Metric=MR14000924
Data Type=Monetary1000</t>
        </r>
      </text>
    </comment>
    <comment ref="K13" authorId="0" shapeId="0" xr:uid="{00000000-0006-0000-1D00-000011000000}">
      <text>
        <r>
          <rPr>
            <b/>
            <sz val="9"/>
            <rFont val="Tahoma"/>
          </rPr>
          <t>Metric=MR14000925
Data Type=Monetary1000</t>
        </r>
      </text>
    </comment>
    <comment ref="L13" authorId="0" shapeId="0" xr:uid="{00000000-0006-0000-1D00-000012000000}">
      <text>
        <r>
          <rPr>
            <b/>
            <sz val="9"/>
            <rFont val="Tahoma"/>
          </rPr>
          <t>Metric=MR14000926
Data Type=Monetary1000</t>
        </r>
      </text>
    </comment>
    <comment ref="D14" authorId="0" shapeId="0" xr:uid="{00000000-0006-0000-1D00-000013000000}">
      <text>
        <r>
          <rPr>
            <b/>
            <sz val="9"/>
            <rFont val="Tahoma"/>
          </rPr>
          <t>Metric=MR14000927
Data Type=Monetary1000</t>
        </r>
      </text>
    </comment>
    <comment ref="E14" authorId="0" shapeId="0" xr:uid="{00000000-0006-0000-1D00-000014000000}">
      <text>
        <r>
          <rPr>
            <b/>
            <sz val="9"/>
            <rFont val="Tahoma"/>
          </rPr>
          <t>Metric=MR14000928
Data Type=Monetary1000</t>
        </r>
      </text>
    </comment>
    <comment ref="F14" authorId="0" shapeId="0" xr:uid="{00000000-0006-0000-1D00-000015000000}">
      <text>
        <r>
          <rPr>
            <b/>
            <sz val="9"/>
            <rFont val="Tahoma"/>
          </rPr>
          <t>Metric=MR14000929
Data Type=Monetary1000</t>
        </r>
      </text>
    </comment>
    <comment ref="G14" authorId="0" shapeId="0" xr:uid="{00000000-0006-0000-1D00-000016000000}">
      <text>
        <r>
          <rPr>
            <b/>
            <sz val="9"/>
            <rFont val="Tahoma"/>
          </rPr>
          <t>Metric=MR14000930
Data Type=Monetary1000</t>
        </r>
      </text>
    </comment>
    <comment ref="H14" authorId="0" shapeId="0" xr:uid="{00000000-0006-0000-1D00-000017000000}">
      <text>
        <r>
          <rPr>
            <b/>
            <sz val="9"/>
            <rFont val="Tahoma"/>
          </rPr>
          <t>Metric=MR14000931
Data Type=Monetary1000</t>
        </r>
      </text>
    </comment>
    <comment ref="I14" authorId="0" shapeId="0" xr:uid="{00000000-0006-0000-1D00-000018000000}">
      <text>
        <r>
          <rPr>
            <b/>
            <sz val="9"/>
            <rFont val="Tahoma"/>
          </rPr>
          <t>Metric=MR14000932
Data Type=Monetary1000</t>
        </r>
      </text>
    </comment>
    <comment ref="J14" authorId="0" shapeId="0" xr:uid="{00000000-0006-0000-1D00-000019000000}">
      <text>
        <r>
          <rPr>
            <b/>
            <sz val="9"/>
            <rFont val="Tahoma"/>
          </rPr>
          <t>Metric=MR14000933
Data Type=Monetary1000</t>
        </r>
      </text>
    </comment>
    <comment ref="K14" authorId="0" shapeId="0" xr:uid="{00000000-0006-0000-1D00-00001A000000}">
      <text>
        <r>
          <rPr>
            <b/>
            <sz val="9"/>
            <rFont val="Tahoma"/>
          </rPr>
          <t>Metric=MR14000934
Data Type=Monetary1000</t>
        </r>
      </text>
    </comment>
    <comment ref="L14" authorId="0" shapeId="0" xr:uid="{00000000-0006-0000-1D00-00001B000000}">
      <text>
        <r>
          <rPr>
            <b/>
            <sz val="9"/>
            <rFont val="Tahoma"/>
          </rPr>
          <t>Metric=MR14000935
Data Type=Monetary1000</t>
        </r>
      </text>
    </comment>
    <comment ref="D15" authorId="0" shapeId="0" xr:uid="{00000000-0006-0000-1D00-00001C000000}">
      <text>
        <r>
          <rPr>
            <b/>
            <sz val="9"/>
            <rFont val="Tahoma"/>
          </rPr>
          <t>Metric=MR14000936
Data Type=Monetary1000</t>
        </r>
      </text>
    </comment>
    <comment ref="E15" authorId="0" shapeId="0" xr:uid="{00000000-0006-0000-1D00-00001D000000}">
      <text>
        <r>
          <rPr>
            <b/>
            <sz val="9"/>
            <rFont val="Tahoma"/>
          </rPr>
          <t>Metric=MR14000937
Data Type=Monetary1000</t>
        </r>
      </text>
    </comment>
    <comment ref="F15" authorId="0" shapeId="0" xr:uid="{00000000-0006-0000-1D00-00001E000000}">
      <text>
        <r>
          <rPr>
            <b/>
            <sz val="9"/>
            <rFont val="Tahoma"/>
          </rPr>
          <t>Metric=MR14000938
Data Type=Monetary1000</t>
        </r>
      </text>
    </comment>
    <comment ref="G15" authorId="0" shapeId="0" xr:uid="{00000000-0006-0000-1D00-00001F000000}">
      <text>
        <r>
          <rPr>
            <b/>
            <sz val="9"/>
            <rFont val="Tahoma"/>
          </rPr>
          <t>Metric=MR14000939
Data Type=Monetary1000</t>
        </r>
      </text>
    </comment>
    <comment ref="H15" authorId="0" shapeId="0" xr:uid="{00000000-0006-0000-1D00-000020000000}">
      <text>
        <r>
          <rPr>
            <b/>
            <sz val="9"/>
            <rFont val="Tahoma"/>
          </rPr>
          <t>Metric=MR14000940
Data Type=Monetary1000</t>
        </r>
      </text>
    </comment>
    <comment ref="I15" authorId="0" shapeId="0" xr:uid="{00000000-0006-0000-1D00-000021000000}">
      <text>
        <r>
          <rPr>
            <b/>
            <sz val="9"/>
            <rFont val="Tahoma"/>
          </rPr>
          <t>Metric=MR14000941
Data Type=Monetary1000</t>
        </r>
      </text>
    </comment>
    <comment ref="J15" authorId="0" shapeId="0" xr:uid="{00000000-0006-0000-1D00-000022000000}">
      <text>
        <r>
          <rPr>
            <b/>
            <sz val="9"/>
            <rFont val="Tahoma"/>
          </rPr>
          <t>Metric=MR14000942
Data Type=Monetary1000</t>
        </r>
      </text>
    </comment>
    <comment ref="K15" authorId="0" shapeId="0" xr:uid="{00000000-0006-0000-1D00-000023000000}">
      <text>
        <r>
          <rPr>
            <b/>
            <sz val="9"/>
            <rFont val="Tahoma"/>
          </rPr>
          <t>Metric=MR14000943
Data Type=Monetary1000</t>
        </r>
      </text>
    </comment>
    <comment ref="L15" authorId="0" shapeId="0" xr:uid="{00000000-0006-0000-1D00-000024000000}">
      <text>
        <r>
          <rPr>
            <b/>
            <sz val="9"/>
            <rFont val="Tahoma"/>
          </rPr>
          <t>Metric=MR14000944
Data Type=Monetary1000</t>
        </r>
      </text>
    </comment>
    <comment ref="D16" authorId="0" shapeId="0" xr:uid="{00000000-0006-0000-1D00-000025000000}">
      <text>
        <r>
          <rPr>
            <b/>
            <sz val="9"/>
            <rFont val="Tahoma"/>
          </rPr>
          <t>Metric=MR14000945
Data Type=Monetary1000</t>
        </r>
      </text>
    </comment>
    <comment ref="E16" authorId="0" shapeId="0" xr:uid="{00000000-0006-0000-1D00-000026000000}">
      <text>
        <r>
          <rPr>
            <b/>
            <sz val="9"/>
            <rFont val="Tahoma"/>
          </rPr>
          <t>Metric=MR14000946
Data Type=Monetary1000</t>
        </r>
      </text>
    </comment>
    <comment ref="F16" authorId="0" shapeId="0" xr:uid="{00000000-0006-0000-1D00-000027000000}">
      <text>
        <r>
          <rPr>
            <b/>
            <sz val="9"/>
            <rFont val="Tahoma"/>
          </rPr>
          <t>Metric=MR14000947
Data Type=Monetary1000</t>
        </r>
      </text>
    </comment>
    <comment ref="G16" authorId="0" shapeId="0" xr:uid="{00000000-0006-0000-1D00-000028000000}">
      <text>
        <r>
          <rPr>
            <b/>
            <sz val="9"/>
            <rFont val="Tahoma"/>
          </rPr>
          <t>Metric=MR14000948
Data Type=Monetary1000</t>
        </r>
      </text>
    </comment>
    <comment ref="H16" authorId="0" shapeId="0" xr:uid="{00000000-0006-0000-1D00-000029000000}">
      <text>
        <r>
          <rPr>
            <b/>
            <sz val="9"/>
            <rFont val="Tahoma"/>
          </rPr>
          <t>Metric=MR14000949
Data Type=Monetary1000</t>
        </r>
      </text>
    </comment>
    <comment ref="I16" authorId="0" shapeId="0" xr:uid="{00000000-0006-0000-1D00-00002A000000}">
      <text>
        <r>
          <rPr>
            <b/>
            <sz val="9"/>
            <rFont val="Tahoma"/>
          </rPr>
          <t>Metric=MR14000950
Data Type=Monetary1000</t>
        </r>
      </text>
    </comment>
    <comment ref="J16" authorId="0" shapeId="0" xr:uid="{00000000-0006-0000-1D00-00002B000000}">
      <text>
        <r>
          <rPr>
            <b/>
            <sz val="9"/>
            <rFont val="Tahoma"/>
          </rPr>
          <t>Metric=MR14000951
Data Type=Monetary1000</t>
        </r>
      </text>
    </comment>
    <comment ref="K16" authorId="0" shapeId="0" xr:uid="{00000000-0006-0000-1D00-00002C000000}">
      <text>
        <r>
          <rPr>
            <b/>
            <sz val="9"/>
            <rFont val="Tahoma"/>
          </rPr>
          <t>Metric=MR14000952
Data Type=Monetary1000</t>
        </r>
      </text>
    </comment>
    <comment ref="L16" authorId="0" shapeId="0" xr:uid="{00000000-0006-0000-1D00-00002D000000}">
      <text>
        <r>
          <rPr>
            <b/>
            <sz val="9"/>
            <rFont val="Tahoma"/>
          </rPr>
          <t>Metric=MR14000953
Data Type=Monetary1000</t>
        </r>
      </text>
    </comment>
    <comment ref="D17" authorId="0" shapeId="0" xr:uid="{00000000-0006-0000-1D00-00002E000000}">
      <text>
        <r>
          <rPr>
            <b/>
            <sz val="9"/>
            <rFont val="Tahoma"/>
          </rPr>
          <t>Metric=MR14000954
Data Type=Monetary1000</t>
        </r>
      </text>
    </comment>
    <comment ref="E17" authorId="0" shapeId="0" xr:uid="{00000000-0006-0000-1D00-00002F000000}">
      <text>
        <r>
          <rPr>
            <b/>
            <sz val="9"/>
            <rFont val="Tahoma"/>
          </rPr>
          <t>Metric=MR14000955
Data Type=Monetary1000</t>
        </r>
      </text>
    </comment>
    <comment ref="F17" authorId="0" shapeId="0" xr:uid="{00000000-0006-0000-1D00-000030000000}">
      <text>
        <r>
          <rPr>
            <b/>
            <sz val="9"/>
            <rFont val="Tahoma"/>
          </rPr>
          <t>Metric=MR14000956
Data Type=Monetary1000</t>
        </r>
      </text>
    </comment>
    <comment ref="G17" authorId="0" shapeId="0" xr:uid="{00000000-0006-0000-1D00-000031000000}">
      <text>
        <r>
          <rPr>
            <b/>
            <sz val="9"/>
            <rFont val="Tahoma"/>
          </rPr>
          <t>Metric=MR14000957
Data Type=Monetary1000</t>
        </r>
      </text>
    </comment>
    <comment ref="H17" authorId="0" shapeId="0" xr:uid="{00000000-0006-0000-1D00-000032000000}">
      <text>
        <r>
          <rPr>
            <b/>
            <sz val="9"/>
            <rFont val="Tahoma"/>
          </rPr>
          <t>Metric=MR14000958
Data Type=Monetary1000</t>
        </r>
      </text>
    </comment>
    <comment ref="I17" authorId="0" shapeId="0" xr:uid="{00000000-0006-0000-1D00-000033000000}">
      <text>
        <r>
          <rPr>
            <b/>
            <sz val="9"/>
            <rFont val="Tahoma"/>
          </rPr>
          <t>Metric=MR14000959
Data Type=Monetary1000</t>
        </r>
      </text>
    </comment>
    <comment ref="J17" authorId="0" shapeId="0" xr:uid="{00000000-0006-0000-1D00-000034000000}">
      <text>
        <r>
          <rPr>
            <b/>
            <sz val="9"/>
            <rFont val="Tahoma"/>
          </rPr>
          <t>Metric=MR14000960
Data Type=Monetary1000</t>
        </r>
      </text>
    </comment>
    <comment ref="K17" authorId="0" shapeId="0" xr:uid="{00000000-0006-0000-1D00-000035000000}">
      <text>
        <r>
          <rPr>
            <b/>
            <sz val="9"/>
            <rFont val="Tahoma"/>
          </rPr>
          <t>Metric=MR14000961
Data Type=Monetary1000</t>
        </r>
      </text>
    </comment>
    <comment ref="L17" authorId="0" shapeId="0" xr:uid="{00000000-0006-0000-1D00-000036000000}">
      <text>
        <r>
          <rPr>
            <b/>
            <sz val="9"/>
            <rFont val="Tahoma"/>
          </rPr>
          <t>Metric=MR14000962
Data Type=Monetary1000</t>
        </r>
      </text>
    </comment>
    <comment ref="D18" authorId="0" shapeId="0" xr:uid="{00000000-0006-0000-1D00-000037000000}">
      <text>
        <r>
          <rPr>
            <b/>
            <sz val="9"/>
            <rFont val="Tahoma"/>
          </rPr>
          <t>Metric=MR14000963
Data Type=Monetary1000</t>
        </r>
      </text>
    </comment>
    <comment ref="E18" authorId="0" shapeId="0" xr:uid="{00000000-0006-0000-1D00-000038000000}">
      <text>
        <r>
          <rPr>
            <b/>
            <sz val="9"/>
            <rFont val="Tahoma"/>
          </rPr>
          <t>Metric=MR14000964
Data Type=Monetary1000</t>
        </r>
      </text>
    </comment>
    <comment ref="F18" authorId="0" shapeId="0" xr:uid="{00000000-0006-0000-1D00-000039000000}">
      <text>
        <r>
          <rPr>
            <b/>
            <sz val="9"/>
            <rFont val="Tahoma"/>
          </rPr>
          <t>Metric=MR14000965
Data Type=Monetary1000</t>
        </r>
      </text>
    </comment>
    <comment ref="G18" authorId="0" shapeId="0" xr:uid="{00000000-0006-0000-1D00-00003A000000}">
      <text>
        <r>
          <rPr>
            <b/>
            <sz val="9"/>
            <rFont val="Tahoma"/>
          </rPr>
          <t>Metric=MR14000966
Data Type=Monetary1000</t>
        </r>
      </text>
    </comment>
    <comment ref="H18" authorId="0" shapeId="0" xr:uid="{00000000-0006-0000-1D00-00003B000000}">
      <text>
        <r>
          <rPr>
            <b/>
            <sz val="9"/>
            <rFont val="Tahoma"/>
          </rPr>
          <t>Metric=MR14000967
Data Type=Monetary1000</t>
        </r>
      </text>
    </comment>
    <comment ref="I18" authorId="0" shapeId="0" xr:uid="{00000000-0006-0000-1D00-00003C000000}">
      <text>
        <r>
          <rPr>
            <b/>
            <sz val="9"/>
            <rFont val="Tahoma"/>
          </rPr>
          <t>Metric=MR14000968
Data Type=Monetary1000</t>
        </r>
      </text>
    </comment>
    <comment ref="J18" authorId="0" shapeId="0" xr:uid="{00000000-0006-0000-1D00-00003D000000}">
      <text>
        <r>
          <rPr>
            <b/>
            <sz val="9"/>
            <rFont val="Tahoma"/>
          </rPr>
          <t>Metric=MR14000969
Data Type=Monetary1000</t>
        </r>
      </text>
    </comment>
    <comment ref="K18" authorId="0" shapeId="0" xr:uid="{00000000-0006-0000-1D00-00003E000000}">
      <text>
        <r>
          <rPr>
            <b/>
            <sz val="9"/>
            <rFont val="Tahoma"/>
          </rPr>
          <t>Metric=MR14000970
Data Type=Monetary1000</t>
        </r>
      </text>
    </comment>
    <comment ref="L18" authorId="0" shapeId="0" xr:uid="{00000000-0006-0000-1D00-00003F000000}">
      <text>
        <r>
          <rPr>
            <b/>
            <sz val="9"/>
            <rFont val="Tahoma"/>
          </rPr>
          <t>Metric=MR14000971
Data Type=Monetary1000</t>
        </r>
      </text>
    </comment>
    <comment ref="D19" authorId="0" shapeId="0" xr:uid="{00000000-0006-0000-1D00-000040000000}">
      <text>
        <r>
          <rPr>
            <b/>
            <sz val="9"/>
            <rFont val="Tahoma"/>
          </rPr>
          <t>Metric=MR14000972
Data Type=Monetary1000</t>
        </r>
      </text>
    </comment>
    <comment ref="E19" authorId="0" shapeId="0" xr:uid="{00000000-0006-0000-1D00-000041000000}">
      <text>
        <r>
          <rPr>
            <b/>
            <sz val="9"/>
            <rFont val="Tahoma"/>
          </rPr>
          <t>Metric=MR14000973
Data Type=Monetary1000</t>
        </r>
      </text>
    </comment>
    <comment ref="F19" authorId="0" shapeId="0" xr:uid="{00000000-0006-0000-1D00-000042000000}">
      <text>
        <r>
          <rPr>
            <b/>
            <sz val="9"/>
            <rFont val="Tahoma"/>
          </rPr>
          <t>Metric=MR14000974
Data Type=Monetary1000</t>
        </r>
      </text>
    </comment>
    <comment ref="G19" authorId="0" shapeId="0" xr:uid="{00000000-0006-0000-1D00-000043000000}">
      <text>
        <r>
          <rPr>
            <b/>
            <sz val="9"/>
            <rFont val="Tahoma"/>
          </rPr>
          <t>Metric=MR14000975
Data Type=Monetary1000</t>
        </r>
      </text>
    </comment>
    <comment ref="H19" authorId="0" shapeId="0" xr:uid="{00000000-0006-0000-1D00-000044000000}">
      <text>
        <r>
          <rPr>
            <b/>
            <sz val="9"/>
            <rFont val="Tahoma"/>
          </rPr>
          <t>Metric=MR14000976
Data Type=Monetary1000</t>
        </r>
      </text>
    </comment>
    <comment ref="I19" authorId="0" shapeId="0" xr:uid="{00000000-0006-0000-1D00-000045000000}">
      <text>
        <r>
          <rPr>
            <b/>
            <sz val="9"/>
            <rFont val="Tahoma"/>
          </rPr>
          <t>Metric=MR14000977
Data Type=Monetary1000</t>
        </r>
      </text>
    </comment>
    <comment ref="J19" authorId="0" shapeId="0" xr:uid="{00000000-0006-0000-1D00-000046000000}">
      <text>
        <r>
          <rPr>
            <b/>
            <sz val="9"/>
            <rFont val="Tahoma"/>
          </rPr>
          <t>Metric=MR14000978
Data Type=Monetary1000</t>
        </r>
      </text>
    </comment>
    <comment ref="K19" authorId="0" shapeId="0" xr:uid="{00000000-0006-0000-1D00-000047000000}">
      <text>
        <r>
          <rPr>
            <b/>
            <sz val="9"/>
            <rFont val="Tahoma"/>
          </rPr>
          <t>Metric=MR14000979
Data Type=Monetary1000</t>
        </r>
      </text>
    </comment>
    <comment ref="L19" authorId="0" shapeId="0" xr:uid="{00000000-0006-0000-1D00-000048000000}">
      <text>
        <r>
          <rPr>
            <b/>
            <sz val="9"/>
            <rFont val="Tahoma"/>
          </rPr>
          <t>Metric=MR14000980
Data Type=Monetary1000</t>
        </r>
      </text>
    </comment>
    <comment ref="D20" authorId="0" shapeId="0" xr:uid="{00000000-0006-0000-1D00-000049000000}">
      <text>
        <r>
          <rPr>
            <b/>
            <sz val="9"/>
            <rFont val="Tahoma"/>
          </rPr>
          <t>Metric=MR14000981
Data Type=Monetary1000</t>
        </r>
      </text>
    </comment>
    <comment ref="E20" authorId="0" shapeId="0" xr:uid="{00000000-0006-0000-1D00-00004A000000}">
      <text>
        <r>
          <rPr>
            <b/>
            <sz val="9"/>
            <rFont val="Tahoma"/>
          </rPr>
          <t>Metric=MR14000982
Data Type=Monetary1000</t>
        </r>
      </text>
    </comment>
    <comment ref="F20" authorId="0" shapeId="0" xr:uid="{00000000-0006-0000-1D00-00004B000000}">
      <text>
        <r>
          <rPr>
            <b/>
            <sz val="9"/>
            <rFont val="Tahoma"/>
          </rPr>
          <t>Metric=MR14000983
Data Type=Monetary1000</t>
        </r>
      </text>
    </comment>
    <comment ref="G20" authorId="0" shapeId="0" xr:uid="{00000000-0006-0000-1D00-00004C000000}">
      <text>
        <r>
          <rPr>
            <b/>
            <sz val="9"/>
            <rFont val="Tahoma"/>
          </rPr>
          <t>Metric=MR14000984
Data Type=Monetary1000</t>
        </r>
      </text>
    </comment>
    <comment ref="H20" authorId="0" shapeId="0" xr:uid="{00000000-0006-0000-1D00-00004D000000}">
      <text>
        <r>
          <rPr>
            <b/>
            <sz val="9"/>
            <rFont val="Tahoma"/>
          </rPr>
          <t>Metric=MR14000985
Data Type=Monetary1000</t>
        </r>
      </text>
    </comment>
    <comment ref="I20" authorId="0" shapeId="0" xr:uid="{00000000-0006-0000-1D00-00004E000000}">
      <text>
        <r>
          <rPr>
            <b/>
            <sz val="9"/>
            <rFont val="Tahoma"/>
          </rPr>
          <t>Metric=MR14000986
Data Type=Monetary1000</t>
        </r>
      </text>
    </comment>
    <comment ref="J20" authorId="0" shapeId="0" xr:uid="{00000000-0006-0000-1D00-00004F000000}">
      <text>
        <r>
          <rPr>
            <b/>
            <sz val="9"/>
            <rFont val="Tahoma"/>
          </rPr>
          <t>Metric=MR14000987
Data Type=Monetary1000</t>
        </r>
      </text>
    </comment>
    <comment ref="K20" authorId="0" shapeId="0" xr:uid="{00000000-0006-0000-1D00-000050000000}">
      <text>
        <r>
          <rPr>
            <b/>
            <sz val="9"/>
            <rFont val="Tahoma"/>
          </rPr>
          <t>Metric=MR14000988
Data Type=Monetary1000</t>
        </r>
      </text>
    </comment>
    <comment ref="L20" authorId="0" shapeId="0" xr:uid="{00000000-0006-0000-1D00-000051000000}">
      <text>
        <r>
          <rPr>
            <b/>
            <sz val="9"/>
            <rFont val="Tahoma"/>
          </rPr>
          <t>Metric=MR14000989
Data Type=Monetary1000</t>
        </r>
      </text>
    </comment>
    <comment ref="D21" authorId="0" shapeId="0" xr:uid="{00000000-0006-0000-1D00-000052000000}">
      <text>
        <r>
          <rPr>
            <b/>
            <sz val="9"/>
            <rFont val="Tahoma"/>
          </rPr>
          <t>Metric=MR14000990
Data Type=Monetary1000</t>
        </r>
      </text>
    </comment>
    <comment ref="E21" authorId="0" shapeId="0" xr:uid="{00000000-0006-0000-1D00-000053000000}">
      <text>
        <r>
          <rPr>
            <b/>
            <sz val="9"/>
            <rFont val="Tahoma"/>
          </rPr>
          <t>Metric=MR14000991
Data Type=Monetary1000</t>
        </r>
      </text>
    </comment>
    <comment ref="F21" authorId="0" shapeId="0" xr:uid="{00000000-0006-0000-1D00-000054000000}">
      <text>
        <r>
          <rPr>
            <b/>
            <sz val="9"/>
            <rFont val="Tahoma"/>
          </rPr>
          <t>Metric=MR14000992
Data Type=Monetary1000</t>
        </r>
      </text>
    </comment>
    <comment ref="G21" authorId="0" shapeId="0" xr:uid="{00000000-0006-0000-1D00-000055000000}">
      <text>
        <r>
          <rPr>
            <b/>
            <sz val="9"/>
            <rFont val="Tahoma"/>
          </rPr>
          <t>Metric=MR14000993
Data Type=Monetary1000</t>
        </r>
      </text>
    </comment>
    <comment ref="H21" authorId="0" shapeId="0" xr:uid="{00000000-0006-0000-1D00-000056000000}">
      <text>
        <r>
          <rPr>
            <b/>
            <sz val="9"/>
            <rFont val="Tahoma"/>
          </rPr>
          <t>Metric=MR14000994
Data Type=Monetary1000</t>
        </r>
      </text>
    </comment>
    <comment ref="I21" authorId="0" shapeId="0" xr:uid="{00000000-0006-0000-1D00-000057000000}">
      <text>
        <r>
          <rPr>
            <b/>
            <sz val="9"/>
            <rFont val="Tahoma"/>
          </rPr>
          <t>Metric=MR14000995
Data Type=Monetary1000</t>
        </r>
      </text>
    </comment>
    <comment ref="J21" authorId="0" shapeId="0" xr:uid="{00000000-0006-0000-1D00-000058000000}">
      <text>
        <r>
          <rPr>
            <b/>
            <sz val="9"/>
            <rFont val="Tahoma"/>
          </rPr>
          <t>Metric=MR14000996
Data Type=Monetary1000</t>
        </r>
      </text>
    </comment>
    <comment ref="K21" authorId="0" shapeId="0" xr:uid="{00000000-0006-0000-1D00-000059000000}">
      <text>
        <r>
          <rPr>
            <b/>
            <sz val="9"/>
            <rFont val="Tahoma"/>
          </rPr>
          <t>Metric=MR14000997
Data Type=Monetary1000</t>
        </r>
      </text>
    </comment>
    <comment ref="L21" authorId="0" shapeId="0" xr:uid="{00000000-0006-0000-1D00-00005A000000}">
      <text>
        <r>
          <rPr>
            <b/>
            <sz val="9"/>
            <rFont val="Tahoma"/>
          </rPr>
          <t>Metric=MR14000998
Data Type=Monetary1000</t>
        </r>
      </text>
    </comment>
    <comment ref="D22" authorId="0" shapeId="0" xr:uid="{00000000-0006-0000-1D00-00005B000000}">
      <text>
        <r>
          <rPr>
            <b/>
            <sz val="9"/>
            <rFont val="Tahoma"/>
          </rPr>
          <t>Metric=MR14000999
Data Type=Monetary1000</t>
        </r>
      </text>
    </comment>
    <comment ref="E22" authorId="0" shapeId="0" xr:uid="{00000000-0006-0000-1D00-00005C000000}">
      <text>
        <r>
          <rPr>
            <b/>
            <sz val="9"/>
            <rFont val="Tahoma"/>
          </rPr>
          <t>Metric=MR14001000
Data Type=Monetary1000</t>
        </r>
      </text>
    </comment>
    <comment ref="F22" authorId="0" shapeId="0" xr:uid="{00000000-0006-0000-1D00-00005D000000}">
      <text>
        <r>
          <rPr>
            <b/>
            <sz val="9"/>
            <rFont val="Tahoma"/>
          </rPr>
          <t>Metric=MR14001001
Data Type=Monetary1000</t>
        </r>
      </text>
    </comment>
    <comment ref="G22" authorId="0" shapeId="0" xr:uid="{00000000-0006-0000-1D00-00005E000000}">
      <text>
        <r>
          <rPr>
            <b/>
            <sz val="9"/>
            <rFont val="Tahoma"/>
          </rPr>
          <t>Metric=MR14001002
Data Type=Monetary1000</t>
        </r>
      </text>
    </comment>
    <comment ref="H22" authorId="0" shapeId="0" xr:uid="{00000000-0006-0000-1D00-00005F000000}">
      <text>
        <r>
          <rPr>
            <b/>
            <sz val="9"/>
            <rFont val="Tahoma"/>
          </rPr>
          <t>Metric=MR14001003
Data Type=Monetary1000</t>
        </r>
      </text>
    </comment>
    <comment ref="I22" authorId="0" shapeId="0" xr:uid="{00000000-0006-0000-1D00-000060000000}">
      <text>
        <r>
          <rPr>
            <b/>
            <sz val="9"/>
            <rFont val="Tahoma"/>
          </rPr>
          <t>Metric=MR14001004
Data Type=Monetary1000</t>
        </r>
      </text>
    </comment>
    <comment ref="J22" authorId="0" shapeId="0" xr:uid="{00000000-0006-0000-1D00-000061000000}">
      <text>
        <r>
          <rPr>
            <b/>
            <sz val="9"/>
            <rFont val="Tahoma"/>
          </rPr>
          <t>Metric=MR14001005
Data Type=Monetary1000</t>
        </r>
      </text>
    </comment>
    <comment ref="K22" authorId="0" shapeId="0" xr:uid="{00000000-0006-0000-1D00-000062000000}">
      <text>
        <r>
          <rPr>
            <b/>
            <sz val="9"/>
            <rFont val="Tahoma"/>
          </rPr>
          <t>Metric=MR14001006
Data Type=Monetary1000</t>
        </r>
      </text>
    </comment>
    <comment ref="L22" authorId="0" shapeId="0" xr:uid="{00000000-0006-0000-1D00-000063000000}">
      <text>
        <r>
          <rPr>
            <b/>
            <sz val="9"/>
            <rFont val="Tahoma"/>
          </rPr>
          <t>Metric=MR14001007
Data Type=Monetary1000</t>
        </r>
      </text>
    </comment>
    <comment ref="C26" authorId="0" shapeId="0" xr:uid="{00000000-0006-0000-1D00-000064000000}">
      <text>
        <r>
          <rPr>
            <b/>
            <sz val="9"/>
            <rFont val="Tahoma"/>
          </rPr>
          <t>Metric=MR14001008
Data Type=Monetary1000</t>
        </r>
      </text>
    </comment>
    <comment ref="C27" authorId="0" shapeId="0" xr:uid="{00000000-0006-0000-1D00-000065000000}">
      <text>
        <r>
          <rPr>
            <b/>
            <sz val="9"/>
            <rFont val="Tahoma"/>
          </rPr>
          <t>Metric=MR14001009
Data Type=Monetary1000</t>
        </r>
      </text>
    </comment>
    <comment ref="C28" authorId="0" shapeId="0" xr:uid="{00000000-0006-0000-1D00-000066000000}">
      <text>
        <r>
          <rPr>
            <b/>
            <sz val="9"/>
            <rFont val="Tahoma"/>
          </rPr>
          <t>Metric=MR14001010
Data Type=Monetary1000</t>
        </r>
      </text>
    </comment>
    <comment ref="C29" authorId="0" shapeId="0" xr:uid="{00000000-0006-0000-1D00-000067000000}">
      <text>
        <r>
          <rPr>
            <b/>
            <sz val="9"/>
            <rFont val="Tahoma"/>
          </rPr>
          <t>Metric=MR14001011
Data Type=Monetary1000</t>
        </r>
      </text>
    </comment>
    <comment ref="C30" authorId="0" shapeId="0" xr:uid="{00000000-0006-0000-1D00-000068000000}">
      <text>
        <r>
          <rPr>
            <b/>
            <sz val="9"/>
            <rFont val="Tahoma"/>
          </rPr>
          <t>Metric=MR14001012
Data Type=Monetary1000</t>
        </r>
      </text>
    </comment>
    <comment ref="C31" authorId="0" shapeId="0" xr:uid="{00000000-0006-0000-1D00-000069000000}">
      <text>
        <r>
          <rPr>
            <b/>
            <sz val="9"/>
            <rFont val="Tahoma"/>
          </rPr>
          <t>Metric=MR14001013
Data Type=Monetary1000</t>
        </r>
      </text>
    </comment>
    <comment ref="C32" authorId="0" shapeId="0" xr:uid="{00000000-0006-0000-1D00-00006A000000}">
      <text>
        <r>
          <rPr>
            <b/>
            <sz val="9"/>
            <rFont val="Tahoma"/>
          </rPr>
          <t>Metric=MR14001014
Data Type=Monetary1000</t>
        </r>
      </text>
    </comment>
    <comment ref="C33" authorId="0" shapeId="0" xr:uid="{00000000-0006-0000-1D00-00006B000000}">
      <text>
        <r>
          <rPr>
            <b/>
            <sz val="9"/>
            <rFont val="Tahoma"/>
          </rPr>
          <t>Metric=MR14001015
Data Type=Monetary1000</t>
        </r>
      </text>
    </comment>
    <comment ref="C34" authorId="0" shapeId="0" xr:uid="{00000000-0006-0000-1D00-00006C000000}">
      <text>
        <r>
          <rPr>
            <b/>
            <sz val="9"/>
            <rFont val="Tahoma"/>
          </rPr>
          <t>Metric=MR14001016
Data Type=Monetary1000</t>
        </r>
      </text>
    </comment>
    <comment ref="C35" authorId="0" shapeId="0" xr:uid="{00000000-0006-0000-1D00-00006D000000}">
      <text>
        <r>
          <rPr>
            <b/>
            <sz val="9"/>
            <rFont val="Tahoma"/>
          </rPr>
          <t>Metric=MR14001017
Data Type=Monetary1000</t>
        </r>
      </text>
    </comment>
    <comment ref="C36" authorId="0" shapeId="0" xr:uid="{00000000-0006-0000-1D00-00006E000000}">
      <text>
        <r>
          <rPr>
            <b/>
            <sz val="9"/>
            <rFont val="Tahoma"/>
          </rPr>
          <t>Metric=MR14001018
Data Type=Monetary1000</t>
        </r>
      </text>
    </comment>
    <comment ref="C37" authorId="0" shapeId="0" xr:uid="{00000000-0006-0000-1D00-00006F000000}">
      <text>
        <r>
          <rPr>
            <b/>
            <sz val="9"/>
            <rFont val="Tahoma"/>
          </rPr>
          <t>Metric=MR14001019
Data Type=Monetary1000</t>
        </r>
      </text>
    </comment>
    <comment ref="C38" authorId="0" shapeId="0" xr:uid="{00000000-0006-0000-1D00-000070000000}">
      <text>
        <r>
          <rPr>
            <b/>
            <sz val="9"/>
            <rFont val="Tahoma"/>
          </rPr>
          <t>Metric=MR14001020
Data Type=Monetary1000</t>
        </r>
      </text>
    </comment>
    <comment ref="M40" authorId="0" shapeId="0" xr:uid="{00000000-0006-0000-1D00-000071000000}">
      <text>
        <r>
          <rPr>
            <b/>
            <sz val="9"/>
            <rFont val="Tahoma"/>
          </rPr>
          <t>Metric=MR14001021
Data Type=Numeric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3" authorId="0" shapeId="0" xr:uid="{00000000-0006-0000-1E00-000001000000}">
      <text>
        <r>
          <rPr>
            <b/>
            <sz val="9"/>
            <rFont val="Tahoma"/>
          </rPr>
          <t>Metric=LineNumber
Data Type=Integer
Table List Mapping=FRTB_SA_FE_Vega.01
Columns=7
Default Html Rows=1
Display Blank Rows=False</t>
        </r>
      </text>
    </comment>
    <comment ref="B13" authorId="0" shapeId="0" xr:uid="{00000000-0006-0000-1E00-000002000000}">
      <text>
        <r>
          <rPr>
            <b/>
            <sz val="9"/>
            <rFont val="Tahoma"/>
          </rPr>
          <t>Metric=MR14001022
Data Type=Currency</t>
        </r>
      </text>
    </comment>
    <comment ref="C13" authorId="0" shapeId="0" xr:uid="{00000000-0006-0000-1E00-000003000000}">
      <text>
        <r>
          <rPr>
            <b/>
            <sz val="9"/>
            <rFont val="Tahoma"/>
          </rPr>
          <t>Metric=MR14001023
Data Type=Currency</t>
        </r>
      </text>
    </comment>
    <comment ref="D13" authorId="0" shapeId="0" xr:uid="{00000000-0006-0000-1E00-000004000000}">
      <text>
        <r>
          <rPr>
            <b/>
            <sz val="9"/>
            <rFont val="Tahoma"/>
          </rPr>
          <t>Metric=MR14001024
Data Type=Text</t>
        </r>
      </text>
    </comment>
    <comment ref="E13" authorId="0" shapeId="0" xr:uid="{00000000-0006-0000-1E00-000005000000}">
      <text>
        <r>
          <rPr>
            <b/>
            <sz val="9"/>
            <rFont val="Tahoma"/>
          </rPr>
          <t>Metric=MR14001025
Data Type=Monetary1000</t>
        </r>
      </text>
    </comment>
    <comment ref="F13" authorId="0" shapeId="0" xr:uid="{00000000-0006-0000-1E00-000006000000}">
      <text>
        <r>
          <rPr>
            <b/>
            <sz val="9"/>
            <rFont val="Tahoma"/>
          </rPr>
          <t>Metric=MR14001026
Data Type=Monetary1000</t>
        </r>
      </text>
    </comment>
    <comment ref="G13" authorId="0" shapeId="0" xr:uid="{00000000-0006-0000-1E00-000007000000}">
      <text>
        <r>
          <rPr>
            <b/>
            <sz val="9"/>
            <rFont val="Tahoma"/>
          </rPr>
          <t>Metric=MR14001027
Data Type=Monetary1000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3" authorId="0" shapeId="0" xr:uid="{00000000-0006-0000-1F00-000001000000}">
      <text>
        <r>
          <rPr>
            <b/>
            <sz val="9"/>
            <rFont val="Tahoma"/>
          </rPr>
          <t>Metric=MR14001028
Data Type=Currency</t>
        </r>
      </text>
    </comment>
    <comment ref="C14" authorId="0" shapeId="0" xr:uid="{00000000-0006-0000-1F00-000002000000}">
      <text>
        <r>
          <rPr>
            <b/>
            <sz val="9"/>
            <rFont val="Tahoma"/>
          </rPr>
          <t>Metric=MR14001029
Data Type=CP_YesNo</t>
        </r>
      </text>
    </comment>
    <comment ref="C15" authorId="0" shapeId="0" xr:uid="{00000000-0006-0000-1F00-000003000000}">
      <text>
        <r>
          <rPr>
            <b/>
            <sz val="9"/>
            <rFont val="Tahoma"/>
          </rPr>
          <t>Metric=MR14001030
Data Type=ReportingBaseCurrency</t>
        </r>
      </text>
    </comment>
    <comment ref="C16" authorId="0" shapeId="0" xr:uid="{00000000-0006-0000-1F00-000004000000}">
      <text>
        <r>
          <rPr>
            <b/>
            <sz val="9"/>
            <rFont val="Tahoma"/>
          </rPr>
          <t>Metric=MR14001031
Data Type=Currency</t>
        </r>
      </text>
    </comment>
    <comment ref="C17" authorId="0" shapeId="0" xr:uid="{00000000-0006-0000-1F00-000005000000}">
      <text>
        <r>
          <rPr>
            <b/>
            <sz val="9"/>
            <rFont val="Tahoma"/>
          </rPr>
          <t>Metric=MR14001033
Data Type=CP_YesNo</t>
        </r>
      </text>
    </comment>
    <comment ref="C21" authorId="0" shapeId="0" xr:uid="{00000000-0006-0000-1F00-000006000000}">
      <text>
        <r>
          <rPr>
            <b/>
            <sz val="9"/>
            <rFont val="Tahoma"/>
          </rPr>
          <t>Metric=MR14001034
Data Type=Monetary1000</t>
        </r>
      </text>
    </comment>
    <comment ref="C22" authorId="0" shapeId="0" xr:uid="{00000000-0006-0000-1F00-000007000000}">
      <text>
        <r>
          <rPr>
            <b/>
            <sz val="9"/>
            <rFont val="Tahoma"/>
          </rPr>
          <t>Metric=MR14001035
Data Type=Monetary1000</t>
        </r>
      </text>
    </comment>
    <comment ref="C23" authorId="0" shapeId="0" xr:uid="{00000000-0006-0000-1F00-000008000000}">
      <text>
        <r>
          <rPr>
            <b/>
            <sz val="9"/>
            <rFont val="Tahoma"/>
          </rPr>
          <t>Metric=MR14001036
Data Type=Monetary1000</t>
        </r>
      </text>
    </comment>
    <comment ref="C24" authorId="0" shapeId="0" xr:uid="{00000000-0006-0000-1F00-000009000000}">
      <text>
        <r>
          <rPr>
            <b/>
            <sz val="9"/>
            <rFont val="Tahoma"/>
          </rPr>
          <t>Metric=MR14001037
Data Type=Monetary1000</t>
        </r>
      </text>
    </comment>
    <comment ref="C25" authorId="0" shapeId="0" xr:uid="{00000000-0006-0000-1F00-00000A000000}">
      <text>
        <r>
          <rPr>
            <b/>
            <sz val="9"/>
            <rFont val="Tahoma"/>
          </rPr>
          <t>Metric=MR14001038
Data Type=Monetary1000</t>
        </r>
      </text>
    </comment>
    <comment ref="C26" authorId="0" shapeId="0" xr:uid="{00000000-0006-0000-1F00-00000B000000}">
      <text>
        <r>
          <rPr>
            <b/>
            <sz val="9"/>
            <rFont val="Tahoma"/>
          </rPr>
          <t>Metric=MR14001039
Data Type=Monetary1000</t>
        </r>
      </text>
    </comment>
    <comment ref="C27" authorId="0" shapeId="0" xr:uid="{00000000-0006-0000-1F00-00000C000000}">
      <text>
        <r>
          <rPr>
            <b/>
            <sz val="9"/>
            <rFont val="Tahoma"/>
          </rPr>
          <t>Metric=MR14001040
Data Type=Monetary1000</t>
        </r>
      </text>
    </comment>
    <comment ref="C28" authorId="0" shapeId="0" xr:uid="{00000000-0006-0000-1F00-00000D000000}">
      <text>
        <r>
          <rPr>
            <b/>
            <sz val="9"/>
            <rFont val="Tahoma"/>
          </rPr>
          <t>Metric=MR14001041
Data Type=Monetary1000</t>
        </r>
      </text>
    </comment>
    <comment ref="C29" authorId="0" shapeId="0" xr:uid="{00000000-0006-0000-1F00-00000E000000}">
      <text>
        <r>
          <rPr>
            <b/>
            <sz val="9"/>
            <rFont val="Tahoma"/>
          </rPr>
          <t>Metric=MR14001042
Data Type=Monetary1000</t>
        </r>
      </text>
    </comment>
    <comment ref="C30" authorId="0" shapeId="0" xr:uid="{00000000-0006-0000-1F00-00000F000000}">
      <text>
        <r>
          <rPr>
            <b/>
            <sz val="9"/>
            <rFont val="Tahoma"/>
          </rPr>
          <t>Metric=MR14001043
Data Type=Monetary1000</t>
        </r>
      </text>
    </comment>
    <comment ref="C31" authorId="0" shapeId="0" xr:uid="{00000000-0006-0000-1F00-000010000000}">
      <text>
        <r>
          <rPr>
            <b/>
            <sz val="9"/>
            <rFont val="Tahoma"/>
          </rPr>
          <t>Metric=MR14001044
Data Type=Monetary1000</t>
        </r>
      </text>
    </comment>
    <comment ref="C32" authorId="0" shapeId="0" xr:uid="{00000000-0006-0000-1F00-000011000000}">
      <text>
        <r>
          <rPr>
            <b/>
            <sz val="9"/>
            <rFont val="Tahoma"/>
          </rPr>
          <t>Metric=MR14001045
Data Type=Monetary1000</t>
        </r>
      </text>
    </comment>
    <comment ref="C33" authorId="0" shapeId="0" xr:uid="{00000000-0006-0000-1F00-000012000000}">
      <text>
        <r>
          <rPr>
            <b/>
            <sz val="9"/>
            <rFont val="Tahoma"/>
          </rPr>
          <t>Metric=MR14001046
Data Type=Monetary1000</t>
        </r>
      </text>
    </comment>
    <comment ref="D35" authorId="0" shapeId="0" xr:uid="{00000000-0006-0000-1F00-000013000000}">
      <text>
        <r>
          <rPr>
            <b/>
            <sz val="9"/>
            <rFont val="Tahoma"/>
          </rPr>
          <t>Metric=MR14001047
Data Type=Numeric</t>
        </r>
      </text>
    </comment>
    <comment ref="D36" authorId="0" shapeId="0" xr:uid="{00000000-0006-0000-1F00-000014000000}">
      <text>
        <r>
          <rPr>
            <b/>
            <sz val="9"/>
            <rFont val="Tahoma"/>
          </rPr>
          <t>Metric=MR14001048
Data Type=Numeric</t>
        </r>
      </text>
    </comment>
    <comment ref="A42" authorId="0" shapeId="0" xr:uid="{00000000-0006-0000-1F00-000015000000}">
      <text>
        <r>
          <rPr>
            <b/>
            <sz val="9"/>
            <rFont val="Tahoma"/>
          </rPr>
          <t>Metric=LineNumber
Data Type=Integer
Table List Mapping=FRTB_SA_FE_DC.02
Columns=7
Default Html Rows=1
Display Blank Rows=False</t>
        </r>
      </text>
    </comment>
    <comment ref="B42" authorId="0" shapeId="0" xr:uid="{00000000-0006-0000-1F00-000016000000}">
      <text>
        <r>
          <rPr>
            <b/>
            <sz val="9"/>
            <rFont val="Tahoma"/>
          </rPr>
          <t>Metric=MR14001049
Data Type=Currency</t>
        </r>
      </text>
    </comment>
    <comment ref="C42" authorId="0" shapeId="0" xr:uid="{00000000-0006-0000-1F00-000017000000}">
      <text>
        <r>
          <rPr>
            <b/>
            <sz val="9"/>
            <rFont val="Tahoma"/>
          </rPr>
          <t>Metric=MR14001050
Data Type=Monetary1000</t>
        </r>
      </text>
    </comment>
    <comment ref="D42" authorId="0" shapeId="0" xr:uid="{00000000-0006-0000-1F00-000018000000}">
      <text>
        <r>
          <rPr>
            <b/>
            <sz val="9"/>
            <rFont val="Tahoma"/>
          </rPr>
          <t>Metric=MR14001051
Data Type=CP_YesNo</t>
        </r>
      </text>
    </comment>
    <comment ref="E42" authorId="0" shapeId="0" xr:uid="{00000000-0006-0000-1F00-000019000000}">
      <text>
        <r>
          <rPr>
            <b/>
            <sz val="9"/>
            <rFont val="Tahoma"/>
          </rPr>
          <t>Metric=MR14001052
Data Type=Monetary1000</t>
        </r>
      </text>
    </comment>
    <comment ref="F42" authorId="0" shapeId="0" xr:uid="{00000000-0006-0000-1F00-00001A000000}">
      <text>
        <r>
          <rPr>
            <b/>
            <sz val="9"/>
            <rFont val="Tahoma"/>
          </rPr>
          <t>Metric=MR14001053
Data Type=Monetary1000</t>
        </r>
      </text>
    </comment>
    <comment ref="G42" authorId="0" shapeId="0" xr:uid="{00000000-0006-0000-1F00-00001B000000}">
      <text>
        <r>
          <rPr>
            <b/>
            <sz val="9"/>
            <rFont val="Tahoma"/>
          </rPr>
          <t>Metric=MR14001054
Data Type=Monetary1000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2000-000001000000}">
      <text>
        <r>
          <rPr>
            <b/>
            <sz val="9"/>
            <rFont val="Tahoma"/>
          </rPr>
          <t>Metric=MR14001055
Data Type=Monetary1000</t>
        </r>
      </text>
    </comment>
    <comment ref="C14" authorId="0" shapeId="0" xr:uid="{00000000-0006-0000-2000-000002000000}">
      <text>
        <r>
          <rPr>
            <b/>
            <sz val="9"/>
            <rFont val="Tahoma"/>
          </rPr>
          <t>Metric=MR14001056
Data Type=Monetary1000</t>
        </r>
      </text>
    </comment>
    <comment ref="C15" authorId="0" shapeId="0" xr:uid="{00000000-0006-0000-2000-000003000000}">
      <text>
        <r>
          <rPr>
            <b/>
            <sz val="9"/>
            <rFont val="Tahoma"/>
          </rPr>
          <t>Metric=MR14001057
Data Type=Monetary1000</t>
        </r>
      </text>
    </comment>
    <comment ref="C16" authorId="0" shapeId="0" xr:uid="{00000000-0006-0000-2000-000004000000}">
      <text>
        <r>
          <rPr>
            <b/>
            <sz val="9"/>
            <rFont val="Tahoma"/>
          </rPr>
          <t>Metric=MR14001058
Data Type=Monetary1000</t>
        </r>
      </text>
    </comment>
    <comment ref="C17" authorId="0" shapeId="0" xr:uid="{00000000-0006-0000-2000-000005000000}">
      <text>
        <r>
          <rPr>
            <b/>
            <sz val="9"/>
            <rFont val="Tahoma"/>
          </rPr>
          <t>Metric=MR14001059
Data Type=Monetary1000</t>
        </r>
      </text>
    </comment>
    <comment ref="C18" authorId="0" shapeId="0" xr:uid="{00000000-0006-0000-2000-000006000000}">
      <text>
        <r>
          <rPr>
            <b/>
            <sz val="9"/>
            <rFont val="Tahoma"/>
          </rPr>
          <t>Metric=MR14001060
Data Type=Monetary1000</t>
        </r>
      </text>
    </comment>
    <comment ref="C19" authorId="0" shapeId="0" xr:uid="{00000000-0006-0000-2000-000007000000}">
      <text>
        <r>
          <rPr>
            <b/>
            <sz val="9"/>
            <rFont val="Tahoma"/>
          </rPr>
          <t>Metric=MR14001061
Data Type=Monetary1000</t>
        </r>
      </text>
    </comment>
    <comment ref="C20" authorId="0" shapeId="0" xr:uid="{00000000-0006-0000-2000-000008000000}">
      <text>
        <r>
          <rPr>
            <b/>
            <sz val="9"/>
            <rFont val="Tahoma"/>
          </rPr>
          <t>Metric=MR14001062
Data Type=Monetary1000</t>
        </r>
      </text>
    </comment>
    <comment ref="C21" authorId="0" shapeId="0" xr:uid="{00000000-0006-0000-2000-000009000000}">
      <text>
        <r>
          <rPr>
            <b/>
            <sz val="9"/>
            <rFont val="Tahoma"/>
          </rPr>
          <t>Metric=MR14001063
Data Type=Monetary1000</t>
        </r>
      </text>
    </comment>
    <comment ref="C22" authorId="0" shapeId="0" xr:uid="{00000000-0006-0000-2000-00000A000000}">
      <text>
        <r>
          <rPr>
            <b/>
            <sz val="9"/>
            <rFont val="Tahoma"/>
          </rPr>
          <t>Metric=MR14001064
Data Type=Monetary1000</t>
        </r>
      </text>
    </comment>
    <comment ref="C23" authorId="0" shapeId="0" xr:uid="{00000000-0006-0000-2000-00000B000000}">
      <text>
        <r>
          <rPr>
            <b/>
            <sz val="9"/>
            <rFont val="Tahoma"/>
          </rPr>
          <t>Metric=MR14001065
Data Type=Monetary1000</t>
        </r>
      </text>
    </comment>
    <comment ref="C24" authorId="0" shapeId="0" xr:uid="{00000000-0006-0000-2000-00000C000000}">
      <text>
        <r>
          <rPr>
            <b/>
            <sz val="9"/>
            <rFont val="Tahoma"/>
          </rPr>
          <t>Metric=MR14001066
Data Type=Monetary1000</t>
        </r>
      </text>
    </comment>
    <comment ref="C25" authorId="0" shapeId="0" xr:uid="{00000000-0006-0000-2000-00000D000000}">
      <text>
        <r>
          <rPr>
            <b/>
            <sz val="9"/>
            <rFont val="Tahoma"/>
          </rPr>
          <t>Metric=MR14001067
Data Type=Monetary1000</t>
        </r>
      </text>
    </comment>
    <comment ref="C26" authorId="0" shapeId="0" xr:uid="{00000000-0006-0000-2000-00000E000000}">
      <text>
        <r>
          <rPr>
            <b/>
            <sz val="9"/>
            <rFont val="Tahoma"/>
          </rPr>
          <t>Metric=MR14001068
Data Type=Monetary1000</t>
        </r>
      </text>
    </comment>
    <comment ref="C27" authorId="0" shapeId="0" xr:uid="{00000000-0006-0000-2000-00000F000000}">
      <text>
        <r>
          <rPr>
            <b/>
            <sz val="9"/>
            <rFont val="Tahoma"/>
          </rPr>
          <t>Metric=MR14001069
Data Type=Monetary1000</t>
        </r>
      </text>
    </comment>
    <comment ref="C28" authorId="0" shapeId="0" xr:uid="{00000000-0006-0000-2000-000010000000}">
      <text>
        <r>
          <rPr>
            <b/>
            <sz val="9"/>
            <rFont val="Tahoma"/>
          </rPr>
          <t>Metric=MR14001070
Data Type=Monetary1000</t>
        </r>
      </text>
    </comment>
    <comment ref="C29" authorId="0" shapeId="0" xr:uid="{00000000-0006-0000-2000-000011000000}">
      <text>
        <r>
          <rPr>
            <b/>
            <sz val="9"/>
            <rFont val="Tahoma"/>
          </rPr>
          <t>Metric=MR14001071
Data Type=Monetary1000</t>
        </r>
      </text>
    </comment>
    <comment ref="C30" authorId="0" shapeId="0" xr:uid="{00000000-0006-0000-2000-000012000000}">
      <text>
        <r>
          <rPr>
            <b/>
            <sz val="9"/>
            <rFont val="Tahoma"/>
          </rPr>
          <t>Metric=MR14001072
Data Type=Monetary1000</t>
        </r>
      </text>
    </comment>
    <comment ref="C31" authorId="0" shapeId="0" xr:uid="{00000000-0006-0000-2000-000013000000}">
      <text>
        <r>
          <rPr>
            <b/>
            <sz val="9"/>
            <rFont val="Tahoma"/>
          </rPr>
          <t>Metric=MR14001073
Data Type=Monetary1000</t>
        </r>
      </text>
    </comment>
    <comment ref="C32" authorId="0" shapeId="0" xr:uid="{00000000-0006-0000-2000-000014000000}">
      <text>
        <r>
          <rPr>
            <b/>
            <sz val="9"/>
            <rFont val="Tahoma"/>
          </rPr>
          <t>Metric=MR14001074
Data Type=Monetary1000</t>
        </r>
      </text>
    </comment>
    <comment ref="C33" authorId="0" shapeId="0" xr:uid="{00000000-0006-0000-2000-000015000000}">
      <text>
        <r>
          <rPr>
            <b/>
            <sz val="9"/>
            <rFont val="Tahoma"/>
          </rPr>
          <t>Metric=MR14001075
Data Type=Monetary1000</t>
        </r>
      </text>
    </comment>
    <comment ref="C34" authorId="0" shapeId="0" xr:uid="{00000000-0006-0000-2000-000016000000}">
      <text>
        <r>
          <rPr>
            <b/>
            <sz val="9"/>
            <rFont val="Tahoma"/>
          </rPr>
          <t>Metric=MR14001076
Data Type=Monetary1000</t>
        </r>
      </text>
    </comment>
    <comment ref="C35" authorId="0" shapeId="0" xr:uid="{00000000-0006-0000-2000-000017000000}">
      <text>
        <r>
          <rPr>
            <b/>
            <sz val="9"/>
            <rFont val="Tahoma"/>
          </rPr>
          <t>Metric=MR14001077
Data Type=Monetary1000</t>
        </r>
      </text>
    </comment>
    <comment ref="C36" authorId="0" shapeId="0" xr:uid="{00000000-0006-0000-2000-000018000000}">
      <text>
        <r>
          <rPr>
            <b/>
            <sz val="9"/>
            <rFont val="Tahoma"/>
          </rPr>
          <t>Metric=MR14001078
Data Type=Monetary1000</t>
        </r>
      </text>
    </comment>
    <comment ref="C37" authorId="0" shapeId="0" xr:uid="{00000000-0006-0000-2000-000019000000}">
      <text>
        <r>
          <rPr>
            <b/>
            <sz val="9"/>
            <rFont val="Tahoma"/>
          </rPr>
          <t>Metric=MR14001079
Data Type=Monetary1000</t>
        </r>
      </text>
    </comment>
    <comment ref="C38" authorId="0" shapeId="0" xr:uid="{00000000-0006-0000-2000-00001A000000}">
      <text>
        <r>
          <rPr>
            <b/>
            <sz val="9"/>
            <rFont val="Tahoma"/>
          </rPr>
          <t>Metric=MR14001080
Data Type=Monetary1000</t>
        </r>
      </text>
    </comment>
    <comment ref="C39" authorId="0" shapeId="0" xr:uid="{00000000-0006-0000-2000-00001B000000}">
      <text>
        <r>
          <rPr>
            <b/>
            <sz val="9"/>
            <rFont val="Tahoma"/>
          </rPr>
          <t>Metric=MR14001081
Data Type=Monetary1000</t>
        </r>
      </text>
    </comment>
    <comment ref="C40" authorId="0" shapeId="0" xr:uid="{00000000-0006-0000-2000-00001C000000}">
      <text>
        <r>
          <rPr>
            <b/>
            <sz val="9"/>
            <rFont val="Tahoma"/>
          </rPr>
          <t>Metric=MR14001082
Data Type=Monetary1000</t>
        </r>
      </text>
    </comment>
    <comment ref="C41" authorId="0" shapeId="0" xr:uid="{00000000-0006-0000-2000-00001D000000}">
      <text>
        <r>
          <rPr>
            <b/>
            <sz val="9"/>
            <rFont val="Tahoma"/>
          </rPr>
          <t>Metric=MR14001083
Data Type=Monetary1000</t>
        </r>
      </text>
    </comment>
    <comment ref="C42" authorId="0" shapeId="0" xr:uid="{00000000-0006-0000-2000-00001E000000}">
      <text>
        <r>
          <rPr>
            <b/>
            <sz val="9"/>
            <rFont val="Tahoma"/>
          </rPr>
          <t>Metric=MR14001084
Data Type=Monetary1000</t>
        </r>
      </text>
    </comment>
    <comment ref="C43" authorId="0" shapeId="0" xr:uid="{00000000-0006-0000-2000-00001F000000}">
      <text>
        <r>
          <rPr>
            <b/>
            <sz val="9"/>
            <rFont val="Tahoma"/>
          </rPr>
          <t>Metric=MR14001085
Data Type=Monetary1000</t>
        </r>
      </text>
    </comment>
    <comment ref="C44" authorId="0" shapeId="0" xr:uid="{00000000-0006-0000-2000-000020000000}">
      <text>
        <r>
          <rPr>
            <b/>
            <sz val="9"/>
            <rFont val="Tahoma"/>
          </rPr>
          <t>Metric=MR14001086
Data Type=Monetary1000</t>
        </r>
      </text>
    </comment>
    <comment ref="C45" authorId="0" shapeId="0" xr:uid="{00000000-0006-0000-2000-000021000000}">
      <text>
        <r>
          <rPr>
            <b/>
            <sz val="9"/>
            <rFont val="Tahoma"/>
          </rPr>
          <t>Metric=MR14001087
Data Type=Monetary1000</t>
        </r>
      </text>
    </comment>
    <comment ref="C46" authorId="0" shapeId="0" xr:uid="{00000000-0006-0000-2000-000022000000}">
      <text>
        <r>
          <rPr>
            <b/>
            <sz val="9"/>
            <rFont val="Tahoma"/>
          </rPr>
          <t>Metric=MR14001088
Data Type=Monetary1000</t>
        </r>
      </text>
    </comment>
    <comment ref="C47" authorId="0" shapeId="0" xr:uid="{00000000-0006-0000-2000-000023000000}">
      <text>
        <r>
          <rPr>
            <b/>
            <sz val="9"/>
            <rFont val="Tahoma"/>
          </rPr>
          <t>Metric=MR14001089
Data Type=Monetary1000</t>
        </r>
      </text>
    </comment>
    <comment ref="C48" authorId="0" shapeId="0" xr:uid="{00000000-0006-0000-2000-000024000000}">
      <text>
        <r>
          <rPr>
            <b/>
            <sz val="9"/>
            <rFont val="Tahoma"/>
          </rPr>
          <t>Metric=MR14001090
Data Type=Monetary1000</t>
        </r>
      </text>
    </comment>
    <comment ref="C49" authorId="0" shapeId="0" xr:uid="{00000000-0006-0000-2000-000025000000}">
      <text>
        <r>
          <rPr>
            <b/>
            <sz val="9"/>
            <rFont val="Tahoma"/>
          </rPr>
          <t>Metric=MR14001091
Data Type=Monetary1000</t>
        </r>
      </text>
    </comment>
    <comment ref="C50" authorId="0" shapeId="0" xr:uid="{00000000-0006-0000-2000-000026000000}">
      <text>
        <r>
          <rPr>
            <b/>
            <sz val="9"/>
            <rFont val="Tahoma"/>
          </rPr>
          <t>Metric=MR14001092
Data Type=Monetary1000</t>
        </r>
      </text>
    </comment>
    <comment ref="D52" authorId="0" shapeId="0" xr:uid="{00000000-0006-0000-2000-000027000000}">
      <text>
        <r>
          <rPr>
            <b/>
            <sz val="9"/>
            <rFont val="Tahoma"/>
          </rPr>
          <t>Metric=MR14001093
Data Type=Numeric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9" authorId="0" shapeId="0" xr:uid="{00000000-0006-0000-2100-000001000000}">
      <text>
        <r>
          <rPr>
            <b/>
            <sz val="9"/>
            <rFont val="Tahoma"/>
          </rPr>
          <t>Metric=LineNumber
Data Type=Integer
Table List Mapping=Comments.01
Columns=5
Default Html Rows=1
Display Blank Rows=False</t>
        </r>
      </text>
    </comment>
    <comment ref="B9" authorId="0" shapeId="0" xr:uid="{00000000-0006-0000-2100-000002000000}">
      <text>
        <r>
          <rPr>
            <b/>
            <sz val="9"/>
            <rFont val="Tahoma"/>
          </rPr>
          <t>Metric=CMT_Table
Data Type=Tablelist_FRTB</t>
        </r>
      </text>
    </comment>
    <comment ref="C9" authorId="0" shapeId="0" xr:uid="{00000000-0006-0000-2100-000003000000}">
      <text>
        <r>
          <rPr>
            <b/>
            <sz val="9"/>
            <rFont val="Tahoma"/>
          </rPr>
          <t>Metric=CMT_Row
Data Type=Rowlist_FRTB</t>
        </r>
      </text>
    </comment>
    <comment ref="D9" authorId="0" shapeId="0" xr:uid="{00000000-0006-0000-2100-000004000000}">
      <text>
        <r>
          <rPr>
            <b/>
            <sz val="9"/>
            <rFont val="Tahoma"/>
          </rPr>
          <t>Metric=CMT_Col
Data Type=Collist_FRTB</t>
        </r>
      </text>
    </comment>
    <comment ref="E9" authorId="0" shapeId="0" xr:uid="{00000000-0006-0000-2100-000005000000}">
      <text>
        <r>
          <rPr>
            <b/>
            <sz val="9"/>
            <rFont val="Tahoma"/>
          </rPr>
          <t>Metric=CMT_Comment
Data Type=Text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2200-000001000000}">
      <text>
        <r>
          <rPr>
            <b/>
            <sz val="9"/>
            <rFont val="Tahoma"/>
          </rPr>
          <t>Metric=MR14000289
Data Type=Monetary1000</t>
        </r>
      </text>
    </comment>
    <comment ref="C12" authorId="0" shapeId="0" xr:uid="{00000000-0006-0000-2200-000002000000}">
      <text>
        <r>
          <rPr>
            <b/>
            <sz val="9"/>
            <rFont val="Tahoma"/>
          </rPr>
          <t>Metric=MR14000290
Data Type=Monetary1000</t>
        </r>
      </text>
    </comment>
    <comment ref="C13" authorId="0" shapeId="0" xr:uid="{00000000-0006-0000-2200-000003000000}">
      <text>
        <r>
          <rPr>
            <b/>
            <sz val="9"/>
            <rFont val="Tahoma"/>
          </rPr>
          <t>Metric=MR14000291
Data Type=Monetary1000</t>
        </r>
      </text>
    </comment>
    <comment ref="C14" authorId="0" shapeId="0" xr:uid="{00000000-0006-0000-2200-000004000000}">
      <text>
        <r>
          <rPr>
            <b/>
            <sz val="9"/>
            <rFont val="Tahoma"/>
          </rPr>
          <t>Metric=MR14000292
Data Type=Monetary1000</t>
        </r>
      </text>
    </comment>
    <comment ref="C15" authorId="0" shapeId="0" xr:uid="{00000000-0006-0000-2200-000005000000}">
      <text>
        <r>
          <rPr>
            <b/>
            <sz val="9"/>
            <rFont val="Tahoma"/>
          </rPr>
          <t>Metric=MR14000293
Data Type=Monetary1000</t>
        </r>
      </text>
    </comment>
    <comment ref="C16" authorId="0" shapeId="0" xr:uid="{00000000-0006-0000-2200-000006000000}">
      <text>
        <r>
          <rPr>
            <b/>
            <sz val="9"/>
            <rFont val="Tahoma"/>
          </rPr>
          <t>Metric=MR14000294
Data Type=Monetary1000</t>
        </r>
      </text>
    </comment>
    <comment ref="C17" authorId="0" shapeId="0" xr:uid="{00000000-0006-0000-2200-000007000000}">
      <text>
        <r>
          <rPr>
            <b/>
            <sz val="9"/>
            <rFont val="Tahoma"/>
          </rPr>
          <t>Metric=MR14000295
Data Type=Monetary1000</t>
        </r>
      </text>
    </comment>
    <comment ref="C18" authorId="0" shapeId="0" xr:uid="{00000000-0006-0000-2200-000008000000}">
      <text>
        <r>
          <rPr>
            <b/>
            <sz val="9"/>
            <rFont val="Tahoma"/>
          </rPr>
          <t>Metric=MR14000296
Data Type=Monetary1000</t>
        </r>
      </text>
    </comment>
    <comment ref="C19" authorId="0" shapeId="0" xr:uid="{00000000-0006-0000-2200-000009000000}">
      <text>
        <r>
          <rPr>
            <b/>
            <sz val="9"/>
            <rFont val="Tahoma"/>
          </rPr>
          <t>Metric=MR14000297
Data Type=Monetary1000</t>
        </r>
      </text>
    </comment>
    <comment ref="C20" authorId="0" shapeId="0" xr:uid="{00000000-0006-0000-2200-00000A000000}">
      <text>
        <r>
          <rPr>
            <b/>
            <sz val="9"/>
            <rFont val="Tahoma"/>
          </rPr>
          <t>Metric=MR14000298
Data Type=Monetary1000</t>
        </r>
      </text>
    </comment>
    <comment ref="C21" authorId="0" shapeId="0" xr:uid="{00000000-0006-0000-2200-00000B000000}">
      <text>
        <r>
          <rPr>
            <b/>
            <sz val="9"/>
            <rFont val="Tahoma"/>
          </rPr>
          <t>Metric=MR14000299
Data Type=Monetary1000</t>
        </r>
      </text>
    </comment>
    <comment ref="C22" authorId="0" shapeId="0" xr:uid="{00000000-0006-0000-2200-00000C000000}">
      <text>
        <r>
          <rPr>
            <b/>
            <sz val="9"/>
            <rFont val="Tahoma"/>
          </rPr>
          <t>Metric=MR14000300
Data Type=Monetary1000</t>
        </r>
      </text>
    </comment>
    <comment ref="C23" authorId="0" shapeId="0" xr:uid="{00000000-0006-0000-2200-00000D000000}">
      <text>
        <r>
          <rPr>
            <b/>
            <sz val="9"/>
            <rFont val="Tahoma"/>
          </rPr>
          <t>Metric=MR14000301
Data Type=Monetary1000</t>
        </r>
      </text>
    </comment>
    <comment ref="L25" authorId="0" shapeId="0" xr:uid="{00000000-0006-0000-2200-00000E000000}">
      <text>
        <r>
          <rPr>
            <b/>
            <sz val="9"/>
            <rFont val="Tahoma"/>
          </rPr>
          <t>Metric=MR14000302
Data Type=Numeric</t>
        </r>
      </text>
    </comment>
    <comment ref="A30" authorId="0" shapeId="0" xr:uid="{00000000-0006-0000-2200-00000F000000}">
      <text>
        <r>
          <rPr>
            <b/>
            <sz val="9"/>
            <rFont val="Tahoma"/>
          </rPr>
          <t>Metric=LineNumber
Data Type=Integer
Table List Mapping=FRTB_SA_GR.02
Columns=11
Default Html Rows=1
Display Blank Rows=False</t>
        </r>
      </text>
    </comment>
    <comment ref="B30" authorId="0" shapeId="0" xr:uid="{00000000-0006-0000-2200-000010000000}">
      <text>
        <r>
          <rPr>
            <b/>
            <sz val="9"/>
            <rFont val="Tahoma"/>
          </rPr>
          <t>Metric=MR14000303
Data Type=Currency</t>
        </r>
      </text>
    </comment>
    <comment ref="C30" authorId="0" shapeId="0" xr:uid="{00000000-0006-0000-2200-000011000000}">
      <text>
        <r>
          <rPr>
            <b/>
            <sz val="9"/>
            <rFont val="Tahoma"/>
          </rPr>
          <t>Metric=MR14000304
Data Type=Monetary1000</t>
        </r>
      </text>
    </comment>
    <comment ref="D30" authorId="0" shapeId="0" xr:uid="{00000000-0006-0000-2200-000012000000}">
      <text>
        <r>
          <rPr>
            <b/>
            <sz val="9"/>
            <rFont val="Tahoma"/>
          </rPr>
          <t>Metric=MR14000305
Data Type=Monetary1000</t>
        </r>
      </text>
    </comment>
    <comment ref="E30" authorId="0" shapeId="0" xr:uid="{00000000-0006-0000-2200-000013000000}">
      <text>
        <r>
          <rPr>
            <b/>
            <sz val="9"/>
            <rFont val="Tahoma"/>
          </rPr>
          <t>Metric=MR14000306
Data Type=Monetary1000</t>
        </r>
      </text>
    </comment>
    <comment ref="F30" authorId="0" shapeId="0" xr:uid="{00000000-0006-0000-2200-000014000000}">
      <text>
        <r>
          <rPr>
            <b/>
            <sz val="9"/>
            <rFont val="Tahoma"/>
          </rPr>
          <t>Metric=MR14000307
Data Type=Monetary1000</t>
        </r>
      </text>
    </comment>
    <comment ref="G30" authorId="0" shapeId="0" xr:uid="{00000000-0006-0000-2200-000015000000}">
      <text>
        <r>
          <rPr>
            <b/>
            <sz val="9"/>
            <rFont val="Tahoma"/>
          </rPr>
          <t>Metric=MR14000308
Data Type=Monetary1000</t>
        </r>
      </text>
    </comment>
    <comment ref="H30" authorId="0" shapeId="0" xr:uid="{00000000-0006-0000-2200-000016000000}">
      <text>
        <r>
          <rPr>
            <b/>
            <sz val="9"/>
            <rFont val="Tahoma"/>
          </rPr>
          <t>Metric=MR14000309
Data Type=Monetary1000</t>
        </r>
      </text>
    </comment>
    <comment ref="I30" authorId="0" shapeId="0" xr:uid="{00000000-0006-0000-2200-000017000000}">
      <text>
        <r>
          <rPr>
            <b/>
            <sz val="9"/>
            <rFont val="Tahoma"/>
          </rPr>
          <t>Metric=MR14000310
Data Type=Monetary1000</t>
        </r>
      </text>
    </comment>
    <comment ref="J30" authorId="0" shapeId="0" xr:uid="{00000000-0006-0000-2200-000018000000}">
      <text>
        <r>
          <rPr>
            <b/>
            <sz val="9"/>
            <rFont val="Tahoma"/>
          </rPr>
          <t>Metric=MR14000311
Data Type=Monetary1000</t>
        </r>
      </text>
    </comment>
    <comment ref="K30" authorId="0" shapeId="0" xr:uid="{00000000-0006-0000-2200-000019000000}">
      <text>
        <r>
          <rPr>
            <b/>
            <sz val="9"/>
            <rFont val="Tahoma"/>
          </rPr>
          <t>Metric=MR14000312
Data Type=Monetary1000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3" authorId="0" shapeId="0" xr:uid="{00000000-0006-0000-2300-000001000000}">
      <text>
        <r>
          <rPr>
            <b/>
            <sz val="9"/>
            <rFont val="Tahoma"/>
          </rPr>
          <t>Metric=MR14001094
Data Type=Date</t>
        </r>
      </text>
    </comment>
    <comment ref="D13" authorId="0" shapeId="0" xr:uid="{00000000-0006-0000-2300-000002000000}">
      <text>
        <r>
          <rPr>
            <b/>
            <sz val="9"/>
            <rFont val="Tahoma"/>
          </rPr>
          <t>Metric=MR14001095
Data Type=Date</t>
        </r>
      </text>
    </comment>
    <comment ref="E13" authorId="0" shapeId="0" xr:uid="{00000000-0006-0000-2300-000003000000}">
      <text>
        <r>
          <rPr>
            <b/>
            <sz val="9"/>
            <rFont val="Tahoma"/>
          </rPr>
          <t>Metric=MR14001096
Data Type=Date</t>
        </r>
      </text>
    </comment>
    <comment ref="F13" authorId="0" shapeId="0" xr:uid="{00000000-0006-0000-2300-000004000000}">
      <text>
        <r>
          <rPr>
            <b/>
            <sz val="9"/>
            <rFont val="Tahoma"/>
          </rPr>
          <t>Metric=MR14001097
Data Type=Date</t>
        </r>
      </text>
    </comment>
    <comment ref="G13" authorId="0" shapeId="0" xr:uid="{00000000-0006-0000-2300-000005000000}">
      <text>
        <r>
          <rPr>
            <b/>
            <sz val="9"/>
            <rFont val="Tahoma"/>
          </rPr>
          <t>Metric=MR14001098
Data Type=Date</t>
        </r>
      </text>
    </comment>
    <comment ref="H13" authorId="0" shapeId="0" xr:uid="{00000000-0006-0000-2300-000006000000}">
      <text>
        <r>
          <rPr>
            <b/>
            <sz val="9"/>
            <rFont val="Tahoma"/>
          </rPr>
          <t>Metric=MR14001099
Data Type=Date</t>
        </r>
      </text>
    </comment>
    <comment ref="I13" authorId="0" shapeId="0" xr:uid="{00000000-0006-0000-2300-000007000000}">
      <text>
        <r>
          <rPr>
            <b/>
            <sz val="9"/>
            <rFont val="Tahoma"/>
          </rPr>
          <t>Metric=MR14001100
Data Type=Date</t>
        </r>
      </text>
    </comment>
    <comment ref="J13" authorId="0" shapeId="0" xr:uid="{00000000-0006-0000-2300-000008000000}">
      <text>
        <r>
          <rPr>
            <b/>
            <sz val="9"/>
            <rFont val="Tahoma"/>
          </rPr>
          <t>Metric=MR14001101
Data Type=Date</t>
        </r>
      </text>
    </comment>
    <comment ref="K13" authorId="0" shapeId="0" xr:uid="{00000000-0006-0000-2300-000009000000}">
      <text>
        <r>
          <rPr>
            <b/>
            <sz val="9"/>
            <rFont val="Tahoma"/>
          </rPr>
          <t>Metric=MR14001102
Data Type=Date</t>
        </r>
      </text>
    </comment>
    <comment ref="L13" authorId="0" shapeId="0" xr:uid="{00000000-0006-0000-2300-00000A000000}">
      <text>
        <r>
          <rPr>
            <b/>
            <sz val="9"/>
            <rFont val="Tahoma"/>
          </rPr>
          <t>Metric=MR14001103
Data Type=Date</t>
        </r>
      </text>
    </comment>
    <comment ref="M13" authorId="0" shapeId="0" xr:uid="{00000000-0006-0000-2300-00000B000000}">
      <text>
        <r>
          <rPr>
            <b/>
            <sz val="9"/>
            <rFont val="Tahoma"/>
          </rPr>
          <t>Metric=MR14001104
Data Type=Date</t>
        </r>
      </text>
    </comment>
    <comment ref="N13" authorId="0" shapeId="0" xr:uid="{00000000-0006-0000-2300-00000C000000}">
      <text>
        <r>
          <rPr>
            <b/>
            <sz val="9"/>
            <rFont val="Tahoma"/>
          </rPr>
          <t>Metric=MR14001105
Data Type=Date</t>
        </r>
      </text>
    </comment>
    <comment ref="O13" authorId="0" shapeId="0" xr:uid="{00000000-0006-0000-2300-00000D000000}">
      <text>
        <r>
          <rPr>
            <b/>
            <sz val="9"/>
            <rFont val="Tahoma"/>
          </rPr>
          <t>Metric=MR14001106
Data Type=Date</t>
        </r>
      </text>
    </comment>
    <comment ref="P13" authorId="0" shapeId="0" xr:uid="{00000000-0006-0000-2300-00000E000000}">
      <text>
        <r>
          <rPr>
            <b/>
            <sz val="9"/>
            <rFont val="Tahoma"/>
          </rPr>
          <t>Metric=MR14001107
Data Type=Date</t>
        </r>
      </text>
    </comment>
    <comment ref="Q13" authorId="0" shapeId="0" xr:uid="{00000000-0006-0000-2300-00000F000000}">
      <text>
        <r>
          <rPr>
            <b/>
            <sz val="9"/>
            <rFont val="Tahoma"/>
          </rPr>
          <t>Metric=MR14001108
Data Type=Date</t>
        </r>
      </text>
    </comment>
    <comment ref="R13" authorId="0" shapeId="0" xr:uid="{00000000-0006-0000-2300-000010000000}">
      <text>
        <r>
          <rPr>
            <b/>
            <sz val="9"/>
            <rFont val="Tahoma"/>
          </rPr>
          <t>Metric=MR14001109
Data Type=Date</t>
        </r>
      </text>
    </comment>
    <comment ref="S13" authorId="0" shapeId="0" xr:uid="{00000000-0006-0000-2300-000011000000}">
      <text>
        <r>
          <rPr>
            <b/>
            <sz val="9"/>
            <rFont val="Tahoma"/>
          </rPr>
          <t>Metric=MR14001110
Data Type=Date</t>
        </r>
      </text>
    </comment>
    <comment ref="T13" authorId="0" shapeId="0" xr:uid="{00000000-0006-0000-2300-000012000000}">
      <text>
        <r>
          <rPr>
            <b/>
            <sz val="9"/>
            <rFont val="Tahoma"/>
          </rPr>
          <t>Metric=MR14001111
Data Type=Date</t>
        </r>
      </text>
    </comment>
    <comment ref="U13" authorId="0" shapeId="0" xr:uid="{00000000-0006-0000-2300-000013000000}">
      <text>
        <r>
          <rPr>
            <b/>
            <sz val="9"/>
            <rFont val="Tahoma"/>
          </rPr>
          <t>Metric=MR14001112
Data Type=Date</t>
        </r>
      </text>
    </comment>
    <comment ref="V13" authorId="0" shapeId="0" xr:uid="{00000000-0006-0000-2300-000014000000}">
      <text>
        <r>
          <rPr>
            <b/>
            <sz val="9"/>
            <rFont val="Tahoma"/>
          </rPr>
          <t>Metric=MR14001113
Data Type=Date</t>
        </r>
      </text>
    </comment>
    <comment ref="W13" authorId="0" shapeId="0" xr:uid="{00000000-0006-0000-2300-000015000000}">
      <text>
        <r>
          <rPr>
            <b/>
            <sz val="9"/>
            <rFont val="Tahoma"/>
          </rPr>
          <t>Metric=MR14001114
Data Type=Date</t>
        </r>
      </text>
    </comment>
    <comment ref="X13" authorId="0" shapeId="0" xr:uid="{00000000-0006-0000-2300-000016000000}">
      <text>
        <r>
          <rPr>
            <b/>
            <sz val="9"/>
            <rFont val="Tahoma"/>
          </rPr>
          <t>Metric=MR14001115
Data Type=Date</t>
        </r>
      </text>
    </comment>
    <comment ref="Y13" authorId="0" shapeId="0" xr:uid="{00000000-0006-0000-2300-000017000000}">
      <text>
        <r>
          <rPr>
            <b/>
            <sz val="9"/>
            <rFont val="Tahoma"/>
          </rPr>
          <t>Metric=MR14001116
Data Type=Date</t>
        </r>
      </text>
    </comment>
    <comment ref="Z13" authorId="0" shapeId="0" xr:uid="{00000000-0006-0000-2300-000018000000}">
      <text>
        <r>
          <rPr>
            <b/>
            <sz val="9"/>
            <rFont val="Tahoma"/>
          </rPr>
          <t>Metric=MR14001117
Data Type=Date</t>
        </r>
      </text>
    </comment>
    <comment ref="AA13" authorId="0" shapeId="0" xr:uid="{00000000-0006-0000-2300-000019000000}">
      <text>
        <r>
          <rPr>
            <b/>
            <sz val="9"/>
            <rFont val="Tahoma"/>
          </rPr>
          <t>Metric=MR14001118
Data Type=Date</t>
        </r>
      </text>
    </comment>
    <comment ref="AB13" authorId="0" shapeId="0" xr:uid="{00000000-0006-0000-2300-00001A000000}">
      <text>
        <r>
          <rPr>
            <b/>
            <sz val="9"/>
            <rFont val="Tahoma"/>
          </rPr>
          <t>Metric=MR14001119
Data Type=Date</t>
        </r>
      </text>
    </comment>
    <comment ref="AC13" authorId="0" shapeId="0" xr:uid="{00000000-0006-0000-2300-00001B000000}">
      <text>
        <r>
          <rPr>
            <b/>
            <sz val="9"/>
            <rFont val="Tahoma"/>
          </rPr>
          <t>Metric=MR14001120
Data Type=Date</t>
        </r>
      </text>
    </comment>
    <comment ref="AD13" authorId="0" shapeId="0" xr:uid="{00000000-0006-0000-2300-00001C000000}">
      <text>
        <r>
          <rPr>
            <b/>
            <sz val="9"/>
            <rFont val="Tahoma"/>
          </rPr>
          <t>Metric=MR14001121
Data Type=Date</t>
        </r>
      </text>
    </comment>
    <comment ref="AE13" authorId="0" shapeId="0" xr:uid="{00000000-0006-0000-2300-00001D000000}">
      <text>
        <r>
          <rPr>
            <b/>
            <sz val="9"/>
            <rFont val="Tahoma"/>
          </rPr>
          <t>Metric=MR14001122
Data Type=Date</t>
        </r>
      </text>
    </comment>
    <comment ref="AF13" authorId="0" shapeId="0" xr:uid="{00000000-0006-0000-2300-00001E000000}">
      <text>
        <r>
          <rPr>
            <b/>
            <sz val="9"/>
            <rFont val="Tahoma"/>
          </rPr>
          <t>Metric=MR14001123
Data Type=Date</t>
        </r>
      </text>
    </comment>
    <comment ref="AG13" authorId="0" shapeId="0" xr:uid="{00000000-0006-0000-2300-00001F000000}">
      <text>
        <r>
          <rPr>
            <b/>
            <sz val="9"/>
            <rFont val="Tahoma"/>
          </rPr>
          <t>Metric=MR14001124
Data Type=Date</t>
        </r>
      </text>
    </comment>
    <comment ref="AH13" authorId="0" shapeId="0" xr:uid="{00000000-0006-0000-2300-000020000000}">
      <text>
        <r>
          <rPr>
            <b/>
            <sz val="9"/>
            <rFont val="Tahoma"/>
          </rPr>
          <t>Metric=MR14001125
Data Type=Date</t>
        </r>
      </text>
    </comment>
    <comment ref="AI13" authorId="0" shapeId="0" xr:uid="{00000000-0006-0000-2300-000021000000}">
      <text>
        <r>
          <rPr>
            <b/>
            <sz val="9"/>
            <rFont val="Tahoma"/>
          </rPr>
          <t>Metric=MR14001126
Data Type=Date</t>
        </r>
      </text>
    </comment>
    <comment ref="AJ13" authorId="0" shapeId="0" xr:uid="{00000000-0006-0000-2300-000022000000}">
      <text>
        <r>
          <rPr>
            <b/>
            <sz val="9"/>
            <rFont val="Tahoma"/>
          </rPr>
          <t>Metric=MR14001127
Data Type=Date</t>
        </r>
      </text>
    </comment>
    <comment ref="AK13" authorId="0" shapeId="0" xr:uid="{00000000-0006-0000-2300-000023000000}">
      <text>
        <r>
          <rPr>
            <b/>
            <sz val="9"/>
            <rFont val="Tahoma"/>
          </rPr>
          <t>Metric=MR14001128
Data Type=Date</t>
        </r>
      </text>
    </comment>
    <comment ref="AL13" authorId="0" shapeId="0" xr:uid="{00000000-0006-0000-2300-000024000000}">
      <text>
        <r>
          <rPr>
            <b/>
            <sz val="9"/>
            <rFont val="Tahoma"/>
          </rPr>
          <t>Metric=MR14001129
Data Type=Date</t>
        </r>
      </text>
    </comment>
    <comment ref="AM13" authorId="0" shapeId="0" xr:uid="{00000000-0006-0000-2300-000025000000}">
      <text>
        <r>
          <rPr>
            <b/>
            <sz val="9"/>
            <rFont val="Tahoma"/>
          </rPr>
          <t>Metric=MR14001130
Data Type=Date</t>
        </r>
      </text>
    </comment>
    <comment ref="AN13" authorId="0" shapeId="0" xr:uid="{00000000-0006-0000-2300-000026000000}">
      <text>
        <r>
          <rPr>
            <b/>
            <sz val="9"/>
            <rFont val="Tahoma"/>
          </rPr>
          <t>Metric=MR14001131
Data Type=Date</t>
        </r>
      </text>
    </comment>
    <comment ref="AO13" authorId="0" shapeId="0" xr:uid="{00000000-0006-0000-2300-000027000000}">
      <text>
        <r>
          <rPr>
            <b/>
            <sz val="9"/>
            <rFont val="Tahoma"/>
          </rPr>
          <t>Metric=MR14001132
Data Type=Date</t>
        </r>
      </text>
    </comment>
    <comment ref="AP13" authorId="0" shapeId="0" xr:uid="{00000000-0006-0000-2300-000028000000}">
      <text>
        <r>
          <rPr>
            <b/>
            <sz val="9"/>
            <rFont val="Tahoma"/>
          </rPr>
          <t>Metric=MR14001133
Data Type=Date</t>
        </r>
      </text>
    </comment>
    <comment ref="AQ13" authorId="0" shapeId="0" xr:uid="{00000000-0006-0000-2300-000029000000}">
      <text>
        <r>
          <rPr>
            <b/>
            <sz val="9"/>
            <rFont val="Tahoma"/>
          </rPr>
          <t>Metric=MR14001134
Data Type=Date</t>
        </r>
      </text>
    </comment>
    <comment ref="AR13" authorId="0" shapeId="0" xr:uid="{00000000-0006-0000-2300-00002A000000}">
      <text>
        <r>
          <rPr>
            <b/>
            <sz val="9"/>
            <rFont val="Tahoma"/>
          </rPr>
          <t>Metric=MR14001135
Data Type=Date</t>
        </r>
      </text>
    </comment>
    <comment ref="AS13" authorId="0" shapeId="0" xr:uid="{00000000-0006-0000-2300-00002B000000}">
      <text>
        <r>
          <rPr>
            <b/>
            <sz val="9"/>
            <rFont val="Tahoma"/>
          </rPr>
          <t>Metric=MR14001136
Data Type=Date</t>
        </r>
      </text>
    </comment>
    <comment ref="AT13" authorId="0" shapeId="0" xr:uid="{00000000-0006-0000-2300-00002C000000}">
      <text>
        <r>
          <rPr>
            <b/>
            <sz val="9"/>
            <rFont val="Tahoma"/>
          </rPr>
          <t>Metric=MR14001137
Data Type=Date</t>
        </r>
      </text>
    </comment>
    <comment ref="AU13" authorId="0" shapeId="0" xr:uid="{00000000-0006-0000-2300-00002D000000}">
      <text>
        <r>
          <rPr>
            <b/>
            <sz val="9"/>
            <rFont val="Tahoma"/>
          </rPr>
          <t>Metric=MR14001138
Data Type=Date</t>
        </r>
      </text>
    </comment>
    <comment ref="AV13" authorId="0" shapeId="0" xr:uid="{00000000-0006-0000-2300-00002E000000}">
      <text>
        <r>
          <rPr>
            <b/>
            <sz val="9"/>
            <rFont val="Tahoma"/>
          </rPr>
          <t>Metric=MR14001139
Data Type=Date</t>
        </r>
      </text>
    </comment>
    <comment ref="AW13" authorId="0" shapeId="0" xr:uid="{00000000-0006-0000-2300-00002F000000}">
      <text>
        <r>
          <rPr>
            <b/>
            <sz val="9"/>
            <rFont val="Tahoma"/>
          </rPr>
          <t>Metric=MR14001140
Data Type=Date</t>
        </r>
      </text>
    </comment>
    <comment ref="AX13" authorId="0" shapeId="0" xr:uid="{00000000-0006-0000-2300-000030000000}">
      <text>
        <r>
          <rPr>
            <b/>
            <sz val="9"/>
            <rFont val="Tahoma"/>
          </rPr>
          <t>Metric=MR14001141
Data Type=Date</t>
        </r>
      </text>
    </comment>
    <comment ref="AY13" authorId="0" shapeId="0" xr:uid="{00000000-0006-0000-2300-000031000000}">
      <text>
        <r>
          <rPr>
            <b/>
            <sz val="9"/>
            <rFont val="Tahoma"/>
          </rPr>
          <t>Metric=MR14001142
Data Type=Date</t>
        </r>
      </text>
    </comment>
    <comment ref="AZ13" authorId="0" shapeId="0" xr:uid="{00000000-0006-0000-2300-000032000000}">
      <text>
        <r>
          <rPr>
            <b/>
            <sz val="9"/>
            <rFont val="Tahoma"/>
          </rPr>
          <t>Metric=MR14001143
Data Type=Date</t>
        </r>
      </text>
    </comment>
    <comment ref="BA13" authorId="0" shapeId="0" xr:uid="{00000000-0006-0000-2300-000033000000}">
      <text>
        <r>
          <rPr>
            <b/>
            <sz val="9"/>
            <rFont val="Tahoma"/>
          </rPr>
          <t>Metric=MR14001144
Data Type=Date</t>
        </r>
      </text>
    </comment>
    <comment ref="BB13" authorId="0" shapeId="0" xr:uid="{00000000-0006-0000-2300-000034000000}">
      <text>
        <r>
          <rPr>
            <b/>
            <sz val="9"/>
            <rFont val="Tahoma"/>
          </rPr>
          <t>Metric=MR14001145
Data Type=Date</t>
        </r>
      </text>
    </comment>
    <comment ref="BC13" authorId="0" shapeId="0" xr:uid="{00000000-0006-0000-2300-000035000000}">
      <text>
        <r>
          <rPr>
            <b/>
            <sz val="9"/>
            <rFont val="Tahoma"/>
          </rPr>
          <t>Metric=MR14001146
Data Type=Date</t>
        </r>
      </text>
    </comment>
    <comment ref="BD13" authorId="0" shapeId="0" xr:uid="{00000000-0006-0000-2300-000036000000}">
      <text>
        <r>
          <rPr>
            <b/>
            <sz val="9"/>
            <rFont val="Tahoma"/>
          </rPr>
          <t>Metric=MR14001147
Data Type=Date</t>
        </r>
      </text>
    </comment>
    <comment ref="BE13" authorId="0" shapeId="0" xr:uid="{00000000-0006-0000-2300-000037000000}">
      <text>
        <r>
          <rPr>
            <b/>
            <sz val="9"/>
            <rFont val="Tahoma"/>
          </rPr>
          <t>Metric=MR14001148
Data Type=Date</t>
        </r>
      </text>
    </comment>
    <comment ref="BF13" authorId="0" shapeId="0" xr:uid="{00000000-0006-0000-2300-000038000000}">
      <text>
        <r>
          <rPr>
            <b/>
            <sz val="9"/>
            <rFont val="Tahoma"/>
          </rPr>
          <t>Metric=MR14001149
Data Type=Date</t>
        </r>
      </text>
    </comment>
    <comment ref="BG13" authorId="0" shapeId="0" xr:uid="{00000000-0006-0000-2300-000039000000}">
      <text>
        <r>
          <rPr>
            <b/>
            <sz val="9"/>
            <rFont val="Tahoma"/>
          </rPr>
          <t>Metric=MR14001150
Data Type=Date</t>
        </r>
      </text>
    </comment>
    <comment ref="BH13" authorId="0" shapeId="0" xr:uid="{00000000-0006-0000-2300-00003A000000}">
      <text>
        <r>
          <rPr>
            <b/>
            <sz val="9"/>
            <rFont val="Tahoma"/>
          </rPr>
          <t>Metric=MR14001151
Data Type=Date</t>
        </r>
      </text>
    </comment>
    <comment ref="BI13" authorId="0" shapeId="0" xr:uid="{00000000-0006-0000-2300-00003B000000}">
      <text>
        <r>
          <rPr>
            <b/>
            <sz val="9"/>
            <rFont val="Tahoma"/>
          </rPr>
          <t>Metric=MR14001152
Data Type=Date</t>
        </r>
      </text>
    </comment>
    <comment ref="BJ13" authorId="0" shapeId="0" xr:uid="{00000000-0006-0000-2300-00003C000000}">
      <text>
        <r>
          <rPr>
            <b/>
            <sz val="9"/>
            <rFont val="Tahoma"/>
          </rPr>
          <t>Metric=MR14001153
Data Type=Date</t>
        </r>
      </text>
    </comment>
    <comment ref="BK13" authorId="0" shapeId="0" xr:uid="{00000000-0006-0000-2300-00003D000000}">
      <text>
        <r>
          <rPr>
            <b/>
            <sz val="9"/>
            <rFont val="Tahoma"/>
          </rPr>
          <t>Metric=MR14001154
Data Type=Date</t>
        </r>
      </text>
    </comment>
    <comment ref="BL13" authorId="0" shapeId="0" xr:uid="{00000000-0006-0000-2300-00003E000000}">
      <text>
        <r>
          <rPr>
            <b/>
            <sz val="9"/>
            <rFont val="Tahoma"/>
          </rPr>
          <t>Metric=MR14001155
Data Type=Date</t>
        </r>
      </text>
    </comment>
    <comment ref="BM13" authorId="0" shapeId="0" xr:uid="{00000000-0006-0000-2300-00003F000000}">
      <text>
        <r>
          <rPr>
            <b/>
            <sz val="9"/>
            <rFont val="Tahoma"/>
          </rPr>
          <t>Metric=MR14001156
Data Type=Date</t>
        </r>
      </text>
    </comment>
    <comment ref="BN13" authorId="0" shapeId="0" xr:uid="{00000000-0006-0000-2300-000040000000}">
      <text>
        <r>
          <rPr>
            <b/>
            <sz val="9"/>
            <rFont val="Tahoma"/>
          </rPr>
          <t>Metric=MR14001157
Data Type=Date</t>
        </r>
      </text>
    </comment>
    <comment ref="BO13" authorId="0" shapeId="0" xr:uid="{00000000-0006-0000-2300-000041000000}">
      <text>
        <r>
          <rPr>
            <b/>
            <sz val="9"/>
            <rFont val="Tahoma"/>
          </rPr>
          <t>Metric=MR14001158
Data Type=Date</t>
        </r>
      </text>
    </comment>
    <comment ref="BP13" authorId="0" shapeId="0" xr:uid="{00000000-0006-0000-2300-000042000000}">
      <text>
        <r>
          <rPr>
            <b/>
            <sz val="9"/>
            <rFont val="Tahoma"/>
          </rPr>
          <t>Metric=MR14001159
Data Type=Date</t>
        </r>
      </text>
    </comment>
    <comment ref="BQ13" authorId="0" shapeId="0" xr:uid="{00000000-0006-0000-2300-000043000000}">
      <text>
        <r>
          <rPr>
            <b/>
            <sz val="9"/>
            <rFont val="Tahoma"/>
          </rPr>
          <t>Metric=MR14001160
Data Type=Date</t>
        </r>
      </text>
    </comment>
    <comment ref="BR13" authorId="0" shapeId="0" xr:uid="{00000000-0006-0000-2300-000044000000}">
      <text>
        <r>
          <rPr>
            <b/>
            <sz val="9"/>
            <rFont val="Tahoma"/>
          </rPr>
          <t>Metric=MR14001161
Data Type=Date</t>
        </r>
      </text>
    </comment>
    <comment ref="BS13" authorId="0" shapeId="0" xr:uid="{00000000-0006-0000-2300-000045000000}">
      <text>
        <r>
          <rPr>
            <b/>
            <sz val="9"/>
            <rFont val="Tahoma"/>
          </rPr>
          <t>Metric=MR14001162
Data Type=Date</t>
        </r>
      </text>
    </comment>
    <comment ref="BT13" authorId="0" shapeId="0" xr:uid="{00000000-0006-0000-2300-000046000000}">
      <text>
        <r>
          <rPr>
            <b/>
            <sz val="9"/>
            <rFont val="Tahoma"/>
          </rPr>
          <t>Metric=MR14001163
Data Type=Date</t>
        </r>
      </text>
    </comment>
    <comment ref="BU13" authorId="0" shapeId="0" xr:uid="{00000000-0006-0000-2300-000047000000}">
      <text>
        <r>
          <rPr>
            <b/>
            <sz val="9"/>
            <rFont val="Tahoma"/>
          </rPr>
          <t>Metric=MR14001164
Data Type=Date</t>
        </r>
      </text>
    </comment>
    <comment ref="BV13" authorId="0" shapeId="0" xr:uid="{00000000-0006-0000-2300-000048000000}">
      <text>
        <r>
          <rPr>
            <b/>
            <sz val="9"/>
            <rFont val="Tahoma"/>
          </rPr>
          <t>Metric=MR14001165
Data Type=Date</t>
        </r>
      </text>
    </comment>
    <comment ref="BW13" authorId="0" shapeId="0" xr:uid="{00000000-0006-0000-2300-000049000000}">
      <text>
        <r>
          <rPr>
            <b/>
            <sz val="9"/>
            <rFont val="Tahoma"/>
          </rPr>
          <t>Metric=MR14001166
Data Type=Date</t>
        </r>
      </text>
    </comment>
    <comment ref="BX13" authorId="0" shapeId="0" xr:uid="{00000000-0006-0000-2300-00004A000000}">
      <text>
        <r>
          <rPr>
            <b/>
            <sz val="9"/>
            <rFont val="Tahoma"/>
          </rPr>
          <t>Metric=MR14001167
Data Type=Date</t>
        </r>
      </text>
    </comment>
    <comment ref="BY13" authorId="0" shapeId="0" xr:uid="{00000000-0006-0000-2300-00004B000000}">
      <text>
        <r>
          <rPr>
            <b/>
            <sz val="9"/>
            <rFont val="Tahoma"/>
          </rPr>
          <t>Metric=MR14001168
Data Type=Date</t>
        </r>
      </text>
    </comment>
    <comment ref="BZ13" authorId="0" shapeId="0" xr:uid="{00000000-0006-0000-2300-00004C000000}">
      <text>
        <r>
          <rPr>
            <b/>
            <sz val="9"/>
            <rFont val="Tahoma"/>
          </rPr>
          <t>Metric=MR14001169
Data Type=Date</t>
        </r>
      </text>
    </comment>
    <comment ref="CA13" authorId="0" shapeId="0" xr:uid="{00000000-0006-0000-2300-00004D000000}">
      <text>
        <r>
          <rPr>
            <b/>
            <sz val="9"/>
            <rFont val="Tahoma"/>
          </rPr>
          <t>Metric=MR14001170
Data Type=Date</t>
        </r>
      </text>
    </comment>
    <comment ref="CB13" authorId="0" shapeId="0" xr:uid="{00000000-0006-0000-2300-00004E000000}">
      <text>
        <r>
          <rPr>
            <b/>
            <sz val="9"/>
            <rFont val="Tahoma"/>
          </rPr>
          <t>Metric=MR14001171
Data Type=Date</t>
        </r>
      </text>
    </comment>
    <comment ref="CC13" authorId="0" shapeId="0" xr:uid="{00000000-0006-0000-2300-00004F000000}">
      <text>
        <r>
          <rPr>
            <b/>
            <sz val="9"/>
            <rFont val="Tahoma"/>
          </rPr>
          <t>Metric=MR14001172
Data Type=Date</t>
        </r>
      </text>
    </comment>
    <comment ref="CD13" authorId="0" shapeId="0" xr:uid="{00000000-0006-0000-2300-000050000000}">
      <text>
        <r>
          <rPr>
            <b/>
            <sz val="9"/>
            <rFont val="Tahoma"/>
          </rPr>
          <t>Metric=MR14001173
Data Type=Date</t>
        </r>
      </text>
    </comment>
    <comment ref="CE13" authorId="0" shapeId="0" xr:uid="{00000000-0006-0000-2300-000051000000}">
      <text>
        <r>
          <rPr>
            <b/>
            <sz val="9"/>
            <rFont val="Tahoma"/>
          </rPr>
          <t>Metric=MR14001174
Data Type=Date</t>
        </r>
      </text>
    </comment>
    <comment ref="CF13" authorId="0" shapeId="0" xr:uid="{00000000-0006-0000-2300-000052000000}">
      <text>
        <r>
          <rPr>
            <b/>
            <sz val="9"/>
            <rFont val="Tahoma"/>
          </rPr>
          <t>Metric=MR14001175
Data Type=Date</t>
        </r>
      </text>
    </comment>
    <comment ref="CG13" authorId="0" shapeId="0" xr:uid="{00000000-0006-0000-2300-000053000000}">
      <text>
        <r>
          <rPr>
            <b/>
            <sz val="9"/>
            <rFont val="Tahoma"/>
          </rPr>
          <t>Metric=MR14001176
Data Type=Date</t>
        </r>
      </text>
    </comment>
    <comment ref="CH13" authorId="0" shapeId="0" xr:uid="{00000000-0006-0000-2300-000054000000}">
      <text>
        <r>
          <rPr>
            <b/>
            <sz val="9"/>
            <rFont val="Tahoma"/>
          </rPr>
          <t>Metric=MR14001177
Data Type=Date</t>
        </r>
      </text>
    </comment>
    <comment ref="CI13" authorId="0" shapeId="0" xr:uid="{00000000-0006-0000-2300-000055000000}">
      <text>
        <r>
          <rPr>
            <b/>
            <sz val="9"/>
            <rFont val="Tahoma"/>
          </rPr>
          <t>Metric=MR14001178
Data Type=Date</t>
        </r>
      </text>
    </comment>
    <comment ref="CJ13" authorId="0" shapeId="0" xr:uid="{00000000-0006-0000-2300-000056000000}">
      <text>
        <r>
          <rPr>
            <b/>
            <sz val="9"/>
            <rFont val="Tahoma"/>
          </rPr>
          <t>Metric=MR14001179
Data Type=Date</t>
        </r>
      </text>
    </comment>
    <comment ref="CK13" authorId="0" shapeId="0" xr:uid="{00000000-0006-0000-2300-000057000000}">
      <text>
        <r>
          <rPr>
            <b/>
            <sz val="9"/>
            <rFont val="Tahoma"/>
          </rPr>
          <t>Metric=MR14001180
Data Type=Date</t>
        </r>
      </text>
    </comment>
    <comment ref="CL13" authorId="0" shapeId="0" xr:uid="{00000000-0006-0000-2300-000058000000}">
      <text>
        <r>
          <rPr>
            <b/>
            <sz val="9"/>
            <rFont val="Tahoma"/>
          </rPr>
          <t>Metric=MR14001181
Data Type=Date</t>
        </r>
      </text>
    </comment>
    <comment ref="CM13" authorId="0" shapeId="0" xr:uid="{00000000-0006-0000-2300-000059000000}">
      <text>
        <r>
          <rPr>
            <b/>
            <sz val="9"/>
            <rFont val="Tahoma"/>
          </rPr>
          <t>Metric=MR14001182
Data Type=Date</t>
        </r>
      </text>
    </comment>
    <comment ref="CN13" authorId="0" shapeId="0" xr:uid="{00000000-0006-0000-2300-00005A000000}">
      <text>
        <r>
          <rPr>
            <b/>
            <sz val="9"/>
            <rFont val="Tahoma"/>
          </rPr>
          <t>Metric=MR14001183
Data Type=Date</t>
        </r>
      </text>
    </comment>
    <comment ref="CO13" authorId="0" shapeId="0" xr:uid="{00000000-0006-0000-2300-00005B000000}">
      <text>
        <r>
          <rPr>
            <b/>
            <sz val="9"/>
            <rFont val="Tahoma"/>
          </rPr>
          <t>Metric=MR14001184
Data Type=Date</t>
        </r>
      </text>
    </comment>
    <comment ref="CP13" authorId="0" shapeId="0" xr:uid="{00000000-0006-0000-2300-00005C000000}">
      <text>
        <r>
          <rPr>
            <b/>
            <sz val="9"/>
            <rFont val="Tahoma"/>
          </rPr>
          <t>Metric=MR14001185
Data Type=Date</t>
        </r>
      </text>
    </comment>
    <comment ref="CQ13" authorId="0" shapeId="0" xr:uid="{00000000-0006-0000-2300-00005D000000}">
      <text>
        <r>
          <rPr>
            <b/>
            <sz val="9"/>
            <rFont val="Tahoma"/>
          </rPr>
          <t>Metric=MR14001186
Data Type=Date</t>
        </r>
      </text>
    </comment>
    <comment ref="CR13" authorId="0" shapeId="0" xr:uid="{00000000-0006-0000-2300-00005E000000}">
      <text>
        <r>
          <rPr>
            <b/>
            <sz val="9"/>
            <rFont val="Tahoma"/>
          </rPr>
          <t>Metric=MR14001187
Data Type=Date</t>
        </r>
      </text>
    </comment>
    <comment ref="CS13" authorId="0" shapeId="0" xr:uid="{00000000-0006-0000-2300-00005F000000}">
      <text>
        <r>
          <rPr>
            <b/>
            <sz val="9"/>
            <rFont val="Tahoma"/>
          </rPr>
          <t>Metric=MR14001188
Data Type=Date</t>
        </r>
      </text>
    </comment>
    <comment ref="CT13" authorId="0" shapeId="0" xr:uid="{00000000-0006-0000-2300-000060000000}">
      <text>
        <r>
          <rPr>
            <b/>
            <sz val="9"/>
            <rFont val="Tahoma"/>
          </rPr>
          <t>Metric=MR14001189
Data Type=Date</t>
        </r>
      </text>
    </comment>
    <comment ref="CU13" authorId="0" shapeId="0" xr:uid="{00000000-0006-0000-2300-000061000000}">
      <text>
        <r>
          <rPr>
            <b/>
            <sz val="9"/>
            <rFont val="Tahoma"/>
          </rPr>
          <t>Metric=MR14001190
Data Type=Date</t>
        </r>
      </text>
    </comment>
    <comment ref="CV13" authorId="0" shapeId="0" xr:uid="{00000000-0006-0000-2300-000062000000}">
      <text>
        <r>
          <rPr>
            <b/>
            <sz val="9"/>
            <rFont val="Tahoma"/>
          </rPr>
          <t>Metric=MR14001191
Data Type=Date</t>
        </r>
      </text>
    </comment>
    <comment ref="CW13" authorId="0" shapeId="0" xr:uid="{00000000-0006-0000-2300-000063000000}">
      <text>
        <r>
          <rPr>
            <b/>
            <sz val="9"/>
            <rFont val="Tahoma"/>
          </rPr>
          <t>Metric=MR14001192
Data Type=Date</t>
        </r>
      </text>
    </comment>
    <comment ref="CX13" authorId="0" shapeId="0" xr:uid="{00000000-0006-0000-2300-000064000000}">
      <text>
        <r>
          <rPr>
            <b/>
            <sz val="9"/>
            <rFont val="Tahoma"/>
          </rPr>
          <t>Metric=MR14001193
Data Type=Date</t>
        </r>
      </text>
    </comment>
    <comment ref="CY13" authorId="0" shapeId="0" xr:uid="{00000000-0006-0000-2300-000065000000}">
      <text>
        <r>
          <rPr>
            <b/>
            <sz val="9"/>
            <rFont val="Tahoma"/>
          </rPr>
          <t>Metric=MR14001194
Data Type=Date</t>
        </r>
      </text>
    </comment>
    <comment ref="CZ13" authorId="0" shapeId="0" xr:uid="{00000000-0006-0000-2300-000066000000}">
      <text>
        <r>
          <rPr>
            <b/>
            <sz val="9"/>
            <rFont val="Tahoma"/>
          </rPr>
          <t>Metric=MR14001195
Data Type=Date</t>
        </r>
      </text>
    </comment>
    <comment ref="DA13" authorId="0" shapeId="0" xr:uid="{00000000-0006-0000-2300-000067000000}">
      <text>
        <r>
          <rPr>
            <b/>
            <sz val="9"/>
            <rFont val="Tahoma"/>
          </rPr>
          <t>Metric=MR14001196
Data Type=Date</t>
        </r>
      </text>
    </comment>
    <comment ref="DB13" authorId="0" shapeId="0" xr:uid="{00000000-0006-0000-2300-000068000000}">
      <text>
        <r>
          <rPr>
            <b/>
            <sz val="9"/>
            <rFont val="Tahoma"/>
          </rPr>
          <t>Metric=MR14001197
Data Type=Date</t>
        </r>
      </text>
    </comment>
    <comment ref="DC13" authorId="0" shapeId="0" xr:uid="{00000000-0006-0000-2300-000069000000}">
      <text>
        <r>
          <rPr>
            <b/>
            <sz val="9"/>
            <rFont val="Tahoma"/>
          </rPr>
          <t>Metric=MR14001198
Data Type=Date</t>
        </r>
      </text>
    </comment>
    <comment ref="DD13" authorId="0" shapeId="0" xr:uid="{00000000-0006-0000-2300-00006A000000}">
      <text>
        <r>
          <rPr>
            <b/>
            <sz val="9"/>
            <rFont val="Tahoma"/>
          </rPr>
          <t>Metric=MR14001199
Data Type=Date</t>
        </r>
      </text>
    </comment>
    <comment ref="DE13" authorId="0" shapeId="0" xr:uid="{00000000-0006-0000-2300-00006B000000}">
      <text>
        <r>
          <rPr>
            <b/>
            <sz val="9"/>
            <rFont val="Tahoma"/>
          </rPr>
          <t>Metric=MR14001200
Data Type=Date</t>
        </r>
      </text>
    </comment>
    <comment ref="DF13" authorId="0" shapeId="0" xr:uid="{00000000-0006-0000-2300-00006C000000}">
      <text>
        <r>
          <rPr>
            <b/>
            <sz val="9"/>
            <rFont val="Tahoma"/>
          </rPr>
          <t>Metric=MR14001201
Data Type=Date</t>
        </r>
      </text>
    </comment>
    <comment ref="DG13" authorId="0" shapeId="0" xr:uid="{00000000-0006-0000-2300-00006D000000}">
      <text>
        <r>
          <rPr>
            <b/>
            <sz val="9"/>
            <rFont val="Tahoma"/>
          </rPr>
          <t>Metric=MR14001202
Data Type=Date</t>
        </r>
      </text>
    </comment>
    <comment ref="DH13" authorId="0" shapeId="0" xr:uid="{00000000-0006-0000-2300-00006E000000}">
      <text>
        <r>
          <rPr>
            <b/>
            <sz val="9"/>
            <rFont val="Tahoma"/>
          </rPr>
          <t>Metric=MR14001203
Data Type=Date</t>
        </r>
      </text>
    </comment>
    <comment ref="DI13" authorId="0" shapeId="0" xr:uid="{00000000-0006-0000-2300-00006F000000}">
      <text>
        <r>
          <rPr>
            <b/>
            <sz val="9"/>
            <rFont val="Tahoma"/>
          </rPr>
          <t>Metric=MR14001204
Data Type=Date</t>
        </r>
      </text>
    </comment>
    <comment ref="DJ13" authorId="0" shapeId="0" xr:uid="{00000000-0006-0000-2300-000070000000}">
      <text>
        <r>
          <rPr>
            <b/>
            <sz val="9"/>
            <rFont val="Tahoma"/>
          </rPr>
          <t>Metric=MR14001205
Data Type=Date</t>
        </r>
      </text>
    </comment>
    <comment ref="DK13" authorId="0" shapeId="0" xr:uid="{00000000-0006-0000-2300-000071000000}">
      <text>
        <r>
          <rPr>
            <b/>
            <sz val="9"/>
            <rFont val="Tahoma"/>
          </rPr>
          <t>Metric=MR14001206
Data Type=Date</t>
        </r>
      </text>
    </comment>
    <comment ref="DL13" authorId="0" shapeId="0" xr:uid="{00000000-0006-0000-2300-000072000000}">
      <text>
        <r>
          <rPr>
            <b/>
            <sz val="9"/>
            <rFont val="Tahoma"/>
          </rPr>
          <t>Metric=MR14001207
Data Type=Date</t>
        </r>
      </text>
    </comment>
    <comment ref="DM13" authorId="0" shapeId="0" xr:uid="{00000000-0006-0000-2300-000073000000}">
      <text>
        <r>
          <rPr>
            <b/>
            <sz val="9"/>
            <rFont val="Tahoma"/>
          </rPr>
          <t>Metric=MR14001208
Data Type=Date</t>
        </r>
      </text>
    </comment>
    <comment ref="DN13" authorId="0" shapeId="0" xr:uid="{00000000-0006-0000-2300-000074000000}">
      <text>
        <r>
          <rPr>
            <b/>
            <sz val="9"/>
            <rFont val="Tahoma"/>
          </rPr>
          <t>Metric=MR14001209
Data Type=Date</t>
        </r>
      </text>
    </comment>
    <comment ref="DO13" authorId="0" shapeId="0" xr:uid="{00000000-0006-0000-2300-000075000000}">
      <text>
        <r>
          <rPr>
            <b/>
            <sz val="9"/>
            <rFont val="Tahoma"/>
          </rPr>
          <t>Metric=MR14001210
Data Type=Date</t>
        </r>
      </text>
    </comment>
    <comment ref="DP13" authorId="0" shapeId="0" xr:uid="{00000000-0006-0000-2300-000076000000}">
      <text>
        <r>
          <rPr>
            <b/>
            <sz val="9"/>
            <rFont val="Tahoma"/>
          </rPr>
          <t>Metric=MR14001211
Data Type=Date</t>
        </r>
      </text>
    </comment>
    <comment ref="DQ13" authorId="0" shapeId="0" xr:uid="{00000000-0006-0000-2300-000077000000}">
      <text>
        <r>
          <rPr>
            <b/>
            <sz val="9"/>
            <rFont val="Tahoma"/>
          </rPr>
          <t>Metric=MR14001212
Data Type=Date</t>
        </r>
      </text>
    </comment>
    <comment ref="DR13" authorId="0" shapeId="0" xr:uid="{00000000-0006-0000-2300-000078000000}">
      <text>
        <r>
          <rPr>
            <b/>
            <sz val="9"/>
            <rFont val="Tahoma"/>
          </rPr>
          <t>Metric=MR14001213
Data Type=Date</t>
        </r>
      </text>
    </comment>
    <comment ref="DS13" authorId="0" shapeId="0" xr:uid="{00000000-0006-0000-2300-000079000000}">
      <text>
        <r>
          <rPr>
            <b/>
            <sz val="9"/>
            <rFont val="Tahoma"/>
          </rPr>
          <t>Metric=MR14001214
Data Type=Date</t>
        </r>
      </text>
    </comment>
    <comment ref="DT13" authorId="0" shapeId="0" xr:uid="{00000000-0006-0000-2300-00007A000000}">
      <text>
        <r>
          <rPr>
            <b/>
            <sz val="9"/>
            <rFont val="Tahoma"/>
          </rPr>
          <t>Metric=MR14001215
Data Type=Date</t>
        </r>
      </text>
    </comment>
    <comment ref="DU13" authorId="0" shapeId="0" xr:uid="{00000000-0006-0000-2300-00007B000000}">
      <text>
        <r>
          <rPr>
            <b/>
            <sz val="9"/>
            <rFont val="Tahoma"/>
          </rPr>
          <t>Metric=MR14001216
Data Type=Date</t>
        </r>
      </text>
    </comment>
    <comment ref="DV13" authorId="0" shapeId="0" xr:uid="{00000000-0006-0000-2300-00007C000000}">
      <text>
        <r>
          <rPr>
            <b/>
            <sz val="9"/>
            <rFont val="Tahoma"/>
          </rPr>
          <t>Metric=MR14001217
Data Type=Date</t>
        </r>
      </text>
    </comment>
    <comment ref="DW13" authorId="0" shapeId="0" xr:uid="{00000000-0006-0000-2300-00007D000000}">
      <text>
        <r>
          <rPr>
            <b/>
            <sz val="9"/>
            <rFont val="Tahoma"/>
          </rPr>
          <t>Metric=MR14001218
Data Type=Date</t>
        </r>
      </text>
    </comment>
    <comment ref="DX13" authorId="0" shapeId="0" xr:uid="{00000000-0006-0000-2300-00007E000000}">
      <text>
        <r>
          <rPr>
            <b/>
            <sz val="9"/>
            <rFont val="Tahoma"/>
          </rPr>
          <t>Metric=MR14001219
Data Type=Date</t>
        </r>
      </text>
    </comment>
    <comment ref="DY13" authorId="0" shapeId="0" xr:uid="{00000000-0006-0000-2300-00007F000000}">
      <text>
        <r>
          <rPr>
            <b/>
            <sz val="9"/>
            <rFont val="Tahoma"/>
          </rPr>
          <t>Metric=MR14001220
Data Type=Date</t>
        </r>
      </text>
    </comment>
    <comment ref="DZ13" authorId="0" shapeId="0" xr:uid="{00000000-0006-0000-2300-000080000000}">
      <text>
        <r>
          <rPr>
            <b/>
            <sz val="9"/>
            <rFont val="Tahoma"/>
          </rPr>
          <t>Metric=MR14001221
Data Type=Date</t>
        </r>
      </text>
    </comment>
    <comment ref="EA13" authorId="0" shapeId="0" xr:uid="{00000000-0006-0000-2300-000081000000}">
      <text>
        <r>
          <rPr>
            <b/>
            <sz val="9"/>
            <rFont val="Tahoma"/>
          </rPr>
          <t>Metric=MR14001222
Data Type=Date</t>
        </r>
      </text>
    </comment>
    <comment ref="EB13" authorId="0" shapeId="0" xr:uid="{00000000-0006-0000-2300-000082000000}">
      <text>
        <r>
          <rPr>
            <b/>
            <sz val="9"/>
            <rFont val="Tahoma"/>
          </rPr>
          <t>Metric=MR14001223
Data Type=Date</t>
        </r>
      </text>
    </comment>
    <comment ref="EC13" authorId="0" shapeId="0" xr:uid="{00000000-0006-0000-2300-000083000000}">
      <text>
        <r>
          <rPr>
            <b/>
            <sz val="9"/>
            <rFont val="Tahoma"/>
          </rPr>
          <t>Metric=MR14001224
Data Type=Date</t>
        </r>
      </text>
    </comment>
    <comment ref="ED13" authorId="0" shapeId="0" xr:uid="{00000000-0006-0000-2300-000084000000}">
      <text>
        <r>
          <rPr>
            <b/>
            <sz val="9"/>
            <rFont val="Tahoma"/>
          </rPr>
          <t>Metric=MR14001225
Data Type=Date</t>
        </r>
      </text>
    </comment>
    <comment ref="EE13" authorId="0" shapeId="0" xr:uid="{00000000-0006-0000-2300-000085000000}">
      <text>
        <r>
          <rPr>
            <b/>
            <sz val="9"/>
            <rFont val="Tahoma"/>
          </rPr>
          <t>Metric=MR14001226
Data Type=Date</t>
        </r>
      </text>
    </comment>
    <comment ref="EF13" authorId="0" shapeId="0" xr:uid="{00000000-0006-0000-2300-000086000000}">
      <text>
        <r>
          <rPr>
            <b/>
            <sz val="9"/>
            <rFont val="Tahoma"/>
          </rPr>
          <t>Metric=MR14001227
Data Type=Date</t>
        </r>
      </text>
    </comment>
    <comment ref="EG13" authorId="0" shapeId="0" xr:uid="{00000000-0006-0000-2300-000087000000}">
      <text>
        <r>
          <rPr>
            <b/>
            <sz val="9"/>
            <rFont val="Tahoma"/>
          </rPr>
          <t>Metric=MR14001228
Data Type=Date</t>
        </r>
      </text>
    </comment>
    <comment ref="EH13" authorId="0" shapeId="0" xr:uid="{00000000-0006-0000-2300-000088000000}">
      <text>
        <r>
          <rPr>
            <b/>
            <sz val="9"/>
            <rFont val="Tahoma"/>
          </rPr>
          <t>Metric=MR14001229
Data Type=Date</t>
        </r>
      </text>
    </comment>
    <comment ref="EI13" authorId="0" shapeId="0" xr:uid="{00000000-0006-0000-2300-000089000000}">
      <text>
        <r>
          <rPr>
            <b/>
            <sz val="9"/>
            <rFont val="Tahoma"/>
          </rPr>
          <t>Metric=MR14001230
Data Type=Date</t>
        </r>
      </text>
    </comment>
    <comment ref="EJ13" authorId="0" shapeId="0" xr:uid="{00000000-0006-0000-2300-00008A000000}">
      <text>
        <r>
          <rPr>
            <b/>
            <sz val="9"/>
            <rFont val="Tahoma"/>
          </rPr>
          <t>Metric=MR14001231
Data Type=Date</t>
        </r>
      </text>
    </comment>
    <comment ref="EK13" authorId="0" shapeId="0" xr:uid="{00000000-0006-0000-2300-00008B000000}">
      <text>
        <r>
          <rPr>
            <b/>
            <sz val="9"/>
            <rFont val="Tahoma"/>
          </rPr>
          <t>Metric=MR14001232
Data Type=Date</t>
        </r>
      </text>
    </comment>
    <comment ref="EL13" authorId="0" shapeId="0" xr:uid="{00000000-0006-0000-2300-00008C000000}">
      <text>
        <r>
          <rPr>
            <b/>
            <sz val="9"/>
            <rFont val="Tahoma"/>
          </rPr>
          <t>Metric=MR14001233
Data Type=Date</t>
        </r>
      </text>
    </comment>
    <comment ref="EM13" authorId="0" shapeId="0" xr:uid="{00000000-0006-0000-2300-00008D000000}">
      <text>
        <r>
          <rPr>
            <b/>
            <sz val="9"/>
            <rFont val="Tahoma"/>
          </rPr>
          <t>Metric=MR14001234
Data Type=Date</t>
        </r>
      </text>
    </comment>
    <comment ref="EN13" authorId="0" shapeId="0" xr:uid="{00000000-0006-0000-2300-00008E000000}">
      <text>
        <r>
          <rPr>
            <b/>
            <sz val="9"/>
            <rFont val="Tahoma"/>
          </rPr>
          <t>Metric=MR14001235
Data Type=Date</t>
        </r>
      </text>
    </comment>
    <comment ref="EO13" authorId="0" shapeId="0" xr:uid="{00000000-0006-0000-2300-00008F000000}">
      <text>
        <r>
          <rPr>
            <b/>
            <sz val="9"/>
            <rFont val="Tahoma"/>
          </rPr>
          <t>Metric=MR14001236
Data Type=Date</t>
        </r>
      </text>
    </comment>
    <comment ref="EP13" authorId="0" shapeId="0" xr:uid="{00000000-0006-0000-2300-000090000000}">
      <text>
        <r>
          <rPr>
            <b/>
            <sz val="9"/>
            <rFont val="Tahoma"/>
          </rPr>
          <t>Metric=MR14001237
Data Type=Date</t>
        </r>
      </text>
    </comment>
    <comment ref="EQ13" authorId="0" shapeId="0" xr:uid="{00000000-0006-0000-2300-000091000000}">
      <text>
        <r>
          <rPr>
            <b/>
            <sz val="9"/>
            <rFont val="Tahoma"/>
          </rPr>
          <t>Metric=MR14001238
Data Type=Date</t>
        </r>
      </text>
    </comment>
    <comment ref="ER13" authorId="0" shapeId="0" xr:uid="{00000000-0006-0000-2300-000092000000}">
      <text>
        <r>
          <rPr>
            <b/>
            <sz val="9"/>
            <rFont val="Tahoma"/>
          </rPr>
          <t>Metric=MR14001239
Data Type=Date</t>
        </r>
      </text>
    </comment>
    <comment ref="ES13" authorId="0" shapeId="0" xr:uid="{00000000-0006-0000-2300-000093000000}">
      <text>
        <r>
          <rPr>
            <b/>
            <sz val="9"/>
            <rFont val="Tahoma"/>
          </rPr>
          <t>Metric=MR14001240
Data Type=Date</t>
        </r>
      </text>
    </comment>
    <comment ref="ET13" authorId="0" shapeId="0" xr:uid="{00000000-0006-0000-2300-000094000000}">
      <text>
        <r>
          <rPr>
            <b/>
            <sz val="9"/>
            <rFont val="Tahoma"/>
          </rPr>
          <t>Metric=MR14001241
Data Type=Date</t>
        </r>
      </text>
    </comment>
    <comment ref="EU13" authorId="0" shapeId="0" xr:uid="{00000000-0006-0000-2300-000095000000}">
      <text>
        <r>
          <rPr>
            <b/>
            <sz val="9"/>
            <rFont val="Tahoma"/>
          </rPr>
          <t>Metric=MR14001242
Data Type=Date</t>
        </r>
      </text>
    </comment>
    <comment ref="EV13" authorId="0" shapeId="0" xr:uid="{00000000-0006-0000-2300-000096000000}">
      <text>
        <r>
          <rPr>
            <b/>
            <sz val="9"/>
            <rFont val="Tahoma"/>
          </rPr>
          <t>Metric=MR14001243
Data Type=Date</t>
        </r>
      </text>
    </comment>
    <comment ref="EW13" authorId="0" shapeId="0" xr:uid="{00000000-0006-0000-2300-000097000000}">
      <text>
        <r>
          <rPr>
            <b/>
            <sz val="9"/>
            <rFont val="Tahoma"/>
          </rPr>
          <t>Metric=MR14001244
Data Type=Date</t>
        </r>
      </text>
    </comment>
    <comment ref="EX13" authorId="0" shapeId="0" xr:uid="{00000000-0006-0000-2300-000098000000}">
      <text>
        <r>
          <rPr>
            <b/>
            <sz val="9"/>
            <rFont val="Tahoma"/>
          </rPr>
          <t>Metric=MR14001245
Data Type=Date</t>
        </r>
      </text>
    </comment>
    <comment ref="EY13" authorId="0" shapeId="0" xr:uid="{00000000-0006-0000-2300-000099000000}">
      <text>
        <r>
          <rPr>
            <b/>
            <sz val="9"/>
            <rFont val="Tahoma"/>
          </rPr>
          <t>Metric=MR14001246
Data Type=Date</t>
        </r>
      </text>
    </comment>
    <comment ref="EZ13" authorId="0" shapeId="0" xr:uid="{00000000-0006-0000-2300-00009A000000}">
      <text>
        <r>
          <rPr>
            <b/>
            <sz val="9"/>
            <rFont val="Tahoma"/>
          </rPr>
          <t>Metric=MR14001247
Data Type=Date</t>
        </r>
      </text>
    </comment>
    <comment ref="FA13" authorId="0" shapeId="0" xr:uid="{00000000-0006-0000-2300-00009B000000}">
      <text>
        <r>
          <rPr>
            <b/>
            <sz val="9"/>
            <rFont val="Tahoma"/>
          </rPr>
          <t>Metric=MR14001248
Data Type=Date</t>
        </r>
      </text>
    </comment>
    <comment ref="FB13" authorId="0" shapeId="0" xr:uid="{00000000-0006-0000-2300-00009C000000}">
      <text>
        <r>
          <rPr>
            <b/>
            <sz val="9"/>
            <rFont val="Tahoma"/>
          </rPr>
          <t>Metric=MR14001249
Data Type=Date</t>
        </r>
      </text>
    </comment>
    <comment ref="FC13" authorId="0" shapeId="0" xr:uid="{00000000-0006-0000-2300-00009D000000}">
      <text>
        <r>
          <rPr>
            <b/>
            <sz val="9"/>
            <rFont val="Tahoma"/>
          </rPr>
          <t>Metric=MR14001250
Data Type=Date</t>
        </r>
      </text>
    </comment>
    <comment ref="FD13" authorId="0" shapeId="0" xr:uid="{00000000-0006-0000-2300-00009E000000}">
      <text>
        <r>
          <rPr>
            <b/>
            <sz val="9"/>
            <rFont val="Tahoma"/>
          </rPr>
          <t>Metric=MR14001251
Data Type=Date</t>
        </r>
      </text>
    </comment>
    <comment ref="FE13" authorId="0" shapeId="0" xr:uid="{00000000-0006-0000-2300-00009F000000}">
      <text>
        <r>
          <rPr>
            <b/>
            <sz val="9"/>
            <rFont val="Tahoma"/>
          </rPr>
          <t>Metric=MR14001252
Data Type=Date</t>
        </r>
      </text>
    </comment>
    <comment ref="FF13" authorId="0" shapeId="0" xr:uid="{00000000-0006-0000-2300-0000A0000000}">
      <text>
        <r>
          <rPr>
            <b/>
            <sz val="9"/>
            <rFont val="Tahoma"/>
          </rPr>
          <t>Metric=MR14001253
Data Type=Date</t>
        </r>
      </text>
    </comment>
    <comment ref="FG13" authorId="0" shapeId="0" xr:uid="{00000000-0006-0000-2300-0000A1000000}">
      <text>
        <r>
          <rPr>
            <b/>
            <sz val="9"/>
            <rFont val="Tahoma"/>
          </rPr>
          <t>Metric=MR14001254
Data Type=Date</t>
        </r>
      </text>
    </comment>
    <comment ref="FH13" authorId="0" shapeId="0" xr:uid="{00000000-0006-0000-2300-0000A2000000}">
      <text>
        <r>
          <rPr>
            <b/>
            <sz val="9"/>
            <rFont val="Tahoma"/>
          </rPr>
          <t>Metric=MR14001255
Data Type=Date</t>
        </r>
      </text>
    </comment>
    <comment ref="FI13" authorId="0" shapeId="0" xr:uid="{00000000-0006-0000-2300-0000A3000000}">
      <text>
        <r>
          <rPr>
            <b/>
            <sz val="9"/>
            <rFont val="Tahoma"/>
          </rPr>
          <t>Metric=MR14001256
Data Type=Date</t>
        </r>
      </text>
    </comment>
    <comment ref="FJ13" authorId="0" shapeId="0" xr:uid="{00000000-0006-0000-2300-0000A4000000}">
      <text>
        <r>
          <rPr>
            <b/>
            <sz val="9"/>
            <rFont val="Tahoma"/>
          </rPr>
          <t>Metric=MR14001257
Data Type=Date</t>
        </r>
      </text>
    </comment>
    <comment ref="FK13" authorId="0" shapeId="0" xr:uid="{00000000-0006-0000-2300-0000A5000000}">
      <text>
        <r>
          <rPr>
            <b/>
            <sz val="9"/>
            <rFont val="Tahoma"/>
          </rPr>
          <t>Metric=MR14001258
Data Type=Date</t>
        </r>
      </text>
    </comment>
    <comment ref="FL13" authorId="0" shapeId="0" xr:uid="{00000000-0006-0000-2300-0000A6000000}">
      <text>
        <r>
          <rPr>
            <b/>
            <sz val="9"/>
            <rFont val="Tahoma"/>
          </rPr>
          <t>Metric=MR14001259
Data Type=Date</t>
        </r>
      </text>
    </comment>
    <comment ref="FM13" authorId="0" shapeId="0" xr:uid="{00000000-0006-0000-2300-0000A7000000}">
      <text>
        <r>
          <rPr>
            <b/>
            <sz val="9"/>
            <rFont val="Tahoma"/>
          </rPr>
          <t>Metric=MR14001260
Data Type=Date</t>
        </r>
      </text>
    </comment>
    <comment ref="FN13" authorId="0" shapeId="0" xr:uid="{00000000-0006-0000-2300-0000A8000000}">
      <text>
        <r>
          <rPr>
            <b/>
            <sz val="9"/>
            <rFont val="Tahoma"/>
          </rPr>
          <t>Metric=MR14001261
Data Type=Date</t>
        </r>
      </text>
    </comment>
    <comment ref="FO13" authorId="0" shapeId="0" xr:uid="{00000000-0006-0000-2300-0000A9000000}">
      <text>
        <r>
          <rPr>
            <b/>
            <sz val="9"/>
            <rFont val="Tahoma"/>
          </rPr>
          <t>Metric=MR14001262
Data Type=Date</t>
        </r>
      </text>
    </comment>
    <comment ref="FP13" authorId="0" shapeId="0" xr:uid="{00000000-0006-0000-2300-0000AA000000}">
      <text>
        <r>
          <rPr>
            <b/>
            <sz val="9"/>
            <rFont val="Tahoma"/>
          </rPr>
          <t>Metric=MR14001263
Data Type=Date</t>
        </r>
      </text>
    </comment>
    <comment ref="FQ13" authorId="0" shapeId="0" xr:uid="{00000000-0006-0000-2300-0000AB000000}">
      <text>
        <r>
          <rPr>
            <b/>
            <sz val="9"/>
            <rFont val="Tahoma"/>
          </rPr>
          <t>Metric=MR14001264
Data Type=Date</t>
        </r>
      </text>
    </comment>
    <comment ref="FR13" authorId="0" shapeId="0" xr:uid="{00000000-0006-0000-2300-0000AC000000}">
      <text>
        <r>
          <rPr>
            <b/>
            <sz val="9"/>
            <rFont val="Tahoma"/>
          </rPr>
          <t>Metric=MR14001265
Data Type=Date</t>
        </r>
      </text>
    </comment>
    <comment ref="FS13" authorId="0" shapeId="0" xr:uid="{00000000-0006-0000-2300-0000AD000000}">
      <text>
        <r>
          <rPr>
            <b/>
            <sz val="9"/>
            <rFont val="Tahoma"/>
          </rPr>
          <t>Metric=MR14001266
Data Type=Date</t>
        </r>
      </text>
    </comment>
    <comment ref="FT13" authorId="0" shapeId="0" xr:uid="{00000000-0006-0000-2300-0000AE000000}">
      <text>
        <r>
          <rPr>
            <b/>
            <sz val="9"/>
            <rFont val="Tahoma"/>
          </rPr>
          <t>Metric=MR14001267
Data Type=Date</t>
        </r>
      </text>
    </comment>
    <comment ref="FU13" authorId="0" shapeId="0" xr:uid="{00000000-0006-0000-2300-0000AF000000}">
      <text>
        <r>
          <rPr>
            <b/>
            <sz val="9"/>
            <rFont val="Tahoma"/>
          </rPr>
          <t>Metric=MR14001268
Data Type=Date</t>
        </r>
      </text>
    </comment>
    <comment ref="FV13" authorId="0" shapeId="0" xr:uid="{00000000-0006-0000-2300-0000B0000000}">
      <text>
        <r>
          <rPr>
            <b/>
            <sz val="9"/>
            <rFont val="Tahoma"/>
          </rPr>
          <t>Metric=MR14001269
Data Type=Date</t>
        </r>
      </text>
    </comment>
    <comment ref="FW13" authorId="0" shapeId="0" xr:uid="{00000000-0006-0000-2300-0000B1000000}">
      <text>
        <r>
          <rPr>
            <b/>
            <sz val="9"/>
            <rFont val="Tahoma"/>
          </rPr>
          <t>Metric=MR14001270
Data Type=Date</t>
        </r>
      </text>
    </comment>
    <comment ref="FX13" authorId="0" shapeId="0" xr:uid="{00000000-0006-0000-2300-0000B2000000}">
      <text>
        <r>
          <rPr>
            <b/>
            <sz val="9"/>
            <rFont val="Tahoma"/>
          </rPr>
          <t>Metric=MR14001271
Data Type=Date</t>
        </r>
      </text>
    </comment>
    <comment ref="FY13" authorId="0" shapeId="0" xr:uid="{00000000-0006-0000-2300-0000B3000000}">
      <text>
        <r>
          <rPr>
            <b/>
            <sz val="9"/>
            <rFont val="Tahoma"/>
          </rPr>
          <t>Metric=MR14001272
Data Type=Date</t>
        </r>
      </text>
    </comment>
    <comment ref="FZ13" authorId="0" shapeId="0" xr:uid="{00000000-0006-0000-2300-0000B4000000}">
      <text>
        <r>
          <rPr>
            <b/>
            <sz val="9"/>
            <rFont val="Tahoma"/>
          </rPr>
          <t>Metric=MR14001273
Data Type=Date</t>
        </r>
      </text>
    </comment>
    <comment ref="GA13" authorId="0" shapeId="0" xr:uid="{00000000-0006-0000-2300-0000B5000000}">
      <text>
        <r>
          <rPr>
            <b/>
            <sz val="9"/>
            <rFont val="Tahoma"/>
          </rPr>
          <t>Metric=MR14001274
Data Type=Date</t>
        </r>
      </text>
    </comment>
    <comment ref="GB13" authorId="0" shapeId="0" xr:uid="{00000000-0006-0000-2300-0000B6000000}">
      <text>
        <r>
          <rPr>
            <b/>
            <sz val="9"/>
            <rFont val="Tahoma"/>
          </rPr>
          <t>Metric=MR14001275
Data Type=Date</t>
        </r>
      </text>
    </comment>
    <comment ref="GC13" authorId="0" shapeId="0" xr:uid="{00000000-0006-0000-2300-0000B7000000}">
      <text>
        <r>
          <rPr>
            <b/>
            <sz val="9"/>
            <rFont val="Tahoma"/>
          </rPr>
          <t>Metric=MR14001276
Data Type=Date</t>
        </r>
      </text>
    </comment>
    <comment ref="GD13" authorId="0" shapeId="0" xr:uid="{00000000-0006-0000-2300-0000B8000000}">
      <text>
        <r>
          <rPr>
            <b/>
            <sz val="9"/>
            <rFont val="Tahoma"/>
          </rPr>
          <t>Metric=MR14001277
Data Type=Date</t>
        </r>
      </text>
    </comment>
    <comment ref="GE13" authorId="0" shapeId="0" xr:uid="{00000000-0006-0000-2300-0000B9000000}">
      <text>
        <r>
          <rPr>
            <b/>
            <sz val="9"/>
            <rFont val="Tahoma"/>
          </rPr>
          <t>Metric=MR14001278
Data Type=Date</t>
        </r>
      </text>
    </comment>
    <comment ref="GF13" authorId="0" shapeId="0" xr:uid="{00000000-0006-0000-2300-0000BA000000}">
      <text>
        <r>
          <rPr>
            <b/>
            <sz val="9"/>
            <rFont val="Tahoma"/>
          </rPr>
          <t>Metric=MR14001279
Data Type=Date</t>
        </r>
      </text>
    </comment>
    <comment ref="GG13" authorId="0" shapeId="0" xr:uid="{00000000-0006-0000-2300-0000BB000000}">
      <text>
        <r>
          <rPr>
            <b/>
            <sz val="9"/>
            <rFont val="Tahoma"/>
          </rPr>
          <t>Metric=MR14001280
Data Type=Date</t>
        </r>
      </text>
    </comment>
    <comment ref="GH13" authorId="0" shapeId="0" xr:uid="{00000000-0006-0000-2300-0000BC000000}">
      <text>
        <r>
          <rPr>
            <b/>
            <sz val="9"/>
            <rFont val="Tahoma"/>
          </rPr>
          <t>Metric=MR14001281
Data Type=Date</t>
        </r>
      </text>
    </comment>
    <comment ref="GI13" authorId="0" shapeId="0" xr:uid="{00000000-0006-0000-2300-0000BD000000}">
      <text>
        <r>
          <rPr>
            <b/>
            <sz val="9"/>
            <rFont val="Tahoma"/>
          </rPr>
          <t>Metric=MR14001282
Data Type=Date</t>
        </r>
      </text>
    </comment>
    <comment ref="GJ13" authorId="0" shapeId="0" xr:uid="{00000000-0006-0000-2300-0000BE000000}">
      <text>
        <r>
          <rPr>
            <b/>
            <sz val="9"/>
            <rFont val="Tahoma"/>
          </rPr>
          <t>Metric=MR14001283
Data Type=Date</t>
        </r>
      </text>
    </comment>
    <comment ref="GK13" authorId="0" shapeId="0" xr:uid="{00000000-0006-0000-2300-0000BF000000}">
      <text>
        <r>
          <rPr>
            <b/>
            <sz val="9"/>
            <rFont val="Tahoma"/>
          </rPr>
          <t>Metric=MR14001284
Data Type=Date</t>
        </r>
      </text>
    </comment>
    <comment ref="GL13" authorId="0" shapeId="0" xr:uid="{00000000-0006-0000-2300-0000C0000000}">
      <text>
        <r>
          <rPr>
            <b/>
            <sz val="9"/>
            <rFont val="Tahoma"/>
          </rPr>
          <t>Metric=MR14001285
Data Type=Date</t>
        </r>
      </text>
    </comment>
    <comment ref="GM13" authorId="0" shapeId="0" xr:uid="{00000000-0006-0000-2300-0000C1000000}">
      <text>
        <r>
          <rPr>
            <b/>
            <sz val="9"/>
            <rFont val="Tahoma"/>
          </rPr>
          <t>Metric=MR14001286
Data Type=Date</t>
        </r>
      </text>
    </comment>
    <comment ref="GN13" authorId="0" shapeId="0" xr:uid="{00000000-0006-0000-2300-0000C2000000}">
      <text>
        <r>
          <rPr>
            <b/>
            <sz val="9"/>
            <rFont val="Tahoma"/>
          </rPr>
          <t>Metric=MR14001287
Data Type=Date</t>
        </r>
      </text>
    </comment>
    <comment ref="GO13" authorId="0" shapeId="0" xr:uid="{00000000-0006-0000-2300-0000C3000000}">
      <text>
        <r>
          <rPr>
            <b/>
            <sz val="9"/>
            <rFont val="Tahoma"/>
          </rPr>
          <t>Metric=MR14001288
Data Type=Date</t>
        </r>
      </text>
    </comment>
    <comment ref="GP13" authorId="0" shapeId="0" xr:uid="{00000000-0006-0000-2300-0000C4000000}">
      <text>
        <r>
          <rPr>
            <b/>
            <sz val="9"/>
            <rFont val="Tahoma"/>
          </rPr>
          <t>Metric=MR14001289
Data Type=Date</t>
        </r>
      </text>
    </comment>
    <comment ref="GQ13" authorId="0" shapeId="0" xr:uid="{00000000-0006-0000-2300-0000C5000000}">
      <text>
        <r>
          <rPr>
            <b/>
            <sz val="9"/>
            <rFont val="Tahoma"/>
          </rPr>
          <t>Metric=MR14001290
Data Type=Date</t>
        </r>
      </text>
    </comment>
    <comment ref="GR13" authorId="0" shapeId="0" xr:uid="{00000000-0006-0000-2300-0000C6000000}">
      <text>
        <r>
          <rPr>
            <b/>
            <sz val="9"/>
            <rFont val="Tahoma"/>
          </rPr>
          <t>Metric=MR14001291
Data Type=Date</t>
        </r>
      </text>
    </comment>
    <comment ref="GS13" authorId="0" shapeId="0" xr:uid="{00000000-0006-0000-2300-0000C7000000}">
      <text>
        <r>
          <rPr>
            <b/>
            <sz val="9"/>
            <rFont val="Tahoma"/>
          </rPr>
          <t>Metric=MR14001292
Data Type=Date</t>
        </r>
      </text>
    </comment>
    <comment ref="GT13" authorId="0" shapeId="0" xr:uid="{00000000-0006-0000-2300-0000C8000000}">
      <text>
        <r>
          <rPr>
            <b/>
            <sz val="9"/>
            <rFont val="Tahoma"/>
          </rPr>
          <t>Metric=MR14001293
Data Type=Date</t>
        </r>
      </text>
    </comment>
    <comment ref="GU13" authorId="0" shapeId="0" xr:uid="{00000000-0006-0000-2300-0000C9000000}">
      <text>
        <r>
          <rPr>
            <b/>
            <sz val="9"/>
            <rFont val="Tahoma"/>
          </rPr>
          <t>Metric=MR14001294
Data Type=Date</t>
        </r>
      </text>
    </comment>
    <comment ref="GV13" authorId="0" shapeId="0" xr:uid="{00000000-0006-0000-2300-0000CA000000}">
      <text>
        <r>
          <rPr>
            <b/>
            <sz val="9"/>
            <rFont val="Tahoma"/>
          </rPr>
          <t>Metric=MR14001295
Data Type=Date</t>
        </r>
      </text>
    </comment>
    <comment ref="GW13" authorId="0" shapeId="0" xr:uid="{00000000-0006-0000-2300-0000CB000000}">
      <text>
        <r>
          <rPr>
            <b/>
            <sz val="9"/>
            <rFont val="Tahoma"/>
          </rPr>
          <t>Metric=MR14001296
Data Type=Date</t>
        </r>
      </text>
    </comment>
    <comment ref="GX13" authorId="0" shapeId="0" xr:uid="{00000000-0006-0000-2300-0000CC000000}">
      <text>
        <r>
          <rPr>
            <b/>
            <sz val="9"/>
            <rFont val="Tahoma"/>
          </rPr>
          <t>Metric=MR14001297
Data Type=Date</t>
        </r>
      </text>
    </comment>
    <comment ref="GY13" authorId="0" shapeId="0" xr:uid="{00000000-0006-0000-2300-0000CD000000}">
      <text>
        <r>
          <rPr>
            <b/>
            <sz val="9"/>
            <rFont val="Tahoma"/>
          </rPr>
          <t>Metric=MR14001298
Data Type=Date</t>
        </r>
      </text>
    </comment>
    <comment ref="GZ13" authorId="0" shapeId="0" xr:uid="{00000000-0006-0000-2300-0000CE000000}">
      <text>
        <r>
          <rPr>
            <b/>
            <sz val="9"/>
            <rFont val="Tahoma"/>
          </rPr>
          <t>Metric=MR14001299
Data Type=Date</t>
        </r>
      </text>
    </comment>
    <comment ref="HA13" authorId="0" shapeId="0" xr:uid="{00000000-0006-0000-2300-0000CF000000}">
      <text>
        <r>
          <rPr>
            <b/>
            <sz val="9"/>
            <rFont val="Tahoma"/>
          </rPr>
          <t>Metric=MR14001300
Data Type=Date</t>
        </r>
      </text>
    </comment>
    <comment ref="HB13" authorId="0" shapeId="0" xr:uid="{00000000-0006-0000-2300-0000D0000000}">
      <text>
        <r>
          <rPr>
            <b/>
            <sz val="9"/>
            <rFont val="Tahoma"/>
          </rPr>
          <t>Metric=MR14001301
Data Type=Date</t>
        </r>
      </text>
    </comment>
    <comment ref="HC13" authorId="0" shapeId="0" xr:uid="{00000000-0006-0000-2300-0000D1000000}">
      <text>
        <r>
          <rPr>
            <b/>
            <sz val="9"/>
            <rFont val="Tahoma"/>
          </rPr>
          <t>Metric=MR14001302
Data Type=Date</t>
        </r>
      </text>
    </comment>
    <comment ref="HD13" authorId="0" shapeId="0" xr:uid="{00000000-0006-0000-2300-0000D2000000}">
      <text>
        <r>
          <rPr>
            <b/>
            <sz val="9"/>
            <rFont val="Tahoma"/>
          </rPr>
          <t>Metric=MR14001303
Data Type=Date</t>
        </r>
      </text>
    </comment>
    <comment ref="HE13" authorId="0" shapeId="0" xr:uid="{00000000-0006-0000-2300-0000D3000000}">
      <text>
        <r>
          <rPr>
            <b/>
            <sz val="9"/>
            <rFont val="Tahoma"/>
          </rPr>
          <t>Metric=MR14001304
Data Type=Date</t>
        </r>
      </text>
    </comment>
    <comment ref="HF13" authorId="0" shapeId="0" xr:uid="{00000000-0006-0000-2300-0000D4000000}">
      <text>
        <r>
          <rPr>
            <b/>
            <sz val="9"/>
            <rFont val="Tahoma"/>
          </rPr>
          <t>Metric=MR14001305
Data Type=Date</t>
        </r>
      </text>
    </comment>
    <comment ref="HG13" authorId="0" shapeId="0" xr:uid="{00000000-0006-0000-2300-0000D5000000}">
      <text>
        <r>
          <rPr>
            <b/>
            <sz val="9"/>
            <rFont val="Tahoma"/>
          </rPr>
          <t>Metric=MR14001306
Data Type=Date</t>
        </r>
      </text>
    </comment>
    <comment ref="HH13" authorId="0" shapeId="0" xr:uid="{00000000-0006-0000-2300-0000D6000000}">
      <text>
        <r>
          <rPr>
            <b/>
            <sz val="9"/>
            <rFont val="Tahoma"/>
          </rPr>
          <t>Metric=MR14001307
Data Type=Date</t>
        </r>
      </text>
    </comment>
    <comment ref="HI13" authorId="0" shapeId="0" xr:uid="{00000000-0006-0000-2300-0000D7000000}">
      <text>
        <r>
          <rPr>
            <b/>
            <sz val="9"/>
            <rFont val="Tahoma"/>
          </rPr>
          <t>Metric=MR14001308
Data Type=Date</t>
        </r>
      </text>
    </comment>
    <comment ref="HJ13" authorId="0" shapeId="0" xr:uid="{00000000-0006-0000-2300-0000D8000000}">
      <text>
        <r>
          <rPr>
            <b/>
            <sz val="9"/>
            <rFont val="Tahoma"/>
          </rPr>
          <t>Metric=MR14001309
Data Type=Date</t>
        </r>
      </text>
    </comment>
    <comment ref="HK13" authorId="0" shapeId="0" xr:uid="{00000000-0006-0000-2300-0000D9000000}">
      <text>
        <r>
          <rPr>
            <b/>
            <sz val="9"/>
            <rFont val="Tahoma"/>
          </rPr>
          <t>Metric=MR14001310
Data Type=Date</t>
        </r>
      </text>
    </comment>
    <comment ref="HL13" authorId="0" shapeId="0" xr:uid="{00000000-0006-0000-2300-0000DA000000}">
      <text>
        <r>
          <rPr>
            <b/>
            <sz val="9"/>
            <rFont val="Tahoma"/>
          </rPr>
          <t>Metric=MR14001311
Data Type=Date</t>
        </r>
      </text>
    </comment>
    <comment ref="HM13" authorId="0" shapeId="0" xr:uid="{00000000-0006-0000-2300-0000DB000000}">
      <text>
        <r>
          <rPr>
            <b/>
            <sz val="9"/>
            <rFont val="Tahoma"/>
          </rPr>
          <t>Metric=MR14001312
Data Type=Date</t>
        </r>
      </text>
    </comment>
    <comment ref="HN13" authorId="0" shapeId="0" xr:uid="{00000000-0006-0000-2300-0000DC000000}">
      <text>
        <r>
          <rPr>
            <b/>
            <sz val="9"/>
            <rFont val="Tahoma"/>
          </rPr>
          <t>Metric=MR14001313
Data Type=Date</t>
        </r>
      </text>
    </comment>
    <comment ref="HO13" authorId="0" shapeId="0" xr:uid="{00000000-0006-0000-2300-0000DD000000}">
      <text>
        <r>
          <rPr>
            <b/>
            <sz val="9"/>
            <rFont val="Tahoma"/>
          </rPr>
          <t>Metric=MR14001314
Data Type=Date</t>
        </r>
      </text>
    </comment>
    <comment ref="HP13" authorId="0" shapeId="0" xr:uid="{00000000-0006-0000-2300-0000DE000000}">
      <text>
        <r>
          <rPr>
            <b/>
            <sz val="9"/>
            <rFont val="Tahoma"/>
          </rPr>
          <t>Metric=MR14001315
Data Type=Date</t>
        </r>
      </text>
    </comment>
    <comment ref="HQ13" authorId="0" shapeId="0" xr:uid="{00000000-0006-0000-2300-0000DF000000}">
      <text>
        <r>
          <rPr>
            <b/>
            <sz val="9"/>
            <rFont val="Tahoma"/>
          </rPr>
          <t>Metric=MR14001316
Data Type=Date</t>
        </r>
      </text>
    </comment>
    <comment ref="HR13" authorId="0" shapeId="0" xr:uid="{00000000-0006-0000-2300-0000E0000000}">
      <text>
        <r>
          <rPr>
            <b/>
            <sz val="9"/>
            <rFont val="Tahoma"/>
          </rPr>
          <t>Metric=MR14001317
Data Type=Date</t>
        </r>
      </text>
    </comment>
    <comment ref="HS13" authorId="0" shapeId="0" xr:uid="{00000000-0006-0000-2300-0000E1000000}">
      <text>
        <r>
          <rPr>
            <b/>
            <sz val="9"/>
            <rFont val="Tahoma"/>
          </rPr>
          <t>Metric=MR14001318
Data Type=Date</t>
        </r>
      </text>
    </comment>
    <comment ref="HT13" authorId="0" shapeId="0" xr:uid="{00000000-0006-0000-2300-0000E2000000}">
      <text>
        <r>
          <rPr>
            <b/>
            <sz val="9"/>
            <rFont val="Tahoma"/>
          </rPr>
          <t>Metric=MR14001319
Data Type=Date</t>
        </r>
      </text>
    </comment>
    <comment ref="HU13" authorId="0" shapeId="0" xr:uid="{00000000-0006-0000-2300-0000E3000000}">
      <text>
        <r>
          <rPr>
            <b/>
            <sz val="9"/>
            <rFont val="Tahoma"/>
          </rPr>
          <t>Metric=MR14001320
Data Type=Date</t>
        </r>
      </text>
    </comment>
    <comment ref="HV13" authorId="0" shapeId="0" xr:uid="{00000000-0006-0000-2300-0000E4000000}">
      <text>
        <r>
          <rPr>
            <b/>
            <sz val="9"/>
            <rFont val="Tahoma"/>
          </rPr>
          <t>Metric=MR14001321
Data Type=Date</t>
        </r>
      </text>
    </comment>
    <comment ref="HW13" authorId="0" shapeId="0" xr:uid="{00000000-0006-0000-2300-0000E5000000}">
      <text>
        <r>
          <rPr>
            <b/>
            <sz val="9"/>
            <rFont val="Tahoma"/>
          </rPr>
          <t>Metric=MR14001322
Data Type=Date</t>
        </r>
      </text>
    </comment>
    <comment ref="HX13" authorId="0" shapeId="0" xr:uid="{00000000-0006-0000-2300-0000E6000000}">
      <text>
        <r>
          <rPr>
            <b/>
            <sz val="9"/>
            <rFont val="Tahoma"/>
          </rPr>
          <t>Metric=MR14001323
Data Type=Date</t>
        </r>
      </text>
    </comment>
    <comment ref="HY13" authorId="0" shapeId="0" xr:uid="{00000000-0006-0000-2300-0000E7000000}">
      <text>
        <r>
          <rPr>
            <b/>
            <sz val="9"/>
            <rFont val="Tahoma"/>
          </rPr>
          <t>Metric=MR14001324
Data Type=Date</t>
        </r>
      </text>
    </comment>
    <comment ref="HZ13" authorId="0" shapeId="0" xr:uid="{00000000-0006-0000-2300-0000E8000000}">
      <text>
        <r>
          <rPr>
            <b/>
            <sz val="9"/>
            <rFont val="Tahoma"/>
          </rPr>
          <t>Metric=MR14001325
Data Type=Date</t>
        </r>
      </text>
    </comment>
    <comment ref="IA13" authorId="0" shapeId="0" xr:uid="{00000000-0006-0000-2300-0000E9000000}">
      <text>
        <r>
          <rPr>
            <b/>
            <sz val="9"/>
            <rFont val="Tahoma"/>
          </rPr>
          <t>Metric=MR14001326
Data Type=Date</t>
        </r>
      </text>
    </comment>
    <comment ref="IB13" authorId="0" shapeId="0" xr:uid="{00000000-0006-0000-2300-0000EA000000}">
      <text>
        <r>
          <rPr>
            <b/>
            <sz val="9"/>
            <rFont val="Tahoma"/>
          </rPr>
          <t>Metric=MR14001327
Data Type=Date</t>
        </r>
      </text>
    </comment>
    <comment ref="IC13" authorId="0" shapeId="0" xr:uid="{00000000-0006-0000-2300-0000EB000000}">
      <text>
        <r>
          <rPr>
            <b/>
            <sz val="9"/>
            <rFont val="Tahoma"/>
          </rPr>
          <t>Metric=MR14001328
Data Type=Date</t>
        </r>
      </text>
    </comment>
    <comment ref="ID13" authorId="0" shapeId="0" xr:uid="{00000000-0006-0000-2300-0000EC000000}">
      <text>
        <r>
          <rPr>
            <b/>
            <sz val="9"/>
            <rFont val="Tahoma"/>
          </rPr>
          <t>Metric=MR14001329
Data Type=Date</t>
        </r>
      </text>
    </comment>
    <comment ref="IE13" authorId="0" shapeId="0" xr:uid="{00000000-0006-0000-2300-0000ED000000}">
      <text>
        <r>
          <rPr>
            <b/>
            <sz val="9"/>
            <rFont val="Tahoma"/>
          </rPr>
          <t>Metric=MR14001330
Data Type=Date</t>
        </r>
      </text>
    </comment>
    <comment ref="IF13" authorId="0" shapeId="0" xr:uid="{00000000-0006-0000-2300-0000EE000000}">
      <text>
        <r>
          <rPr>
            <b/>
            <sz val="9"/>
            <rFont val="Tahoma"/>
          </rPr>
          <t>Metric=MR14001331
Data Type=Date</t>
        </r>
      </text>
    </comment>
    <comment ref="IG13" authorId="0" shapeId="0" xr:uid="{00000000-0006-0000-2300-0000EF000000}">
      <text>
        <r>
          <rPr>
            <b/>
            <sz val="9"/>
            <rFont val="Tahoma"/>
          </rPr>
          <t>Metric=MR14001332
Data Type=Date</t>
        </r>
      </text>
    </comment>
    <comment ref="IH13" authorId="0" shapeId="0" xr:uid="{00000000-0006-0000-2300-0000F0000000}">
      <text>
        <r>
          <rPr>
            <b/>
            <sz val="9"/>
            <rFont val="Tahoma"/>
          </rPr>
          <t>Metric=MR14001333
Data Type=Date</t>
        </r>
      </text>
    </comment>
    <comment ref="II13" authorId="0" shapeId="0" xr:uid="{00000000-0006-0000-2300-0000F1000000}">
      <text>
        <r>
          <rPr>
            <b/>
            <sz val="9"/>
            <rFont val="Tahoma"/>
          </rPr>
          <t>Metric=MR14001334
Data Type=Date</t>
        </r>
      </text>
    </comment>
    <comment ref="IJ13" authorId="0" shapeId="0" xr:uid="{00000000-0006-0000-2300-0000F2000000}">
      <text>
        <r>
          <rPr>
            <b/>
            <sz val="9"/>
            <rFont val="Tahoma"/>
          </rPr>
          <t>Metric=MR14001335
Data Type=Date</t>
        </r>
      </text>
    </comment>
    <comment ref="IK13" authorId="0" shapeId="0" xr:uid="{00000000-0006-0000-2300-0000F3000000}">
      <text>
        <r>
          <rPr>
            <b/>
            <sz val="9"/>
            <rFont val="Tahoma"/>
          </rPr>
          <t>Metric=MR14001336
Data Type=Date</t>
        </r>
      </text>
    </comment>
    <comment ref="IL13" authorId="0" shapeId="0" xr:uid="{00000000-0006-0000-2300-0000F4000000}">
      <text>
        <r>
          <rPr>
            <b/>
            <sz val="9"/>
            <rFont val="Tahoma"/>
          </rPr>
          <t>Metric=MR14001337
Data Type=Date</t>
        </r>
      </text>
    </comment>
    <comment ref="IM13" authorId="0" shapeId="0" xr:uid="{00000000-0006-0000-2300-0000F5000000}">
      <text>
        <r>
          <rPr>
            <b/>
            <sz val="9"/>
            <rFont val="Tahoma"/>
          </rPr>
          <t>Metric=MR14001338
Data Type=Date</t>
        </r>
      </text>
    </comment>
    <comment ref="IN13" authorId="0" shapeId="0" xr:uid="{00000000-0006-0000-2300-0000F6000000}">
      <text>
        <r>
          <rPr>
            <b/>
            <sz val="9"/>
            <rFont val="Tahoma"/>
          </rPr>
          <t>Metric=MR14001339
Data Type=Date</t>
        </r>
      </text>
    </comment>
    <comment ref="IO13" authorId="0" shapeId="0" xr:uid="{00000000-0006-0000-2300-0000F7000000}">
      <text>
        <r>
          <rPr>
            <b/>
            <sz val="9"/>
            <rFont val="Tahoma"/>
          </rPr>
          <t>Metric=MR14001340
Data Type=Date</t>
        </r>
      </text>
    </comment>
    <comment ref="IP13" authorId="0" shapeId="0" xr:uid="{00000000-0006-0000-2300-0000F8000000}">
      <text>
        <r>
          <rPr>
            <b/>
            <sz val="9"/>
            <rFont val="Tahoma"/>
          </rPr>
          <t>Metric=MR14001341
Data Type=Date</t>
        </r>
      </text>
    </comment>
    <comment ref="IQ13" authorId="0" shapeId="0" xr:uid="{00000000-0006-0000-2300-0000F9000000}">
      <text>
        <r>
          <rPr>
            <b/>
            <sz val="9"/>
            <rFont val="Tahoma"/>
          </rPr>
          <t>Metric=MR14001342
Data Type=Date</t>
        </r>
      </text>
    </comment>
    <comment ref="IR13" authorId="0" shapeId="0" xr:uid="{00000000-0006-0000-2300-0000FA000000}">
      <text>
        <r>
          <rPr>
            <b/>
            <sz val="9"/>
            <rFont val="Tahoma"/>
          </rPr>
          <t>Metric=MR14001343
Data Type=Date</t>
        </r>
      </text>
    </comment>
    <comment ref="IS13" authorId="0" shapeId="0" xr:uid="{00000000-0006-0000-2300-0000FB000000}">
      <text>
        <r>
          <rPr>
            <b/>
            <sz val="9"/>
            <rFont val="Tahoma"/>
          </rPr>
          <t>Metric=MR14001344
Data Type=Date</t>
        </r>
      </text>
    </comment>
    <comment ref="IT13" authorId="0" shapeId="0" xr:uid="{00000000-0006-0000-2300-0000FC000000}">
      <text>
        <r>
          <rPr>
            <b/>
            <sz val="9"/>
            <rFont val="Tahoma"/>
          </rPr>
          <t>Metric=MR14001345
Data Type=Date</t>
        </r>
      </text>
    </comment>
    <comment ref="IU13" authorId="0" shapeId="0" xr:uid="{00000000-0006-0000-2300-0000FD000000}">
      <text>
        <r>
          <rPr>
            <b/>
            <sz val="9"/>
            <rFont val="Tahoma"/>
          </rPr>
          <t>Metric=MR14001346
Data Type=Date</t>
        </r>
      </text>
    </comment>
    <comment ref="IV13" authorId="0" shapeId="0" xr:uid="{00000000-0006-0000-2300-0000FE000000}">
      <text>
        <r>
          <rPr>
            <b/>
            <sz val="9"/>
            <rFont val="Tahoma"/>
          </rPr>
          <t>Metric=MR14001347
Data Type=Date</t>
        </r>
      </text>
    </comment>
    <comment ref="IW13" authorId="0" shapeId="0" xr:uid="{00000000-0006-0000-2300-0000FF000000}">
      <text>
        <r>
          <rPr>
            <b/>
            <sz val="9"/>
            <rFont val="Tahoma"/>
          </rPr>
          <t>Metric=MR14001348
Data Type=Date</t>
        </r>
      </text>
    </comment>
    <comment ref="IX13" authorId="0" shapeId="0" xr:uid="{00000000-0006-0000-2300-000000010000}">
      <text>
        <r>
          <rPr>
            <b/>
            <sz val="9"/>
            <rFont val="Tahoma"/>
          </rPr>
          <t>Metric=MR14001349
Data Type=Date</t>
        </r>
      </text>
    </comment>
    <comment ref="IY13" authorId="0" shapeId="0" xr:uid="{00000000-0006-0000-2300-000001010000}">
      <text>
        <r>
          <rPr>
            <b/>
            <sz val="9"/>
            <rFont val="Tahoma"/>
          </rPr>
          <t>Metric=MR14001350
Data Type=Date</t>
        </r>
      </text>
    </comment>
    <comment ref="IZ13" authorId="0" shapeId="0" xr:uid="{00000000-0006-0000-2300-000002010000}">
      <text>
        <r>
          <rPr>
            <b/>
            <sz val="9"/>
            <rFont val="Tahoma"/>
          </rPr>
          <t>Metric=MR14001351
Data Type=Date</t>
        </r>
      </text>
    </comment>
    <comment ref="JA13" authorId="0" shapeId="0" xr:uid="{00000000-0006-0000-2300-000003010000}">
      <text>
        <r>
          <rPr>
            <b/>
            <sz val="9"/>
            <rFont val="Tahoma"/>
          </rPr>
          <t>Metric=MR14001352
Data Type=Date</t>
        </r>
      </text>
    </comment>
    <comment ref="JB13" authorId="0" shapeId="0" xr:uid="{00000000-0006-0000-2300-000004010000}">
      <text>
        <r>
          <rPr>
            <b/>
            <sz val="9"/>
            <rFont val="Tahoma"/>
          </rPr>
          <t>Metric=MR14001353
Data Type=Date</t>
        </r>
      </text>
    </comment>
    <comment ref="JC13" authorId="0" shapeId="0" xr:uid="{00000000-0006-0000-2300-000005010000}">
      <text>
        <r>
          <rPr>
            <b/>
            <sz val="9"/>
            <rFont val="Tahoma"/>
          </rPr>
          <t>Metric=MR14001354
Data Type=Date</t>
        </r>
      </text>
    </comment>
    <comment ref="JD13" authorId="0" shapeId="0" xr:uid="{00000000-0006-0000-2300-000006010000}">
      <text>
        <r>
          <rPr>
            <b/>
            <sz val="9"/>
            <rFont val="Tahoma"/>
          </rPr>
          <t>Metric=MR14001355
Data Type=Date</t>
        </r>
      </text>
    </comment>
    <comment ref="JE13" authorId="0" shapeId="0" xr:uid="{00000000-0006-0000-2300-000007010000}">
      <text>
        <r>
          <rPr>
            <b/>
            <sz val="9"/>
            <rFont val="Tahoma"/>
          </rPr>
          <t>Metric=MR14001356
Data Type=Date</t>
        </r>
      </text>
    </comment>
    <comment ref="JF13" authorId="0" shapeId="0" xr:uid="{00000000-0006-0000-2300-000008010000}">
      <text>
        <r>
          <rPr>
            <b/>
            <sz val="9"/>
            <rFont val="Tahoma"/>
          </rPr>
          <t>Metric=MR14001357
Data Type=Date</t>
        </r>
      </text>
    </comment>
    <comment ref="JG13" authorId="0" shapeId="0" xr:uid="{00000000-0006-0000-2300-000009010000}">
      <text>
        <r>
          <rPr>
            <b/>
            <sz val="9"/>
            <rFont val="Tahoma"/>
          </rPr>
          <t>Metric=MR14001358
Data Type=Date</t>
        </r>
      </text>
    </comment>
    <comment ref="JH13" authorId="0" shapeId="0" xr:uid="{00000000-0006-0000-2300-00000A010000}">
      <text>
        <r>
          <rPr>
            <b/>
            <sz val="9"/>
            <rFont val="Tahoma"/>
          </rPr>
          <t>Metric=MR14001359
Data Type=Date</t>
        </r>
      </text>
    </comment>
    <comment ref="JI13" authorId="0" shapeId="0" xr:uid="{00000000-0006-0000-2300-00000B010000}">
      <text>
        <r>
          <rPr>
            <b/>
            <sz val="9"/>
            <rFont val="Tahoma"/>
          </rPr>
          <t>Metric=MR14001360
Data Type=Date</t>
        </r>
      </text>
    </comment>
    <comment ref="JJ13" authorId="0" shapeId="0" xr:uid="{00000000-0006-0000-2300-00000C010000}">
      <text>
        <r>
          <rPr>
            <b/>
            <sz val="9"/>
            <rFont val="Tahoma"/>
          </rPr>
          <t>Metric=MR14001361
Data Type=Date</t>
        </r>
      </text>
    </comment>
    <comment ref="JK13" authorId="0" shapeId="0" xr:uid="{00000000-0006-0000-2300-00000D010000}">
      <text>
        <r>
          <rPr>
            <b/>
            <sz val="9"/>
            <rFont val="Tahoma"/>
          </rPr>
          <t>Metric=MR14001362
Data Type=Date</t>
        </r>
      </text>
    </comment>
    <comment ref="JL13" authorId="0" shapeId="0" xr:uid="{00000000-0006-0000-2300-00000E010000}">
      <text>
        <r>
          <rPr>
            <b/>
            <sz val="9"/>
            <rFont val="Tahoma"/>
          </rPr>
          <t>Metric=MR14001363
Data Type=Date</t>
        </r>
      </text>
    </comment>
    <comment ref="JM13" authorId="0" shapeId="0" xr:uid="{00000000-0006-0000-2300-00000F010000}">
      <text>
        <r>
          <rPr>
            <b/>
            <sz val="9"/>
            <rFont val="Tahoma"/>
          </rPr>
          <t>Metric=MR14001364
Data Type=Date</t>
        </r>
      </text>
    </comment>
    <comment ref="JN13" authorId="0" shapeId="0" xr:uid="{00000000-0006-0000-2300-000010010000}">
      <text>
        <r>
          <rPr>
            <b/>
            <sz val="9"/>
            <rFont val="Tahoma"/>
          </rPr>
          <t>Metric=MR14001365
Data Type=Date</t>
        </r>
      </text>
    </comment>
    <comment ref="JO13" authorId="0" shapeId="0" xr:uid="{00000000-0006-0000-2300-000011010000}">
      <text>
        <r>
          <rPr>
            <b/>
            <sz val="9"/>
            <rFont val="Tahoma"/>
          </rPr>
          <t>Metric=MR14001366
Data Type=Date</t>
        </r>
      </text>
    </comment>
    <comment ref="JP13" authorId="0" shapeId="0" xr:uid="{00000000-0006-0000-2300-000012010000}">
      <text>
        <r>
          <rPr>
            <b/>
            <sz val="9"/>
            <rFont val="Tahoma"/>
          </rPr>
          <t>Metric=MR14001367
Data Type=Date</t>
        </r>
      </text>
    </comment>
    <comment ref="JQ13" authorId="0" shapeId="0" xr:uid="{00000000-0006-0000-2300-000013010000}">
      <text>
        <r>
          <rPr>
            <b/>
            <sz val="9"/>
            <rFont val="Tahoma"/>
          </rPr>
          <t>Metric=MR14001368
Data Type=Date</t>
        </r>
      </text>
    </comment>
    <comment ref="JR13" authorId="0" shapeId="0" xr:uid="{00000000-0006-0000-2300-000014010000}">
      <text>
        <r>
          <rPr>
            <b/>
            <sz val="9"/>
            <rFont val="Tahoma"/>
          </rPr>
          <t>Metric=MR14001369
Data Type=Date</t>
        </r>
      </text>
    </comment>
    <comment ref="JS13" authorId="0" shapeId="0" xr:uid="{00000000-0006-0000-2300-000015010000}">
      <text>
        <r>
          <rPr>
            <b/>
            <sz val="9"/>
            <rFont val="Tahoma"/>
          </rPr>
          <t>Metric=MR14001370
Data Type=Date</t>
        </r>
      </text>
    </comment>
    <comment ref="JT13" authorId="0" shapeId="0" xr:uid="{00000000-0006-0000-2300-000016010000}">
      <text>
        <r>
          <rPr>
            <b/>
            <sz val="9"/>
            <rFont val="Tahoma"/>
          </rPr>
          <t>Metric=MR14001371
Data Type=Date</t>
        </r>
      </text>
    </comment>
    <comment ref="JU13" authorId="0" shapeId="0" xr:uid="{00000000-0006-0000-2300-000017010000}">
      <text>
        <r>
          <rPr>
            <b/>
            <sz val="9"/>
            <rFont val="Tahoma"/>
          </rPr>
          <t>Metric=MR14001372
Data Type=Date</t>
        </r>
      </text>
    </comment>
    <comment ref="JV13" authorId="0" shapeId="0" xr:uid="{00000000-0006-0000-2300-000018010000}">
      <text>
        <r>
          <rPr>
            <b/>
            <sz val="9"/>
            <rFont val="Tahoma"/>
          </rPr>
          <t>Metric=MR14001373
Data Type=Date</t>
        </r>
      </text>
    </comment>
    <comment ref="JW13" authorId="0" shapeId="0" xr:uid="{00000000-0006-0000-2300-000019010000}">
      <text>
        <r>
          <rPr>
            <b/>
            <sz val="9"/>
            <rFont val="Tahoma"/>
          </rPr>
          <t>Metric=MR14001374
Data Type=Date</t>
        </r>
      </text>
    </comment>
    <comment ref="C19" authorId="0" shapeId="0" xr:uid="{00000000-0006-0000-2300-00001A010000}">
      <text>
        <r>
          <rPr>
            <b/>
            <sz val="9"/>
            <rFont val="Tahoma"/>
          </rPr>
          <t>Metric=MR14001375
Data Type=Monetary1000</t>
        </r>
      </text>
    </comment>
    <comment ref="D19" authorId="0" shapeId="0" xr:uid="{00000000-0006-0000-2300-00001B010000}">
      <text>
        <r>
          <rPr>
            <b/>
            <sz val="9"/>
            <rFont val="Tahoma"/>
          </rPr>
          <t>Metric=MR14001376
Data Type=Monetary1000</t>
        </r>
      </text>
    </comment>
    <comment ref="E19" authorId="0" shapeId="0" xr:uid="{00000000-0006-0000-2300-00001C010000}">
      <text>
        <r>
          <rPr>
            <b/>
            <sz val="9"/>
            <rFont val="Tahoma"/>
          </rPr>
          <t>Metric=MR14001377
Data Type=Monetary1000</t>
        </r>
      </text>
    </comment>
    <comment ref="F19" authorId="0" shapeId="0" xr:uid="{00000000-0006-0000-2300-00001D010000}">
      <text>
        <r>
          <rPr>
            <b/>
            <sz val="9"/>
            <rFont val="Tahoma"/>
          </rPr>
          <t>Metric=MR14001378
Data Type=Monetary1000</t>
        </r>
      </text>
    </comment>
    <comment ref="G19" authorId="0" shapeId="0" xr:uid="{00000000-0006-0000-2300-00001E010000}">
      <text>
        <r>
          <rPr>
            <b/>
            <sz val="9"/>
            <rFont val="Tahoma"/>
          </rPr>
          <t>Metric=MR14001379
Data Type=Monetary1000</t>
        </r>
      </text>
    </comment>
    <comment ref="H19" authorId="0" shapeId="0" xr:uid="{00000000-0006-0000-2300-00001F010000}">
      <text>
        <r>
          <rPr>
            <b/>
            <sz val="9"/>
            <rFont val="Tahoma"/>
          </rPr>
          <t>Metric=MR14001380
Data Type=Monetary1000</t>
        </r>
      </text>
    </comment>
    <comment ref="I19" authorId="0" shapeId="0" xr:uid="{00000000-0006-0000-2300-000020010000}">
      <text>
        <r>
          <rPr>
            <b/>
            <sz val="9"/>
            <rFont val="Tahoma"/>
          </rPr>
          <t>Metric=MR14001381
Data Type=Monetary1000</t>
        </r>
      </text>
    </comment>
    <comment ref="J19" authorId="0" shapeId="0" xr:uid="{00000000-0006-0000-2300-000021010000}">
      <text>
        <r>
          <rPr>
            <b/>
            <sz val="9"/>
            <rFont val="Tahoma"/>
          </rPr>
          <t>Metric=MR14001382
Data Type=Monetary1000</t>
        </r>
      </text>
    </comment>
    <comment ref="K19" authorId="0" shapeId="0" xr:uid="{00000000-0006-0000-2300-000022010000}">
      <text>
        <r>
          <rPr>
            <b/>
            <sz val="9"/>
            <rFont val="Tahoma"/>
          </rPr>
          <t>Metric=MR14001383
Data Type=Monetary1000</t>
        </r>
      </text>
    </comment>
    <comment ref="L19" authorId="0" shapeId="0" xr:uid="{00000000-0006-0000-2300-000023010000}">
      <text>
        <r>
          <rPr>
            <b/>
            <sz val="9"/>
            <rFont val="Tahoma"/>
          </rPr>
          <t>Metric=MR14001384
Data Type=Monetary1000</t>
        </r>
      </text>
    </comment>
    <comment ref="M19" authorId="0" shapeId="0" xr:uid="{00000000-0006-0000-2300-000024010000}">
      <text>
        <r>
          <rPr>
            <b/>
            <sz val="9"/>
            <rFont val="Tahoma"/>
          </rPr>
          <t>Metric=MR14001385
Data Type=Monetary1000</t>
        </r>
      </text>
    </comment>
    <comment ref="N19" authorId="0" shapeId="0" xr:uid="{00000000-0006-0000-2300-000025010000}">
      <text>
        <r>
          <rPr>
            <b/>
            <sz val="9"/>
            <rFont val="Tahoma"/>
          </rPr>
          <t>Metric=MR14001386
Data Type=Monetary1000</t>
        </r>
      </text>
    </comment>
    <comment ref="O19" authorId="0" shapeId="0" xr:uid="{00000000-0006-0000-2300-000026010000}">
      <text>
        <r>
          <rPr>
            <b/>
            <sz val="9"/>
            <rFont val="Tahoma"/>
          </rPr>
          <t>Metric=MR14001387
Data Type=Monetary1000</t>
        </r>
      </text>
    </comment>
    <comment ref="P19" authorId="0" shapeId="0" xr:uid="{00000000-0006-0000-2300-000027010000}">
      <text>
        <r>
          <rPr>
            <b/>
            <sz val="9"/>
            <rFont val="Tahoma"/>
          </rPr>
          <t>Metric=MR14001388
Data Type=Monetary1000</t>
        </r>
      </text>
    </comment>
    <comment ref="Q19" authorId="0" shapeId="0" xr:uid="{00000000-0006-0000-2300-000028010000}">
      <text>
        <r>
          <rPr>
            <b/>
            <sz val="9"/>
            <rFont val="Tahoma"/>
          </rPr>
          <t>Metric=MR14001389
Data Type=Monetary1000</t>
        </r>
      </text>
    </comment>
    <comment ref="R19" authorId="0" shapeId="0" xr:uid="{00000000-0006-0000-2300-000029010000}">
      <text>
        <r>
          <rPr>
            <b/>
            <sz val="9"/>
            <rFont val="Tahoma"/>
          </rPr>
          <t>Metric=MR14001390
Data Type=Monetary1000</t>
        </r>
      </text>
    </comment>
    <comment ref="S19" authorId="0" shapeId="0" xr:uid="{00000000-0006-0000-2300-00002A010000}">
      <text>
        <r>
          <rPr>
            <b/>
            <sz val="9"/>
            <rFont val="Tahoma"/>
          </rPr>
          <t>Metric=MR14001391
Data Type=Monetary1000</t>
        </r>
      </text>
    </comment>
    <comment ref="T19" authorId="0" shapeId="0" xr:uid="{00000000-0006-0000-2300-00002B010000}">
      <text>
        <r>
          <rPr>
            <b/>
            <sz val="9"/>
            <rFont val="Tahoma"/>
          </rPr>
          <t>Metric=MR14001392
Data Type=Monetary1000</t>
        </r>
      </text>
    </comment>
    <comment ref="U19" authorId="0" shapeId="0" xr:uid="{00000000-0006-0000-2300-00002C010000}">
      <text>
        <r>
          <rPr>
            <b/>
            <sz val="9"/>
            <rFont val="Tahoma"/>
          </rPr>
          <t>Metric=MR14001393
Data Type=Monetary1000</t>
        </r>
      </text>
    </comment>
    <comment ref="V19" authorId="0" shapeId="0" xr:uid="{00000000-0006-0000-2300-00002D010000}">
      <text>
        <r>
          <rPr>
            <b/>
            <sz val="9"/>
            <rFont val="Tahoma"/>
          </rPr>
          <t>Metric=MR14001394
Data Type=Monetary1000</t>
        </r>
      </text>
    </comment>
    <comment ref="W19" authorId="0" shapeId="0" xr:uid="{00000000-0006-0000-2300-00002E010000}">
      <text>
        <r>
          <rPr>
            <b/>
            <sz val="9"/>
            <rFont val="Tahoma"/>
          </rPr>
          <t>Metric=MR14001395
Data Type=Monetary1000</t>
        </r>
      </text>
    </comment>
    <comment ref="X19" authorId="0" shapeId="0" xr:uid="{00000000-0006-0000-2300-00002F010000}">
      <text>
        <r>
          <rPr>
            <b/>
            <sz val="9"/>
            <rFont val="Tahoma"/>
          </rPr>
          <t>Metric=MR14001396
Data Type=Monetary1000</t>
        </r>
      </text>
    </comment>
    <comment ref="Y19" authorId="0" shapeId="0" xr:uid="{00000000-0006-0000-2300-000030010000}">
      <text>
        <r>
          <rPr>
            <b/>
            <sz val="9"/>
            <rFont val="Tahoma"/>
          </rPr>
          <t>Metric=MR14001397
Data Type=Monetary1000</t>
        </r>
      </text>
    </comment>
    <comment ref="Z19" authorId="0" shapeId="0" xr:uid="{00000000-0006-0000-2300-000031010000}">
      <text>
        <r>
          <rPr>
            <b/>
            <sz val="9"/>
            <rFont val="Tahoma"/>
          </rPr>
          <t>Metric=MR14001398
Data Type=Monetary1000</t>
        </r>
      </text>
    </comment>
    <comment ref="AA19" authorId="0" shapeId="0" xr:uid="{00000000-0006-0000-2300-000032010000}">
      <text>
        <r>
          <rPr>
            <b/>
            <sz val="9"/>
            <rFont val="Tahoma"/>
          </rPr>
          <t>Metric=MR14001399
Data Type=Monetary1000</t>
        </r>
      </text>
    </comment>
    <comment ref="AB19" authorId="0" shapeId="0" xr:uid="{00000000-0006-0000-2300-000033010000}">
      <text>
        <r>
          <rPr>
            <b/>
            <sz val="9"/>
            <rFont val="Tahoma"/>
          </rPr>
          <t>Metric=MR14001400
Data Type=Monetary1000</t>
        </r>
      </text>
    </comment>
    <comment ref="AC19" authorId="0" shapeId="0" xr:uid="{00000000-0006-0000-2300-000034010000}">
      <text>
        <r>
          <rPr>
            <b/>
            <sz val="9"/>
            <rFont val="Tahoma"/>
          </rPr>
          <t>Metric=MR14001401
Data Type=Monetary1000</t>
        </r>
      </text>
    </comment>
    <comment ref="AD19" authorId="0" shapeId="0" xr:uid="{00000000-0006-0000-2300-000035010000}">
      <text>
        <r>
          <rPr>
            <b/>
            <sz val="9"/>
            <rFont val="Tahoma"/>
          </rPr>
          <t>Metric=MR14001402
Data Type=Monetary1000</t>
        </r>
      </text>
    </comment>
    <comment ref="AE19" authorId="0" shapeId="0" xr:uid="{00000000-0006-0000-2300-000036010000}">
      <text>
        <r>
          <rPr>
            <b/>
            <sz val="9"/>
            <rFont val="Tahoma"/>
          </rPr>
          <t>Metric=MR14001403
Data Type=Monetary1000</t>
        </r>
      </text>
    </comment>
    <comment ref="AF19" authorId="0" shapeId="0" xr:uid="{00000000-0006-0000-2300-000037010000}">
      <text>
        <r>
          <rPr>
            <b/>
            <sz val="9"/>
            <rFont val="Tahoma"/>
          </rPr>
          <t>Metric=MR14001404
Data Type=Monetary1000</t>
        </r>
      </text>
    </comment>
    <comment ref="AG19" authorId="0" shapeId="0" xr:uid="{00000000-0006-0000-2300-000038010000}">
      <text>
        <r>
          <rPr>
            <b/>
            <sz val="9"/>
            <rFont val="Tahoma"/>
          </rPr>
          <t>Metric=MR14001405
Data Type=Monetary1000</t>
        </r>
      </text>
    </comment>
    <comment ref="AH19" authorId="0" shapeId="0" xr:uid="{00000000-0006-0000-2300-000039010000}">
      <text>
        <r>
          <rPr>
            <b/>
            <sz val="9"/>
            <rFont val="Tahoma"/>
          </rPr>
          <t>Metric=MR14001406
Data Type=Monetary1000</t>
        </r>
      </text>
    </comment>
    <comment ref="AI19" authorId="0" shapeId="0" xr:uid="{00000000-0006-0000-2300-00003A010000}">
      <text>
        <r>
          <rPr>
            <b/>
            <sz val="9"/>
            <rFont val="Tahoma"/>
          </rPr>
          <t>Metric=MR14001407
Data Type=Monetary1000</t>
        </r>
      </text>
    </comment>
    <comment ref="AJ19" authorId="0" shapeId="0" xr:uid="{00000000-0006-0000-2300-00003B010000}">
      <text>
        <r>
          <rPr>
            <b/>
            <sz val="9"/>
            <rFont val="Tahoma"/>
          </rPr>
          <t>Metric=MR14001408
Data Type=Monetary1000</t>
        </r>
      </text>
    </comment>
    <comment ref="AK19" authorId="0" shapeId="0" xr:uid="{00000000-0006-0000-2300-00003C010000}">
      <text>
        <r>
          <rPr>
            <b/>
            <sz val="9"/>
            <rFont val="Tahoma"/>
          </rPr>
          <t>Metric=MR14001409
Data Type=Monetary1000</t>
        </r>
      </text>
    </comment>
    <comment ref="AL19" authorId="0" shapeId="0" xr:uid="{00000000-0006-0000-2300-00003D010000}">
      <text>
        <r>
          <rPr>
            <b/>
            <sz val="9"/>
            <rFont val="Tahoma"/>
          </rPr>
          <t>Metric=MR14001410
Data Type=Monetary1000</t>
        </r>
      </text>
    </comment>
    <comment ref="AM19" authorId="0" shapeId="0" xr:uid="{00000000-0006-0000-2300-00003E010000}">
      <text>
        <r>
          <rPr>
            <b/>
            <sz val="9"/>
            <rFont val="Tahoma"/>
          </rPr>
          <t>Metric=MR14001411
Data Type=Monetary1000</t>
        </r>
      </text>
    </comment>
    <comment ref="AN19" authorId="0" shapeId="0" xr:uid="{00000000-0006-0000-2300-00003F010000}">
      <text>
        <r>
          <rPr>
            <b/>
            <sz val="9"/>
            <rFont val="Tahoma"/>
          </rPr>
          <t>Metric=MR14001412
Data Type=Monetary1000</t>
        </r>
      </text>
    </comment>
    <comment ref="AO19" authorId="0" shapeId="0" xr:uid="{00000000-0006-0000-2300-000040010000}">
      <text>
        <r>
          <rPr>
            <b/>
            <sz val="9"/>
            <rFont val="Tahoma"/>
          </rPr>
          <t>Metric=MR14001413
Data Type=Monetary1000</t>
        </r>
      </text>
    </comment>
    <comment ref="AP19" authorId="0" shapeId="0" xr:uid="{00000000-0006-0000-2300-000041010000}">
      <text>
        <r>
          <rPr>
            <b/>
            <sz val="9"/>
            <rFont val="Tahoma"/>
          </rPr>
          <t>Metric=MR14001414
Data Type=Monetary1000</t>
        </r>
      </text>
    </comment>
    <comment ref="AQ19" authorId="0" shapeId="0" xr:uid="{00000000-0006-0000-2300-000042010000}">
      <text>
        <r>
          <rPr>
            <b/>
            <sz val="9"/>
            <rFont val="Tahoma"/>
          </rPr>
          <t>Metric=MR14001415
Data Type=Monetary1000</t>
        </r>
      </text>
    </comment>
    <comment ref="AR19" authorId="0" shapeId="0" xr:uid="{00000000-0006-0000-2300-000043010000}">
      <text>
        <r>
          <rPr>
            <b/>
            <sz val="9"/>
            <rFont val="Tahoma"/>
          </rPr>
          <t>Metric=MR14001416
Data Type=Monetary1000</t>
        </r>
      </text>
    </comment>
    <comment ref="AS19" authorId="0" shapeId="0" xr:uid="{00000000-0006-0000-2300-000044010000}">
      <text>
        <r>
          <rPr>
            <b/>
            <sz val="9"/>
            <rFont val="Tahoma"/>
          </rPr>
          <t>Metric=MR14001417
Data Type=Monetary1000</t>
        </r>
      </text>
    </comment>
    <comment ref="AT19" authorId="0" shapeId="0" xr:uid="{00000000-0006-0000-2300-000045010000}">
      <text>
        <r>
          <rPr>
            <b/>
            <sz val="9"/>
            <rFont val="Tahoma"/>
          </rPr>
          <t>Metric=MR14001418
Data Type=Monetary1000</t>
        </r>
      </text>
    </comment>
    <comment ref="AU19" authorId="0" shapeId="0" xr:uid="{00000000-0006-0000-2300-000046010000}">
      <text>
        <r>
          <rPr>
            <b/>
            <sz val="9"/>
            <rFont val="Tahoma"/>
          </rPr>
          <t>Metric=MR14001419
Data Type=Monetary1000</t>
        </r>
      </text>
    </comment>
    <comment ref="AV19" authorId="0" shapeId="0" xr:uid="{00000000-0006-0000-2300-000047010000}">
      <text>
        <r>
          <rPr>
            <b/>
            <sz val="9"/>
            <rFont val="Tahoma"/>
          </rPr>
          <t>Metric=MR14001420
Data Type=Monetary1000</t>
        </r>
      </text>
    </comment>
    <comment ref="AW19" authorId="0" shapeId="0" xr:uid="{00000000-0006-0000-2300-000048010000}">
      <text>
        <r>
          <rPr>
            <b/>
            <sz val="9"/>
            <rFont val="Tahoma"/>
          </rPr>
          <t>Metric=MR14001421
Data Type=Monetary1000</t>
        </r>
      </text>
    </comment>
    <comment ref="AX19" authorId="0" shapeId="0" xr:uid="{00000000-0006-0000-2300-000049010000}">
      <text>
        <r>
          <rPr>
            <b/>
            <sz val="9"/>
            <rFont val="Tahoma"/>
          </rPr>
          <t>Metric=MR14001422
Data Type=Monetary1000</t>
        </r>
      </text>
    </comment>
    <comment ref="AY19" authorId="0" shapeId="0" xr:uid="{00000000-0006-0000-2300-00004A010000}">
      <text>
        <r>
          <rPr>
            <b/>
            <sz val="9"/>
            <rFont val="Tahoma"/>
          </rPr>
          <t>Metric=MR14001423
Data Type=Monetary1000</t>
        </r>
      </text>
    </comment>
    <comment ref="AZ19" authorId="0" shapeId="0" xr:uid="{00000000-0006-0000-2300-00004B010000}">
      <text>
        <r>
          <rPr>
            <b/>
            <sz val="9"/>
            <rFont val="Tahoma"/>
          </rPr>
          <t>Metric=MR14001424
Data Type=Monetary1000</t>
        </r>
      </text>
    </comment>
    <comment ref="BA19" authorId="0" shapeId="0" xr:uid="{00000000-0006-0000-2300-00004C010000}">
      <text>
        <r>
          <rPr>
            <b/>
            <sz val="9"/>
            <rFont val="Tahoma"/>
          </rPr>
          <t>Metric=MR14001425
Data Type=Monetary1000</t>
        </r>
      </text>
    </comment>
    <comment ref="BB19" authorId="0" shapeId="0" xr:uid="{00000000-0006-0000-2300-00004D010000}">
      <text>
        <r>
          <rPr>
            <b/>
            <sz val="9"/>
            <rFont val="Tahoma"/>
          </rPr>
          <t>Metric=MR14001426
Data Type=Monetary1000</t>
        </r>
      </text>
    </comment>
    <comment ref="BC19" authorId="0" shapeId="0" xr:uid="{00000000-0006-0000-2300-00004E010000}">
      <text>
        <r>
          <rPr>
            <b/>
            <sz val="9"/>
            <rFont val="Tahoma"/>
          </rPr>
          <t>Metric=MR14001427
Data Type=Monetary1000</t>
        </r>
      </text>
    </comment>
    <comment ref="BD19" authorId="0" shapeId="0" xr:uid="{00000000-0006-0000-2300-00004F010000}">
      <text>
        <r>
          <rPr>
            <b/>
            <sz val="9"/>
            <rFont val="Tahoma"/>
          </rPr>
          <t>Metric=MR14001428
Data Type=Monetary1000</t>
        </r>
      </text>
    </comment>
    <comment ref="BE19" authorId="0" shapeId="0" xr:uid="{00000000-0006-0000-2300-000050010000}">
      <text>
        <r>
          <rPr>
            <b/>
            <sz val="9"/>
            <rFont val="Tahoma"/>
          </rPr>
          <t>Metric=MR14001429
Data Type=Monetary1000</t>
        </r>
      </text>
    </comment>
    <comment ref="BF19" authorId="0" shapeId="0" xr:uid="{00000000-0006-0000-2300-000051010000}">
      <text>
        <r>
          <rPr>
            <b/>
            <sz val="9"/>
            <rFont val="Tahoma"/>
          </rPr>
          <t>Metric=MR14001430
Data Type=Monetary1000</t>
        </r>
      </text>
    </comment>
    <comment ref="BG19" authorId="0" shapeId="0" xr:uid="{00000000-0006-0000-2300-000052010000}">
      <text>
        <r>
          <rPr>
            <b/>
            <sz val="9"/>
            <rFont val="Tahoma"/>
          </rPr>
          <t>Metric=MR14001431
Data Type=Monetary1000</t>
        </r>
      </text>
    </comment>
    <comment ref="BH19" authorId="0" shapeId="0" xr:uid="{00000000-0006-0000-2300-000053010000}">
      <text>
        <r>
          <rPr>
            <b/>
            <sz val="9"/>
            <rFont val="Tahoma"/>
          </rPr>
          <t>Metric=MR14001432
Data Type=Monetary1000</t>
        </r>
      </text>
    </comment>
    <comment ref="BI19" authorId="0" shapeId="0" xr:uid="{00000000-0006-0000-2300-000054010000}">
      <text>
        <r>
          <rPr>
            <b/>
            <sz val="9"/>
            <rFont val="Tahoma"/>
          </rPr>
          <t>Metric=MR14001433
Data Type=Monetary1000</t>
        </r>
      </text>
    </comment>
    <comment ref="BJ19" authorId="0" shapeId="0" xr:uid="{00000000-0006-0000-2300-000055010000}">
      <text>
        <r>
          <rPr>
            <b/>
            <sz val="9"/>
            <rFont val="Tahoma"/>
          </rPr>
          <t>Metric=MR14001434
Data Type=Monetary1000</t>
        </r>
      </text>
    </comment>
    <comment ref="BK19" authorId="0" shapeId="0" xr:uid="{00000000-0006-0000-2300-000056010000}">
      <text>
        <r>
          <rPr>
            <b/>
            <sz val="9"/>
            <rFont val="Tahoma"/>
          </rPr>
          <t>Metric=MR14001435
Data Type=Monetary1000</t>
        </r>
      </text>
    </comment>
    <comment ref="BL19" authorId="0" shapeId="0" xr:uid="{00000000-0006-0000-2300-000057010000}">
      <text>
        <r>
          <rPr>
            <b/>
            <sz val="9"/>
            <rFont val="Tahoma"/>
          </rPr>
          <t>Metric=MR14001436
Data Type=Monetary1000</t>
        </r>
      </text>
    </comment>
    <comment ref="BM19" authorId="0" shapeId="0" xr:uid="{00000000-0006-0000-2300-000058010000}">
      <text>
        <r>
          <rPr>
            <b/>
            <sz val="9"/>
            <rFont val="Tahoma"/>
          </rPr>
          <t>Metric=MR14001437
Data Type=Monetary1000</t>
        </r>
      </text>
    </comment>
    <comment ref="BN19" authorId="0" shapeId="0" xr:uid="{00000000-0006-0000-2300-000059010000}">
      <text>
        <r>
          <rPr>
            <b/>
            <sz val="9"/>
            <rFont val="Tahoma"/>
          </rPr>
          <t>Metric=MR14001438
Data Type=Monetary1000</t>
        </r>
      </text>
    </comment>
    <comment ref="BO19" authorId="0" shapeId="0" xr:uid="{00000000-0006-0000-2300-00005A010000}">
      <text>
        <r>
          <rPr>
            <b/>
            <sz val="9"/>
            <rFont val="Tahoma"/>
          </rPr>
          <t>Metric=MR14001439
Data Type=Monetary1000</t>
        </r>
      </text>
    </comment>
    <comment ref="BP19" authorId="0" shapeId="0" xr:uid="{00000000-0006-0000-2300-00005B010000}">
      <text>
        <r>
          <rPr>
            <b/>
            <sz val="9"/>
            <rFont val="Tahoma"/>
          </rPr>
          <t>Metric=MR14001440
Data Type=Monetary1000</t>
        </r>
      </text>
    </comment>
    <comment ref="BQ19" authorId="0" shapeId="0" xr:uid="{00000000-0006-0000-2300-00005C010000}">
      <text>
        <r>
          <rPr>
            <b/>
            <sz val="9"/>
            <rFont val="Tahoma"/>
          </rPr>
          <t>Metric=MR14001441
Data Type=Monetary1000</t>
        </r>
      </text>
    </comment>
    <comment ref="BR19" authorId="0" shapeId="0" xr:uid="{00000000-0006-0000-2300-00005D010000}">
      <text>
        <r>
          <rPr>
            <b/>
            <sz val="9"/>
            <rFont val="Tahoma"/>
          </rPr>
          <t>Metric=MR14001442
Data Type=Monetary1000</t>
        </r>
      </text>
    </comment>
    <comment ref="BS19" authorId="0" shapeId="0" xr:uid="{00000000-0006-0000-2300-00005E010000}">
      <text>
        <r>
          <rPr>
            <b/>
            <sz val="9"/>
            <rFont val="Tahoma"/>
          </rPr>
          <t>Metric=MR14001443
Data Type=Monetary1000</t>
        </r>
      </text>
    </comment>
    <comment ref="BT19" authorId="0" shapeId="0" xr:uid="{00000000-0006-0000-2300-00005F010000}">
      <text>
        <r>
          <rPr>
            <b/>
            <sz val="9"/>
            <rFont val="Tahoma"/>
          </rPr>
          <t>Metric=MR14001444
Data Type=Monetary1000</t>
        </r>
      </text>
    </comment>
    <comment ref="BU19" authorId="0" shapeId="0" xr:uid="{00000000-0006-0000-2300-000060010000}">
      <text>
        <r>
          <rPr>
            <b/>
            <sz val="9"/>
            <rFont val="Tahoma"/>
          </rPr>
          <t>Metric=MR14001445
Data Type=Monetary1000</t>
        </r>
      </text>
    </comment>
    <comment ref="BV19" authorId="0" shapeId="0" xr:uid="{00000000-0006-0000-2300-000061010000}">
      <text>
        <r>
          <rPr>
            <b/>
            <sz val="9"/>
            <rFont val="Tahoma"/>
          </rPr>
          <t>Metric=MR14001446
Data Type=Monetary1000</t>
        </r>
      </text>
    </comment>
    <comment ref="BW19" authorId="0" shapeId="0" xr:uid="{00000000-0006-0000-2300-000062010000}">
      <text>
        <r>
          <rPr>
            <b/>
            <sz val="9"/>
            <rFont val="Tahoma"/>
          </rPr>
          <t>Metric=MR14001447
Data Type=Monetary1000</t>
        </r>
      </text>
    </comment>
    <comment ref="BX19" authorId="0" shapeId="0" xr:uid="{00000000-0006-0000-2300-000063010000}">
      <text>
        <r>
          <rPr>
            <b/>
            <sz val="9"/>
            <rFont val="Tahoma"/>
          </rPr>
          <t>Metric=MR14001448
Data Type=Monetary1000</t>
        </r>
      </text>
    </comment>
    <comment ref="BY19" authorId="0" shapeId="0" xr:uid="{00000000-0006-0000-2300-000064010000}">
      <text>
        <r>
          <rPr>
            <b/>
            <sz val="9"/>
            <rFont val="Tahoma"/>
          </rPr>
          <t>Metric=MR14001449
Data Type=Monetary1000</t>
        </r>
      </text>
    </comment>
    <comment ref="BZ19" authorId="0" shapeId="0" xr:uid="{00000000-0006-0000-2300-000065010000}">
      <text>
        <r>
          <rPr>
            <b/>
            <sz val="9"/>
            <rFont val="Tahoma"/>
          </rPr>
          <t>Metric=MR14001450
Data Type=Monetary1000</t>
        </r>
      </text>
    </comment>
    <comment ref="CA19" authorId="0" shapeId="0" xr:uid="{00000000-0006-0000-2300-000066010000}">
      <text>
        <r>
          <rPr>
            <b/>
            <sz val="9"/>
            <rFont val="Tahoma"/>
          </rPr>
          <t>Metric=MR14001451
Data Type=Monetary1000</t>
        </r>
      </text>
    </comment>
    <comment ref="CB19" authorId="0" shapeId="0" xr:uid="{00000000-0006-0000-2300-000067010000}">
      <text>
        <r>
          <rPr>
            <b/>
            <sz val="9"/>
            <rFont val="Tahoma"/>
          </rPr>
          <t>Metric=MR14001452
Data Type=Monetary1000</t>
        </r>
      </text>
    </comment>
    <comment ref="CC19" authorId="0" shapeId="0" xr:uid="{00000000-0006-0000-2300-000068010000}">
      <text>
        <r>
          <rPr>
            <b/>
            <sz val="9"/>
            <rFont val="Tahoma"/>
          </rPr>
          <t>Metric=MR14001453
Data Type=Monetary1000</t>
        </r>
      </text>
    </comment>
    <comment ref="CD19" authorId="0" shapeId="0" xr:uid="{00000000-0006-0000-2300-000069010000}">
      <text>
        <r>
          <rPr>
            <b/>
            <sz val="9"/>
            <rFont val="Tahoma"/>
          </rPr>
          <t>Metric=MR14001454
Data Type=Monetary1000</t>
        </r>
      </text>
    </comment>
    <comment ref="CE19" authorId="0" shapeId="0" xr:uid="{00000000-0006-0000-2300-00006A010000}">
      <text>
        <r>
          <rPr>
            <b/>
            <sz val="9"/>
            <rFont val="Tahoma"/>
          </rPr>
          <t>Metric=MR14001455
Data Type=Monetary1000</t>
        </r>
      </text>
    </comment>
    <comment ref="CF19" authorId="0" shapeId="0" xr:uid="{00000000-0006-0000-2300-00006B010000}">
      <text>
        <r>
          <rPr>
            <b/>
            <sz val="9"/>
            <rFont val="Tahoma"/>
          </rPr>
          <t>Metric=MR14001456
Data Type=Monetary1000</t>
        </r>
      </text>
    </comment>
    <comment ref="CG19" authorId="0" shapeId="0" xr:uid="{00000000-0006-0000-2300-00006C010000}">
      <text>
        <r>
          <rPr>
            <b/>
            <sz val="9"/>
            <rFont val="Tahoma"/>
          </rPr>
          <t>Metric=MR14001457
Data Type=Monetary1000</t>
        </r>
      </text>
    </comment>
    <comment ref="CH19" authorId="0" shapeId="0" xr:uid="{00000000-0006-0000-2300-00006D010000}">
      <text>
        <r>
          <rPr>
            <b/>
            <sz val="9"/>
            <rFont val="Tahoma"/>
          </rPr>
          <t>Metric=MR14001458
Data Type=Monetary1000</t>
        </r>
      </text>
    </comment>
    <comment ref="CI19" authorId="0" shapeId="0" xr:uid="{00000000-0006-0000-2300-00006E010000}">
      <text>
        <r>
          <rPr>
            <b/>
            <sz val="9"/>
            <rFont val="Tahoma"/>
          </rPr>
          <t>Metric=MR14001459
Data Type=Monetary1000</t>
        </r>
      </text>
    </comment>
    <comment ref="CJ19" authorId="0" shapeId="0" xr:uid="{00000000-0006-0000-2300-00006F010000}">
      <text>
        <r>
          <rPr>
            <b/>
            <sz val="9"/>
            <rFont val="Tahoma"/>
          </rPr>
          <t>Metric=MR14001460
Data Type=Monetary1000</t>
        </r>
      </text>
    </comment>
    <comment ref="CK19" authorId="0" shapeId="0" xr:uid="{00000000-0006-0000-2300-000070010000}">
      <text>
        <r>
          <rPr>
            <b/>
            <sz val="9"/>
            <rFont val="Tahoma"/>
          </rPr>
          <t>Metric=MR14001461
Data Type=Monetary1000</t>
        </r>
      </text>
    </comment>
    <comment ref="CL19" authorId="0" shapeId="0" xr:uid="{00000000-0006-0000-2300-000071010000}">
      <text>
        <r>
          <rPr>
            <b/>
            <sz val="9"/>
            <rFont val="Tahoma"/>
          </rPr>
          <t>Metric=MR14001462
Data Type=Monetary1000</t>
        </r>
      </text>
    </comment>
    <comment ref="CM19" authorId="0" shapeId="0" xr:uid="{00000000-0006-0000-2300-000072010000}">
      <text>
        <r>
          <rPr>
            <b/>
            <sz val="9"/>
            <rFont val="Tahoma"/>
          </rPr>
          <t>Metric=MR14001463
Data Type=Monetary1000</t>
        </r>
      </text>
    </comment>
    <comment ref="CN19" authorId="0" shapeId="0" xr:uid="{00000000-0006-0000-2300-000073010000}">
      <text>
        <r>
          <rPr>
            <b/>
            <sz val="9"/>
            <rFont val="Tahoma"/>
          </rPr>
          <t>Metric=MR14001464
Data Type=Monetary1000</t>
        </r>
      </text>
    </comment>
    <comment ref="CO19" authorId="0" shapeId="0" xr:uid="{00000000-0006-0000-2300-000074010000}">
      <text>
        <r>
          <rPr>
            <b/>
            <sz val="9"/>
            <rFont val="Tahoma"/>
          </rPr>
          <t>Metric=MR14001465
Data Type=Monetary1000</t>
        </r>
      </text>
    </comment>
    <comment ref="CP19" authorId="0" shapeId="0" xr:uid="{00000000-0006-0000-2300-000075010000}">
      <text>
        <r>
          <rPr>
            <b/>
            <sz val="9"/>
            <rFont val="Tahoma"/>
          </rPr>
          <t>Metric=MR14001466
Data Type=Monetary1000</t>
        </r>
      </text>
    </comment>
    <comment ref="CQ19" authorId="0" shapeId="0" xr:uid="{00000000-0006-0000-2300-000076010000}">
      <text>
        <r>
          <rPr>
            <b/>
            <sz val="9"/>
            <rFont val="Tahoma"/>
          </rPr>
          <t>Metric=MR14001467
Data Type=Monetary1000</t>
        </r>
      </text>
    </comment>
    <comment ref="CR19" authorId="0" shapeId="0" xr:uid="{00000000-0006-0000-2300-000077010000}">
      <text>
        <r>
          <rPr>
            <b/>
            <sz val="9"/>
            <rFont val="Tahoma"/>
          </rPr>
          <t>Metric=MR14001468
Data Type=Monetary1000</t>
        </r>
      </text>
    </comment>
    <comment ref="CS19" authorId="0" shapeId="0" xr:uid="{00000000-0006-0000-2300-000078010000}">
      <text>
        <r>
          <rPr>
            <b/>
            <sz val="9"/>
            <rFont val="Tahoma"/>
          </rPr>
          <t>Metric=MR14001469
Data Type=Monetary1000</t>
        </r>
      </text>
    </comment>
    <comment ref="CT19" authorId="0" shapeId="0" xr:uid="{00000000-0006-0000-2300-000079010000}">
      <text>
        <r>
          <rPr>
            <b/>
            <sz val="9"/>
            <rFont val="Tahoma"/>
          </rPr>
          <t>Metric=MR14001470
Data Type=Monetary1000</t>
        </r>
      </text>
    </comment>
    <comment ref="CU19" authorId="0" shapeId="0" xr:uid="{00000000-0006-0000-2300-00007A010000}">
      <text>
        <r>
          <rPr>
            <b/>
            <sz val="9"/>
            <rFont val="Tahoma"/>
          </rPr>
          <t>Metric=MR14001471
Data Type=Monetary1000</t>
        </r>
      </text>
    </comment>
    <comment ref="CV19" authorId="0" shapeId="0" xr:uid="{00000000-0006-0000-2300-00007B010000}">
      <text>
        <r>
          <rPr>
            <b/>
            <sz val="9"/>
            <rFont val="Tahoma"/>
          </rPr>
          <t>Metric=MR14001472
Data Type=Monetary1000</t>
        </r>
      </text>
    </comment>
    <comment ref="CW19" authorId="0" shapeId="0" xr:uid="{00000000-0006-0000-2300-00007C010000}">
      <text>
        <r>
          <rPr>
            <b/>
            <sz val="9"/>
            <rFont val="Tahoma"/>
          </rPr>
          <t>Metric=MR14001473
Data Type=Monetary1000</t>
        </r>
      </text>
    </comment>
    <comment ref="CX19" authorId="0" shapeId="0" xr:uid="{00000000-0006-0000-2300-00007D010000}">
      <text>
        <r>
          <rPr>
            <b/>
            <sz val="9"/>
            <rFont val="Tahoma"/>
          </rPr>
          <t>Metric=MR14001474
Data Type=Monetary1000</t>
        </r>
      </text>
    </comment>
    <comment ref="CY19" authorId="0" shapeId="0" xr:uid="{00000000-0006-0000-2300-00007E010000}">
      <text>
        <r>
          <rPr>
            <b/>
            <sz val="9"/>
            <rFont val="Tahoma"/>
          </rPr>
          <t>Metric=MR14001475
Data Type=Monetary1000</t>
        </r>
      </text>
    </comment>
    <comment ref="CZ19" authorId="0" shapeId="0" xr:uid="{00000000-0006-0000-2300-00007F010000}">
      <text>
        <r>
          <rPr>
            <b/>
            <sz val="9"/>
            <rFont val="Tahoma"/>
          </rPr>
          <t>Metric=MR14001476
Data Type=Monetary1000</t>
        </r>
      </text>
    </comment>
    <comment ref="DA19" authorId="0" shapeId="0" xr:uid="{00000000-0006-0000-2300-000080010000}">
      <text>
        <r>
          <rPr>
            <b/>
            <sz val="9"/>
            <rFont val="Tahoma"/>
          </rPr>
          <t>Metric=MR14001477
Data Type=Monetary1000</t>
        </r>
      </text>
    </comment>
    <comment ref="DB19" authorId="0" shapeId="0" xr:uid="{00000000-0006-0000-2300-000081010000}">
      <text>
        <r>
          <rPr>
            <b/>
            <sz val="9"/>
            <rFont val="Tahoma"/>
          </rPr>
          <t>Metric=MR14001478
Data Type=Monetary1000</t>
        </r>
      </text>
    </comment>
    <comment ref="DC19" authorId="0" shapeId="0" xr:uid="{00000000-0006-0000-2300-000082010000}">
      <text>
        <r>
          <rPr>
            <b/>
            <sz val="9"/>
            <rFont val="Tahoma"/>
          </rPr>
          <t>Metric=MR14001479
Data Type=Monetary1000</t>
        </r>
      </text>
    </comment>
    <comment ref="DD19" authorId="0" shapeId="0" xr:uid="{00000000-0006-0000-2300-000083010000}">
      <text>
        <r>
          <rPr>
            <b/>
            <sz val="9"/>
            <rFont val="Tahoma"/>
          </rPr>
          <t>Metric=MR14001480
Data Type=Monetary1000</t>
        </r>
      </text>
    </comment>
    <comment ref="DE19" authorId="0" shapeId="0" xr:uid="{00000000-0006-0000-2300-000084010000}">
      <text>
        <r>
          <rPr>
            <b/>
            <sz val="9"/>
            <rFont val="Tahoma"/>
          </rPr>
          <t>Metric=MR14001481
Data Type=Monetary1000</t>
        </r>
      </text>
    </comment>
    <comment ref="DF19" authorId="0" shapeId="0" xr:uid="{00000000-0006-0000-2300-000085010000}">
      <text>
        <r>
          <rPr>
            <b/>
            <sz val="9"/>
            <rFont val="Tahoma"/>
          </rPr>
          <t>Metric=MR14001482
Data Type=Monetary1000</t>
        </r>
      </text>
    </comment>
    <comment ref="DG19" authorId="0" shapeId="0" xr:uid="{00000000-0006-0000-2300-000086010000}">
      <text>
        <r>
          <rPr>
            <b/>
            <sz val="9"/>
            <rFont val="Tahoma"/>
          </rPr>
          <t>Metric=MR14001483
Data Type=Monetary1000</t>
        </r>
      </text>
    </comment>
    <comment ref="DH19" authorId="0" shapeId="0" xr:uid="{00000000-0006-0000-2300-000087010000}">
      <text>
        <r>
          <rPr>
            <b/>
            <sz val="9"/>
            <rFont val="Tahoma"/>
          </rPr>
          <t>Metric=MR14001484
Data Type=Monetary1000</t>
        </r>
      </text>
    </comment>
    <comment ref="DI19" authorId="0" shapeId="0" xr:uid="{00000000-0006-0000-2300-000088010000}">
      <text>
        <r>
          <rPr>
            <b/>
            <sz val="9"/>
            <rFont val="Tahoma"/>
          </rPr>
          <t>Metric=MR14001485
Data Type=Monetary1000</t>
        </r>
      </text>
    </comment>
    <comment ref="DJ19" authorId="0" shapeId="0" xr:uid="{00000000-0006-0000-2300-000089010000}">
      <text>
        <r>
          <rPr>
            <b/>
            <sz val="9"/>
            <rFont val="Tahoma"/>
          </rPr>
          <t>Metric=MR14001486
Data Type=Monetary1000</t>
        </r>
      </text>
    </comment>
    <comment ref="DK19" authorId="0" shapeId="0" xr:uid="{00000000-0006-0000-2300-00008A010000}">
      <text>
        <r>
          <rPr>
            <b/>
            <sz val="9"/>
            <rFont val="Tahoma"/>
          </rPr>
          <t>Metric=MR14001487
Data Type=Monetary1000</t>
        </r>
      </text>
    </comment>
    <comment ref="DL19" authorId="0" shapeId="0" xr:uid="{00000000-0006-0000-2300-00008B010000}">
      <text>
        <r>
          <rPr>
            <b/>
            <sz val="9"/>
            <rFont val="Tahoma"/>
          </rPr>
          <t>Metric=MR14001488
Data Type=Monetary1000</t>
        </r>
      </text>
    </comment>
    <comment ref="DM19" authorId="0" shapeId="0" xr:uid="{00000000-0006-0000-2300-00008C010000}">
      <text>
        <r>
          <rPr>
            <b/>
            <sz val="9"/>
            <rFont val="Tahoma"/>
          </rPr>
          <t>Metric=MR14001489
Data Type=Monetary1000</t>
        </r>
      </text>
    </comment>
    <comment ref="DN19" authorId="0" shapeId="0" xr:uid="{00000000-0006-0000-2300-00008D010000}">
      <text>
        <r>
          <rPr>
            <b/>
            <sz val="9"/>
            <rFont val="Tahoma"/>
          </rPr>
          <t>Metric=MR14001490
Data Type=Monetary1000</t>
        </r>
      </text>
    </comment>
    <comment ref="DO19" authorId="0" shapeId="0" xr:uid="{00000000-0006-0000-2300-00008E010000}">
      <text>
        <r>
          <rPr>
            <b/>
            <sz val="9"/>
            <rFont val="Tahoma"/>
          </rPr>
          <t>Metric=MR14001491
Data Type=Monetary1000</t>
        </r>
      </text>
    </comment>
    <comment ref="DP19" authorId="0" shapeId="0" xr:uid="{00000000-0006-0000-2300-00008F010000}">
      <text>
        <r>
          <rPr>
            <b/>
            <sz val="9"/>
            <rFont val="Tahoma"/>
          </rPr>
          <t>Metric=MR14001492
Data Type=Monetary1000</t>
        </r>
      </text>
    </comment>
    <comment ref="DQ19" authorId="0" shapeId="0" xr:uid="{00000000-0006-0000-2300-000090010000}">
      <text>
        <r>
          <rPr>
            <b/>
            <sz val="9"/>
            <rFont val="Tahoma"/>
          </rPr>
          <t>Metric=MR14001493
Data Type=Monetary1000</t>
        </r>
      </text>
    </comment>
    <comment ref="DR19" authorId="0" shapeId="0" xr:uid="{00000000-0006-0000-2300-000091010000}">
      <text>
        <r>
          <rPr>
            <b/>
            <sz val="9"/>
            <rFont val="Tahoma"/>
          </rPr>
          <t>Metric=MR14001494
Data Type=Monetary1000</t>
        </r>
      </text>
    </comment>
    <comment ref="DS19" authorId="0" shapeId="0" xr:uid="{00000000-0006-0000-2300-000092010000}">
      <text>
        <r>
          <rPr>
            <b/>
            <sz val="9"/>
            <rFont val="Tahoma"/>
          </rPr>
          <t>Metric=MR14001495
Data Type=Monetary1000</t>
        </r>
      </text>
    </comment>
    <comment ref="DT19" authorId="0" shapeId="0" xr:uid="{00000000-0006-0000-2300-000093010000}">
      <text>
        <r>
          <rPr>
            <b/>
            <sz val="9"/>
            <rFont val="Tahoma"/>
          </rPr>
          <t>Metric=MR14001496
Data Type=Monetary1000</t>
        </r>
      </text>
    </comment>
    <comment ref="DU19" authorId="0" shapeId="0" xr:uid="{00000000-0006-0000-2300-000094010000}">
      <text>
        <r>
          <rPr>
            <b/>
            <sz val="9"/>
            <rFont val="Tahoma"/>
          </rPr>
          <t>Metric=MR14001497
Data Type=Monetary1000</t>
        </r>
      </text>
    </comment>
    <comment ref="DV19" authorId="0" shapeId="0" xr:uid="{00000000-0006-0000-2300-000095010000}">
      <text>
        <r>
          <rPr>
            <b/>
            <sz val="9"/>
            <rFont val="Tahoma"/>
          </rPr>
          <t>Metric=MR14001498
Data Type=Monetary1000</t>
        </r>
      </text>
    </comment>
    <comment ref="DW19" authorId="0" shapeId="0" xr:uid="{00000000-0006-0000-2300-000096010000}">
      <text>
        <r>
          <rPr>
            <b/>
            <sz val="9"/>
            <rFont val="Tahoma"/>
          </rPr>
          <t>Metric=MR14001499
Data Type=Monetary1000</t>
        </r>
      </text>
    </comment>
    <comment ref="DX19" authorId="0" shapeId="0" xr:uid="{00000000-0006-0000-2300-000097010000}">
      <text>
        <r>
          <rPr>
            <b/>
            <sz val="9"/>
            <rFont val="Tahoma"/>
          </rPr>
          <t>Metric=MR14001500
Data Type=Monetary1000</t>
        </r>
      </text>
    </comment>
    <comment ref="DY19" authorId="0" shapeId="0" xr:uid="{00000000-0006-0000-2300-000098010000}">
      <text>
        <r>
          <rPr>
            <b/>
            <sz val="9"/>
            <rFont val="Tahoma"/>
          </rPr>
          <t>Metric=MR14001501
Data Type=Monetary1000</t>
        </r>
      </text>
    </comment>
    <comment ref="DZ19" authorId="0" shapeId="0" xr:uid="{00000000-0006-0000-2300-000099010000}">
      <text>
        <r>
          <rPr>
            <b/>
            <sz val="9"/>
            <rFont val="Tahoma"/>
          </rPr>
          <t>Metric=MR14001502
Data Type=Monetary1000</t>
        </r>
      </text>
    </comment>
    <comment ref="EA19" authorId="0" shapeId="0" xr:uid="{00000000-0006-0000-2300-00009A010000}">
      <text>
        <r>
          <rPr>
            <b/>
            <sz val="9"/>
            <rFont val="Tahoma"/>
          </rPr>
          <t>Metric=MR14001503
Data Type=Monetary1000</t>
        </r>
      </text>
    </comment>
    <comment ref="EB19" authorId="0" shapeId="0" xr:uid="{00000000-0006-0000-2300-00009B010000}">
      <text>
        <r>
          <rPr>
            <b/>
            <sz val="9"/>
            <rFont val="Tahoma"/>
          </rPr>
          <t>Metric=MR14001504
Data Type=Monetary1000</t>
        </r>
      </text>
    </comment>
    <comment ref="EC19" authorId="0" shapeId="0" xr:uid="{00000000-0006-0000-2300-00009C010000}">
      <text>
        <r>
          <rPr>
            <b/>
            <sz val="9"/>
            <rFont val="Tahoma"/>
          </rPr>
          <t>Metric=MR14001505
Data Type=Monetary1000</t>
        </r>
      </text>
    </comment>
    <comment ref="ED19" authorId="0" shapeId="0" xr:uid="{00000000-0006-0000-2300-00009D010000}">
      <text>
        <r>
          <rPr>
            <b/>
            <sz val="9"/>
            <rFont val="Tahoma"/>
          </rPr>
          <t>Metric=MR14001506
Data Type=Monetary1000</t>
        </r>
      </text>
    </comment>
    <comment ref="EE19" authorId="0" shapeId="0" xr:uid="{00000000-0006-0000-2300-00009E010000}">
      <text>
        <r>
          <rPr>
            <b/>
            <sz val="9"/>
            <rFont val="Tahoma"/>
          </rPr>
          <t>Metric=MR14001507
Data Type=Monetary1000</t>
        </r>
      </text>
    </comment>
    <comment ref="EF19" authorId="0" shapeId="0" xr:uid="{00000000-0006-0000-2300-00009F010000}">
      <text>
        <r>
          <rPr>
            <b/>
            <sz val="9"/>
            <rFont val="Tahoma"/>
          </rPr>
          <t>Metric=MR14001508
Data Type=Monetary1000</t>
        </r>
      </text>
    </comment>
    <comment ref="EG19" authorId="0" shapeId="0" xr:uid="{00000000-0006-0000-2300-0000A0010000}">
      <text>
        <r>
          <rPr>
            <b/>
            <sz val="9"/>
            <rFont val="Tahoma"/>
          </rPr>
          <t>Metric=MR14001509
Data Type=Monetary1000</t>
        </r>
      </text>
    </comment>
    <comment ref="EH19" authorId="0" shapeId="0" xr:uid="{00000000-0006-0000-2300-0000A1010000}">
      <text>
        <r>
          <rPr>
            <b/>
            <sz val="9"/>
            <rFont val="Tahoma"/>
          </rPr>
          <t>Metric=MR14001510
Data Type=Monetary1000</t>
        </r>
      </text>
    </comment>
    <comment ref="EI19" authorId="0" shapeId="0" xr:uid="{00000000-0006-0000-2300-0000A2010000}">
      <text>
        <r>
          <rPr>
            <b/>
            <sz val="9"/>
            <rFont val="Tahoma"/>
          </rPr>
          <t>Metric=MR14001511
Data Type=Monetary1000</t>
        </r>
      </text>
    </comment>
    <comment ref="EJ19" authorId="0" shapeId="0" xr:uid="{00000000-0006-0000-2300-0000A3010000}">
      <text>
        <r>
          <rPr>
            <b/>
            <sz val="9"/>
            <rFont val="Tahoma"/>
          </rPr>
          <t>Metric=MR14001512
Data Type=Monetary1000</t>
        </r>
      </text>
    </comment>
    <comment ref="EK19" authorId="0" shapeId="0" xr:uid="{00000000-0006-0000-2300-0000A4010000}">
      <text>
        <r>
          <rPr>
            <b/>
            <sz val="9"/>
            <rFont val="Tahoma"/>
          </rPr>
          <t>Metric=MR14001513
Data Type=Monetary1000</t>
        </r>
      </text>
    </comment>
    <comment ref="EL19" authorId="0" shapeId="0" xr:uid="{00000000-0006-0000-2300-0000A5010000}">
      <text>
        <r>
          <rPr>
            <b/>
            <sz val="9"/>
            <rFont val="Tahoma"/>
          </rPr>
          <t>Metric=MR14001514
Data Type=Monetary1000</t>
        </r>
      </text>
    </comment>
    <comment ref="EM19" authorId="0" shapeId="0" xr:uid="{00000000-0006-0000-2300-0000A6010000}">
      <text>
        <r>
          <rPr>
            <b/>
            <sz val="9"/>
            <rFont val="Tahoma"/>
          </rPr>
          <t>Metric=MR14001515
Data Type=Monetary1000</t>
        </r>
      </text>
    </comment>
    <comment ref="EN19" authorId="0" shapeId="0" xr:uid="{00000000-0006-0000-2300-0000A7010000}">
      <text>
        <r>
          <rPr>
            <b/>
            <sz val="9"/>
            <rFont val="Tahoma"/>
          </rPr>
          <t>Metric=MR14001516
Data Type=Monetary1000</t>
        </r>
      </text>
    </comment>
    <comment ref="EO19" authorId="0" shapeId="0" xr:uid="{00000000-0006-0000-2300-0000A8010000}">
      <text>
        <r>
          <rPr>
            <b/>
            <sz val="9"/>
            <rFont val="Tahoma"/>
          </rPr>
          <t>Metric=MR14001517
Data Type=Monetary1000</t>
        </r>
      </text>
    </comment>
    <comment ref="EP19" authorId="0" shapeId="0" xr:uid="{00000000-0006-0000-2300-0000A9010000}">
      <text>
        <r>
          <rPr>
            <b/>
            <sz val="9"/>
            <rFont val="Tahoma"/>
          </rPr>
          <t>Metric=MR14001518
Data Type=Monetary1000</t>
        </r>
      </text>
    </comment>
    <comment ref="EQ19" authorId="0" shapeId="0" xr:uid="{00000000-0006-0000-2300-0000AA010000}">
      <text>
        <r>
          <rPr>
            <b/>
            <sz val="9"/>
            <rFont val="Tahoma"/>
          </rPr>
          <t>Metric=MR14001519
Data Type=Monetary1000</t>
        </r>
      </text>
    </comment>
    <comment ref="ER19" authorId="0" shapeId="0" xr:uid="{00000000-0006-0000-2300-0000AB010000}">
      <text>
        <r>
          <rPr>
            <b/>
            <sz val="9"/>
            <rFont val="Tahoma"/>
          </rPr>
          <t>Metric=MR14001520
Data Type=Monetary1000</t>
        </r>
      </text>
    </comment>
    <comment ref="ES19" authorId="0" shapeId="0" xr:uid="{00000000-0006-0000-2300-0000AC010000}">
      <text>
        <r>
          <rPr>
            <b/>
            <sz val="9"/>
            <rFont val="Tahoma"/>
          </rPr>
          <t>Metric=MR14001521
Data Type=Monetary1000</t>
        </r>
      </text>
    </comment>
    <comment ref="ET19" authorId="0" shapeId="0" xr:uid="{00000000-0006-0000-2300-0000AD010000}">
      <text>
        <r>
          <rPr>
            <b/>
            <sz val="9"/>
            <rFont val="Tahoma"/>
          </rPr>
          <t>Metric=MR14001522
Data Type=Monetary1000</t>
        </r>
      </text>
    </comment>
    <comment ref="EU19" authorId="0" shapeId="0" xr:uid="{00000000-0006-0000-2300-0000AE010000}">
      <text>
        <r>
          <rPr>
            <b/>
            <sz val="9"/>
            <rFont val="Tahoma"/>
          </rPr>
          <t>Metric=MR14001523
Data Type=Monetary1000</t>
        </r>
      </text>
    </comment>
    <comment ref="EV19" authorId="0" shapeId="0" xr:uid="{00000000-0006-0000-2300-0000AF010000}">
      <text>
        <r>
          <rPr>
            <b/>
            <sz val="9"/>
            <rFont val="Tahoma"/>
          </rPr>
          <t>Metric=MR14001524
Data Type=Monetary1000</t>
        </r>
      </text>
    </comment>
    <comment ref="EW19" authorId="0" shapeId="0" xr:uid="{00000000-0006-0000-2300-0000B0010000}">
      <text>
        <r>
          <rPr>
            <b/>
            <sz val="9"/>
            <rFont val="Tahoma"/>
          </rPr>
          <t>Metric=MR14001525
Data Type=Monetary1000</t>
        </r>
      </text>
    </comment>
    <comment ref="EX19" authorId="0" shapeId="0" xr:uid="{00000000-0006-0000-2300-0000B1010000}">
      <text>
        <r>
          <rPr>
            <b/>
            <sz val="9"/>
            <rFont val="Tahoma"/>
          </rPr>
          <t>Metric=MR14001526
Data Type=Monetary1000</t>
        </r>
      </text>
    </comment>
    <comment ref="EY19" authorId="0" shapeId="0" xr:uid="{00000000-0006-0000-2300-0000B2010000}">
      <text>
        <r>
          <rPr>
            <b/>
            <sz val="9"/>
            <rFont val="Tahoma"/>
          </rPr>
          <t>Metric=MR14001527
Data Type=Monetary1000</t>
        </r>
      </text>
    </comment>
    <comment ref="EZ19" authorId="0" shapeId="0" xr:uid="{00000000-0006-0000-2300-0000B3010000}">
      <text>
        <r>
          <rPr>
            <b/>
            <sz val="9"/>
            <rFont val="Tahoma"/>
          </rPr>
          <t>Metric=MR14001528
Data Type=Monetary1000</t>
        </r>
      </text>
    </comment>
    <comment ref="FA19" authorId="0" shapeId="0" xr:uid="{00000000-0006-0000-2300-0000B4010000}">
      <text>
        <r>
          <rPr>
            <b/>
            <sz val="9"/>
            <rFont val="Tahoma"/>
          </rPr>
          <t>Metric=MR14001529
Data Type=Monetary1000</t>
        </r>
      </text>
    </comment>
    <comment ref="FB19" authorId="0" shapeId="0" xr:uid="{00000000-0006-0000-2300-0000B5010000}">
      <text>
        <r>
          <rPr>
            <b/>
            <sz val="9"/>
            <rFont val="Tahoma"/>
          </rPr>
          <t>Metric=MR14001530
Data Type=Monetary1000</t>
        </r>
      </text>
    </comment>
    <comment ref="FC19" authorId="0" shapeId="0" xr:uid="{00000000-0006-0000-2300-0000B6010000}">
      <text>
        <r>
          <rPr>
            <b/>
            <sz val="9"/>
            <rFont val="Tahoma"/>
          </rPr>
          <t>Metric=MR14001531
Data Type=Monetary1000</t>
        </r>
      </text>
    </comment>
    <comment ref="FD19" authorId="0" shapeId="0" xr:uid="{00000000-0006-0000-2300-0000B7010000}">
      <text>
        <r>
          <rPr>
            <b/>
            <sz val="9"/>
            <rFont val="Tahoma"/>
          </rPr>
          <t>Metric=MR14001532
Data Type=Monetary1000</t>
        </r>
      </text>
    </comment>
    <comment ref="FE19" authorId="0" shapeId="0" xr:uid="{00000000-0006-0000-2300-0000B8010000}">
      <text>
        <r>
          <rPr>
            <b/>
            <sz val="9"/>
            <rFont val="Tahoma"/>
          </rPr>
          <t>Metric=MR14001533
Data Type=Monetary1000</t>
        </r>
      </text>
    </comment>
    <comment ref="FF19" authorId="0" shapeId="0" xr:uid="{00000000-0006-0000-2300-0000B9010000}">
      <text>
        <r>
          <rPr>
            <b/>
            <sz val="9"/>
            <rFont val="Tahoma"/>
          </rPr>
          <t>Metric=MR14001534
Data Type=Monetary1000</t>
        </r>
      </text>
    </comment>
    <comment ref="FG19" authorId="0" shapeId="0" xr:uid="{00000000-0006-0000-2300-0000BA010000}">
      <text>
        <r>
          <rPr>
            <b/>
            <sz val="9"/>
            <rFont val="Tahoma"/>
          </rPr>
          <t>Metric=MR14001535
Data Type=Monetary1000</t>
        </r>
      </text>
    </comment>
    <comment ref="FH19" authorId="0" shapeId="0" xr:uid="{00000000-0006-0000-2300-0000BB010000}">
      <text>
        <r>
          <rPr>
            <b/>
            <sz val="9"/>
            <rFont val="Tahoma"/>
          </rPr>
          <t>Metric=MR14001536
Data Type=Monetary1000</t>
        </r>
      </text>
    </comment>
    <comment ref="FI19" authorId="0" shapeId="0" xr:uid="{00000000-0006-0000-2300-0000BC010000}">
      <text>
        <r>
          <rPr>
            <b/>
            <sz val="9"/>
            <rFont val="Tahoma"/>
          </rPr>
          <t>Metric=MR14001537
Data Type=Monetary1000</t>
        </r>
      </text>
    </comment>
    <comment ref="FJ19" authorId="0" shapeId="0" xr:uid="{00000000-0006-0000-2300-0000BD010000}">
      <text>
        <r>
          <rPr>
            <b/>
            <sz val="9"/>
            <rFont val="Tahoma"/>
          </rPr>
          <t>Metric=MR14001538
Data Type=Monetary1000</t>
        </r>
      </text>
    </comment>
    <comment ref="FK19" authorId="0" shapeId="0" xr:uid="{00000000-0006-0000-2300-0000BE010000}">
      <text>
        <r>
          <rPr>
            <b/>
            <sz val="9"/>
            <rFont val="Tahoma"/>
          </rPr>
          <t>Metric=MR14001539
Data Type=Monetary1000</t>
        </r>
      </text>
    </comment>
    <comment ref="FL19" authorId="0" shapeId="0" xr:uid="{00000000-0006-0000-2300-0000BF010000}">
      <text>
        <r>
          <rPr>
            <b/>
            <sz val="9"/>
            <rFont val="Tahoma"/>
          </rPr>
          <t>Metric=MR14001540
Data Type=Monetary1000</t>
        </r>
      </text>
    </comment>
    <comment ref="FM19" authorId="0" shapeId="0" xr:uid="{00000000-0006-0000-2300-0000C0010000}">
      <text>
        <r>
          <rPr>
            <b/>
            <sz val="9"/>
            <rFont val="Tahoma"/>
          </rPr>
          <t>Metric=MR14001541
Data Type=Monetary1000</t>
        </r>
      </text>
    </comment>
    <comment ref="FN19" authorId="0" shapeId="0" xr:uid="{00000000-0006-0000-2300-0000C1010000}">
      <text>
        <r>
          <rPr>
            <b/>
            <sz val="9"/>
            <rFont val="Tahoma"/>
          </rPr>
          <t>Metric=MR14001542
Data Type=Monetary1000</t>
        </r>
      </text>
    </comment>
    <comment ref="FO19" authorId="0" shapeId="0" xr:uid="{00000000-0006-0000-2300-0000C2010000}">
      <text>
        <r>
          <rPr>
            <b/>
            <sz val="9"/>
            <rFont val="Tahoma"/>
          </rPr>
          <t>Metric=MR14001543
Data Type=Monetary1000</t>
        </r>
      </text>
    </comment>
    <comment ref="FP19" authorId="0" shapeId="0" xr:uid="{00000000-0006-0000-2300-0000C3010000}">
      <text>
        <r>
          <rPr>
            <b/>
            <sz val="9"/>
            <rFont val="Tahoma"/>
          </rPr>
          <t>Metric=MR14001544
Data Type=Monetary1000</t>
        </r>
      </text>
    </comment>
    <comment ref="FQ19" authorId="0" shapeId="0" xr:uid="{00000000-0006-0000-2300-0000C4010000}">
      <text>
        <r>
          <rPr>
            <b/>
            <sz val="9"/>
            <rFont val="Tahoma"/>
          </rPr>
          <t>Metric=MR14001545
Data Type=Monetary1000</t>
        </r>
      </text>
    </comment>
    <comment ref="FR19" authorId="0" shapeId="0" xr:uid="{00000000-0006-0000-2300-0000C5010000}">
      <text>
        <r>
          <rPr>
            <b/>
            <sz val="9"/>
            <rFont val="Tahoma"/>
          </rPr>
          <t>Metric=MR14001546
Data Type=Monetary1000</t>
        </r>
      </text>
    </comment>
    <comment ref="FS19" authorId="0" shapeId="0" xr:uid="{00000000-0006-0000-2300-0000C6010000}">
      <text>
        <r>
          <rPr>
            <b/>
            <sz val="9"/>
            <rFont val="Tahoma"/>
          </rPr>
          <t>Metric=MR14001547
Data Type=Monetary1000</t>
        </r>
      </text>
    </comment>
    <comment ref="FT19" authorId="0" shapeId="0" xr:uid="{00000000-0006-0000-2300-0000C7010000}">
      <text>
        <r>
          <rPr>
            <b/>
            <sz val="9"/>
            <rFont val="Tahoma"/>
          </rPr>
          <t>Metric=MR14001548
Data Type=Monetary1000</t>
        </r>
      </text>
    </comment>
    <comment ref="FU19" authorId="0" shapeId="0" xr:uid="{00000000-0006-0000-2300-0000C8010000}">
      <text>
        <r>
          <rPr>
            <b/>
            <sz val="9"/>
            <rFont val="Tahoma"/>
          </rPr>
          <t>Metric=MR14001549
Data Type=Monetary1000</t>
        </r>
      </text>
    </comment>
    <comment ref="FV19" authorId="0" shapeId="0" xr:uid="{00000000-0006-0000-2300-0000C9010000}">
      <text>
        <r>
          <rPr>
            <b/>
            <sz val="9"/>
            <rFont val="Tahoma"/>
          </rPr>
          <t>Metric=MR14001550
Data Type=Monetary1000</t>
        </r>
      </text>
    </comment>
    <comment ref="FW19" authorId="0" shapeId="0" xr:uid="{00000000-0006-0000-2300-0000CA010000}">
      <text>
        <r>
          <rPr>
            <b/>
            <sz val="9"/>
            <rFont val="Tahoma"/>
          </rPr>
          <t>Metric=MR14001551
Data Type=Monetary1000</t>
        </r>
      </text>
    </comment>
    <comment ref="FX19" authorId="0" shapeId="0" xr:uid="{00000000-0006-0000-2300-0000CB010000}">
      <text>
        <r>
          <rPr>
            <b/>
            <sz val="9"/>
            <rFont val="Tahoma"/>
          </rPr>
          <t>Metric=MR14001552
Data Type=Monetary1000</t>
        </r>
      </text>
    </comment>
    <comment ref="FY19" authorId="0" shapeId="0" xr:uid="{00000000-0006-0000-2300-0000CC010000}">
      <text>
        <r>
          <rPr>
            <b/>
            <sz val="9"/>
            <rFont val="Tahoma"/>
          </rPr>
          <t>Metric=MR14001553
Data Type=Monetary1000</t>
        </r>
      </text>
    </comment>
    <comment ref="FZ19" authorId="0" shapeId="0" xr:uid="{00000000-0006-0000-2300-0000CD010000}">
      <text>
        <r>
          <rPr>
            <b/>
            <sz val="9"/>
            <rFont val="Tahoma"/>
          </rPr>
          <t>Metric=MR14001554
Data Type=Monetary1000</t>
        </r>
      </text>
    </comment>
    <comment ref="GA19" authorId="0" shapeId="0" xr:uid="{00000000-0006-0000-2300-0000CE010000}">
      <text>
        <r>
          <rPr>
            <b/>
            <sz val="9"/>
            <rFont val="Tahoma"/>
          </rPr>
          <t>Metric=MR14001555
Data Type=Monetary1000</t>
        </r>
      </text>
    </comment>
    <comment ref="GB19" authorId="0" shapeId="0" xr:uid="{00000000-0006-0000-2300-0000CF010000}">
      <text>
        <r>
          <rPr>
            <b/>
            <sz val="9"/>
            <rFont val="Tahoma"/>
          </rPr>
          <t>Metric=MR14001556
Data Type=Monetary1000</t>
        </r>
      </text>
    </comment>
    <comment ref="GC19" authorId="0" shapeId="0" xr:uid="{00000000-0006-0000-2300-0000D0010000}">
      <text>
        <r>
          <rPr>
            <b/>
            <sz val="9"/>
            <rFont val="Tahoma"/>
          </rPr>
          <t>Metric=MR14001557
Data Type=Monetary1000</t>
        </r>
      </text>
    </comment>
    <comment ref="GD19" authorId="0" shapeId="0" xr:uid="{00000000-0006-0000-2300-0000D1010000}">
      <text>
        <r>
          <rPr>
            <b/>
            <sz val="9"/>
            <rFont val="Tahoma"/>
          </rPr>
          <t>Metric=MR14001558
Data Type=Monetary1000</t>
        </r>
      </text>
    </comment>
    <comment ref="GE19" authorId="0" shapeId="0" xr:uid="{00000000-0006-0000-2300-0000D2010000}">
      <text>
        <r>
          <rPr>
            <b/>
            <sz val="9"/>
            <rFont val="Tahoma"/>
          </rPr>
          <t>Metric=MR14001559
Data Type=Monetary1000</t>
        </r>
      </text>
    </comment>
    <comment ref="GF19" authorId="0" shapeId="0" xr:uid="{00000000-0006-0000-2300-0000D3010000}">
      <text>
        <r>
          <rPr>
            <b/>
            <sz val="9"/>
            <rFont val="Tahoma"/>
          </rPr>
          <t>Metric=MR14001560
Data Type=Monetary1000</t>
        </r>
      </text>
    </comment>
    <comment ref="GG19" authorId="0" shapeId="0" xr:uid="{00000000-0006-0000-2300-0000D4010000}">
      <text>
        <r>
          <rPr>
            <b/>
            <sz val="9"/>
            <rFont val="Tahoma"/>
          </rPr>
          <t>Metric=MR14001561
Data Type=Monetary1000</t>
        </r>
      </text>
    </comment>
    <comment ref="GH19" authorId="0" shapeId="0" xr:uid="{00000000-0006-0000-2300-0000D5010000}">
      <text>
        <r>
          <rPr>
            <b/>
            <sz val="9"/>
            <rFont val="Tahoma"/>
          </rPr>
          <t>Metric=MR14001562
Data Type=Monetary1000</t>
        </r>
      </text>
    </comment>
    <comment ref="GI19" authorId="0" shapeId="0" xr:uid="{00000000-0006-0000-2300-0000D6010000}">
      <text>
        <r>
          <rPr>
            <b/>
            <sz val="9"/>
            <rFont val="Tahoma"/>
          </rPr>
          <t>Metric=MR14001563
Data Type=Monetary1000</t>
        </r>
      </text>
    </comment>
    <comment ref="GJ19" authorId="0" shapeId="0" xr:uid="{00000000-0006-0000-2300-0000D7010000}">
      <text>
        <r>
          <rPr>
            <b/>
            <sz val="9"/>
            <rFont val="Tahoma"/>
          </rPr>
          <t>Metric=MR14001564
Data Type=Monetary1000</t>
        </r>
      </text>
    </comment>
    <comment ref="GK19" authorId="0" shapeId="0" xr:uid="{00000000-0006-0000-2300-0000D8010000}">
      <text>
        <r>
          <rPr>
            <b/>
            <sz val="9"/>
            <rFont val="Tahoma"/>
          </rPr>
          <t>Metric=MR14001565
Data Type=Monetary1000</t>
        </r>
      </text>
    </comment>
    <comment ref="GL19" authorId="0" shapeId="0" xr:uid="{00000000-0006-0000-2300-0000D9010000}">
      <text>
        <r>
          <rPr>
            <b/>
            <sz val="9"/>
            <rFont val="Tahoma"/>
          </rPr>
          <t>Metric=MR14001566
Data Type=Monetary1000</t>
        </r>
      </text>
    </comment>
    <comment ref="GM19" authorId="0" shapeId="0" xr:uid="{00000000-0006-0000-2300-0000DA010000}">
      <text>
        <r>
          <rPr>
            <b/>
            <sz val="9"/>
            <rFont val="Tahoma"/>
          </rPr>
          <t>Metric=MR14001567
Data Type=Monetary1000</t>
        </r>
      </text>
    </comment>
    <comment ref="GN19" authorId="0" shapeId="0" xr:uid="{00000000-0006-0000-2300-0000DB010000}">
      <text>
        <r>
          <rPr>
            <b/>
            <sz val="9"/>
            <rFont val="Tahoma"/>
          </rPr>
          <t>Metric=MR14001568
Data Type=Monetary1000</t>
        </r>
      </text>
    </comment>
    <comment ref="GO19" authorId="0" shapeId="0" xr:uid="{00000000-0006-0000-2300-0000DC010000}">
      <text>
        <r>
          <rPr>
            <b/>
            <sz val="9"/>
            <rFont val="Tahoma"/>
          </rPr>
          <t>Metric=MR14001569
Data Type=Monetary1000</t>
        </r>
      </text>
    </comment>
    <comment ref="GP19" authorId="0" shapeId="0" xr:uid="{00000000-0006-0000-2300-0000DD010000}">
      <text>
        <r>
          <rPr>
            <b/>
            <sz val="9"/>
            <rFont val="Tahoma"/>
          </rPr>
          <t>Metric=MR14001570
Data Type=Monetary1000</t>
        </r>
      </text>
    </comment>
    <comment ref="GQ19" authorId="0" shapeId="0" xr:uid="{00000000-0006-0000-2300-0000DE010000}">
      <text>
        <r>
          <rPr>
            <b/>
            <sz val="9"/>
            <rFont val="Tahoma"/>
          </rPr>
          <t>Metric=MR14001571
Data Type=Monetary1000</t>
        </r>
      </text>
    </comment>
    <comment ref="GR19" authorId="0" shapeId="0" xr:uid="{00000000-0006-0000-2300-0000DF010000}">
      <text>
        <r>
          <rPr>
            <b/>
            <sz val="9"/>
            <rFont val="Tahoma"/>
          </rPr>
          <t>Metric=MR14001572
Data Type=Monetary1000</t>
        </r>
      </text>
    </comment>
    <comment ref="GS19" authorId="0" shapeId="0" xr:uid="{00000000-0006-0000-2300-0000E0010000}">
      <text>
        <r>
          <rPr>
            <b/>
            <sz val="9"/>
            <rFont val="Tahoma"/>
          </rPr>
          <t>Metric=MR14001573
Data Type=Monetary1000</t>
        </r>
      </text>
    </comment>
    <comment ref="GT19" authorId="0" shapeId="0" xr:uid="{00000000-0006-0000-2300-0000E1010000}">
      <text>
        <r>
          <rPr>
            <b/>
            <sz val="9"/>
            <rFont val="Tahoma"/>
          </rPr>
          <t>Metric=MR14001574
Data Type=Monetary1000</t>
        </r>
      </text>
    </comment>
    <comment ref="GU19" authorId="0" shapeId="0" xr:uid="{00000000-0006-0000-2300-0000E2010000}">
      <text>
        <r>
          <rPr>
            <b/>
            <sz val="9"/>
            <rFont val="Tahoma"/>
          </rPr>
          <t>Metric=MR14001575
Data Type=Monetary1000</t>
        </r>
      </text>
    </comment>
    <comment ref="GV19" authorId="0" shapeId="0" xr:uid="{00000000-0006-0000-2300-0000E3010000}">
      <text>
        <r>
          <rPr>
            <b/>
            <sz val="9"/>
            <rFont val="Tahoma"/>
          </rPr>
          <t>Metric=MR14001576
Data Type=Monetary1000</t>
        </r>
      </text>
    </comment>
    <comment ref="GW19" authorId="0" shapeId="0" xr:uid="{00000000-0006-0000-2300-0000E4010000}">
      <text>
        <r>
          <rPr>
            <b/>
            <sz val="9"/>
            <rFont val="Tahoma"/>
          </rPr>
          <t>Metric=MR14001577
Data Type=Monetary1000</t>
        </r>
      </text>
    </comment>
    <comment ref="GX19" authorId="0" shapeId="0" xr:uid="{00000000-0006-0000-2300-0000E5010000}">
      <text>
        <r>
          <rPr>
            <b/>
            <sz val="9"/>
            <rFont val="Tahoma"/>
          </rPr>
          <t>Metric=MR14001578
Data Type=Monetary1000</t>
        </r>
      </text>
    </comment>
    <comment ref="GY19" authorId="0" shapeId="0" xr:uid="{00000000-0006-0000-2300-0000E6010000}">
      <text>
        <r>
          <rPr>
            <b/>
            <sz val="9"/>
            <rFont val="Tahoma"/>
          </rPr>
          <t>Metric=MR14001579
Data Type=Monetary1000</t>
        </r>
      </text>
    </comment>
    <comment ref="GZ19" authorId="0" shapeId="0" xr:uid="{00000000-0006-0000-2300-0000E7010000}">
      <text>
        <r>
          <rPr>
            <b/>
            <sz val="9"/>
            <rFont val="Tahoma"/>
          </rPr>
          <t>Metric=MR14001580
Data Type=Monetary1000</t>
        </r>
      </text>
    </comment>
    <comment ref="HA19" authorId="0" shapeId="0" xr:uid="{00000000-0006-0000-2300-0000E8010000}">
      <text>
        <r>
          <rPr>
            <b/>
            <sz val="9"/>
            <rFont val="Tahoma"/>
          </rPr>
          <t>Metric=MR14001581
Data Type=Monetary1000</t>
        </r>
      </text>
    </comment>
    <comment ref="HB19" authorId="0" shapeId="0" xr:uid="{00000000-0006-0000-2300-0000E9010000}">
      <text>
        <r>
          <rPr>
            <b/>
            <sz val="9"/>
            <rFont val="Tahoma"/>
          </rPr>
          <t>Metric=MR14001582
Data Type=Monetary1000</t>
        </r>
      </text>
    </comment>
    <comment ref="HC19" authorId="0" shapeId="0" xr:uid="{00000000-0006-0000-2300-0000EA010000}">
      <text>
        <r>
          <rPr>
            <b/>
            <sz val="9"/>
            <rFont val="Tahoma"/>
          </rPr>
          <t>Metric=MR14001583
Data Type=Monetary1000</t>
        </r>
      </text>
    </comment>
    <comment ref="HD19" authorId="0" shapeId="0" xr:uid="{00000000-0006-0000-2300-0000EB010000}">
      <text>
        <r>
          <rPr>
            <b/>
            <sz val="9"/>
            <rFont val="Tahoma"/>
          </rPr>
          <t>Metric=MR14001584
Data Type=Monetary1000</t>
        </r>
      </text>
    </comment>
    <comment ref="HE19" authorId="0" shapeId="0" xr:uid="{00000000-0006-0000-2300-0000EC010000}">
      <text>
        <r>
          <rPr>
            <b/>
            <sz val="9"/>
            <rFont val="Tahoma"/>
          </rPr>
          <t>Metric=MR14001585
Data Type=Monetary1000</t>
        </r>
      </text>
    </comment>
    <comment ref="HF19" authorId="0" shapeId="0" xr:uid="{00000000-0006-0000-2300-0000ED010000}">
      <text>
        <r>
          <rPr>
            <b/>
            <sz val="9"/>
            <rFont val="Tahoma"/>
          </rPr>
          <t>Metric=MR14001586
Data Type=Monetary1000</t>
        </r>
      </text>
    </comment>
    <comment ref="HG19" authorId="0" shapeId="0" xr:uid="{00000000-0006-0000-2300-0000EE010000}">
      <text>
        <r>
          <rPr>
            <b/>
            <sz val="9"/>
            <rFont val="Tahoma"/>
          </rPr>
          <t>Metric=MR14001587
Data Type=Monetary1000</t>
        </r>
      </text>
    </comment>
    <comment ref="HH19" authorId="0" shapeId="0" xr:uid="{00000000-0006-0000-2300-0000EF010000}">
      <text>
        <r>
          <rPr>
            <b/>
            <sz val="9"/>
            <rFont val="Tahoma"/>
          </rPr>
          <t>Metric=MR14001588
Data Type=Monetary1000</t>
        </r>
      </text>
    </comment>
    <comment ref="HI19" authorId="0" shapeId="0" xr:uid="{00000000-0006-0000-2300-0000F0010000}">
      <text>
        <r>
          <rPr>
            <b/>
            <sz val="9"/>
            <rFont val="Tahoma"/>
          </rPr>
          <t>Metric=MR14001589
Data Type=Monetary1000</t>
        </r>
      </text>
    </comment>
    <comment ref="HJ19" authorId="0" shapeId="0" xr:uid="{00000000-0006-0000-2300-0000F1010000}">
      <text>
        <r>
          <rPr>
            <b/>
            <sz val="9"/>
            <rFont val="Tahoma"/>
          </rPr>
          <t>Metric=MR14001590
Data Type=Monetary1000</t>
        </r>
      </text>
    </comment>
    <comment ref="HK19" authorId="0" shapeId="0" xr:uid="{00000000-0006-0000-2300-0000F2010000}">
      <text>
        <r>
          <rPr>
            <b/>
            <sz val="9"/>
            <rFont val="Tahoma"/>
          </rPr>
          <t>Metric=MR14001591
Data Type=Monetary1000</t>
        </r>
      </text>
    </comment>
    <comment ref="HL19" authorId="0" shapeId="0" xr:uid="{00000000-0006-0000-2300-0000F3010000}">
      <text>
        <r>
          <rPr>
            <b/>
            <sz val="9"/>
            <rFont val="Tahoma"/>
          </rPr>
          <t>Metric=MR14001592
Data Type=Monetary1000</t>
        </r>
      </text>
    </comment>
    <comment ref="HM19" authorId="0" shapeId="0" xr:uid="{00000000-0006-0000-2300-0000F4010000}">
      <text>
        <r>
          <rPr>
            <b/>
            <sz val="9"/>
            <rFont val="Tahoma"/>
          </rPr>
          <t>Metric=MR14001593
Data Type=Monetary1000</t>
        </r>
      </text>
    </comment>
    <comment ref="HN19" authorId="0" shapeId="0" xr:uid="{00000000-0006-0000-2300-0000F5010000}">
      <text>
        <r>
          <rPr>
            <b/>
            <sz val="9"/>
            <rFont val="Tahoma"/>
          </rPr>
          <t>Metric=MR14001594
Data Type=Monetary1000</t>
        </r>
      </text>
    </comment>
    <comment ref="HO19" authorId="0" shapeId="0" xr:uid="{00000000-0006-0000-2300-0000F6010000}">
      <text>
        <r>
          <rPr>
            <b/>
            <sz val="9"/>
            <rFont val="Tahoma"/>
          </rPr>
          <t>Metric=MR14001595
Data Type=Monetary1000</t>
        </r>
      </text>
    </comment>
    <comment ref="HP19" authorId="0" shapeId="0" xr:uid="{00000000-0006-0000-2300-0000F7010000}">
      <text>
        <r>
          <rPr>
            <b/>
            <sz val="9"/>
            <rFont val="Tahoma"/>
          </rPr>
          <t>Metric=MR14001596
Data Type=Monetary1000</t>
        </r>
      </text>
    </comment>
    <comment ref="HQ19" authorId="0" shapeId="0" xr:uid="{00000000-0006-0000-2300-0000F8010000}">
      <text>
        <r>
          <rPr>
            <b/>
            <sz val="9"/>
            <rFont val="Tahoma"/>
          </rPr>
          <t>Metric=MR14001597
Data Type=Monetary1000</t>
        </r>
      </text>
    </comment>
    <comment ref="HR19" authorId="0" shapeId="0" xr:uid="{00000000-0006-0000-2300-0000F9010000}">
      <text>
        <r>
          <rPr>
            <b/>
            <sz val="9"/>
            <rFont val="Tahoma"/>
          </rPr>
          <t>Metric=MR14001598
Data Type=Monetary1000</t>
        </r>
      </text>
    </comment>
    <comment ref="HS19" authorId="0" shapeId="0" xr:uid="{00000000-0006-0000-2300-0000FA010000}">
      <text>
        <r>
          <rPr>
            <b/>
            <sz val="9"/>
            <rFont val="Tahoma"/>
          </rPr>
          <t>Metric=MR14001599
Data Type=Monetary1000</t>
        </r>
      </text>
    </comment>
    <comment ref="HT19" authorId="0" shapeId="0" xr:uid="{00000000-0006-0000-2300-0000FB010000}">
      <text>
        <r>
          <rPr>
            <b/>
            <sz val="9"/>
            <rFont val="Tahoma"/>
          </rPr>
          <t>Metric=MR14001600
Data Type=Monetary1000</t>
        </r>
      </text>
    </comment>
    <comment ref="HU19" authorId="0" shapeId="0" xr:uid="{00000000-0006-0000-2300-0000FC010000}">
      <text>
        <r>
          <rPr>
            <b/>
            <sz val="9"/>
            <rFont val="Tahoma"/>
          </rPr>
          <t>Metric=MR14001601
Data Type=Monetary1000</t>
        </r>
      </text>
    </comment>
    <comment ref="HV19" authorId="0" shapeId="0" xr:uid="{00000000-0006-0000-2300-0000FD010000}">
      <text>
        <r>
          <rPr>
            <b/>
            <sz val="9"/>
            <rFont val="Tahoma"/>
          </rPr>
          <t>Metric=MR14001602
Data Type=Monetary1000</t>
        </r>
      </text>
    </comment>
    <comment ref="HW19" authorId="0" shapeId="0" xr:uid="{00000000-0006-0000-2300-0000FE010000}">
      <text>
        <r>
          <rPr>
            <b/>
            <sz val="9"/>
            <rFont val="Tahoma"/>
          </rPr>
          <t>Metric=MR14001603
Data Type=Monetary1000</t>
        </r>
      </text>
    </comment>
    <comment ref="HX19" authorId="0" shapeId="0" xr:uid="{00000000-0006-0000-2300-0000FF010000}">
      <text>
        <r>
          <rPr>
            <b/>
            <sz val="9"/>
            <rFont val="Tahoma"/>
          </rPr>
          <t>Metric=MR14001604
Data Type=Monetary1000</t>
        </r>
      </text>
    </comment>
    <comment ref="HY19" authorId="0" shapeId="0" xr:uid="{00000000-0006-0000-2300-000000020000}">
      <text>
        <r>
          <rPr>
            <b/>
            <sz val="9"/>
            <rFont val="Tahoma"/>
          </rPr>
          <t>Metric=MR14001605
Data Type=Monetary1000</t>
        </r>
      </text>
    </comment>
    <comment ref="HZ19" authorId="0" shapeId="0" xr:uid="{00000000-0006-0000-2300-000001020000}">
      <text>
        <r>
          <rPr>
            <b/>
            <sz val="9"/>
            <rFont val="Tahoma"/>
          </rPr>
          <t>Metric=MR14001606
Data Type=Monetary1000</t>
        </r>
      </text>
    </comment>
    <comment ref="IA19" authorId="0" shapeId="0" xr:uid="{00000000-0006-0000-2300-000002020000}">
      <text>
        <r>
          <rPr>
            <b/>
            <sz val="9"/>
            <rFont val="Tahoma"/>
          </rPr>
          <t>Metric=MR14001607
Data Type=Monetary1000</t>
        </r>
      </text>
    </comment>
    <comment ref="IB19" authorId="0" shapeId="0" xr:uid="{00000000-0006-0000-2300-000003020000}">
      <text>
        <r>
          <rPr>
            <b/>
            <sz val="9"/>
            <rFont val="Tahoma"/>
          </rPr>
          <t>Metric=MR14001608
Data Type=Monetary1000</t>
        </r>
      </text>
    </comment>
    <comment ref="IC19" authorId="0" shapeId="0" xr:uid="{00000000-0006-0000-2300-000004020000}">
      <text>
        <r>
          <rPr>
            <b/>
            <sz val="9"/>
            <rFont val="Tahoma"/>
          </rPr>
          <t>Metric=MR14001609
Data Type=Monetary1000</t>
        </r>
      </text>
    </comment>
    <comment ref="ID19" authorId="0" shapeId="0" xr:uid="{00000000-0006-0000-2300-000005020000}">
      <text>
        <r>
          <rPr>
            <b/>
            <sz val="9"/>
            <rFont val="Tahoma"/>
          </rPr>
          <t>Metric=MR14001610
Data Type=Monetary1000</t>
        </r>
      </text>
    </comment>
    <comment ref="IE19" authorId="0" shapeId="0" xr:uid="{00000000-0006-0000-2300-000006020000}">
      <text>
        <r>
          <rPr>
            <b/>
            <sz val="9"/>
            <rFont val="Tahoma"/>
          </rPr>
          <t>Metric=MR14001611
Data Type=Monetary1000</t>
        </r>
      </text>
    </comment>
    <comment ref="IF19" authorId="0" shapeId="0" xr:uid="{00000000-0006-0000-2300-000007020000}">
      <text>
        <r>
          <rPr>
            <b/>
            <sz val="9"/>
            <rFont val="Tahoma"/>
          </rPr>
          <t>Metric=MR14001612
Data Type=Monetary1000</t>
        </r>
      </text>
    </comment>
    <comment ref="IG19" authorId="0" shapeId="0" xr:uid="{00000000-0006-0000-2300-000008020000}">
      <text>
        <r>
          <rPr>
            <b/>
            <sz val="9"/>
            <rFont val="Tahoma"/>
          </rPr>
          <t>Metric=MR14001613
Data Type=Monetary1000</t>
        </r>
      </text>
    </comment>
    <comment ref="IH19" authorId="0" shapeId="0" xr:uid="{00000000-0006-0000-2300-000009020000}">
      <text>
        <r>
          <rPr>
            <b/>
            <sz val="9"/>
            <rFont val="Tahoma"/>
          </rPr>
          <t>Metric=MR14001614
Data Type=Monetary1000</t>
        </r>
      </text>
    </comment>
    <comment ref="II19" authorId="0" shapeId="0" xr:uid="{00000000-0006-0000-2300-00000A020000}">
      <text>
        <r>
          <rPr>
            <b/>
            <sz val="9"/>
            <rFont val="Tahoma"/>
          </rPr>
          <t>Metric=MR14001615
Data Type=Monetary1000</t>
        </r>
      </text>
    </comment>
    <comment ref="IJ19" authorId="0" shapeId="0" xr:uid="{00000000-0006-0000-2300-00000B020000}">
      <text>
        <r>
          <rPr>
            <b/>
            <sz val="9"/>
            <rFont val="Tahoma"/>
          </rPr>
          <t>Metric=MR14001616
Data Type=Monetary1000</t>
        </r>
      </text>
    </comment>
    <comment ref="IK19" authorId="0" shapeId="0" xr:uid="{00000000-0006-0000-2300-00000C020000}">
      <text>
        <r>
          <rPr>
            <b/>
            <sz val="9"/>
            <rFont val="Tahoma"/>
          </rPr>
          <t>Metric=MR14001617
Data Type=Monetary1000</t>
        </r>
      </text>
    </comment>
    <comment ref="IL19" authorId="0" shapeId="0" xr:uid="{00000000-0006-0000-2300-00000D020000}">
      <text>
        <r>
          <rPr>
            <b/>
            <sz val="9"/>
            <rFont val="Tahoma"/>
          </rPr>
          <t>Metric=MR14001618
Data Type=Monetary1000</t>
        </r>
      </text>
    </comment>
    <comment ref="IM19" authorId="0" shapeId="0" xr:uid="{00000000-0006-0000-2300-00000E020000}">
      <text>
        <r>
          <rPr>
            <b/>
            <sz val="9"/>
            <rFont val="Tahoma"/>
          </rPr>
          <t>Metric=MR14001619
Data Type=Monetary1000</t>
        </r>
      </text>
    </comment>
    <comment ref="IN19" authorId="0" shapeId="0" xr:uid="{00000000-0006-0000-2300-00000F020000}">
      <text>
        <r>
          <rPr>
            <b/>
            <sz val="9"/>
            <rFont val="Tahoma"/>
          </rPr>
          <t>Metric=MR14001620
Data Type=Monetary1000</t>
        </r>
      </text>
    </comment>
    <comment ref="IO19" authorId="0" shapeId="0" xr:uid="{00000000-0006-0000-2300-000010020000}">
      <text>
        <r>
          <rPr>
            <b/>
            <sz val="9"/>
            <rFont val="Tahoma"/>
          </rPr>
          <t>Metric=MR14001621
Data Type=Monetary1000</t>
        </r>
      </text>
    </comment>
    <comment ref="IP19" authorId="0" shapeId="0" xr:uid="{00000000-0006-0000-2300-000011020000}">
      <text>
        <r>
          <rPr>
            <b/>
            <sz val="9"/>
            <rFont val="Tahoma"/>
          </rPr>
          <t>Metric=MR14001622
Data Type=Monetary1000</t>
        </r>
      </text>
    </comment>
    <comment ref="IQ19" authorId="0" shapeId="0" xr:uid="{00000000-0006-0000-2300-000012020000}">
      <text>
        <r>
          <rPr>
            <b/>
            <sz val="9"/>
            <rFont val="Tahoma"/>
          </rPr>
          <t>Metric=MR14001623
Data Type=Monetary1000</t>
        </r>
      </text>
    </comment>
    <comment ref="IR19" authorId="0" shapeId="0" xr:uid="{00000000-0006-0000-2300-000013020000}">
      <text>
        <r>
          <rPr>
            <b/>
            <sz val="9"/>
            <rFont val="Tahoma"/>
          </rPr>
          <t>Metric=MR14001624
Data Type=Monetary1000</t>
        </r>
      </text>
    </comment>
    <comment ref="IS19" authorId="0" shapeId="0" xr:uid="{00000000-0006-0000-2300-000014020000}">
      <text>
        <r>
          <rPr>
            <b/>
            <sz val="9"/>
            <rFont val="Tahoma"/>
          </rPr>
          <t>Metric=MR14001625
Data Type=Monetary1000</t>
        </r>
      </text>
    </comment>
    <comment ref="IT19" authorId="0" shapeId="0" xr:uid="{00000000-0006-0000-2300-000015020000}">
      <text>
        <r>
          <rPr>
            <b/>
            <sz val="9"/>
            <rFont val="Tahoma"/>
          </rPr>
          <t>Metric=MR14001626
Data Type=Monetary1000</t>
        </r>
      </text>
    </comment>
    <comment ref="IU19" authorId="0" shapeId="0" xr:uid="{00000000-0006-0000-2300-000016020000}">
      <text>
        <r>
          <rPr>
            <b/>
            <sz val="9"/>
            <rFont val="Tahoma"/>
          </rPr>
          <t>Metric=MR14001627
Data Type=Monetary1000</t>
        </r>
      </text>
    </comment>
    <comment ref="IV19" authorId="0" shapeId="0" xr:uid="{00000000-0006-0000-2300-000017020000}">
      <text>
        <r>
          <rPr>
            <b/>
            <sz val="9"/>
            <rFont val="Tahoma"/>
          </rPr>
          <t>Metric=MR14001628
Data Type=Monetary1000</t>
        </r>
      </text>
    </comment>
    <comment ref="IW19" authorId="0" shapeId="0" xr:uid="{00000000-0006-0000-2300-000018020000}">
      <text>
        <r>
          <rPr>
            <b/>
            <sz val="9"/>
            <rFont val="Tahoma"/>
          </rPr>
          <t>Metric=MR14001629
Data Type=Monetary1000</t>
        </r>
      </text>
    </comment>
    <comment ref="IX19" authorId="0" shapeId="0" xr:uid="{00000000-0006-0000-2300-000019020000}">
      <text>
        <r>
          <rPr>
            <b/>
            <sz val="9"/>
            <rFont val="Tahoma"/>
          </rPr>
          <t>Metric=MR14001630
Data Type=Monetary1000</t>
        </r>
      </text>
    </comment>
    <comment ref="IY19" authorId="0" shapeId="0" xr:uid="{00000000-0006-0000-2300-00001A020000}">
      <text>
        <r>
          <rPr>
            <b/>
            <sz val="9"/>
            <rFont val="Tahoma"/>
          </rPr>
          <t>Metric=MR14001631
Data Type=Monetary1000</t>
        </r>
      </text>
    </comment>
    <comment ref="IZ19" authorId="0" shapeId="0" xr:uid="{00000000-0006-0000-2300-00001B020000}">
      <text>
        <r>
          <rPr>
            <b/>
            <sz val="9"/>
            <rFont val="Tahoma"/>
          </rPr>
          <t>Metric=MR14001632
Data Type=Monetary1000</t>
        </r>
      </text>
    </comment>
    <comment ref="JA19" authorId="0" shapeId="0" xr:uid="{00000000-0006-0000-2300-00001C020000}">
      <text>
        <r>
          <rPr>
            <b/>
            <sz val="9"/>
            <rFont val="Tahoma"/>
          </rPr>
          <t>Metric=MR14001633
Data Type=Monetary1000</t>
        </r>
      </text>
    </comment>
    <comment ref="JB19" authorId="0" shapeId="0" xr:uid="{00000000-0006-0000-2300-00001D020000}">
      <text>
        <r>
          <rPr>
            <b/>
            <sz val="9"/>
            <rFont val="Tahoma"/>
          </rPr>
          <t>Metric=MR14001634
Data Type=Monetary1000</t>
        </r>
      </text>
    </comment>
    <comment ref="JC19" authorId="0" shapeId="0" xr:uid="{00000000-0006-0000-2300-00001E020000}">
      <text>
        <r>
          <rPr>
            <b/>
            <sz val="9"/>
            <rFont val="Tahoma"/>
          </rPr>
          <t>Metric=MR14001635
Data Type=Monetary1000</t>
        </r>
      </text>
    </comment>
    <comment ref="JD19" authorId="0" shapeId="0" xr:uid="{00000000-0006-0000-2300-00001F020000}">
      <text>
        <r>
          <rPr>
            <b/>
            <sz val="9"/>
            <rFont val="Tahoma"/>
          </rPr>
          <t>Metric=MR14001636
Data Type=Monetary1000</t>
        </r>
      </text>
    </comment>
    <comment ref="JE19" authorId="0" shapeId="0" xr:uid="{00000000-0006-0000-2300-000020020000}">
      <text>
        <r>
          <rPr>
            <b/>
            <sz val="9"/>
            <rFont val="Tahoma"/>
          </rPr>
          <t>Metric=MR14001637
Data Type=Monetary1000</t>
        </r>
      </text>
    </comment>
    <comment ref="JF19" authorId="0" shapeId="0" xr:uid="{00000000-0006-0000-2300-000021020000}">
      <text>
        <r>
          <rPr>
            <b/>
            <sz val="9"/>
            <rFont val="Tahoma"/>
          </rPr>
          <t>Metric=MR14001638
Data Type=Monetary1000</t>
        </r>
      </text>
    </comment>
    <comment ref="JG19" authorId="0" shapeId="0" xr:uid="{00000000-0006-0000-2300-000022020000}">
      <text>
        <r>
          <rPr>
            <b/>
            <sz val="9"/>
            <rFont val="Tahoma"/>
          </rPr>
          <t>Metric=MR14001639
Data Type=Monetary1000</t>
        </r>
      </text>
    </comment>
    <comment ref="JH19" authorId="0" shapeId="0" xr:uid="{00000000-0006-0000-2300-000023020000}">
      <text>
        <r>
          <rPr>
            <b/>
            <sz val="9"/>
            <rFont val="Tahoma"/>
          </rPr>
          <t>Metric=MR14001640
Data Type=Monetary1000</t>
        </r>
      </text>
    </comment>
    <comment ref="JI19" authorId="0" shapeId="0" xr:uid="{00000000-0006-0000-2300-000024020000}">
      <text>
        <r>
          <rPr>
            <b/>
            <sz val="9"/>
            <rFont val="Tahoma"/>
          </rPr>
          <t>Metric=MR14001641
Data Type=Monetary1000</t>
        </r>
      </text>
    </comment>
    <comment ref="JJ19" authorId="0" shapeId="0" xr:uid="{00000000-0006-0000-2300-000025020000}">
      <text>
        <r>
          <rPr>
            <b/>
            <sz val="9"/>
            <rFont val="Tahoma"/>
          </rPr>
          <t>Metric=MR14001642
Data Type=Monetary1000</t>
        </r>
      </text>
    </comment>
    <comment ref="JK19" authorId="0" shapeId="0" xr:uid="{00000000-0006-0000-2300-000026020000}">
      <text>
        <r>
          <rPr>
            <b/>
            <sz val="9"/>
            <rFont val="Tahoma"/>
          </rPr>
          <t>Metric=MR14001643
Data Type=Monetary1000</t>
        </r>
      </text>
    </comment>
    <comment ref="JL19" authorId="0" shapeId="0" xr:uid="{00000000-0006-0000-2300-000027020000}">
      <text>
        <r>
          <rPr>
            <b/>
            <sz val="9"/>
            <rFont val="Tahoma"/>
          </rPr>
          <t>Metric=MR14001644
Data Type=Monetary1000</t>
        </r>
      </text>
    </comment>
    <comment ref="JM19" authorId="0" shapeId="0" xr:uid="{00000000-0006-0000-2300-000028020000}">
      <text>
        <r>
          <rPr>
            <b/>
            <sz val="9"/>
            <rFont val="Tahoma"/>
          </rPr>
          <t>Metric=MR14001645
Data Type=Monetary1000</t>
        </r>
      </text>
    </comment>
    <comment ref="JN19" authorId="0" shapeId="0" xr:uid="{00000000-0006-0000-2300-000029020000}">
      <text>
        <r>
          <rPr>
            <b/>
            <sz val="9"/>
            <rFont val="Tahoma"/>
          </rPr>
          <t>Metric=MR14001646
Data Type=Monetary1000</t>
        </r>
      </text>
    </comment>
    <comment ref="JO19" authorId="0" shapeId="0" xr:uid="{00000000-0006-0000-2300-00002A020000}">
      <text>
        <r>
          <rPr>
            <b/>
            <sz val="9"/>
            <rFont val="Tahoma"/>
          </rPr>
          <t>Metric=MR14001647
Data Type=Monetary1000</t>
        </r>
      </text>
    </comment>
    <comment ref="JP19" authorId="0" shapeId="0" xr:uid="{00000000-0006-0000-2300-00002B020000}">
      <text>
        <r>
          <rPr>
            <b/>
            <sz val="9"/>
            <rFont val="Tahoma"/>
          </rPr>
          <t>Metric=MR14001648
Data Type=Monetary1000</t>
        </r>
      </text>
    </comment>
    <comment ref="JQ19" authorId="0" shapeId="0" xr:uid="{00000000-0006-0000-2300-00002C020000}">
      <text>
        <r>
          <rPr>
            <b/>
            <sz val="9"/>
            <rFont val="Tahoma"/>
          </rPr>
          <t>Metric=MR14001649
Data Type=Monetary1000</t>
        </r>
      </text>
    </comment>
    <comment ref="JR19" authorId="0" shapeId="0" xr:uid="{00000000-0006-0000-2300-00002D020000}">
      <text>
        <r>
          <rPr>
            <b/>
            <sz val="9"/>
            <rFont val="Tahoma"/>
          </rPr>
          <t>Metric=MR14001650
Data Type=Monetary1000</t>
        </r>
      </text>
    </comment>
    <comment ref="JS19" authorId="0" shapeId="0" xr:uid="{00000000-0006-0000-2300-00002E020000}">
      <text>
        <r>
          <rPr>
            <b/>
            <sz val="9"/>
            <rFont val="Tahoma"/>
          </rPr>
          <t>Metric=MR14001651
Data Type=Monetary1000</t>
        </r>
      </text>
    </comment>
    <comment ref="JT19" authorId="0" shapeId="0" xr:uid="{00000000-0006-0000-2300-00002F020000}">
      <text>
        <r>
          <rPr>
            <b/>
            <sz val="9"/>
            <rFont val="Tahoma"/>
          </rPr>
          <t>Metric=MR14001652
Data Type=Monetary1000</t>
        </r>
      </text>
    </comment>
    <comment ref="JU19" authorId="0" shapeId="0" xr:uid="{00000000-0006-0000-2300-000030020000}">
      <text>
        <r>
          <rPr>
            <b/>
            <sz val="9"/>
            <rFont val="Tahoma"/>
          </rPr>
          <t>Metric=MR14001653
Data Type=Monetary1000</t>
        </r>
      </text>
    </comment>
    <comment ref="JV19" authorId="0" shapeId="0" xr:uid="{00000000-0006-0000-2300-000031020000}">
      <text>
        <r>
          <rPr>
            <b/>
            <sz val="9"/>
            <rFont val="Tahoma"/>
          </rPr>
          <t>Metric=MR14001654
Data Type=Monetary1000</t>
        </r>
      </text>
    </comment>
    <comment ref="JW19" authorId="0" shapeId="0" xr:uid="{00000000-0006-0000-2300-000032020000}">
      <text>
        <r>
          <rPr>
            <b/>
            <sz val="9"/>
            <rFont val="Tahoma"/>
          </rPr>
          <t>Metric=MR14001655
Data Type=Monetary1000</t>
        </r>
      </text>
    </comment>
    <comment ref="JX21" authorId="0" shapeId="0" xr:uid="{00000000-0006-0000-2300-000033020000}">
      <text>
        <r>
          <rPr>
            <b/>
            <sz val="9"/>
            <rFont val="Tahoma"/>
          </rPr>
          <t>Metric=MR14001656
Data Type=Numeric</t>
        </r>
      </text>
    </comment>
    <comment ref="A25" authorId="0" shapeId="0" xr:uid="{00000000-0006-0000-2300-000034020000}">
      <text>
        <r>
          <rPr>
            <b/>
            <sz val="9"/>
            <rFont val="Tahoma"/>
          </rPr>
          <t>Metric=DeskNo_RM_A1
Data Type=Integer
Table List Mapping=IMA_RM_A1.03
Columns=286
Default Html Rows=1
Display Blank Rows=False</t>
        </r>
      </text>
    </comment>
    <comment ref="B25" authorId="0" shapeId="0" xr:uid="{00000000-0006-0000-2300-000035020000}">
      <text>
        <r>
          <rPr>
            <b/>
            <sz val="9"/>
            <rFont val="Tahoma"/>
          </rPr>
          <t>Metric=LineNumber
Data Type=Integer</t>
        </r>
      </text>
    </comment>
    <comment ref="C25" authorId="0" shapeId="0" xr:uid="{00000000-0006-0000-2300-000036020000}">
      <text>
        <r>
          <rPr>
            <b/>
            <sz val="9"/>
            <rFont val="Tahoma"/>
          </rPr>
          <t>Metric=MR14001657
Data Type=Text</t>
        </r>
      </text>
    </comment>
    <comment ref="D25" authorId="0" shapeId="0" xr:uid="{00000000-0006-0000-2300-000037020000}">
      <text>
        <r>
          <rPr>
            <b/>
            <sz val="9"/>
            <rFont val="Tahoma"/>
          </rPr>
          <t>Metric=MR14001658
Data Type=Text</t>
        </r>
      </text>
    </comment>
    <comment ref="E25" authorId="0" shapeId="0" xr:uid="{00000000-0006-0000-2300-000038020000}">
      <text>
        <r>
          <rPr>
            <b/>
            <sz val="9"/>
            <rFont val="Tahoma"/>
          </rPr>
          <t>Metric=MR14001659
Data Type=Text</t>
        </r>
      </text>
    </comment>
    <comment ref="F25" authorId="0" shapeId="0" xr:uid="{00000000-0006-0000-2300-000039020000}">
      <text>
        <r>
          <rPr>
            <b/>
            <sz val="9"/>
            <rFont val="Tahoma"/>
          </rPr>
          <t>Metric=MR14001660
Data Type=Monetary1000</t>
        </r>
      </text>
    </comment>
    <comment ref="G25" authorId="0" shapeId="0" xr:uid="{00000000-0006-0000-2300-00003A020000}">
      <text>
        <r>
          <rPr>
            <b/>
            <sz val="9"/>
            <rFont val="Tahoma"/>
          </rPr>
          <t>Metric=MR14001661
Data Type=Monetary1000</t>
        </r>
      </text>
    </comment>
    <comment ref="H25" authorId="0" shapeId="0" xr:uid="{00000000-0006-0000-2300-00003B020000}">
      <text>
        <r>
          <rPr>
            <b/>
            <sz val="9"/>
            <rFont val="Tahoma"/>
          </rPr>
          <t>Metric=MR14001662
Data Type=Monetary1000</t>
        </r>
      </text>
    </comment>
    <comment ref="I25" authorId="0" shapeId="0" xr:uid="{00000000-0006-0000-2300-00003C020000}">
      <text>
        <r>
          <rPr>
            <b/>
            <sz val="9"/>
            <rFont val="Tahoma"/>
          </rPr>
          <t>Metric=MR14001663
Data Type=Monetary1000</t>
        </r>
      </text>
    </comment>
    <comment ref="J25" authorId="0" shapeId="0" xr:uid="{00000000-0006-0000-2300-00003D020000}">
      <text>
        <r>
          <rPr>
            <b/>
            <sz val="9"/>
            <rFont val="Tahoma"/>
          </rPr>
          <t>Metric=MR14001664
Data Type=Monetary1000</t>
        </r>
      </text>
    </comment>
    <comment ref="K25" authorId="0" shapeId="0" xr:uid="{00000000-0006-0000-2300-00003E020000}">
      <text>
        <r>
          <rPr>
            <b/>
            <sz val="9"/>
            <rFont val="Tahoma"/>
          </rPr>
          <t>Metric=MR14001665
Data Type=Monetary1000</t>
        </r>
      </text>
    </comment>
    <comment ref="L25" authorId="0" shapeId="0" xr:uid="{00000000-0006-0000-2300-00003F020000}">
      <text>
        <r>
          <rPr>
            <b/>
            <sz val="9"/>
            <rFont val="Tahoma"/>
          </rPr>
          <t>Metric=MR14001666
Data Type=Monetary1000</t>
        </r>
      </text>
    </comment>
    <comment ref="M25" authorId="0" shapeId="0" xr:uid="{00000000-0006-0000-2300-000040020000}">
      <text>
        <r>
          <rPr>
            <b/>
            <sz val="9"/>
            <rFont val="Tahoma"/>
          </rPr>
          <t>Metric=MR14001667
Data Type=Monetary1000</t>
        </r>
      </text>
    </comment>
    <comment ref="N25" authorId="0" shapeId="0" xr:uid="{00000000-0006-0000-2300-000041020000}">
      <text>
        <r>
          <rPr>
            <b/>
            <sz val="9"/>
            <rFont val="Tahoma"/>
          </rPr>
          <t>Metric=MR14001668
Data Type=Monetary1000</t>
        </r>
      </text>
    </comment>
    <comment ref="O25" authorId="0" shapeId="0" xr:uid="{00000000-0006-0000-2300-000042020000}">
      <text>
        <r>
          <rPr>
            <b/>
            <sz val="9"/>
            <rFont val="Tahoma"/>
          </rPr>
          <t>Metric=MR14001669
Data Type=Monetary1000</t>
        </r>
      </text>
    </comment>
    <comment ref="P25" authorId="0" shapeId="0" xr:uid="{00000000-0006-0000-2300-000043020000}">
      <text>
        <r>
          <rPr>
            <b/>
            <sz val="9"/>
            <rFont val="Tahoma"/>
          </rPr>
          <t>Metric=MR14001670
Data Type=Monetary1000</t>
        </r>
      </text>
    </comment>
    <comment ref="Q25" authorId="0" shapeId="0" xr:uid="{00000000-0006-0000-2300-000044020000}">
      <text>
        <r>
          <rPr>
            <b/>
            <sz val="9"/>
            <rFont val="Tahoma"/>
          </rPr>
          <t>Metric=MR14001671
Data Type=Monetary1000</t>
        </r>
      </text>
    </comment>
    <comment ref="R25" authorId="0" shapeId="0" xr:uid="{00000000-0006-0000-2300-000045020000}">
      <text>
        <r>
          <rPr>
            <b/>
            <sz val="9"/>
            <rFont val="Tahoma"/>
          </rPr>
          <t>Metric=MR14001672
Data Type=Monetary1000</t>
        </r>
      </text>
    </comment>
    <comment ref="S25" authorId="0" shapeId="0" xr:uid="{00000000-0006-0000-2300-000046020000}">
      <text>
        <r>
          <rPr>
            <b/>
            <sz val="9"/>
            <rFont val="Tahoma"/>
          </rPr>
          <t>Metric=MR14001673
Data Type=Monetary1000</t>
        </r>
      </text>
    </comment>
    <comment ref="T25" authorId="0" shapeId="0" xr:uid="{00000000-0006-0000-2300-000047020000}">
      <text>
        <r>
          <rPr>
            <b/>
            <sz val="9"/>
            <rFont val="Tahoma"/>
          </rPr>
          <t>Metric=MR14001674
Data Type=Monetary1000</t>
        </r>
      </text>
    </comment>
    <comment ref="U25" authorId="0" shapeId="0" xr:uid="{00000000-0006-0000-2300-000048020000}">
      <text>
        <r>
          <rPr>
            <b/>
            <sz val="9"/>
            <rFont val="Tahoma"/>
          </rPr>
          <t>Metric=MR14001675
Data Type=Monetary1000</t>
        </r>
      </text>
    </comment>
    <comment ref="V25" authorId="0" shapeId="0" xr:uid="{00000000-0006-0000-2300-000049020000}">
      <text>
        <r>
          <rPr>
            <b/>
            <sz val="9"/>
            <rFont val="Tahoma"/>
          </rPr>
          <t>Metric=MR14001676
Data Type=Monetary1000</t>
        </r>
      </text>
    </comment>
    <comment ref="W25" authorId="0" shapeId="0" xr:uid="{00000000-0006-0000-2300-00004A020000}">
      <text>
        <r>
          <rPr>
            <b/>
            <sz val="9"/>
            <rFont val="Tahoma"/>
          </rPr>
          <t>Metric=MR14001677
Data Type=Monetary1000</t>
        </r>
      </text>
    </comment>
    <comment ref="X25" authorId="0" shapeId="0" xr:uid="{00000000-0006-0000-2300-00004B020000}">
      <text>
        <r>
          <rPr>
            <b/>
            <sz val="9"/>
            <rFont val="Tahoma"/>
          </rPr>
          <t>Metric=MR14001678
Data Type=Monetary1000</t>
        </r>
      </text>
    </comment>
    <comment ref="Y25" authorId="0" shapeId="0" xr:uid="{00000000-0006-0000-2300-00004C020000}">
      <text>
        <r>
          <rPr>
            <b/>
            <sz val="9"/>
            <rFont val="Tahoma"/>
          </rPr>
          <t>Metric=MR14001679
Data Type=Monetary1000</t>
        </r>
      </text>
    </comment>
    <comment ref="Z25" authorId="0" shapeId="0" xr:uid="{00000000-0006-0000-2300-00004D020000}">
      <text>
        <r>
          <rPr>
            <b/>
            <sz val="9"/>
            <rFont val="Tahoma"/>
          </rPr>
          <t>Metric=MR14001680
Data Type=Monetary1000</t>
        </r>
      </text>
    </comment>
    <comment ref="AA25" authorId="0" shapeId="0" xr:uid="{00000000-0006-0000-2300-00004E020000}">
      <text>
        <r>
          <rPr>
            <b/>
            <sz val="9"/>
            <rFont val="Tahoma"/>
          </rPr>
          <t>Metric=MR14001681
Data Type=Monetary1000</t>
        </r>
      </text>
    </comment>
    <comment ref="AB25" authorId="0" shapeId="0" xr:uid="{00000000-0006-0000-2300-00004F020000}">
      <text>
        <r>
          <rPr>
            <b/>
            <sz val="9"/>
            <rFont val="Tahoma"/>
          </rPr>
          <t>Metric=MR14001682
Data Type=Monetary1000</t>
        </r>
      </text>
    </comment>
    <comment ref="AC25" authorId="0" shapeId="0" xr:uid="{00000000-0006-0000-2300-000050020000}">
      <text>
        <r>
          <rPr>
            <b/>
            <sz val="9"/>
            <rFont val="Tahoma"/>
          </rPr>
          <t>Metric=MR14001683
Data Type=Monetary1000</t>
        </r>
      </text>
    </comment>
    <comment ref="AD25" authorId="0" shapeId="0" xr:uid="{00000000-0006-0000-2300-000051020000}">
      <text>
        <r>
          <rPr>
            <b/>
            <sz val="9"/>
            <rFont val="Tahoma"/>
          </rPr>
          <t>Metric=MR14001684
Data Type=Monetary1000</t>
        </r>
      </text>
    </comment>
    <comment ref="AE25" authorId="0" shapeId="0" xr:uid="{00000000-0006-0000-2300-000052020000}">
      <text>
        <r>
          <rPr>
            <b/>
            <sz val="9"/>
            <rFont val="Tahoma"/>
          </rPr>
          <t>Metric=MR14001685
Data Type=Monetary1000</t>
        </r>
      </text>
    </comment>
    <comment ref="AF25" authorId="0" shapeId="0" xr:uid="{00000000-0006-0000-2300-000053020000}">
      <text>
        <r>
          <rPr>
            <b/>
            <sz val="9"/>
            <rFont val="Tahoma"/>
          </rPr>
          <t>Metric=MR14001686
Data Type=Monetary1000</t>
        </r>
      </text>
    </comment>
    <comment ref="AG25" authorId="0" shapeId="0" xr:uid="{00000000-0006-0000-2300-000054020000}">
      <text>
        <r>
          <rPr>
            <b/>
            <sz val="9"/>
            <rFont val="Tahoma"/>
          </rPr>
          <t>Metric=MR14001687
Data Type=Monetary1000</t>
        </r>
      </text>
    </comment>
    <comment ref="AH25" authorId="0" shapeId="0" xr:uid="{00000000-0006-0000-2300-000055020000}">
      <text>
        <r>
          <rPr>
            <b/>
            <sz val="9"/>
            <rFont val="Tahoma"/>
          </rPr>
          <t>Metric=MR14001688
Data Type=Monetary1000</t>
        </r>
      </text>
    </comment>
    <comment ref="AI25" authorId="0" shapeId="0" xr:uid="{00000000-0006-0000-2300-000056020000}">
      <text>
        <r>
          <rPr>
            <b/>
            <sz val="9"/>
            <rFont val="Tahoma"/>
          </rPr>
          <t>Metric=MR14001689
Data Type=Monetary1000</t>
        </r>
      </text>
    </comment>
    <comment ref="AJ25" authorId="0" shapeId="0" xr:uid="{00000000-0006-0000-2300-000057020000}">
      <text>
        <r>
          <rPr>
            <b/>
            <sz val="9"/>
            <rFont val="Tahoma"/>
          </rPr>
          <t>Metric=MR14001690
Data Type=Monetary1000</t>
        </r>
      </text>
    </comment>
    <comment ref="AK25" authorId="0" shapeId="0" xr:uid="{00000000-0006-0000-2300-000058020000}">
      <text>
        <r>
          <rPr>
            <b/>
            <sz val="9"/>
            <rFont val="Tahoma"/>
          </rPr>
          <t>Metric=MR14001691
Data Type=Monetary1000</t>
        </r>
      </text>
    </comment>
    <comment ref="AL25" authorId="0" shapeId="0" xr:uid="{00000000-0006-0000-2300-000059020000}">
      <text>
        <r>
          <rPr>
            <b/>
            <sz val="9"/>
            <rFont val="Tahoma"/>
          </rPr>
          <t>Metric=MR14001692
Data Type=Monetary1000</t>
        </r>
      </text>
    </comment>
    <comment ref="AM25" authorId="0" shapeId="0" xr:uid="{00000000-0006-0000-2300-00005A020000}">
      <text>
        <r>
          <rPr>
            <b/>
            <sz val="9"/>
            <rFont val="Tahoma"/>
          </rPr>
          <t>Metric=MR14001693
Data Type=Monetary1000</t>
        </r>
      </text>
    </comment>
    <comment ref="AN25" authorId="0" shapeId="0" xr:uid="{00000000-0006-0000-2300-00005B020000}">
      <text>
        <r>
          <rPr>
            <b/>
            <sz val="9"/>
            <rFont val="Tahoma"/>
          </rPr>
          <t>Metric=MR14001694
Data Type=Monetary1000</t>
        </r>
      </text>
    </comment>
    <comment ref="AO25" authorId="0" shapeId="0" xr:uid="{00000000-0006-0000-2300-00005C020000}">
      <text>
        <r>
          <rPr>
            <b/>
            <sz val="9"/>
            <rFont val="Tahoma"/>
          </rPr>
          <t>Metric=MR14001695
Data Type=Monetary1000</t>
        </r>
      </text>
    </comment>
    <comment ref="AP25" authorId="0" shapeId="0" xr:uid="{00000000-0006-0000-2300-00005D020000}">
      <text>
        <r>
          <rPr>
            <b/>
            <sz val="9"/>
            <rFont val="Tahoma"/>
          </rPr>
          <t>Metric=MR14001696
Data Type=Monetary1000</t>
        </r>
      </text>
    </comment>
    <comment ref="AQ25" authorId="0" shapeId="0" xr:uid="{00000000-0006-0000-2300-00005E020000}">
      <text>
        <r>
          <rPr>
            <b/>
            <sz val="9"/>
            <rFont val="Tahoma"/>
          </rPr>
          <t>Metric=MR14001697
Data Type=Monetary1000</t>
        </r>
      </text>
    </comment>
    <comment ref="AR25" authorId="0" shapeId="0" xr:uid="{00000000-0006-0000-2300-00005F020000}">
      <text>
        <r>
          <rPr>
            <b/>
            <sz val="9"/>
            <rFont val="Tahoma"/>
          </rPr>
          <t>Metric=MR14001698
Data Type=Monetary1000</t>
        </r>
      </text>
    </comment>
    <comment ref="AS25" authorId="0" shapeId="0" xr:uid="{00000000-0006-0000-2300-000060020000}">
      <text>
        <r>
          <rPr>
            <b/>
            <sz val="9"/>
            <rFont val="Tahoma"/>
          </rPr>
          <t>Metric=MR14001699
Data Type=Monetary1000</t>
        </r>
      </text>
    </comment>
    <comment ref="AT25" authorId="0" shapeId="0" xr:uid="{00000000-0006-0000-2300-000061020000}">
      <text>
        <r>
          <rPr>
            <b/>
            <sz val="9"/>
            <rFont val="Tahoma"/>
          </rPr>
          <t>Metric=MR14001700
Data Type=Monetary1000</t>
        </r>
      </text>
    </comment>
    <comment ref="AU25" authorId="0" shapeId="0" xr:uid="{00000000-0006-0000-2300-000062020000}">
      <text>
        <r>
          <rPr>
            <b/>
            <sz val="9"/>
            <rFont val="Tahoma"/>
          </rPr>
          <t>Metric=MR14001701
Data Type=Monetary1000</t>
        </r>
      </text>
    </comment>
    <comment ref="AV25" authorId="0" shapeId="0" xr:uid="{00000000-0006-0000-2300-000063020000}">
      <text>
        <r>
          <rPr>
            <b/>
            <sz val="9"/>
            <rFont val="Tahoma"/>
          </rPr>
          <t>Metric=MR14001702
Data Type=Monetary1000</t>
        </r>
      </text>
    </comment>
    <comment ref="AW25" authorId="0" shapeId="0" xr:uid="{00000000-0006-0000-2300-000064020000}">
      <text>
        <r>
          <rPr>
            <b/>
            <sz val="9"/>
            <rFont val="Tahoma"/>
          </rPr>
          <t>Metric=MR14001703
Data Type=Monetary1000</t>
        </r>
      </text>
    </comment>
    <comment ref="AX25" authorId="0" shapeId="0" xr:uid="{00000000-0006-0000-2300-000065020000}">
      <text>
        <r>
          <rPr>
            <b/>
            <sz val="9"/>
            <rFont val="Tahoma"/>
          </rPr>
          <t>Metric=MR14001704
Data Type=Monetary1000</t>
        </r>
      </text>
    </comment>
    <comment ref="AY25" authorId="0" shapeId="0" xr:uid="{00000000-0006-0000-2300-000066020000}">
      <text>
        <r>
          <rPr>
            <b/>
            <sz val="9"/>
            <rFont val="Tahoma"/>
          </rPr>
          <t>Metric=MR14001705
Data Type=Monetary1000</t>
        </r>
      </text>
    </comment>
    <comment ref="AZ25" authorId="0" shapeId="0" xr:uid="{00000000-0006-0000-2300-000067020000}">
      <text>
        <r>
          <rPr>
            <b/>
            <sz val="9"/>
            <rFont val="Tahoma"/>
          </rPr>
          <t>Metric=MR14001706
Data Type=Monetary1000</t>
        </r>
      </text>
    </comment>
    <comment ref="BA25" authorId="0" shapeId="0" xr:uid="{00000000-0006-0000-2300-000068020000}">
      <text>
        <r>
          <rPr>
            <b/>
            <sz val="9"/>
            <rFont val="Tahoma"/>
          </rPr>
          <t>Metric=MR14001707
Data Type=Monetary1000</t>
        </r>
      </text>
    </comment>
    <comment ref="BB25" authorId="0" shapeId="0" xr:uid="{00000000-0006-0000-2300-000069020000}">
      <text>
        <r>
          <rPr>
            <b/>
            <sz val="9"/>
            <rFont val="Tahoma"/>
          </rPr>
          <t>Metric=MR14001708
Data Type=Monetary1000</t>
        </r>
      </text>
    </comment>
    <comment ref="BC25" authorId="0" shapeId="0" xr:uid="{00000000-0006-0000-2300-00006A020000}">
      <text>
        <r>
          <rPr>
            <b/>
            <sz val="9"/>
            <rFont val="Tahoma"/>
          </rPr>
          <t>Metric=MR14001709
Data Type=Monetary1000</t>
        </r>
      </text>
    </comment>
    <comment ref="BD25" authorId="0" shapeId="0" xr:uid="{00000000-0006-0000-2300-00006B020000}">
      <text>
        <r>
          <rPr>
            <b/>
            <sz val="9"/>
            <rFont val="Tahoma"/>
          </rPr>
          <t>Metric=MR14001710
Data Type=Monetary1000</t>
        </r>
      </text>
    </comment>
    <comment ref="BE25" authorId="0" shapeId="0" xr:uid="{00000000-0006-0000-2300-00006C020000}">
      <text>
        <r>
          <rPr>
            <b/>
            <sz val="9"/>
            <rFont val="Tahoma"/>
          </rPr>
          <t>Metric=MR14001711
Data Type=Monetary1000</t>
        </r>
      </text>
    </comment>
    <comment ref="BF25" authorId="0" shapeId="0" xr:uid="{00000000-0006-0000-2300-00006D020000}">
      <text>
        <r>
          <rPr>
            <b/>
            <sz val="9"/>
            <rFont val="Tahoma"/>
          </rPr>
          <t>Metric=MR14001712
Data Type=Monetary1000</t>
        </r>
      </text>
    </comment>
    <comment ref="BG25" authorId="0" shapeId="0" xr:uid="{00000000-0006-0000-2300-00006E020000}">
      <text>
        <r>
          <rPr>
            <b/>
            <sz val="9"/>
            <rFont val="Tahoma"/>
          </rPr>
          <t>Metric=MR14001713
Data Type=Monetary1000</t>
        </r>
      </text>
    </comment>
    <comment ref="BH25" authorId="0" shapeId="0" xr:uid="{00000000-0006-0000-2300-00006F020000}">
      <text>
        <r>
          <rPr>
            <b/>
            <sz val="9"/>
            <rFont val="Tahoma"/>
          </rPr>
          <t>Metric=MR14001714
Data Type=Monetary1000</t>
        </r>
      </text>
    </comment>
    <comment ref="BI25" authorId="0" shapeId="0" xr:uid="{00000000-0006-0000-2300-000070020000}">
      <text>
        <r>
          <rPr>
            <b/>
            <sz val="9"/>
            <rFont val="Tahoma"/>
          </rPr>
          <t>Metric=MR14001715
Data Type=Monetary1000</t>
        </r>
      </text>
    </comment>
    <comment ref="BJ25" authorId="0" shapeId="0" xr:uid="{00000000-0006-0000-2300-000071020000}">
      <text>
        <r>
          <rPr>
            <b/>
            <sz val="9"/>
            <rFont val="Tahoma"/>
          </rPr>
          <t>Metric=MR14001716
Data Type=Monetary1000</t>
        </r>
      </text>
    </comment>
    <comment ref="BK25" authorId="0" shapeId="0" xr:uid="{00000000-0006-0000-2300-000072020000}">
      <text>
        <r>
          <rPr>
            <b/>
            <sz val="9"/>
            <rFont val="Tahoma"/>
          </rPr>
          <t>Metric=MR14001717
Data Type=Monetary1000</t>
        </r>
      </text>
    </comment>
    <comment ref="BL25" authorId="0" shapeId="0" xr:uid="{00000000-0006-0000-2300-000073020000}">
      <text>
        <r>
          <rPr>
            <b/>
            <sz val="9"/>
            <rFont val="Tahoma"/>
          </rPr>
          <t>Metric=MR14001718
Data Type=Monetary1000</t>
        </r>
      </text>
    </comment>
    <comment ref="BM25" authorId="0" shapeId="0" xr:uid="{00000000-0006-0000-2300-000074020000}">
      <text>
        <r>
          <rPr>
            <b/>
            <sz val="9"/>
            <rFont val="Tahoma"/>
          </rPr>
          <t>Metric=MR14001719
Data Type=Monetary1000</t>
        </r>
      </text>
    </comment>
    <comment ref="BN25" authorId="0" shapeId="0" xr:uid="{00000000-0006-0000-2300-000075020000}">
      <text>
        <r>
          <rPr>
            <b/>
            <sz val="9"/>
            <rFont val="Tahoma"/>
          </rPr>
          <t>Metric=MR14001720
Data Type=Monetary1000</t>
        </r>
      </text>
    </comment>
    <comment ref="BO25" authorId="0" shapeId="0" xr:uid="{00000000-0006-0000-2300-000076020000}">
      <text>
        <r>
          <rPr>
            <b/>
            <sz val="9"/>
            <rFont val="Tahoma"/>
          </rPr>
          <t>Metric=MR14001721
Data Type=Monetary1000</t>
        </r>
      </text>
    </comment>
    <comment ref="BP25" authorId="0" shapeId="0" xr:uid="{00000000-0006-0000-2300-000077020000}">
      <text>
        <r>
          <rPr>
            <b/>
            <sz val="9"/>
            <rFont val="Tahoma"/>
          </rPr>
          <t>Metric=MR14001722
Data Type=Monetary1000</t>
        </r>
      </text>
    </comment>
    <comment ref="BQ25" authorId="0" shapeId="0" xr:uid="{00000000-0006-0000-2300-000078020000}">
      <text>
        <r>
          <rPr>
            <b/>
            <sz val="9"/>
            <rFont val="Tahoma"/>
          </rPr>
          <t>Metric=MR14001723
Data Type=Monetary1000</t>
        </r>
      </text>
    </comment>
    <comment ref="BR25" authorId="0" shapeId="0" xr:uid="{00000000-0006-0000-2300-000079020000}">
      <text>
        <r>
          <rPr>
            <b/>
            <sz val="9"/>
            <rFont val="Tahoma"/>
          </rPr>
          <t>Metric=MR14001724
Data Type=Monetary1000</t>
        </r>
      </text>
    </comment>
    <comment ref="BS25" authorId="0" shapeId="0" xr:uid="{00000000-0006-0000-2300-00007A020000}">
      <text>
        <r>
          <rPr>
            <b/>
            <sz val="9"/>
            <rFont val="Tahoma"/>
          </rPr>
          <t>Metric=MR14001725
Data Type=Monetary1000</t>
        </r>
      </text>
    </comment>
    <comment ref="BT25" authorId="0" shapeId="0" xr:uid="{00000000-0006-0000-2300-00007B020000}">
      <text>
        <r>
          <rPr>
            <b/>
            <sz val="9"/>
            <rFont val="Tahoma"/>
          </rPr>
          <t>Metric=MR14001726
Data Type=Monetary1000</t>
        </r>
      </text>
    </comment>
    <comment ref="BU25" authorId="0" shapeId="0" xr:uid="{00000000-0006-0000-2300-00007C020000}">
      <text>
        <r>
          <rPr>
            <b/>
            <sz val="9"/>
            <rFont val="Tahoma"/>
          </rPr>
          <t>Metric=MR14001727
Data Type=Monetary1000</t>
        </r>
      </text>
    </comment>
    <comment ref="BV25" authorId="0" shapeId="0" xr:uid="{00000000-0006-0000-2300-00007D020000}">
      <text>
        <r>
          <rPr>
            <b/>
            <sz val="9"/>
            <rFont val="Tahoma"/>
          </rPr>
          <t>Metric=MR14001728
Data Type=Monetary1000</t>
        </r>
      </text>
    </comment>
    <comment ref="BW25" authorId="0" shapeId="0" xr:uid="{00000000-0006-0000-2300-00007E020000}">
      <text>
        <r>
          <rPr>
            <b/>
            <sz val="9"/>
            <rFont val="Tahoma"/>
          </rPr>
          <t>Metric=MR14001729
Data Type=Monetary1000</t>
        </r>
      </text>
    </comment>
    <comment ref="BX25" authorId="0" shapeId="0" xr:uid="{00000000-0006-0000-2300-00007F020000}">
      <text>
        <r>
          <rPr>
            <b/>
            <sz val="9"/>
            <rFont val="Tahoma"/>
          </rPr>
          <t>Metric=MR14001730
Data Type=Monetary1000</t>
        </r>
      </text>
    </comment>
    <comment ref="BY25" authorId="0" shapeId="0" xr:uid="{00000000-0006-0000-2300-000080020000}">
      <text>
        <r>
          <rPr>
            <b/>
            <sz val="9"/>
            <rFont val="Tahoma"/>
          </rPr>
          <t>Metric=MR14001731
Data Type=Monetary1000</t>
        </r>
      </text>
    </comment>
    <comment ref="BZ25" authorId="0" shapeId="0" xr:uid="{00000000-0006-0000-2300-000081020000}">
      <text>
        <r>
          <rPr>
            <b/>
            <sz val="9"/>
            <rFont val="Tahoma"/>
          </rPr>
          <t>Metric=MR14001732
Data Type=Monetary1000</t>
        </r>
      </text>
    </comment>
    <comment ref="CA25" authorId="0" shapeId="0" xr:uid="{00000000-0006-0000-2300-000082020000}">
      <text>
        <r>
          <rPr>
            <b/>
            <sz val="9"/>
            <rFont val="Tahoma"/>
          </rPr>
          <t>Metric=MR14001733
Data Type=Monetary1000</t>
        </r>
      </text>
    </comment>
    <comment ref="CB25" authorId="0" shapeId="0" xr:uid="{00000000-0006-0000-2300-000083020000}">
      <text>
        <r>
          <rPr>
            <b/>
            <sz val="9"/>
            <rFont val="Tahoma"/>
          </rPr>
          <t>Metric=MR14001734
Data Type=Monetary1000</t>
        </r>
      </text>
    </comment>
    <comment ref="CC25" authorId="0" shapeId="0" xr:uid="{00000000-0006-0000-2300-000084020000}">
      <text>
        <r>
          <rPr>
            <b/>
            <sz val="9"/>
            <rFont val="Tahoma"/>
          </rPr>
          <t>Metric=MR14001735
Data Type=Monetary1000</t>
        </r>
      </text>
    </comment>
    <comment ref="CD25" authorId="0" shapeId="0" xr:uid="{00000000-0006-0000-2300-000085020000}">
      <text>
        <r>
          <rPr>
            <b/>
            <sz val="9"/>
            <rFont val="Tahoma"/>
          </rPr>
          <t>Metric=MR14001736
Data Type=Monetary1000</t>
        </r>
      </text>
    </comment>
    <comment ref="CE25" authorId="0" shapeId="0" xr:uid="{00000000-0006-0000-2300-000086020000}">
      <text>
        <r>
          <rPr>
            <b/>
            <sz val="9"/>
            <rFont val="Tahoma"/>
          </rPr>
          <t>Metric=MR14001737
Data Type=Monetary1000</t>
        </r>
      </text>
    </comment>
    <comment ref="CF25" authorId="0" shapeId="0" xr:uid="{00000000-0006-0000-2300-000087020000}">
      <text>
        <r>
          <rPr>
            <b/>
            <sz val="9"/>
            <rFont val="Tahoma"/>
          </rPr>
          <t>Metric=MR14001738
Data Type=Monetary1000</t>
        </r>
      </text>
    </comment>
    <comment ref="CG25" authorId="0" shapeId="0" xr:uid="{00000000-0006-0000-2300-000088020000}">
      <text>
        <r>
          <rPr>
            <b/>
            <sz val="9"/>
            <rFont val="Tahoma"/>
          </rPr>
          <t>Metric=MR14001739
Data Type=Monetary1000</t>
        </r>
      </text>
    </comment>
    <comment ref="CH25" authorId="0" shapeId="0" xr:uid="{00000000-0006-0000-2300-000089020000}">
      <text>
        <r>
          <rPr>
            <b/>
            <sz val="9"/>
            <rFont val="Tahoma"/>
          </rPr>
          <t>Metric=MR14001740
Data Type=Monetary1000</t>
        </r>
      </text>
    </comment>
    <comment ref="CI25" authorId="0" shapeId="0" xr:uid="{00000000-0006-0000-2300-00008A020000}">
      <text>
        <r>
          <rPr>
            <b/>
            <sz val="9"/>
            <rFont val="Tahoma"/>
          </rPr>
          <t>Metric=MR14001741
Data Type=Monetary1000</t>
        </r>
      </text>
    </comment>
    <comment ref="CJ25" authorId="0" shapeId="0" xr:uid="{00000000-0006-0000-2300-00008B020000}">
      <text>
        <r>
          <rPr>
            <b/>
            <sz val="9"/>
            <rFont val="Tahoma"/>
          </rPr>
          <t>Metric=MR14001742
Data Type=Monetary1000</t>
        </r>
      </text>
    </comment>
    <comment ref="CK25" authorId="0" shapeId="0" xr:uid="{00000000-0006-0000-2300-00008C020000}">
      <text>
        <r>
          <rPr>
            <b/>
            <sz val="9"/>
            <rFont val="Tahoma"/>
          </rPr>
          <t>Metric=MR14001743
Data Type=Monetary1000</t>
        </r>
      </text>
    </comment>
    <comment ref="CL25" authorId="0" shapeId="0" xr:uid="{00000000-0006-0000-2300-00008D020000}">
      <text>
        <r>
          <rPr>
            <b/>
            <sz val="9"/>
            <rFont val="Tahoma"/>
          </rPr>
          <t>Metric=MR14001744
Data Type=Monetary1000</t>
        </r>
      </text>
    </comment>
    <comment ref="CM25" authorId="0" shapeId="0" xr:uid="{00000000-0006-0000-2300-00008E020000}">
      <text>
        <r>
          <rPr>
            <b/>
            <sz val="9"/>
            <rFont val="Tahoma"/>
          </rPr>
          <t>Metric=MR14001745
Data Type=Monetary1000</t>
        </r>
      </text>
    </comment>
    <comment ref="CN25" authorId="0" shapeId="0" xr:uid="{00000000-0006-0000-2300-00008F020000}">
      <text>
        <r>
          <rPr>
            <b/>
            <sz val="9"/>
            <rFont val="Tahoma"/>
          </rPr>
          <t>Metric=MR14001746
Data Type=Monetary1000</t>
        </r>
      </text>
    </comment>
    <comment ref="CO25" authorId="0" shapeId="0" xr:uid="{00000000-0006-0000-2300-000090020000}">
      <text>
        <r>
          <rPr>
            <b/>
            <sz val="9"/>
            <rFont val="Tahoma"/>
          </rPr>
          <t>Metric=MR14001747
Data Type=Monetary1000</t>
        </r>
      </text>
    </comment>
    <comment ref="CP25" authorId="0" shapeId="0" xr:uid="{00000000-0006-0000-2300-000091020000}">
      <text>
        <r>
          <rPr>
            <b/>
            <sz val="9"/>
            <rFont val="Tahoma"/>
          </rPr>
          <t>Metric=MR14001748
Data Type=Monetary1000</t>
        </r>
      </text>
    </comment>
    <comment ref="CQ25" authorId="0" shapeId="0" xr:uid="{00000000-0006-0000-2300-000092020000}">
      <text>
        <r>
          <rPr>
            <b/>
            <sz val="9"/>
            <rFont val="Tahoma"/>
          </rPr>
          <t>Metric=MR14001749
Data Type=Monetary1000</t>
        </r>
      </text>
    </comment>
    <comment ref="CR25" authorId="0" shapeId="0" xr:uid="{00000000-0006-0000-2300-000093020000}">
      <text>
        <r>
          <rPr>
            <b/>
            <sz val="9"/>
            <rFont val="Tahoma"/>
          </rPr>
          <t>Metric=MR14001750
Data Type=Monetary1000</t>
        </r>
      </text>
    </comment>
    <comment ref="CS25" authorId="0" shapeId="0" xr:uid="{00000000-0006-0000-2300-000094020000}">
      <text>
        <r>
          <rPr>
            <b/>
            <sz val="9"/>
            <rFont val="Tahoma"/>
          </rPr>
          <t>Metric=MR14001751
Data Type=Monetary1000</t>
        </r>
      </text>
    </comment>
    <comment ref="CT25" authorId="0" shapeId="0" xr:uid="{00000000-0006-0000-2300-000095020000}">
      <text>
        <r>
          <rPr>
            <b/>
            <sz val="9"/>
            <rFont val="Tahoma"/>
          </rPr>
          <t>Metric=MR14001752
Data Type=Monetary1000</t>
        </r>
      </text>
    </comment>
    <comment ref="CU25" authorId="0" shapeId="0" xr:uid="{00000000-0006-0000-2300-000096020000}">
      <text>
        <r>
          <rPr>
            <b/>
            <sz val="9"/>
            <rFont val="Tahoma"/>
          </rPr>
          <t>Metric=MR14001753
Data Type=Monetary1000</t>
        </r>
      </text>
    </comment>
    <comment ref="CV25" authorId="0" shapeId="0" xr:uid="{00000000-0006-0000-2300-000097020000}">
      <text>
        <r>
          <rPr>
            <b/>
            <sz val="9"/>
            <rFont val="Tahoma"/>
          </rPr>
          <t>Metric=MR14001754
Data Type=Monetary1000</t>
        </r>
      </text>
    </comment>
    <comment ref="CW25" authorId="0" shapeId="0" xr:uid="{00000000-0006-0000-2300-000098020000}">
      <text>
        <r>
          <rPr>
            <b/>
            <sz val="9"/>
            <rFont val="Tahoma"/>
          </rPr>
          <t>Metric=MR14001755
Data Type=Monetary1000</t>
        </r>
      </text>
    </comment>
    <comment ref="CX25" authorId="0" shapeId="0" xr:uid="{00000000-0006-0000-2300-000099020000}">
      <text>
        <r>
          <rPr>
            <b/>
            <sz val="9"/>
            <rFont val="Tahoma"/>
          </rPr>
          <t>Metric=MR14001756
Data Type=Monetary1000</t>
        </r>
      </text>
    </comment>
    <comment ref="CY25" authorId="0" shapeId="0" xr:uid="{00000000-0006-0000-2300-00009A020000}">
      <text>
        <r>
          <rPr>
            <b/>
            <sz val="9"/>
            <rFont val="Tahoma"/>
          </rPr>
          <t>Metric=MR14001757
Data Type=Monetary1000</t>
        </r>
      </text>
    </comment>
    <comment ref="CZ25" authorId="0" shapeId="0" xr:uid="{00000000-0006-0000-2300-00009B020000}">
      <text>
        <r>
          <rPr>
            <b/>
            <sz val="9"/>
            <rFont val="Tahoma"/>
          </rPr>
          <t>Metric=MR14001758
Data Type=Monetary1000</t>
        </r>
      </text>
    </comment>
    <comment ref="DA25" authorId="0" shapeId="0" xr:uid="{00000000-0006-0000-2300-00009C020000}">
      <text>
        <r>
          <rPr>
            <b/>
            <sz val="9"/>
            <rFont val="Tahoma"/>
          </rPr>
          <t>Metric=MR14001759
Data Type=Monetary1000</t>
        </r>
      </text>
    </comment>
    <comment ref="DB25" authorId="0" shapeId="0" xr:uid="{00000000-0006-0000-2300-00009D020000}">
      <text>
        <r>
          <rPr>
            <b/>
            <sz val="9"/>
            <rFont val="Tahoma"/>
          </rPr>
          <t>Metric=MR14001760
Data Type=Monetary1000</t>
        </r>
      </text>
    </comment>
    <comment ref="DC25" authorId="0" shapeId="0" xr:uid="{00000000-0006-0000-2300-00009E020000}">
      <text>
        <r>
          <rPr>
            <b/>
            <sz val="9"/>
            <rFont val="Tahoma"/>
          </rPr>
          <t>Metric=MR14001761
Data Type=Monetary1000</t>
        </r>
      </text>
    </comment>
    <comment ref="DD25" authorId="0" shapeId="0" xr:uid="{00000000-0006-0000-2300-00009F020000}">
      <text>
        <r>
          <rPr>
            <b/>
            <sz val="9"/>
            <rFont val="Tahoma"/>
          </rPr>
          <t>Metric=MR14001762
Data Type=Monetary1000</t>
        </r>
      </text>
    </comment>
    <comment ref="DE25" authorId="0" shapeId="0" xr:uid="{00000000-0006-0000-2300-0000A0020000}">
      <text>
        <r>
          <rPr>
            <b/>
            <sz val="9"/>
            <rFont val="Tahoma"/>
          </rPr>
          <t>Metric=MR14001763
Data Type=Monetary1000</t>
        </r>
      </text>
    </comment>
    <comment ref="DF25" authorId="0" shapeId="0" xr:uid="{00000000-0006-0000-2300-0000A1020000}">
      <text>
        <r>
          <rPr>
            <b/>
            <sz val="9"/>
            <rFont val="Tahoma"/>
          </rPr>
          <t>Metric=MR14001764
Data Type=Monetary1000</t>
        </r>
      </text>
    </comment>
    <comment ref="DG25" authorId="0" shapeId="0" xr:uid="{00000000-0006-0000-2300-0000A2020000}">
      <text>
        <r>
          <rPr>
            <b/>
            <sz val="9"/>
            <rFont val="Tahoma"/>
          </rPr>
          <t>Metric=MR14001765
Data Type=Monetary1000</t>
        </r>
      </text>
    </comment>
    <comment ref="DH25" authorId="0" shapeId="0" xr:uid="{00000000-0006-0000-2300-0000A3020000}">
      <text>
        <r>
          <rPr>
            <b/>
            <sz val="9"/>
            <rFont val="Tahoma"/>
          </rPr>
          <t>Metric=MR14001766
Data Type=Monetary1000</t>
        </r>
      </text>
    </comment>
    <comment ref="DI25" authorId="0" shapeId="0" xr:uid="{00000000-0006-0000-2300-0000A4020000}">
      <text>
        <r>
          <rPr>
            <b/>
            <sz val="9"/>
            <rFont val="Tahoma"/>
          </rPr>
          <t>Metric=MR14001767
Data Type=Monetary1000</t>
        </r>
      </text>
    </comment>
    <comment ref="DJ25" authorId="0" shapeId="0" xr:uid="{00000000-0006-0000-2300-0000A5020000}">
      <text>
        <r>
          <rPr>
            <b/>
            <sz val="9"/>
            <rFont val="Tahoma"/>
          </rPr>
          <t>Metric=MR14001768
Data Type=Monetary1000</t>
        </r>
      </text>
    </comment>
    <comment ref="DK25" authorId="0" shapeId="0" xr:uid="{00000000-0006-0000-2300-0000A6020000}">
      <text>
        <r>
          <rPr>
            <b/>
            <sz val="9"/>
            <rFont val="Tahoma"/>
          </rPr>
          <t>Metric=MR14001769
Data Type=Monetary1000</t>
        </r>
      </text>
    </comment>
    <comment ref="DL25" authorId="0" shapeId="0" xr:uid="{00000000-0006-0000-2300-0000A7020000}">
      <text>
        <r>
          <rPr>
            <b/>
            <sz val="9"/>
            <rFont val="Tahoma"/>
          </rPr>
          <t>Metric=MR14001770
Data Type=Monetary1000</t>
        </r>
      </text>
    </comment>
    <comment ref="DM25" authorId="0" shapeId="0" xr:uid="{00000000-0006-0000-2300-0000A8020000}">
      <text>
        <r>
          <rPr>
            <b/>
            <sz val="9"/>
            <rFont val="Tahoma"/>
          </rPr>
          <t>Metric=MR14001771
Data Type=Monetary1000</t>
        </r>
      </text>
    </comment>
    <comment ref="DN25" authorId="0" shapeId="0" xr:uid="{00000000-0006-0000-2300-0000A9020000}">
      <text>
        <r>
          <rPr>
            <b/>
            <sz val="9"/>
            <rFont val="Tahoma"/>
          </rPr>
          <t>Metric=MR14001772
Data Type=Monetary1000</t>
        </r>
      </text>
    </comment>
    <comment ref="DO25" authorId="0" shapeId="0" xr:uid="{00000000-0006-0000-2300-0000AA020000}">
      <text>
        <r>
          <rPr>
            <b/>
            <sz val="9"/>
            <rFont val="Tahoma"/>
          </rPr>
          <t>Metric=MR14001773
Data Type=Monetary1000</t>
        </r>
      </text>
    </comment>
    <comment ref="DP25" authorId="0" shapeId="0" xr:uid="{00000000-0006-0000-2300-0000AB020000}">
      <text>
        <r>
          <rPr>
            <b/>
            <sz val="9"/>
            <rFont val="Tahoma"/>
          </rPr>
          <t>Metric=MR14001774
Data Type=Monetary1000</t>
        </r>
      </text>
    </comment>
    <comment ref="DQ25" authorId="0" shapeId="0" xr:uid="{00000000-0006-0000-2300-0000AC020000}">
      <text>
        <r>
          <rPr>
            <b/>
            <sz val="9"/>
            <rFont val="Tahoma"/>
          </rPr>
          <t>Metric=MR14001775
Data Type=Monetary1000</t>
        </r>
      </text>
    </comment>
    <comment ref="DR25" authorId="0" shapeId="0" xr:uid="{00000000-0006-0000-2300-0000AD020000}">
      <text>
        <r>
          <rPr>
            <b/>
            <sz val="9"/>
            <rFont val="Tahoma"/>
          </rPr>
          <t>Metric=MR14001776
Data Type=Monetary1000</t>
        </r>
      </text>
    </comment>
    <comment ref="DS25" authorId="0" shapeId="0" xr:uid="{00000000-0006-0000-2300-0000AE020000}">
      <text>
        <r>
          <rPr>
            <b/>
            <sz val="9"/>
            <rFont val="Tahoma"/>
          </rPr>
          <t>Metric=MR14001777
Data Type=Monetary1000</t>
        </r>
      </text>
    </comment>
    <comment ref="DT25" authorId="0" shapeId="0" xr:uid="{00000000-0006-0000-2300-0000AF020000}">
      <text>
        <r>
          <rPr>
            <b/>
            <sz val="9"/>
            <rFont val="Tahoma"/>
          </rPr>
          <t>Metric=MR14001778
Data Type=Monetary1000</t>
        </r>
      </text>
    </comment>
    <comment ref="DU25" authorId="0" shapeId="0" xr:uid="{00000000-0006-0000-2300-0000B0020000}">
      <text>
        <r>
          <rPr>
            <b/>
            <sz val="9"/>
            <rFont val="Tahoma"/>
          </rPr>
          <t>Metric=MR14001779
Data Type=Monetary1000</t>
        </r>
      </text>
    </comment>
    <comment ref="DV25" authorId="0" shapeId="0" xr:uid="{00000000-0006-0000-2300-0000B1020000}">
      <text>
        <r>
          <rPr>
            <b/>
            <sz val="9"/>
            <rFont val="Tahoma"/>
          </rPr>
          <t>Metric=MR14001780
Data Type=Monetary1000</t>
        </r>
      </text>
    </comment>
    <comment ref="DW25" authorId="0" shapeId="0" xr:uid="{00000000-0006-0000-2300-0000B2020000}">
      <text>
        <r>
          <rPr>
            <b/>
            <sz val="9"/>
            <rFont val="Tahoma"/>
          </rPr>
          <t>Metric=MR14001781
Data Type=Monetary1000</t>
        </r>
      </text>
    </comment>
    <comment ref="DX25" authorId="0" shapeId="0" xr:uid="{00000000-0006-0000-2300-0000B3020000}">
      <text>
        <r>
          <rPr>
            <b/>
            <sz val="9"/>
            <rFont val="Tahoma"/>
          </rPr>
          <t>Metric=MR14001782
Data Type=Monetary1000</t>
        </r>
      </text>
    </comment>
    <comment ref="DY25" authorId="0" shapeId="0" xr:uid="{00000000-0006-0000-2300-0000B4020000}">
      <text>
        <r>
          <rPr>
            <b/>
            <sz val="9"/>
            <rFont val="Tahoma"/>
          </rPr>
          <t>Metric=MR14001783
Data Type=Monetary1000</t>
        </r>
      </text>
    </comment>
    <comment ref="DZ25" authorId="0" shapeId="0" xr:uid="{00000000-0006-0000-2300-0000B5020000}">
      <text>
        <r>
          <rPr>
            <b/>
            <sz val="9"/>
            <rFont val="Tahoma"/>
          </rPr>
          <t>Metric=MR14001784
Data Type=Monetary1000</t>
        </r>
      </text>
    </comment>
    <comment ref="EA25" authorId="0" shapeId="0" xr:uid="{00000000-0006-0000-2300-0000B6020000}">
      <text>
        <r>
          <rPr>
            <b/>
            <sz val="9"/>
            <rFont val="Tahoma"/>
          </rPr>
          <t>Metric=MR14001785
Data Type=Monetary1000</t>
        </r>
      </text>
    </comment>
    <comment ref="EB25" authorId="0" shapeId="0" xr:uid="{00000000-0006-0000-2300-0000B7020000}">
      <text>
        <r>
          <rPr>
            <b/>
            <sz val="9"/>
            <rFont val="Tahoma"/>
          </rPr>
          <t>Metric=MR14001786
Data Type=Monetary1000</t>
        </r>
      </text>
    </comment>
    <comment ref="EC25" authorId="0" shapeId="0" xr:uid="{00000000-0006-0000-2300-0000B8020000}">
      <text>
        <r>
          <rPr>
            <b/>
            <sz val="9"/>
            <rFont val="Tahoma"/>
          </rPr>
          <t>Metric=MR14001787
Data Type=Monetary1000</t>
        </r>
      </text>
    </comment>
    <comment ref="ED25" authorId="0" shapeId="0" xr:uid="{00000000-0006-0000-2300-0000B9020000}">
      <text>
        <r>
          <rPr>
            <b/>
            <sz val="9"/>
            <rFont val="Tahoma"/>
          </rPr>
          <t>Metric=MR14001788
Data Type=Monetary1000</t>
        </r>
      </text>
    </comment>
    <comment ref="EE25" authorId="0" shapeId="0" xr:uid="{00000000-0006-0000-2300-0000BA020000}">
      <text>
        <r>
          <rPr>
            <b/>
            <sz val="9"/>
            <rFont val="Tahoma"/>
          </rPr>
          <t>Metric=MR14001789
Data Type=Monetary1000</t>
        </r>
      </text>
    </comment>
    <comment ref="EF25" authorId="0" shapeId="0" xr:uid="{00000000-0006-0000-2300-0000BB020000}">
      <text>
        <r>
          <rPr>
            <b/>
            <sz val="9"/>
            <rFont val="Tahoma"/>
          </rPr>
          <t>Metric=MR14001790
Data Type=Monetary1000</t>
        </r>
      </text>
    </comment>
    <comment ref="EG25" authorId="0" shapeId="0" xr:uid="{00000000-0006-0000-2300-0000BC020000}">
      <text>
        <r>
          <rPr>
            <b/>
            <sz val="9"/>
            <rFont val="Tahoma"/>
          </rPr>
          <t>Metric=MR14001791
Data Type=Monetary1000</t>
        </r>
      </text>
    </comment>
    <comment ref="EH25" authorId="0" shapeId="0" xr:uid="{00000000-0006-0000-2300-0000BD020000}">
      <text>
        <r>
          <rPr>
            <b/>
            <sz val="9"/>
            <rFont val="Tahoma"/>
          </rPr>
          <t>Metric=MR14001792
Data Type=Monetary1000</t>
        </r>
      </text>
    </comment>
    <comment ref="EI25" authorId="0" shapeId="0" xr:uid="{00000000-0006-0000-2300-0000BE020000}">
      <text>
        <r>
          <rPr>
            <b/>
            <sz val="9"/>
            <rFont val="Tahoma"/>
          </rPr>
          <t>Metric=MR14001793
Data Type=Monetary1000</t>
        </r>
      </text>
    </comment>
    <comment ref="EJ25" authorId="0" shapeId="0" xr:uid="{00000000-0006-0000-2300-0000BF020000}">
      <text>
        <r>
          <rPr>
            <b/>
            <sz val="9"/>
            <rFont val="Tahoma"/>
          </rPr>
          <t>Metric=MR14001794
Data Type=Monetary1000</t>
        </r>
      </text>
    </comment>
    <comment ref="EK25" authorId="0" shapeId="0" xr:uid="{00000000-0006-0000-2300-0000C0020000}">
      <text>
        <r>
          <rPr>
            <b/>
            <sz val="9"/>
            <rFont val="Tahoma"/>
          </rPr>
          <t>Metric=MR14001795
Data Type=Monetary1000</t>
        </r>
      </text>
    </comment>
    <comment ref="EL25" authorId="0" shapeId="0" xr:uid="{00000000-0006-0000-2300-0000C1020000}">
      <text>
        <r>
          <rPr>
            <b/>
            <sz val="9"/>
            <rFont val="Tahoma"/>
          </rPr>
          <t>Metric=MR14001796
Data Type=Monetary1000</t>
        </r>
      </text>
    </comment>
    <comment ref="EM25" authorId="0" shapeId="0" xr:uid="{00000000-0006-0000-2300-0000C2020000}">
      <text>
        <r>
          <rPr>
            <b/>
            <sz val="9"/>
            <rFont val="Tahoma"/>
          </rPr>
          <t>Metric=MR14001797
Data Type=Monetary1000</t>
        </r>
      </text>
    </comment>
    <comment ref="EN25" authorId="0" shapeId="0" xr:uid="{00000000-0006-0000-2300-0000C3020000}">
      <text>
        <r>
          <rPr>
            <b/>
            <sz val="9"/>
            <rFont val="Tahoma"/>
          </rPr>
          <t>Metric=MR14001798
Data Type=Monetary1000</t>
        </r>
      </text>
    </comment>
    <comment ref="EO25" authorId="0" shapeId="0" xr:uid="{00000000-0006-0000-2300-0000C4020000}">
      <text>
        <r>
          <rPr>
            <b/>
            <sz val="9"/>
            <rFont val="Tahoma"/>
          </rPr>
          <t>Metric=MR14001799
Data Type=Monetary1000</t>
        </r>
      </text>
    </comment>
    <comment ref="EP25" authorId="0" shapeId="0" xr:uid="{00000000-0006-0000-2300-0000C5020000}">
      <text>
        <r>
          <rPr>
            <b/>
            <sz val="9"/>
            <rFont val="Tahoma"/>
          </rPr>
          <t>Metric=MR14001800
Data Type=Monetary1000</t>
        </r>
      </text>
    </comment>
    <comment ref="EQ25" authorId="0" shapeId="0" xr:uid="{00000000-0006-0000-2300-0000C6020000}">
      <text>
        <r>
          <rPr>
            <b/>
            <sz val="9"/>
            <rFont val="Tahoma"/>
          </rPr>
          <t>Metric=MR14001801
Data Type=Monetary1000</t>
        </r>
      </text>
    </comment>
    <comment ref="ER25" authorId="0" shapeId="0" xr:uid="{00000000-0006-0000-2300-0000C7020000}">
      <text>
        <r>
          <rPr>
            <b/>
            <sz val="9"/>
            <rFont val="Tahoma"/>
          </rPr>
          <t>Metric=MR14001802
Data Type=Monetary1000</t>
        </r>
      </text>
    </comment>
    <comment ref="ES25" authorId="0" shapeId="0" xr:uid="{00000000-0006-0000-2300-0000C8020000}">
      <text>
        <r>
          <rPr>
            <b/>
            <sz val="9"/>
            <rFont val="Tahoma"/>
          </rPr>
          <t>Metric=MR14001803
Data Type=Monetary1000</t>
        </r>
      </text>
    </comment>
    <comment ref="ET25" authorId="0" shapeId="0" xr:uid="{00000000-0006-0000-2300-0000C9020000}">
      <text>
        <r>
          <rPr>
            <b/>
            <sz val="9"/>
            <rFont val="Tahoma"/>
          </rPr>
          <t>Metric=MR14001804
Data Type=Monetary1000</t>
        </r>
      </text>
    </comment>
    <comment ref="EU25" authorId="0" shapeId="0" xr:uid="{00000000-0006-0000-2300-0000CA020000}">
      <text>
        <r>
          <rPr>
            <b/>
            <sz val="9"/>
            <rFont val="Tahoma"/>
          </rPr>
          <t>Metric=MR14001805
Data Type=Monetary1000</t>
        </r>
      </text>
    </comment>
    <comment ref="EV25" authorId="0" shapeId="0" xr:uid="{00000000-0006-0000-2300-0000CB020000}">
      <text>
        <r>
          <rPr>
            <b/>
            <sz val="9"/>
            <rFont val="Tahoma"/>
          </rPr>
          <t>Metric=MR14001806
Data Type=Monetary1000</t>
        </r>
      </text>
    </comment>
    <comment ref="EW25" authorId="0" shapeId="0" xr:uid="{00000000-0006-0000-2300-0000CC020000}">
      <text>
        <r>
          <rPr>
            <b/>
            <sz val="9"/>
            <rFont val="Tahoma"/>
          </rPr>
          <t>Metric=MR14001807
Data Type=Monetary1000</t>
        </r>
      </text>
    </comment>
    <comment ref="EX25" authorId="0" shapeId="0" xr:uid="{00000000-0006-0000-2300-0000CD020000}">
      <text>
        <r>
          <rPr>
            <b/>
            <sz val="9"/>
            <rFont val="Tahoma"/>
          </rPr>
          <t>Metric=MR14001808
Data Type=Monetary1000</t>
        </r>
      </text>
    </comment>
    <comment ref="EY25" authorId="0" shapeId="0" xr:uid="{00000000-0006-0000-2300-0000CE020000}">
      <text>
        <r>
          <rPr>
            <b/>
            <sz val="9"/>
            <rFont val="Tahoma"/>
          </rPr>
          <t>Metric=MR14001809
Data Type=Monetary1000</t>
        </r>
      </text>
    </comment>
    <comment ref="EZ25" authorId="0" shapeId="0" xr:uid="{00000000-0006-0000-2300-0000CF020000}">
      <text>
        <r>
          <rPr>
            <b/>
            <sz val="9"/>
            <rFont val="Tahoma"/>
          </rPr>
          <t>Metric=MR14001810
Data Type=Monetary1000</t>
        </r>
      </text>
    </comment>
    <comment ref="FA25" authorId="0" shapeId="0" xr:uid="{00000000-0006-0000-2300-0000D0020000}">
      <text>
        <r>
          <rPr>
            <b/>
            <sz val="9"/>
            <rFont val="Tahoma"/>
          </rPr>
          <t>Metric=MR14001811
Data Type=Monetary1000</t>
        </r>
      </text>
    </comment>
    <comment ref="FB25" authorId="0" shapeId="0" xr:uid="{00000000-0006-0000-2300-0000D1020000}">
      <text>
        <r>
          <rPr>
            <b/>
            <sz val="9"/>
            <rFont val="Tahoma"/>
          </rPr>
          <t>Metric=MR14001812
Data Type=Monetary1000</t>
        </r>
      </text>
    </comment>
    <comment ref="FC25" authorId="0" shapeId="0" xr:uid="{00000000-0006-0000-2300-0000D2020000}">
      <text>
        <r>
          <rPr>
            <b/>
            <sz val="9"/>
            <rFont val="Tahoma"/>
          </rPr>
          <t>Metric=MR14001813
Data Type=Monetary1000</t>
        </r>
      </text>
    </comment>
    <comment ref="FD25" authorId="0" shapeId="0" xr:uid="{00000000-0006-0000-2300-0000D3020000}">
      <text>
        <r>
          <rPr>
            <b/>
            <sz val="9"/>
            <rFont val="Tahoma"/>
          </rPr>
          <t>Metric=MR14001814
Data Type=Monetary1000</t>
        </r>
      </text>
    </comment>
    <comment ref="FE25" authorId="0" shapeId="0" xr:uid="{00000000-0006-0000-2300-0000D4020000}">
      <text>
        <r>
          <rPr>
            <b/>
            <sz val="9"/>
            <rFont val="Tahoma"/>
          </rPr>
          <t>Metric=MR14001815
Data Type=Monetary1000</t>
        </r>
      </text>
    </comment>
    <comment ref="FF25" authorId="0" shapeId="0" xr:uid="{00000000-0006-0000-2300-0000D5020000}">
      <text>
        <r>
          <rPr>
            <b/>
            <sz val="9"/>
            <rFont val="Tahoma"/>
          </rPr>
          <t>Metric=MR14001816
Data Type=Monetary1000</t>
        </r>
      </text>
    </comment>
    <comment ref="FG25" authorId="0" shapeId="0" xr:uid="{00000000-0006-0000-2300-0000D6020000}">
      <text>
        <r>
          <rPr>
            <b/>
            <sz val="9"/>
            <rFont val="Tahoma"/>
          </rPr>
          <t>Metric=MR14001817
Data Type=Monetary1000</t>
        </r>
      </text>
    </comment>
    <comment ref="FH25" authorId="0" shapeId="0" xr:uid="{00000000-0006-0000-2300-0000D7020000}">
      <text>
        <r>
          <rPr>
            <b/>
            <sz val="9"/>
            <rFont val="Tahoma"/>
          </rPr>
          <t>Metric=MR14001818
Data Type=Monetary1000</t>
        </r>
      </text>
    </comment>
    <comment ref="FI25" authorId="0" shapeId="0" xr:uid="{00000000-0006-0000-2300-0000D8020000}">
      <text>
        <r>
          <rPr>
            <b/>
            <sz val="9"/>
            <rFont val="Tahoma"/>
          </rPr>
          <t>Metric=MR14001819
Data Type=Monetary1000</t>
        </r>
      </text>
    </comment>
    <comment ref="FJ25" authorId="0" shapeId="0" xr:uid="{00000000-0006-0000-2300-0000D9020000}">
      <text>
        <r>
          <rPr>
            <b/>
            <sz val="9"/>
            <rFont val="Tahoma"/>
          </rPr>
          <t>Metric=MR14001820
Data Type=Monetary1000</t>
        </r>
      </text>
    </comment>
    <comment ref="FK25" authorId="0" shapeId="0" xr:uid="{00000000-0006-0000-2300-0000DA020000}">
      <text>
        <r>
          <rPr>
            <b/>
            <sz val="9"/>
            <rFont val="Tahoma"/>
          </rPr>
          <t>Metric=MR14001821
Data Type=Monetary1000</t>
        </r>
      </text>
    </comment>
    <comment ref="FL25" authorId="0" shapeId="0" xr:uid="{00000000-0006-0000-2300-0000DB020000}">
      <text>
        <r>
          <rPr>
            <b/>
            <sz val="9"/>
            <rFont val="Tahoma"/>
          </rPr>
          <t>Metric=MR14001822
Data Type=Monetary1000</t>
        </r>
      </text>
    </comment>
    <comment ref="FM25" authorId="0" shapeId="0" xr:uid="{00000000-0006-0000-2300-0000DC020000}">
      <text>
        <r>
          <rPr>
            <b/>
            <sz val="9"/>
            <rFont val="Tahoma"/>
          </rPr>
          <t>Metric=MR14001823
Data Type=Monetary1000</t>
        </r>
      </text>
    </comment>
    <comment ref="FN25" authorId="0" shapeId="0" xr:uid="{00000000-0006-0000-2300-0000DD020000}">
      <text>
        <r>
          <rPr>
            <b/>
            <sz val="9"/>
            <rFont val="Tahoma"/>
          </rPr>
          <t>Metric=MR14001824
Data Type=Monetary1000</t>
        </r>
      </text>
    </comment>
    <comment ref="FO25" authorId="0" shapeId="0" xr:uid="{00000000-0006-0000-2300-0000DE020000}">
      <text>
        <r>
          <rPr>
            <b/>
            <sz val="9"/>
            <rFont val="Tahoma"/>
          </rPr>
          <t>Metric=MR14001825
Data Type=Monetary1000</t>
        </r>
      </text>
    </comment>
    <comment ref="FP25" authorId="0" shapeId="0" xr:uid="{00000000-0006-0000-2300-0000DF020000}">
      <text>
        <r>
          <rPr>
            <b/>
            <sz val="9"/>
            <rFont val="Tahoma"/>
          </rPr>
          <t>Metric=MR14001826
Data Type=Monetary1000</t>
        </r>
      </text>
    </comment>
    <comment ref="FQ25" authorId="0" shapeId="0" xr:uid="{00000000-0006-0000-2300-0000E0020000}">
      <text>
        <r>
          <rPr>
            <b/>
            <sz val="9"/>
            <rFont val="Tahoma"/>
          </rPr>
          <t>Metric=MR14001827
Data Type=Monetary1000</t>
        </r>
      </text>
    </comment>
    <comment ref="FR25" authorId="0" shapeId="0" xr:uid="{00000000-0006-0000-2300-0000E1020000}">
      <text>
        <r>
          <rPr>
            <b/>
            <sz val="9"/>
            <rFont val="Tahoma"/>
          </rPr>
          <t>Metric=MR14001828
Data Type=Monetary1000</t>
        </r>
      </text>
    </comment>
    <comment ref="FS25" authorId="0" shapeId="0" xr:uid="{00000000-0006-0000-2300-0000E2020000}">
      <text>
        <r>
          <rPr>
            <b/>
            <sz val="9"/>
            <rFont val="Tahoma"/>
          </rPr>
          <t>Metric=MR14001829
Data Type=Monetary1000</t>
        </r>
      </text>
    </comment>
    <comment ref="FT25" authorId="0" shapeId="0" xr:uid="{00000000-0006-0000-2300-0000E3020000}">
      <text>
        <r>
          <rPr>
            <b/>
            <sz val="9"/>
            <rFont val="Tahoma"/>
          </rPr>
          <t>Metric=MR14001830
Data Type=Monetary1000</t>
        </r>
      </text>
    </comment>
    <comment ref="FU25" authorId="0" shapeId="0" xr:uid="{00000000-0006-0000-2300-0000E4020000}">
      <text>
        <r>
          <rPr>
            <b/>
            <sz val="9"/>
            <rFont val="Tahoma"/>
          </rPr>
          <t>Metric=MR14001831
Data Type=Monetary1000</t>
        </r>
      </text>
    </comment>
    <comment ref="FV25" authorId="0" shapeId="0" xr:uid="{00000000-0006-0000-2300-0000E5020000}">
      <text>
        <r>
          <rPr>
            <b/>
            <sz val="9"/>
            <rFont val="Tahoma"/>
          </rPr>
          <t>Metric=MR14001832
Data Type=Monetary1000</t>
        </r>
      </text>
    </comment>
    <comment ref="FW25" authorId="0" shapeId="0" xr:uid="{00000000-0006-0000-2300-0000E6020000}">
      <text>
        <r>
          <rPr>
            <b/>
            <sz val="9"/>
            <rFont val="Tahoma"/>
          </rPr>
          <t>Metric=MR14001833
Data Type=Monetary1000</t>
        </r>
      </text>
    </comment>
    <comment ref="FX25" authorId="0" shapeId="0" xr:uid="{00000000-0006-0000-2300-0000E7020000}">
      <text>
        <r>
          <rPr>
            <b/>
            <sz val="9"/>
            <rFont val="Tahoma"/>
          </rPr>
          <t>Metric=MR14001834
Data Type=Monetary1000</t>
        </r>
      </text>
    </comment>
    <comment ref="FY25" authorId="0" shapeId="0" xr:uid="{00000000-0006-0000-2300-0000E8020000}">
      <text>
        <r>
          <rPr>
            <b/>
            <sz val="9"/>
            <rFont val="Tahoma"/>
          </rPr>
          <t>Metric=MR14001835
Data Type=Monetary1000</t>
        </r>
      </text>
    </comment>
    <comment ref="FZ25" authorId="0" shapeId="0" xr:uid="{00000000-0006-0000-2300-0000E9020000}">
      <text>
        <r>
          <rPr>
            <b/>
            <sz val="9"/>
            <rFont val="Tahoma"/>
          </rPr>
          <t>Metric=MR14001836
Data Type=Monetary1000</t>
        </r>
      </text>
    </comment>
    <comment ref="GA25" authorId="0" shapeId="0" xr:uid="{00000000-0006-0000-2300-0000EA020000}">
      <text>
        <r>
          <rPr>
            <b/>
            <sz val="9"/>
            <rFont val="Tahoma"/>
          </rPr>
          <t>Metric=MR14001837
Data Type=Monetary1000</t>
        </r>
      </text>
    </comment>
    <comment ref="GB25" authorId="0" shapeId="0" xr:uid="{00000000-0006-0000-2300-0000EB020000}">
      <text>
        <r>
          <rPr>
            <b/>
            <sz val="9"/>
            <rFont val="Tahoma"/>
          </rPr>
          <t>Metric=MR14001838
Data Type=Monetary1000</t>
        </r>
      </text>
    </comment>
    <comment ref="GC25" authorId="0" shapeId="0" xr:uid="{00000000-0006-0000-2300-0000EC020000}">
      <text>
        <r>
          <rPr>
            <b/>
            <sz val="9"/>
            <rFont val="Tahoma"/>
          </rPr>
          <t>Metric=MR14001839
Data Type=Monetary1000</t>
        </r>
      </text>
    </comment>
    <comment ref="GD25" authorId="0" shapeId="0" xr:uid="{00000000-0006-0000-2300-0000ED020000}">
      <text>
        <r>
          <rPr>
            <b/>
            <sz val="9"/>
            <rFont val="Tahoma"/>
          </rPr>
          <t>Metric=MR14001840
Data Type=Monetary1000</t>
        </r>
      </text>
    </comment>
    <comment ref="GE25" authorId="0" shapeId="0" xr:uid="{00000000-0006-0000-2300-0000EE020000}">
      <text>
        <r>
          <rPr>
            <b/>
            <sz val="9"/>
            <rFont val="Tahoma"/>
          </rPr>
          <t>Metric=MR14001841
Data Type=Monetary1000</t>
        </r>
      </text>
    </comment>
    <comment ref="GF25" authorId="0" shapeId="0" xr:uid="{00000000-0006-0000-2300-0000EF020000}">
      <text>
        <r>
          <rPr>
            <b/>
            <sz val="9"/>
            <rFont val="Tahoma"/>
          </rPr>
          <t>Metric=MR14001842
Data Type=Monetary1000</t>
        </r>
      </text>
    </comment>
    <comment ref="GG25" authorId="0" shapeId="0" xr:uid="{00000000-0006-0000-2300-0000F0020000}">
      <text>
        <r>
          <rPr>
            <b/>
            <sz val="9"/>
            <rFont val="Tahoma"/>
          </rPr>
          <t>Metric=MR14001843
Data Type=Monetary1000</t>
        </r>
      </text>
    </comment>
    <comment ref="GH25" authorId="0" shapeId="0" xr:uid="{00000000-0006-0000-2300-0000F1020000}">
      <text>
        <r>
          <rPr>
            <b/>
            <sz val="9"/>
            <rFont val="Tahoma"/>
          </rPr>
          <t>Metric=MR14001844
Data Type=Monetary1000</t>
        </r>
      </text>
    </comment>
    <comment ref="GI25" authorId="0" shapeId="0" xr:uid="{00000000-0006-0000-2300-0000F2020000}">
      <text>
        <r>
          <rPr>
            <b/>
            <sz val="9"/>
            <rFont val="Tahoma"/>
          </rPr>
          <t>Metric=MR14001845
Data Type=Monetary1000</t>
        </r>
      </text>
    </comment>
    <comment ref="GJ25" authorId="0" shapeId="0" xr:uid="{00000000-0006-0000-2300-0000F3020000}">
      <text>
        <r>
          <rPr>
            <b/>
            <sz val="9"/>
            <rFont val="Tahoma"/>
          </rPr>
          <t>Metric=MR14001846
Data Type=Monetary1000</t>
        </r>
      </text>
    </comment>
    <comment ref="GK25" authorId="0" shapeId="0" xr:uid="{00000000-0006-0000-2300-0000F4020000}">
      <text>
        <r>
          <rPr>
            <b/>
            <sz val="9"/>
            <rFont val="Tahoma"/>
          </rPr>
          <t>Metric=MR14001847
Data Type=Monetary1000</t>
        </r>
      </text>
    </comment>
    <comment ref="GL25" authorId="0" shapeId="0" xr:uid="{00000000-0006-0000-2300-0000F5020000}">
      <text>
        <r>
          <rPr>
            <b/>
            <sz val="9"/>
            <rFont val="Tahoma"/>
          </rPr>
          <t>Metric=MR14001848
Data Type=Monetary1000</t>
        </r>
      </text>
    </comment>
    <comment ref="GM25" authorId="0" shapeId="0" xr:uid="{00000000-0006-0000-2300-0000F6020000}">
      <text>
        <r>
          <rPr>
            <b/>
            <sz val="9"/>
            <rFont val="Tahoma"/>
          </rPr>
          <t>Metric=MR14001849
Data Type=Monetary1000</t>
        </r>
      </text>
    </comment>
    <comment ref="GN25" authorId="0" shapeId="0" xr:uid="{00000000-0006-0000-2300-0000F7020000}">
      <text>
        <r>
          <rPr>
            <b/>
            <sz val="9"/>
            <rFont val="Tahoma"/>
          </rPr>
          <t>Metric=MR14001850
Data Type=Monetary1000</t>
        </r>
      </text>
    </comment>
    <comment ref="GO25" authorId="0" shapeId="0" xr:uid="{00000000-0006-0000-2300-0000F8020000}">
      <text>
        <r>
          <rPr>
            <b/>
            <sz val="9"/>
            <rFont val="Tahoma"/>
          </rPr>
          <t>Metric=MR14001851
Data Type=Monetary1000</t>
        </r>
      </text>
    </comment>
    <comment ref="GP25" authorId="0" shapeId="0" xr:uid="{00000000-0006-0000-2300-0000F9020000}">
      <text>
        <r>
          <rPr>
            <b/>
            <sz val="9"/>
            <rFont val="Tahoma"/>
          </rPr>
          <t>Metric=MR14001852
Data Type=Monetary1000</t>
        </r>
      </text>
    </comment>
    <comment ref="GQ25" authorId="0" shapeId="0" xr:uid="{00000000-0006-0000-2300-0000FA020000}">
      <text>
        <r>
          <rPr>
            <b/>
            <sz val="9"/>
            <rFont val="Tahoma"/>
          </rPr>
          <t>Metric=MR14001853
Data Type=Monetary1000</t>
        </r>
      </text>
    </comment>
    <comment ref="GR25" authorId="0" shapeId="0" xr:uid="{00000000-0006-0000-2300-0000FB020000}">
      <text>
        <r>
          <rPr>
            <b/>
            <sz val="9"/>
            <rFont val="Tahoma"/>
          </rPr>
          <t>Metric=MR14001854
Data Type=Monetary1000</t>
        </r>
      </text>
    </comment>
    <comment ref="GS25" authorId="0" shapeId="0" xr:uid="{00000000-0006-0000-2300-0000FC020000}">
      <text>
        <r>
          <rPr>
            <b/>
            <sz val="9"/>
            <rFont val="Tahoma"/>
          </rPr>
          <t>Metric=MR14001855
Data Type=Monetary1000</t>
        </r>
      </text>
    </comment>
    <comment ref="GT25" authorId="0" shapeId="0" xr:uid="{00000000-0006-0000-2300-0000FD020000}">
      <text>
        <r>
          <rPr>
            <b/>
            <sz val="9"/>
            <rFont val="Tahoma"/>
          </rPr>
          <t>Metric=MR14001856
Data Type=Monetary1000</t>
        </r>
      </text>
    </comment>
    <comment ref="GU25" authorId="0" shapeId="0" xr:uid="{00000000-0006-0000-2300-0000FE020000}">
      <text>
        <r>
          <rPr>
            <b/>
            <sz val="9"/>
            <rFont val="Tahoma"/>
          </rPr>
          <t>Metric=MR14001857
Data Type=Monetary1000</t>
        </r>
      </text>
    </comment>
    <comment ref="GV25" authorId="0" shapeId="0" xr:uid="{00000000-0006-0000-2300-0000FF020000}">
      <text>
        <r>
          <rPr>
            <b/>
            <sz val="9"/>
            <rFont val="Tahoma"/>
          </rPr>
          <t>Metric=MR14001858
Data Type=Monetary1000</t>
        </r>
      </text>
    </comment>
    <comment ref="GW25" authorId="0" shapeId="0" xr:uid="{00000000-0006-0000-2300-000000030000}">
      <text>
        <r>
          <rPr>
            <b/>
            <sz val="9"/>
            <rFont val="Tahoma"/>
          </rPr>
          <t>Metric=MR14001859
Data Type=Monetary1000</t>
        </r>
      </text>
    </comment>
    <comment ref="GX25" authorId="0" shapeId="0" xr:uid="{00000000-0006-0000-2300-000001030000}">
      <text>
        <r>
          <rPr>
            <b/>
            <sz val="9"/>
            <rFont val="Tahoma"/>
          </rPr>
          <t>Metric=MR14001860
Data Type=Monetary1000</t>
        </r>
      </text>
    </comment>
    <comment ref="GY25" authorId="0" shapeId="0" xr:uid="{00000000-0006-0000-2300-000002030000}">
      <text>
        <r>
          <rPr>
            <b/>
            <sz val="9"/>
            <rFont val="Tahoma"/>
          </rPr>
          <t>Metric=MR14001861
Data Type=Monetary1000</t>
        </r>
      </text>
    </comment>
    <comment ref="GZ25" authorId="0" shapeId="0" xr:uid="{00000000-0006-0000-2300-000003030000}">
      <text>
        <r>
          <rPr>
            <b/>
            <sz val="9"/>
            <rFont val="Tahoma"/>
          </rPr>
          <t>Metric=MR14001862
Data Type=Monetary1000</t>
        </r>
      </text>
    </comment>
    <comment ref="HA25" authorId="0" shapeId="0" xr:uid="{00000000-0006-0000-2300-000004030000}">
      <text>
        <r>
          <rPr>
            <b/>
            <sz val="9"/>
            <rFont val="Tahoma"/>
          </rPr>
          <t>Metric=MR14001863
Data Type=Monetary1000</t>
        </r>
      </text>
    </comment>
    <comment ref="HB25" authorId="0" shapeId="0" xr:uid="{00000000-0006-0000-2300-000005030000}">
      <text>
        <r>
          <rPr>
            <b/>
            <sz val="9"/>
            <rFont val="Tahoma"/>
          </rPr>
          <t>Metric=MR14001864
Data Type=Monetary1000</t>
        </r>
      </text>
    </comment>
    <comment ref="HC25" authorId="0" shapeId="0" xr:uid="{00000000-0006-0000-2300-000006030000}">
      <text>
        <r>
          <rPr>
            <b/>
            <sz val="9"/>
            <rFont val="Tahoma"/>
          </rPr>
          <t>Metric=MR14001865
Data Type=Monetary1000</t>
        </r>
      </text>
    </comment>
    <comment ref="HD25" authorId="0" shapeId="0" xr:uid="{00000000-0006-0000-2300-000007030000}">
      <text>
        <r>
          <rPr>
            <b/>
            <sz val="9"/>
            <rFont val="Tahoma"/>
          </rPr>
          <t>Metric=MR14001866
Data Type=Monetary1000</t>
        </r>
      </text>
    </comment>
    <comment ref="HE25" authorId="0" shapeId="0" xr:uid="{00000000-0006-0000-2300-000008030000}">
      <text>
        <r>
          <rPr>
            <b/>
            <sz val="9"/>
            <rFont val="Tahoma"/>
          </rPr>
          <t>Metric=MR14001867
Data Type=Monetary1000</t>
        </r>
      </text>
    </comment>
    <comment ref="HF25" authorId="0" shapeId="0" xr:uid="{00000000-0006-0000-2300-000009030000}">
      <text>
        <r>
          <rPr>
            <b/>
            <sz val="9"/>
            <rFont val="Tahoma"/>
          </rPr>
          <t>Metric=MR14001868
Data Type=Monetary1000</t>
        </r>
      </text>
    </comment>
    <comment ref="HG25" authorId="0" shapeId="0" xr:uid="{00000000-0006-0000-2300-00000A030000}">
      <text>
        <r>
          <rPr>
            <b/>
            <sz val="9"/>
            <rFont val="Tahoma"/>
          </rPr>
          <t>Metric=MR14001869
Data Type=Monetary1000</t>
        </r>
      </text>
    </comment>
    <comment ref="HH25" authorId="0" shapeId="0" xr:uid="{00000000-0006-0000-2300-00000B030000}">
      <text>
        <r>
          <rPr>
            <b/>
            <sz val="9"/>
            <rFont val="Tahoma"/>
          </rPr>
          <t>Metric=MR14001870
Data Type=Monetary1000</t>
        </r>
      </text>
    </comment>
    <comment ref="HI25" authorId="0" shapeId="0" xr:uid="{00000000-0006-0000-2300-00000C030000}">
      <text>
        <r>
          <rPr>
            <b/>
            <sz val="9"/>
            <rFont val="Tahoma"/>
          </rPr>
          <t>Metric=MR14001871
Data Type=Monetary1000</t>
        </r>
      </text>
    </comment>
    <comment ref="HJ25" authorId="0" shapeId="0" xr:uid="{00000000-0006-0000-2300-00000D030000}">
      <text>
        <r>
          <rPr>
            <b/>
            <sz val="9"/>
            <rFont val="Tahoma"/>
          </rPr>
          <t>Metric=MR14001872
Data Type=Monetary1000</t>
        </r>
      </text>
    </comment>
    <comment ref="HK25" authorId="0" shapeId="0" xr:uid="{00000000-0006-0000-2300-00000E030000}">
      <text>
        <r>
          <rPr>
            <b/>
            <sz val="9"/>
            <rFont val="Tahoma"/>
          </rPr>
          <t>Metric=MR14001873
Data Type=Monetary1000</t>
        </r>
      </text>
    </comment>
    <comment ref="HL25" authorId="0" shapeId="0" xr:uid="{00000000-0006-0000-2300-00000F030000}">
      <text>
        <r>
          <rPr>
            <b/>
            <sz val="9"/>
            <rFont val="Tahoma"/>
          </rPr>
          <t>Metric=MR14001874
Data Type=Monetary1000</t>
        </r>
      </text>
    </comment>
    <comment ref="HM25" authorId="0" shapeId="0" xr:uid="{00000000-0006-0000-2300-000010030000}">
      <text>
        <r>
          <rPr>
            <b/>
            <sz val="9"/>
            <rFont val="Tahoma"/>
          </rPr>
          <t>Metric=MR14001875
Data Type=Monetary1000</t>
        </r>
      </text>
    </comment>
    <comment ref="HN25" authorId="0" shapeId="0" xr:uid="{00000000-0006-0000-2300-000011030000}">
      <text>
        <r>
          <rPr>
            <b/>
            <sz val="9"/>
            <rFont val="Tahoma"/>
          </rPr>
          <t>Metric=MR14001876
Data Type=Monetary1000</t>
        </r>
      </text>
    </comment>
    <comment ref="HO25" authorId="0" shapeId="0" xr:uid="{00000000-0006-0000-2300-000012030000}">
      <text>
        <r>
          <rPr>
            <b/>
            <sz val="9"/>
            <rFont val="Tahoma"/>
          </rPr>
          <t>Metric=MR14001877
Data Type=Monetary1000</t>
        </r>
      </text>
    </comment>
    <comment ref="HP25" authorId="0" shapeId="0" xr:uid="{00000000-0006-0000-2300-000013030000}">
      <text>
        <r>
          <rPr>
            <b/>
            <sz val="9"/>
            <rFont val="Tahoma"/>
          </rPr>
          <t>Metric=MR14001878
Data Type=Monetary1000</t>
        </r>
      </text>
    </comment>
    <comment ref="HQ25" authorId="0" shapeId="0" xr:uid="{00000000-0006-0000-2300-000014030000}">
      <text>
        <r>
          <rPr>
            <b/>
            <sz val="9"/>
            <rFont val="Tahoma"/>
          </rPr>
          <t>Metric=MR14001879
Data Type=Monetary1000</t>
        </r>
      </text>
    </comment>
    <comment ref="HR25" authorId="0" shapeId="0" xr:uid="{00000000-0006-0000-2300-000015030000}">
      <text>
        <r>
          <rPr>
            <b/>
            <sz val="9"/>
            <rFont val="Tahoma"/>
          </rPr>
          <t>Metric=MR14001880
Data Type=Monetary1000</t>
        </r>
      </text>
    </comment>
    <comment ref="HS25" authorId="0" shapeId="0" xr:uid="{00000000-0006-0000-2300-000016030000}">
      <text>
        <r>
          <rPr>
            <b/>
            <sz val="9"/>
            <rFont val="Tahoma"/>
          </rPr>
          <t>Metric=MR14001881
Data Type=Monetary1000</t>
        </r>
      </text>
    </comment>
    <comment ref="HT25" authorId="0" shapeId="0" xr:uid="{00000000-0006-0000-2300-000017030000}">
      <text>
        <r>
          <rPr>
            <b/>
            <sz val="9"/>
            <rFont val="Tahoma"/>
          </rPr>
          <t>Metric=MR14001882
Data Type=Monetary1000</t>
        </r>
      </text>
    </comment>
    <comment ref="HU25" authorId="0" shapeId="0" xr:uid="{00000000-0006-0000-2300-000018030000}">
      <text>
        <r>
          <rPr>
            <b/>
            <sz val="9"/>
            <rFont val="Tahoma"/>
          </rPr>
          <t>Metric=MR14001883
Data Type=Monetary1000</t>
        </r>
      </text>
    </comment>
    <comment ref="HV25" authorId="0" shapeId="0" xr:uid="{00000000-0006-0000-2300-000019030000}">
      <text>
        <r>
          <rPr>
            <b/>
            <sz val="9"/>
            <rFont val="Tahoma"/>
          </rPr>
          <t>Metric=MR14001884
Data Type=Monetary1000</t>
        </r>
      </text>
    </comment>
    <comment ref="HW25" authorId="0" shapeId="0" xr:uid="{00000000-0006-0000-2300-00001A030000}">
      <text>
        <r>
          <rPr>
            <b/>
            <sz val="9"/>
            <rFont val="Tahoma"/>
          </rPr>
          <t>Metric=MR14001885
Data Type=Monetary1000</t>
        </r>
      </text>
    </comment>
    <comment ref="HX25" authorId="0" shapeId="0" xr:uid="{00000000-0006-0000-2300-00001B030000}">
      <text>
        <r>
          <rPr>
            <b/>
            <sz val="9"/>
            <rFont val="Tahoma"/>
          </rPr>
          <t>Metric=MR14001886
Data Type=Monetary1000</t>
        </r>
      </text>
    </comment>
    <comment ref="HY25" authorId="0" shapeId="0" xr:uid="{00000000-0006-0000-2300-00001C030000}">
      <text>
        <r>
          <rPr>
            <b/>
            <sz val="9"/>
            <rFont val="Tahoma"/>
          </rPr>
          <t>Metric=MR14001887
Data Type=Monetary1000</t>
        </r>
      </text>
    </comment>
    <comment ref="HZ25" authorId="0" shapeId="0" xr:uid="{00000000-0006-0000-2300-00001D030000}">
      <text>
        <r>
          <rPr>
            <b/>
            <sz val="9"/>
            <rFont val="Tahoma"/>
          </rPr>
          <t>Metric=MR14001888
Data Type=Monetary1000</t>
        </r>
      </text>
    </comment>
    <comment ref="IA25" authorId="0" shapeId="0" xr:uid="{00000000-0006-0000-2300-00001E030000}">
      <text>
        <r>
          <rPr>
            <b/>
            <sz val="9"/>
            <rFont val="Tahoma"/>
          </rPr>
          <t>Metric=MR14001889
Data Type=Monetary1000</t>
        </r>
      </text>
    </comment>
    <comment ref="IB25" authorId="0" shapeId="0" xr:uid="{00000000-0006-0000-2300-00001F030000}">
      <text>
        <r>
          <rPr>
            <b/>
            <sz val="9"/>
            <rFont val="Tahoma"/>
          </rPr>
          <t>Metric=MR14001890
Data Type=Monetary1000</t>
        </r>
      </text>
    </comment>
    <comment ref="IC25" authorId="0" shapeId="0" xr:uid="{00000000-0006-0000-2300-000020030000}">
      <text>
        <r>
          <rPr>
            <b/>
            <sz val="9"/>
            <rFont val="Tahoma"/>
          </rPr>
          <t>Metric=MR14001891
Data Type=Monetary1000</t>
        </r>
      </text>
    </comment>
    <comment ref="ID25" authorId="0" shapeId="0" xr:uid="{00000000-0006-0000-2300-000021030000}">
      <text>
        <r>
          <rPr>
            <b/>
            <sz val="9"/>
            <rFont val="Tahoma"/>
          </rPr>
          <t>Metric=MR14001892
Data Type=Monetary1000</t>
        </r>
      </text>
    </comment>
    <comment ref="IE25" authorId="0" shapeId="0" xr:uid="{00000000-0006-0000-2300-000022030000}">
      <text>
        <r>
          <rPr>
            <b/>
            <sz val="9"/>
            <rFont val="Tahoma"/>
          </rPr>
          <t>Metric=MR14001893
Data Type=Monetary1000</t>
        </r>
      </text>
    </comment>
    <comment ref="IF25" authorId="0" shapeId="0" xr:uid="{00000000-0006-0000-2300-000023030000}">
      <text>
        <r>
          <rPr>
            <b/>
            <sz val="9"/>
            <rFont val="Tahoma"/>
          </rPr>
          <t>Metric=MR14001894
Data Type=Monetary1000</t>
        </r>
      </text>
    </comment>
    <comment ref="IG25" authorId="0" shapeId="0" xr:uid="{00000000-0006-0000-2300-000024030000}">
      <text>
        <r>
          <rPr>
            <b/>
            <sz val="9"/>
            <rFont val="Tahoma"/>
          </rPr>
          <t>Metric=MR14001895
Data Type=Monetary1000</t>
        </r>
      </text>
    </comment>
    <comment ref="IH25" authorId="0" shapeId="0" xr:uid="{00000000-0006-0000-2300-000025030000}">
      <text>
        <r>
          <rPr>
            <b/>
            <sz val="9"/>
            <rFont val="Tahoma"/>
          </rPr>
          <t>Metric=MR14001896
Data Type=Monetary1000</t>
        </r>
      </text>
    </comment>
    <comment ref="II25" authorId="0" shapeId="0" xr:uid="{00000000-0006-0000-2300-000026030000}">
      <text>
        <r>
          <rPr>
            <b/>
            <sz val="9"/>
            <rFont val="Tahoma"/>
          </rPr>
          <t>Metric=MR14001897
Data Type=Monetary1000</t>
        </r>
      </text>
    </comment>
    <comment ref="IJ25" authorId="0" shapeId="0" xr:uid="{00000000-0006-0000-2300-000027030000}">
      <text>
        <r>
          <rPr>
            <b/>
            <sz val="9"/>
            <rFont val="Tahoma"/>
          </rPr>
          <t>Metric=MR14001898
Data Type=Monetary1000</t>
        </r>
      </text>
    </comment>
    <comment ref="IK25" authorId="0" shapeId="0" xr:uid="{00000000-0006-0000-2300-000028030000}">
      <text>
        <r>
          <rPr>
            <b/>
            <sz val="9"/>
            <rFont val="Tahoma"/>
          </rPr>
          <t>Metric=MR14001899
Data Type=Monetary1000</t>
        </r>
      </text>
    </comment>
    <comment ref="IL25" authorId="0" shapeId="0" xr:uid="{00000000-0006-0000-2300-000029030000}">
      <text>
        <r>
          <rPr>
            <b/>
            <sz val="9"/>
            <rFont val="Tahoma"/>
          </rPr>
          <t>Metric=MR14001900
Data Type=Monetary1000</t>
        </r>
      </text>
    </comment>
    <comment ref="IM25" authorId="0" shapeId="0" xr:uid="{00000000-0006-0000-2300-00002A030000}">
      <text>
        <r>
          <rPr>
            <b/>
            <sz val="9"/>
            <rFont val="Tahoma"/>
          </rPr>
          <t>Metric=MR14001901
Data Type=Monetary1000</t>
        </r>
      </text>
    </comment>
    <comment ref="IN25" authorId="0" shapeId="0" xr:uid="{00000000-0006-0000-2300-00002B030000}">
      <text>
        <r>
          <rPr>
            <b/>
            <sz val="9"/>
            <rFont val="Tahoma"/>
          </rPr>
          <t>Metric=MR14001902
Data Type=Monetary1000</t>
        </r>
      </text>
    </comment>
    <comment ref="IO25" authorId="0" shapeId="0" xr:uid="{00000000-0006-0000-2300-00002C030000}">
      <text>
        <r>
          <rPr>
            <b/>
            <sz val="9"/>
            <rFont val="Tahoma"/>
          </rPr>
          <t>Metric=MR14001903
Data Type=Monetary1000</t>
        </r>
      </text>
    </comment>
    <comment ref="IP25" authorId="0" shapeId="0" xr:uid="{00000000-0006-0000-2300-00002D030000}">
      <text>
        <r>
          <rPr>
            <b/>
            <sz val="9"/>
            <rFont val="Tahoma"/>
          </rPr>
          <t>Metric=MR14001904
Data Type=Monetary1000</t>
        </r>
      </text>
    </comment>
    <comment ref="IQ25" authorId="0" shapeId="0" xr:uid="{00000000-0006-0000-2300-00002E030000}">
      <text>
        <r>
          <rPr>
            <b/>
            <sz val="9"/>
            <rFont val="Tahoma"/>
          </rPr>
          <t>Metric=MR14001905
Data Type=Monetary1000</t>
        </r>
      </text>
    </comment>
    <comment ref="IR25" authorId="0" shapeId="0" xr:uid="{00000000-0006-0000-2300-00002F030000}">
      <text>
        <r>
          <rPr>
            <b/>
            <sz val="9"/>
            <rFont val="Tahoma"/>
          </rPr>
          <t>Metric=MR14001906
Data Type=Monetary1000</t>
        </r>
      </text>
    </comment>
    <comment ref="IS25" authorId="0" shapeId="0" xr:uid="{00000000-0006-0000-2300-000030030000}">
      <text>
        <r>
          <rPr>
            <b/>
            <sz val="9"/>
            <rFont val="Tahoma"/>
          </rPr>
          <t>Metric=MR14001907
Data Type=Monetary1000</t>
        </r>
      </text>
    </comment>
    <comment ref="IT25" authorId="0" shapeId="0" xr:uid="{00000000-0006-0000-2300-000031030000}">
      <text>
        <r>
          <rPr>
            <b/>
            <sz val="9"/>
            <rFont val="Tahoma"/>
          </rPr>
          <t>Metric=MR14001908
Data Type=Monetary1000</t>
        </r>
      </text>
    </comment>
    <comment ref="IU25" authorId="0" shapeId="0" xr:uid="{00000000-0006-0000-2300-000032030000}">
      <text>
        <r>
          <rPr>
            <b/>
            <sz val="9"/>
            <rFont val="Tahoma"/>
          </rPr>
          <t>Metric=MR14001909
Data Type=Monetary1000</t>
        </r>
      </text>
    </comment>
    <comment ref="IV25" authorId="0" shapeId="0" xr:uid="{00000000-0006-0000-2300-000033030000}">
      <text>
        <r>
          <rPr>
            <b/>
            <sz val="9"/>
            <rFont val="Tahoma"/>
          </rPr>
          <t>Metric=MR14001910
Data Type=Monetary1000</t>
        </r>
      </text>
    </comment>
    <comment ref="IW25" authorId="0" shapeId="0" xr:uid="{00000000-0006-0000-2300-000034030000}">
      <text>
        <r>
          <rPr>
            <b/>
            <sz val="9"/>
            <rFont val="Tahoma"/>
          </rPr>
          <t>Metric=MR14001911
Data Type=Monetary1000</t>
        </r>
      </text>
    </comment>
    <comment ref="IX25" authorId="0" shapeId="0" xr:uid="{00000000-0006-0000-2300-000035030000}">
      <text>
        <r>
          <rPr>
            <b/>
            <sz val="9"/>
            <rFont val="Tahoma"/>
          </rPr>
          <t>Metric=MR14001912
Data Type=Monetary1000</t>
        </r>
      </text>
    </comment>
    <comment ref="IY25" authorId="0" shapeId="0" xr:uid="{00000000-0006-0000-2300-000036030000}">
      <text>
        <r>
          <rPr>
            <b/>
            <sz val="9"/>
            <rFont val="Tahoma"/>
          </rPr>
          <t>Metric=MR14001913
Data Type=Monetary1000</t>
        </r>
      </text>
    </comment>
    <comment ref="IZ25" authorId="0" shapeId="0" xr:uid="{00000000-0006-0000-2300-000037030000}">
      <text>
        <r>
          <rPr>
            <b/>
            <sz val="9"/>
            <rFont val="Tahoma"/>
          </rPr>
          <t>Metric=MR14001914
Data Type=Monetary1000</t>
        </r>
      </text>
    </comment>
    <comment ref="JA25" authorId="0" shapeId="0" xr:uid="{00000000-0006-0000-2300-000038030000}">
      <text>
        <r>
          <rPr>
            <b/>
            <sz val="9"/>
            <rFont val="Tahoma"/>
          </rPr>
          <t>Metric=MR14001915
Data Type=Monetary1000</t>
        </r>
      </text>
    </comment>
    <comment ref="JB25" authorId="0" shapeId="0" xr:uid="{00000000-0006-0000-2300-000039030000}">
      <text>
        <r>
          <rPr>
            <b/>
            <sz val="9"/>
            <rFont val="Tahoma"/>
          </rPr>
          <t>Metric=MR14001916
Data Type=Monetary1000</t>
        </r>
      </text>
    </comment>
    <comment ref="JC25" authorId="0" shapeId="0" xr:uid="{00000000-0006-0000-2300-00003A030000}">
      <text>
        <r>
          <rPr>
            <b/>
            <sz val="9"/>
            <rFont val="Tahoma"/>
          </rPr>
          <t>Metric=MR14001917
Data Type=Monetary1000</t>
        </r>
      </text>
    </comment>
    <comment ref="JD25" authorId="0" shapeId="0" xr:uid="{00000000-0006-0000-2300-00003B030000}">
      <text>
        <r>
          <rPr>
            <b/>
            <sz val="9"/>
            <rFont val="Tahoma"/>
          </rPr>
          <t>Metric=MR14001918
Data Type=Monetary1000</t>
        </r>
      </text>
    </comment>
    <comment ref="JE25" authorId="0" shapeId="0" xr:uid="{00000000-0006-0000-2300-00003C030000}">
      <text>
        <r>
          <rPr>
            <b/>
            <sz val="9"/>
            <rFont val="Tahoma"/>
          </rPr>
          <t>Metric=MR14001919
Data Type=Monetary1000</t>
        </r>
      </text>
    </comment>
    <comment ref="JF25" authorId="0" shapeId="0" xr:uid="{00000000-0006-0000-2300-00003D030000}">
      <text>
        <r>
          <rPr>
            <b/>
            <sz val="9"/>
            <rFont val="Tahoma"/>
          </rPr>
          <t>Metric=MR14001920
Data Type=Monetary1000</t>
        </r>
      </text>
    </comment>
    <comment ref="JG25" authorId="0" shapeId="0" xr:uid="{00000000-0006-0000-2300-00003E030000}">
      <text>
        <r>
          <rPr>
            <b/>
            <sz val="9"/>
            <rFont val="Tahoma"/>
          </rPr>
          <t>Metric=MR14001921
Data Type=Monetary1000</t>
        </r>
      </text>
    </comment>
    <comment ref="JH25" authorId="0" shapeId="0" xr:uid="{00000000-0006-0000-2300-00003F030000}">
      <text>
        <r>
          <rPr>
            <b/>
            <sz val="9"/>
            <rFont val="Tahoma"/>
          </rPr>
          <t>Metric=MR14001922
Data Type=Monetary1000</t>
        </r>
      </text>
    </comment>
    <comment ref="JI25" authorId="0" shapeId="0" xr:uid="{00000000-0006-0000-2300-000040030000}">
      <text>
        <r>
          <rPr>
            <b/>
            <sz val="9"/>
            <rFont val="Tahoma"/>
          </rPr>
          <t>Metric=MR14001923
Data Type=Monetary1000</t>
        </r>
      </text>
    </comment>
    <comment ref="JJ25" authorId="0" shapeId="0" xr:uid="{00000000-0006-0000-2300-000041030000}">
      <text>
        <r>
          <rPr>
            <b/>
            <sz val="9"/>
            <rFont val="Tahoma"/>
          </rPr>
          <t>Metric=MR14001924
Data Type=Monetary1000</t>
        </r>
      </text>
    </comment>
    <comment ref="JK25" authorId="0" shapeId="0" xr:uid="{00000000-0006-0000-2300-000042030000}">
      <text>
        <r>
          <rPr>
            <b/>
            <sz val="9"/>
            <rFont val="Tahoma"/>
          </rPr>
          <t>Metric=MR14001925
Data Type=Monetary1000</t>
        </r>
      </text>
    </comment>
    <comment ref="JL25" authorId="0" shapeId="0" xr:uid="{00000000-0006-0000-2300-000043030000}">
      <text>
        <r>
          <rPr>
            <b/>
            <sz val="9"/>
            <rFont val="Tahoma"/>
          </rPr>
          <t>Metric=MR14001926
Data Type=Monetary1000</t>
        </r>
      </text>
    </comment>
    <comment ref="JM25" authorId="0" shapeId="0" xr:uid="{00000000-0006-0000-2300-000044030000}">
      <text>
        <r>
          <rPr>
            <b/>
            <sz val="9"/>
            <rFont val="Tahoma"/>
          </rPr>
          <t>Metric=MR14001927
Data Type=Monetary1000</t>
        </r>
      </text>
    </comment>
    <comment ref="JN25" authorId="0" shapeId="0" xr:uid="{00000000-0006-0000-2300-000045030000}">
      <text>
        <r>
          <rPr>
            <b/>
            <sz val="9"/>
            <rFont val="Tahoma"/>
          </rPr>
          <t>Metric=MR14001928
Data Type=Monetary1000</t>
        </r>
      </text>
    </comment>
    <comment ref="JO25" authorId="0" shapeId="0" xr:uid="{00000000-0006-0000-2300-000046030000}">
      <text>
        <r>
          <rPr>
            <b/>
            <sz val="9"/>
            <rFont val="Tahoma"/>
          </rPr>
          <t>Metric=MR14001929
Data Type=Monetary1000</t>
        </r>
      </text>
    </comment>
    <comment ref="JP25" authorId="0" shapeId="0" xr:uid="{00000000-0006-0000-2300-000047030000}">
      <text>
        <r>
          <rPr>
            <b/>
            <sz val="9"/>
            <rFont val="Tahoma"/>
          </rPr>
          <t>Metric=MR14001930
Data Type=Monetary1000</t>
        </r>
      </text>
    </comment>
    <comment ref="JQ25" authorId="0" shapeId="0" xr:uid="{00000000-0006-0000-2300-000048030000}">
      <text>
        <r>
          <rPr>
            <b/>
            <sz val="9"/>
            <rFont val="Tahoma"/>
          </rPr>
          <t>Metric=MR14001931
Data Type=Monetary1000</t>
        </r>
      </text>
    </comment>
    <comment ref="JR25" authorId="0" shapeId="0" xr:uid="{00000000-0006-0000-2300-000049030000}">
      <text>
        <r>
          <rPr>
            <b/>
            <sz val="9"/>
            <rFont val="Tahoma"/>
          </rPr>
          <t>Metric=MR14001932
Data Type=Monetary1000</t>
        </r>
      </text>
    </comment>
    <comment ref="JS25" authorId="0" shapeId="0" xr:uid="{00000000-0006-0000-2300-00004A030000}">
      <text>
        <r>
          <rPr>
            <b/>
            <sz val="9"/>
            <rFont val="Tahoma"/>
          </rPr>
          <t>Metric=MR14001933
Data Type=Monetary1000</t>
        </r>
      </text>
    </comment>
    <comment ref="JT25" authorId="0" shapeId="0" xr:uid="{00000000-0006-0000-2300-00004B030000}">
      <text>
        <r>
          <rPr>
            <b/>
            <sz val="9"/>
            <rFont val="Tahoma"/>
          </rPr>
          <t>Metric=MR14001934
Data Type=Monetary1000</t>
        </r>
      </text>
    </comment>
    <comment ref="JU25" authorId="0" shapeId="0" xr:uid="{00000000-0006-0000-2300-00004C030000}">
      <text>
        <r>
          <rPr>
            <b/>
            <sz val="9"/>
            <rFont val="Tahoma"/>
          </rPr>
          <t>Metric=MR14001935
Data Type=Monetary1000</t>
        </r>
      </text>
    </comment>
    <comment ref="JV25" authorId="0" shapeId="0" xr:uid="{00000000-0006-0000-2300-00004D030000}">
      <text>
        <r>
          <rPr>
            <b/>
            <sz val="9"/>
            <rFont val="Tahoma"/>
          </rPr>
          <t>Metric=MR14001936
Data Type=Monetary1000</t>
        </r>
      </text>
    </comment>
    <comment ref="JW25" authorId="0" shapeId="0" xr:uid="{00000000-0006-0000-2300-00004E030000}">
      <text>
        <r>
          <rPr>
            <b/>
            <sz val="9"/>
            <rFont val="Tahoma"/>
          </rPr>
          <t>Metric=MR14001937
Data Type=Monetary1000</t>
        </r>
      </text>
    </comment>
    <comment ref="JX25" authorId="0" shapeId="0" xr:uid="{00000000-0006-0000-2300-00004F030000}">
      <text>
        <r>
          <rPr>
            <b/>
            <sz val="9"/>
            <rFont val="Tahoma"/>
          </rPr>
          <t>Metric=MR14001938
Data Type=Monetary1000</t>
        </r>
      </text>
    </comment>
    <comment ref="JY25" authorId="0" shapeId="0" xr:uid="{00000000-0006-0000-2300-000050030000}">
      <text>
        <r>
          <rPr>
            <b/>
            <sz val="9"/>
            <rFont val="Tahoma"/>
          </rPr>
          <t>Metric=MR14001939
Data Type=Monetary1000</t>
        </r>
      </text>
    </comment>
    <comment ref="JZ25" authorId="0" shapeId="0" xr:uid="{00000000-0006-0000-2300-000051030000}">
      <text>
        <r>
          <rPr>
            <b/>
            <sz val="9"/>
            <rFont val="Tahoma"/>
          </rPr>
          <t>Metric=MR14001940
Data Type=Monetary1000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2400-000001000000}">
      <text>
        <r>
          <rPr>
            <b/>
            <sz val="9"/>
            <rFont val="Tahoma"/>
          </rPr>
          <t>Metric=MR14005020
Data Type=Monetary1000</t>
        </r>
      </text>
    </comment>
    <comment ref="C12" authorId="0" shapeId="0" xr:uid="{00000000-0006-0000-2400-000002000000}">
      <text>
        <r>
          <rPr>
            <b/>
            <sz val="9"/>
            <rFont val="Tahoma"/>
          </rPr>
          <t>Metric=MR14005021
Data Type=Monetary1000</t>
        </r>
      </text>
    </comment>
    <comment ref="C13" authorId="0" shapeId="0" xr:uid="{00000000-0006-0000-2400-000003000000}">
      <text>
        <r>
          <rPr>
            <b/>
            <sz val="9"/>
            <rFont val="Tahoma"/>
          </rPr>
          <t>Metric=MR14005022
Data Type=Monetary1000</t>
        </r>
      </text>
    </comment>
    <comment ref="C14" authorId="0" shapeId="0" xr:uid="{00000000-0006-0000-2400-000004000000}">
      <text>
        <r>
          <rPr>
            <b/>
            <sz val="9"/>
            <rFont val="Tahoma"/>
          </rPr>
          <t>Metric=MR14005023
Data Type=Monetary1000</t>
        </r>
      </text>
    </comment>
    <comment ref="C15" authorId="0" shapeId="0" xr:uid="{00000000-0006-0000-2400-000005000000}">
      <text>
        <r>
          <rPr>
            <b/>
            <sz val="9"/>
            <rFont val="Tahoma"/>
          </rPr>
          <t>Metric=MR14005024
Data Type=Monetary1000</t>
        </r>
      </text>
    </comment>
    <comment ref="C16" authorId="0" shapeId="0" xr:uid="{00000000-0006-0000-2400-000006000000}">
      <text>
        <r>
          <rPr>
            <b/>
            <sz val="9"/>
            <rFont val="Tahoma"/>
          </rPr>
          <t>Metric=MR14005025
Data Type=Monetary1000</t>
        </r>
      </text>
    </comment>
    <comment ref="C17" authorId="0" shapeId="0" xr:uid="{00000000-0006-0000-2400-000007000000}">
      <text>
        <r>
          <rPr>
            <b/>
            <sz val="9"/>
            <rFont val="Tahoma"/>
          </rPr>
          <t>Metric=MR14005026
Data Type=Monetary1000</t>
        </r>
      </text>
    </comment>
    <comment ref="C18" authorId="0" shapeId="0" xr:uid="{00000000-0006-0000-2400-000008000000}">
      <text>
        <r>
          <rPr>
            <b/>
            <sz val="9"/>
            <rFont val="Tahoma"/>
          </rPr>
          <t>Metric=MR14005027
Data Type=Monetary1000</t>
        </r>
      </text>
    </comment>
    <comment ref="C19" authorId="0" shapeId="0" xr:uid="{00000000-0006-0000-2400-000009000000}">
      <text>
        <r>
          <rPr>
            <b/>
            <sz val="9"/>
            <rFont val="Tahoma"/>
          </rPr>
          <t>Metric=MR14005028
Data Type=Monetary1000</t>
        </r>
      </text>
    </comment>
    <comment ref="C20" authorId="0" shapeId="0" xr:uid="{00000000-0006-0000-2400-00000A000000}">
      <text>
        <r>
          <rPr>
            <b/>
            <sz val="9"/>
            <rFont val="Tahoma"/>
          </rPr>
          <t>Metric=MR14005029
Data Type=Monetary1000</t>
        </r>
      </text>
    </comment>
    <comment ref="C21" authorId="0" shapeId="0" xr:uid="{00000000-0006-0000-2400-00000B000000}">
      <text>
        <r>
          <rPr>
            <b/>
            <sz val="9"/>
            <rFont val="Tahoma"/>
          </rPr>
          <t>Metric=MR14005030
Data Type=Monetary1000</t>
        </r>
      </text>
    </comment>
    <comment ref="C22" authorId="0" shapeId="0" xr:uid="{00000000-0006-0000-2400-00000C000000}">
      <text>
        <r>
          <rPr>
            <b/>
            <sz val="9"/>
            <rFont val="Tahoma"/>
          </rPr>
          <t>Metric=MR14005031
Data Type=Monetary1000</t>
        </r>
      </text>
    </comment>
    <comment ref="C23" authorId="0" shapeId="0" xr:uid="{00000000-0006-0000-2400-00000D000000}">
      <text>
        <r>
          <rPr>
            <b/>
            <sz val="9"/>
            <rFont val="Tahoma"/>
          </rPr>
          <t>Metric=MR14005032
Data Type=Monetary1000</t>
        </r>
      </text>
    </comment>
    <comment ref="L25" authorId="0" shapeId="0" xr:uid="{00000000-0006-0000-2400-00000E000000}">
      <text>
        <r>
          <rPr>
            <b/>
            <sz val="9"/>
            <rFont val="Tahoma"/>
          </rPr>
          <t>Metric=MR14005033
Data Type=Numeric</t>
        </r>
      </text>
    </comment>
    <comment ref="A30" authorId="0" shapeId="0" xr:uid="{00000000-0006-0000-2400-00000F000000}">
      <text>
        <r>
          <rPr>
            <b/>
            <sz val="9"/>
            <rFont val="Tahoma"/>
          </rPr>
          <t>Metric=LineNumber
Data Type=Integer
Table List Mapping=FRTB_SA_GIRR_IRT1.02
Columns=11
Default Html Rows=1
Display Blank Rows=False</t>
        </r>
      </text>
    </comment>
    <comment ref="B30" authorId="0" shapeId="0" xr:uid="{00000000-0006-0000-2400-000010000000}">
      <text>
        <r>
          <rPr>
            <b/>
            <sz val="9"/>
            <rFont val="Tahoma"/>
          </rPr>
          <t>Metric=MR14005034
Data Type=Currency</t>
        </r>
      </text>
    </comment>
    <comment ref="C30" authorId="0" shapeId="0" xr:uid="{00000000-0006-0000-2400-000011000000}">
      <text>
        <r>
          <rPr>
            <b/>
            <sz val="9"/>
            <rFont val="Tahoma"/>
          </rPr>
          <t>Metric=MR14005035
Data Type=Monetary1000</t>
        </r>
      </text>
    </comment>
    <comment ref="D30" authorId="0" shapeId="0" xr:uid="{00000000-0006-0000-2400-000012000000}">
      <text>
        <r>
          <rPr>
            <b/>
            <sz val="9"/>
            <rFont val="Tahoma"/>
          </rPr>
          <t>Metric=MR14005036
Data Type=Monetary1000</t>
        </r>
      </text>
    </comment>
    <comment ref="E30" authorId="0" shapeId="0" xr:uid="{00000000-0006-0000-2400-000013000000}">
      <text>
        <r>
          <rPr>
            <b/>
            <sz val="9"/>
            <rFont val="Tahoma"/>
          </rPr>
          <t>Metric=MR14005037
Data Type=Monetary1000</t>
        </r>
      </text>
    </comment>
    <comment ref="F30" authorId="0" shapeId="0" xr:uid="{00000000-0006-0000-2400-000014000000}">
      <text>
        <r>
          <rPr>
            <b/>
            <sz val="9"/>
            <rFont val="Tahoma"/>
          </rPr>
          <t>Metric=MR14005038
Data Type=Monetary1000</t>
        </r>
      </text>
    </comment>
    <comment ref="G30" authorId="0" shapeId="0" xr:uid="{00000000-0006-0000-2400-000015000000}">
      <text>
        <r>
          <rPr>
            <b/>
            <sz val="9"/>
            <rFont val="Tahoma"/>
          </rPr>
          <t>Metric=MR14005039
Data Type=Monetary1000</t>
        </r>
      </text>
    </comment>
    <comment ref="H30" authorId="0" shapeId="0" xr:uid="{00000000-0006-0000-2400-000016000000}">
      <text>
        <r>
          <rPr>
            <b/>
            <sz val="9"/>
            <rFont val="Tahoma"/>
          </rPr>
          <t>Metric=MR14005040
Data Type=Monetary1000</t>
        </r>
      </text>
    </comment>
    <comment ref="I30" authorId="0" shapeId="0" xr:uid="{00000000-0006-0000-2400-000017000000}">
      <text>
        <r>
          <rPr>
            <b/>
            <sz val="9"/>
            <rFont val="Tahoma"/>
          </rPr>
          <t>Metric=MR14005041
Data Type=Monetary1000</t>
        </r>
      </text>
    </comment>
    <comment ref="J30" authorId="0" shapeId="0" xr:uid="{00000000-0006-0000-2400-000018000000}">
      <text>
        <r>
          <rPr>
            <b/>
            <sz val="9"/>
            <rFont val="Tahoma"/>
          </rPr>
          <t>Metric=MR14005042
Data Type=Monetary1000</t>
        </r>
      </text>
    </comment>
    <comment ref="K30" authorId="0" shapeId="0" xr:uid="{00000000-0006-0000-2400-000019000000}">
      <text>
        <r>
          <rPr>
            <b/>
            <sz val="9"/>
            <rFont val="Tahoma"/>
          </rPr>
          <t>Metric=MR14005043
Data Type=Monetary1000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2500-000001000000}">
      <text>
        <r>
          <rPr>
            <b/>
            <sz val="9"/>
            <rFont val="Tahoma"/>
          </rPr>
          <t>Metric=MR14005044
Data Type=Monetary1000</t>
        </r>
      </text>
    </comment>
    <comment ref="C12" authorId="0" shapeId="0" xr:uid="{00000000-0006-0000-2500-000002000000}">
      <text>
        <r>
          <rPr>
            <b/>
            <sz val="9"/>
            <rFont val="Tahoma"/>
          </rPr>
          <t>Metric=MR14005045
Data Type=Monetary1000</t>
        </r>
      </text>
    </comment>
    <comment ref="C13" authorId="0" shapeId="0" xr:uid="{00000000-0006-0000-2500-000003000000}">
      <text>
        <r>
          <rPr>
            <b/>
            <sz val="9"/>
            <rFont val="Tahoma"/>
          </rPr>
          <t>Metric=MR14005046
Data Type=Monetary1000</t>
        </r>
      </text>
    </comment>
    <comment ref="C14" authorId="0" shapeId="0" xr:uid="{00000000-0006-0000-2500-000004000000}">
      <text>
        <r>
          <rPr>
            <b/>
            <sz val="9"/>
            <rFont val="Tahoma"/>
          </rPr>
          <t>Metric=MR14005047
Data Type=Monetary1000</t>
        </r>
      </text>
    </comment>
    <comment ref="C15" authorId="0" shapeId="0" xr:uid="{00000000-0006-0000-2500-000005000000}">
      <text>
        <r>
          <rPr>
            <b/>
            <sz val="9"/>
            <rFont val="Tahoma"/>
          </rPr>
          <t>Metric=MR14005048
Data Type=Monetary1000</t>
        </r>
      </text>
    </comment>
    <comment ref="C16" authorId="0" shapeId="0" xr:uid="{00000000-0006-0000-2500-000006000000}">
      <text>
        <r>
          <rPr>
            <b/>
            <sz val="9"/>
            <rFont val="Tahoma"/>
          </rPr>
          <t>Metric=MR14005049
Data Type=Monetary1000</t>
        </r>
      </text>
    </comment>
    <comment ref="C17" authorId="0" shapeId="0" xr:uid="{00000000-0006-0000-2500-000007000000}">
      <text>
        <r>
          <rPr>
            <b/>
            <sz val="9"/>
            <rFont val="Tahoma"/>
          </rPr>
          <t>Metric=MR14005050
Data Type=Monetary1000</t>
        </r>
      </text>
    </comment>
    <comment ref="C18" authorId="0" shapeId="0" xr:uid="{00000000-0006-0000-2500-000008000000}">
      <text>
        <r>
          <rPr>
            <b/>
            <sz val="9"/>
            <rFont val="Tahoma"/>
          </rPr>
          <t>Metric=MR14005051
Data Type=Monetary1000</t>
        </r>
      </text>
    </comment>
    <comment ref="C19" authorId="0" shapeId="0" xr:uid="{00000000-0006-0000-2500-000009000000}">
      <text>
        <r>
          <rPr>
            <b/>
            <sz val="9"/>
            <rFont val="Tahoma"/>
          </rPr>
          <t>Metric=MR14005052
Data Type=Monetary1000</t>
        </r>
      </text>
    </comment>
    <comment ref="C20" authorId="0" shapeId="0" xr:uid="{00000000-0006-0000-2500-00000A000000}">
      <text>
        <r>
          <rPr>
            <b/>
            <sz val="9"/>
            <rFont val="Tahoma"/>
          </rPr>
          <t>Metric=MR14005053
Data Type=Monetary1000</t>
        </r>
      </text>
    </comment>
    <comment ref="C21" authorId="0" shapeId="0" xr:uid="{00000000-0006-0000-2500-00000B000000}">
      <text>
        <r>
          <rPr>
            <b/>
            <sz val="9"/>
            <rFont val="Tahoma"/>
          </rPr>
          <t>Metric=MR14005054
Data Type=Monetary1000</t>
        </r>
      </text>
    </comment>
    <comment ref="C22" authorId="0" shapeId="0" xr:uid="{00000000-0006-0000-2500-00000C000000}">
      <text>
        <r>
          <rPr>
            <b/>
            <sz val="9"/>
            <rFont val="Tahoma"/>
          </rPr>
          <t>Metric=MR14005055
Data Type=Monetary1000</t>
        </r>
      </text>
    </comment>
    <comment ref="C23" authorId="0" shapeId="0" xr:uid="{00000000-0006-0000-2500-00000D000000}">
      <text>
        <r>
          <rPr>
            <b/>
            <sz val="9"/>
            <rFont val="Tahoma"/>
          </rPr>
          <t>Metric=MR14005056
Data Type=Monetary1000</t>
        </r>
      </text>
    </comment>
    <comment ref="L25" authorId="0" shapeId="0" xr:uid="{00000000-0006-0000-2500-00000E000000}">
      <text>
        <r>
          <rPr>
            <b/>
            <sz val="9"/>
            <rFont val="Tahoma"/>
          </rPr>
          <t>Metric=MR14005057
Data Type=Numeric</t>
        </r>
      </text>
    </comment>
    <comment ref="A30" authorId="0" shapeId="0" xr:uid="{00000000-0006-0000-2500-00000F000000}">
      <text>
        <r>
          <rPr>
            <b/>
            <sz val="9"/>
            <rFont val="Tahoma"/>
          </rPr>
          <t>Metric=LineNumber
Data Type=Integer
Table List Mapping=FRTB_SA_GIRR_IRT2.02
Columns=11
Default Html Rows=1
Display Blank Rows=False</t>
        </r>
      </text>
    </comment>
    <comment ref="B30" authorId="0" shapeId="0" xr:uid="{00000000-0006-0000-2500-000010000000}">
      <text>
        <r>
          <rPr>
            <b/>
            <sz val="9"/>
            <rFont val="Tahoma"/>
          </rPr>
          <t>Metric=MR14005058
Data Type=Currency</t>
        </r>
      </text>
    </comment>
    <comment ref="C30" authorId="0" shapeId="0" xr:uid="{00000000-0006-0000-2500-000011000000}">
      <text>
        <r>
          <rPr>
            <b/>
            <sz val="9"/>
            <rFont val="Tahoma"/>
          </rPr>
          <t>Metric=MR14005059
Data Type=Monetary1000</t>
        </r>
      </text>
    </comment>
    <comment ref="D30" authorId="0" shapeId="0" xr:uid="{00000000-0006-0000-2500-000012000000}">
      <text>
        <r>
          <rPr>
            <b/>
            <sz val="9"/>
            <rFont val="Tahoma"/>
          </rPr>
          <t>Metric=MR14005060
Data Type=Monetary1000</t>
        </r>
      </text>
    </comment>
    <comment ref="E30" authorId="0" shapeId="0" xr:uid="{00000000-0006-0000-2500-000013000000}">
      <text>
        <r>
          <rPr>
            <b/>
            <sz val="9"/>
            <rFont val="Tahoma"/>
          </rPr>
          <t>Metric=MR14005061
Data Type=Monetary1000</t>
        </r>
      </text>
    </comment>
    <comment ref="F30" authorId="0" shapeId="0" xr:uid="{00000000-0006-0000-2500-000014000000}">
      <text>
        <r>
          <rPr>
            <b/>
            <sz val="9"/>
            <rFont val="Tahoma"/>
          </rPr>
          <t>Metric=MR14005062
Data Type=Monetary1000</t>
        </r>
      </text>
    </comment>
    <comment ref="G30" authorId="0" shapeId="0" xr:uid="{00000000-0006-0000-2500-000015000000}">
      <text>
        <r>
          <rPr>
            <b/>
            <sz val="9"/>
            <rFont val="Tahoma"/>
          </rPr>
          <t>Metric=MR14005063
Data Type=Monetary1000</t>
        </r>
      </text>
    </comment>
    <comment ref="H30" authorId="0" shapeId="0" xr:uid="{00000000-0006-0000-2500-000016000000}">
      <text>
        <r>
          <rPr>
            <b/>
            <sz val="9"/>
            <rFont val="Tahoma"/>
          </rPr>
          <t>Metric=MR14005064
Data Type=Monetary1000</t>
        </r>
      </text>
    </comment>
    <comment ref="I30" authorId="0" shapeId="0" xr:uid="{00000000-0006-0000-2500-000017000000}">
      <text>
        <r>
          <rPr>
            <b/>
            <sz val="9"/>
            <rFont val="Tahoma"/>
          </rPr>
          <t>Metric=MR14005065
Data Type=Monetary1000</t>
        </r>
      </text>
    </comment>
    <comment ref="J30" authorId="0" shapeId="0" xr:uid="{00000000-0006-0000-2500-000018000000}">
      <text>
        <r>
          <rPr>
            <b/>
            <sz val="9"/>
            <rFont val="Tahoma"/>
          </rPr>
          <t>Metric=MR14005066
Data Type=Monetary1000</t>
        </r>
      </text>
    </comment>
    <comment ref="K30" authorId="0" shapeId="0" xr:uid="{00000000-0006-0000-2500-000019000000}">
      <text>
        <r>
          <rPr>
            <b/>
            <sz val="9"/>
            <rFont val="Tahoma"/>
          </rPr>
          <t>Metric=MR14005067
Data Type=Monetary1000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3" authorId="0" shapeId="0" xr:uid="{00000000-0006-0000-2600-000001000000}">
      <text>
        <r>
          <rPr>
            <b/>
            <sz val="9"/>
            <rFont val="Tahoma"/>
          </rPr>
          <t>Metric=MR14001941
Data Type=Monetary1000</t>
        </r>
      </text>
    </comment>
    <comment ref="D13" authorId="0" shapeId="0" xr:uid="{00000000-0006-0000-2600-000002000000}">
      <text>
        <r>
          <rPr>
            <b/>
            <sz val="9"/>
            <rFont val="Tahoma"/>
          </rPr>
          <t>Metric=MR14001942
Data Type=Monetary1000</t>
        </r>
      </text>
    </comment>
    <comment ref="E13" authorId="0" shapeId="0" xr:uid="{00000000-0006-0000-2600-000003000000}">
      <text>
        <r>
          <rPr>
            <b/>
            <sz val="9"/>
            <rFont val="Tahoma"/>
          </rPr>
          <t>Metric=MR14001943
Data Type=Monetary1000</t>
        </r>
      </text>
    </comment>
    <comment ref="F13" authorId="0" shapeId="0" xr:uid="{00000000-0006-0000-2600-000004000000}">
      <text>
        <r>
          <rPr>
            <b/>
            <sz val="9"/>
            <rFont val="Tahoma"/>
          </rPr>
          <t>Metric=MR14001944
Data Type=Monetary1000</t>
        </r>
      </text>
    </comment>
    <comment ref="G13" authorId="0" shapeId="0" xr:uid="{00000000-0006-0000-2600-000005000000}">
      <text>
        <r>
          <rPr>
            <b/>
            <sz val="9"/>
            <rFont val="Tahoma"/>
          </rPr>
          <t>Metric=MR14001945
Data Type=Monetary1000</t>
        </r>
      </text>
    </comment>
    <comment ref="H13" authorId="0" shapeId="0" xr:uid="{00000000-0006-0000-2600-000006000000}">
      <text>
        <r>
          <rPr>
            <b/>
            <sz val="9"/>
            <rFont val="Tahoma"/>
          </rPr>
          <t>Metric=MR14001946
Data Type=Monetary1000</t>
        </r>
      </text>
    </comment>
    <comment ref="I13" authorId="0" shapeId="0" xr:uid="{00000000-0006-0000-2600-000007000000}">
      <text>
        <r>
          <rPr>
            <b/>
            <sz val="9"/>
            <rFont val="Tahoma"/>
          </rPr>
          <t>Metric=MR14001947
Data Type=Monetary1000</t>
        </r>
      </text>
    </comment>
    <comment ref="J13" authorId="0" shapeId="0" xr:uid="{00000000-0006-0000-2600-000008000000}">
      <text>
        <r>
          <rPr>
            <b/>
            <sz val="9"/>
            <rFont val="Tahoma"/>
          </rPr>
          <t>Metric=MR14001948
Data Type=Monetary1000</t>
        </r>
      </text>
    </comment>
    <comment ref="K13" authorId="0" shapeId="0" xr:uid="{00000000-0006-0000-2600-000009000000}">
      <text>
        <r>
          <rPr>
            <b/>
            <sz val="9"/>
            <rFont val="Tahoma"/>
          </rPr>
          <t>Metric=MR14001949
Data Type=Monetary1000</t>
        </r>
      </text>
    </comment>
    <comment ref="L13" authorId="0" shapeId="0" xr:uid="{00000000-0006-0000-2600-00000A000000}">
      <text>
        <r>
          <rPr>
            <b/>
            <sz val="9"/>
            <rFont val="Tahoma"/>
          </rPr>
          <t>Metric=MR14001950
Data Type=Monetary1000</t>
        </r>
      </text>
    </comment>
    <comment ref="M13" authorId="0" shapeId="0" xr:uid="{00000000-0006-0000-2600-00000B000000}">
      <text>
        <r>
          <rPr>
            <b/>
            <sz val="9"/>
            <rFont val="Tahoma"/>
          </rPr>
          <t>Metric=MR14001951
Data Type=Monetary1000</t>
        </r>
      </text>
    </comment>
    <comment ref="N13" authorId="0" shapeId="0" xr:uid="{00000000-0006-0000-2600-00000C000000}">
      <text>
        <r>
          <rPr>
            <b/>
            <sz val="9"/>
            <rFont val="Tahoma"/>
          </rPr>
          <t>Metric=MR14001952
Data Type=Monetary1000</t>
        </r>
      </text>
    </comment>
    <comment ref="O13" authorId="0" shapeId="0" xr:uid="{00000000-0006-0000-2600-00000D000000}">
      <text>
        <r>
          <rPr>
            <b/>
            <sz val="9"/>
            <rFont val="Tahoma"/>
          </rPr>
          <t>Metric=MR14001953
Data Type=Monetary1000</t>
        </r>
      </text>
    </comment>
    <comment ref="P13" authorId="0" shapeId="0" xr:uid="{00000000-0006-0000-2600-00000E000000}">
      <text>
        <r>
          <rPr>
            <b/>
            <sz val="9"/>
            <rFont val="Tahoma"/>
          </rPr>
          <t>Metric=MR14001954
Data Type=Monetary1000</t>
        </r>
      </text>
    </comment>
    <comment ref="Q13" authorId="0" shapeId="0" xr:uid="{00000000-0006-0000-2600-00000F000000}">
      <text>
        <r>
          <rPr>
            <b/>
            <sz val="9"/>
            <rFont val="Tahoma"/>
          </rPr>
          <t>Metric=MR14001955
Data Type=Monetary1000</t>
        </r>
      </text>
    </comment>
    <comment ref="R13" authorId="0" shapeId="0" xr:uid="{00000000-0006-0000-2600-000010000000}">
      <text>
        <r>
          <rPr>
            <b/>
            <sz val="9"/>
            <rFont val="Tahoma"/>
          </rPr>
          <t>Metric=MR14001956
Data Type=Monetary1000</t>
        </r>
      </text>
    </comment>
    <comment ref="S13" authorId="0" shapeId="0" xr:uid="{00000000-0006-0000-2600-000011000000}">
      <text>
        <r>
          <rPr>
            <b/>
            <sz val="9"/>
            <rFont val="Tahoma"/>
          </rPr>
          <t>Metric=MR14001957
Data Type=Monetary1000</t>
        </r>
      </text>
    </comment>
    <comment ref="T13" authorId="0" shapeId="0" xr:uid="{00000000-0006-0000-2600-000012000000}">
      <text>
        <r>
          <rPr>
            <b/>
            <sz val="9"/>
            <rFont val="Tahoma"/>
          </rPr>
          <t>Metric=MR14001958
Data Type=Monetary1000</t>
        </r>
      </text>
    </comment>
    <comment ref="U13" authorId="0" shapeId="0" xr:uid="{00000000-0006-0000-2600-000013000000}">
      <text>
        <r>
          <rPr>
            <b/>
            <sz val="9"/>
            <rFont val="Tahoma"/>
          </rPr>
          <t>Metric=MR14001959
Data Type=Monetary1000</t>
        </r>
      </text>
    </comment>
    <comment ref="V13" authorId="0" shapeId="0" xr:uid="{00000000-0006-0000-2600-000014000000}">
      <text>
        <r>
          <rPr>
            <b/>
            <sz val="9"/>
            <rFont val="Tahoma"/>
          </rPr>
          <t>Metric=MR14001960
Data Type=Monetary1000</t>
        </r>
      </text>
    </comment>
    <comment ref="W13" authorId="0" shapeId="0" xr:uid="{00000000-0006-0000-2600-000015000000}">
      <text>
        <r>
          <rPr>
            <b/>
            <sz val="9"/>
            <rFont val="Tahoma"/>
          </rPr>
          <t>Metric=MR14001961
Data Type=Monetary1000</t>
        </r>
      </text>
    </comment>
    <comment ref="X13" authorId="0" shapeId="0" xr:uid="{00000000-0006-0000-2600-000016000000}">
      <text>
        <r>
          <rPr>
            <b/>
            <sz val="9"/>
            <rFont val="Tahoma"/>
          </rPr>
          <t>Metric=MR14001962
Data Type=Monetary1000</t>
        </r>
      </text>
    </comment>
    <comment ref="Y13" authorId="0" shapeId="0" xr:uid="{00000000-0006-0000-2600-000017000000}">
      <text>
        <r>
          <rPr>
            <b/>
            <sz val="9"/>
            <rFont val="Tahoma"/>
          </rPr>
          <t>Metric=MR14001963
Data Type=Monetary1000</t>
        </r>
      </text>
    </comment>
    <comment ref="Z13" authorId="0" shapeId="0" xr:uid="{00000000-0006-0000-2600-000018000000}">
      <text>
        <r>
          <rPr>
            <b/>
            <sz val="9"/>
            <rFont val="Tahoma"/>
          </rPr>
          <t>Metric=MR14001964
Data Type=Monetary1000</t>
        </r>
      </text>
    </comment>
    <comment ref="AA13" authorId="0" shapeId="0" xr:uid="{00000000-0006-0000-2600-000019000000}">
      <text>
        <r>
          <rPr>
            <b/>
            <sz val="9"/>
            <rFont val="Tahoma"/>
          </rPr>
          <t>Metric=MR14001965
Data Type=Monetary1000</t>
        </r>
      </text>
    </comment>
    <comment ref="AB13" authorId="0" shapeId="0" xr:uid="{00000000-0006-0000-2600-00001A000000}">
      <text>
        <r>
          <rPr>
            <b/>
            <sz val="9"/>
            <rFont val="Tahoma"/>
          </rPr>
          <t>Metric=MR14001966
Data Type=Monetary1000</t>
        </r>
      </text>
    </comment>
    <comment ref="AC13" authorId="0" shapeId="0" xr:uid="{00000000-0006-0000-2600-00001B000000}">
      <text>
        <r>
          <rPr>
            <b/>
            <sz val="9"/>
            <rFont val="Tahoma"/>
          </rPr>
          <t>Metric=MR14001967
Data Type=Monetary1000</t>
        </r>
      </text>
    </comment>
    <comment ref="AD13" authorId="0" shapeId="0" xr:uid="{00000000-0006-0000-2600-00001C000000}">
      <text>
        <r>
          <rPr>
            <b/>
            <sz val="9"/>
            <rFont val="Tahoma"/>
          </rPr>
          <t>Metric=MR14001968
Data Type=Monetary1000</t>
        </r>
      </text>
    </comment>
    <comment ref="AE13" authorId="0" shapeId="0" xr:uid="{00000000-0006-0000-2600-00001D000000}">
      <text>
        <r>
          <rPr>
            <b/>
            <sz val="9"/>
            <rFont val="Tahoma"/>
          </rPr>
          <t>Metric=MR14001969
Data Type=Monetary1000</t>
        </r>
      </text>
    </comment>
    <comment ref="AF13" authorId="0" shapeId="0" xr:uid="{00000000-0006-0000-2600-00001E000000}">
      <text>
        <r>
          <rPr>
            <b/>
            <sz val="9"/>
            <rFont val="Tahoma"/>
          </rPr>
          <t>Metric=MR14001970
Data Type=Monetary1000</t>
        </r>
      </text>
    </comment>
    <comment ref="AG13" authorId="0" shapeId="0" xr:uid="{00000000-0006-0000-2600-00001F000000}">
      <text>
        <r>
          <rPr>
            <b/>
            <sz val="9"/>
            <rFont val="Tahoma"/>
          </rPr>
          <t>Metric=MR14001971
Data Type=Monetary1000</t>
        </r>
      </text>
    </comment>
    <comment ref="AH13" authorId="0" shapeId="0" xr:uid="{00000000-0006-0000-2600-000020000000}">
      <text>
        <r>
          <rPr>
            <b/>
            <sz val="9"/>
            <rFont val="Tahoma"/>
          </rPr>
          <t>Metric=MR14001972
Data Type=Monetary1000</t>
        </r>
      </text>
    </comment>
    <comment ref="AI13" authorId="0" shapeId="0" xr:uid="{00000000-0006-0000-2600-000021000000}">
      <text>
        <r>
          <rPr>
            <b/>
            <sz val="9"/>
            <rFont val="Tahoma"/>
          </rPr>
          <t>Metric=MR14001973
Data Type=Monetary1000</t>
        </r>
      </text>
    </comment>
    <comment ref="AJ13" authorId="0" shapeId="0" xr:uid="{00000000-0006-0000-2600-000022000000}">
      <text>
        <r>
          <rPr>
            <b/>
            <sz val="9"/>
            <rFont val="Tahoma"/>
          </rPr>
          <t>Metric=MR14001974
Data Type=Monetary1000</t>
        </r>
      </text>
    </comment>
    <comment ref="AK13" authorId="0" shapeId="0" xr:uid="{00000000-0006-0000-2600-000023000000}">
      <text>
        <r>
          <rPr>
            <b/>
            <sz val="9"/>
            <rFont val="Tahoma"/>
          </rPr>
          <t>Metric=MR14001975
Data Type=Monetary1000</t>
        </r>
      </text>
    </comment>
    <comment ref="AL13" authorId="0" shapeId="0" xr:uid="{00000000-0006-0000-2600-000024000000}">
      <text>
        <r>
          <rPr>
            <b/>
            <sz val="9"/>
            <rFont val="Tahoma"/>
          </rPr>
          <t>Metric=MR14001976
Data Type=Monetary1000</t>
        </r>
      </text>
    </comment>
    <comment ref="AM13" authorId="0" shapeId="0" xr:uid="{00000000-0006-0000-2600-000025000000}">
      <text>
        <r>
          <rPr>
            <b/>
            <sz val="9"/>
            <rFont val="Tahoma"/>
          </rPr>
          <t>Metric=MR14001977
Data Type=Monetary1000</t>
        </r>
      </text>
    </comment>
    <comment ref="AN13" authorId="0" shapeId="0" xr:uid="{00000000-0006-0000-2600-000026000000}">
      <text>
        <r>
          <rPr>
            <b/>
            <sz val="9"/>
            <rFont val="Tahoma"/>
          </rPr>
          <t>Metric=MR14001978
Data Type=Monetary1000</t>
        </r>
      </text>
    </comment>
    <comment ref="AO13" authorId="0" shapeId="0" xr:uid="{00000000-0006-0000-2600-000027000000}">
      <text>
        <r>
          <rPr>
            <b/>
            <sz val="9"/>
            <rFont val="Tahoma"/>
          </rPr>
          <t>Metric=MR14001979
Data Type=Monetary1000</t>
        </r>
      </text>
    </comment>
    <comment ref="AP13" authorId="0" shapeId="0" xr:uid="{00000000-0006-0000-2600-000028000000}">
      <text>
        <r>
          <rPr>
            <b/>
            <sz val="9"/>
            <rFont val="Tahoma"/>
          </rPr>
          <t>Metric=MR14001980
Data Type=Monetary1000</t>
        </r>
      </text>
    </comment>
    <comment ref="AQ13" authorId="0" shapeId="0" xr:uid="{00000000-0006-0000-2600-000029000000}">
      <text>
        <r>
          <rPr>
            <b/>
            <sz val="9"/>
            <rFont val="Tahoma"/>
          </rPr>
          <t>Metric=MR14001981
Data Type=Monetary1000</t>
        </r>
      </text>
    </comment>
    <comment ref="AR13" authorId="0" shapeId="0" xr:uid="{00000000-0006-0000-2600-00002A000000}">
      <text>
        <r>
          <rPr>
            <b/>
            <sz val="9"/>
            <rFont val="Tahoma"/>
          </rPr>
          <t>Metric=MR14001982
Data Type=Monetary1000</t>
        </r>
      </text>
    </comment>
    <comment ref="AS13" authorId="0" shapeId="0" xr:uid="{00000000-0006-0000-2600-00002B000000}">
      <text>
        <r>
          <rPr>
            <b/>
            <sz val="9"/>
            <rFont val="Tahoma"/>
          </rPr>
          <t>Metric=MR14001983
Data Type=Monetary1000</t>
        </r>
      </text>
    </comment>
    <comment ref="AT13" authorId="0" shapeId="0" xr:uid="{00000000-0006-0000-2600-00002C000000}">
      <text>
        <r>
          <rPr>
            <b/>
            <sz val="9"/>
            <rFont val="Tahoma"/>
          </rPr>
          <t>Metric=MR14001984
Data Type=Monetary1000</t>
        </r>
      </text>
    </comment>
    <comment ref="AU13" authorId="0" shapeId="0" xr:uid="{00000000-0006-0000-2600-00002D000000}">
      <text>
        <r>
          <rPr>
            <b/>
            <sz val="9"/>
            <rFont val="Tahoma"/>
          </rPr>
          <t>Metric=MR14001985
Data Type=Monetary1000</t>
        </r>
      </text>
    </comment>
    <comment ref="AV13" authorId="0" shapeId="0" xr:uid="{00000000-0006-0000-2600-00002E000000}">
      <text>
        <r>
          <rPr>
            <b/>
            <sz val="9"/>
            <rFont val="Tahoma"/>
          </rPr>
          <t>Metric=MR14001986
Data Type=Monetary1000</t>
        </r>
      </text>
    </comment>
    <comment ref="AW13" authorId="0" shapeId="0" xr:uid="{00000000-0006-0000-2600-00002F000000}">
      <text>
        <r>
          <rPr>
            <b/>
            <sz val="9"/>
            <rFont val="Tahoma"/>
          </rPr>
          <t>Metric=MR14001987
Data Type=Monetary1000</t>
        </r>
      </text>
    </comment>
    <comment ref="AX13" authorId="0" shapeId="0" xr:uid="{00000000-0006-0000-2600-000030000000}">
      <text>
        <r>
          <rPr>
            <b/>
            <sz val="9"/>
            <rFont val="Tahoma"/>
          </rPr>
          <t>Metric=MR14001988
Data Type=Monetary1000</t>
        </r>
      </text>
    </comment>
    <comment ref="AY13" authorId="0" shapeId="0" xr:uid="{00000000-0006-0000-2600-000031000000}">
      <text>
        <r>
          <rPr>
            <b/>
            <sz val="9"/>
            <rFont val="Tahoma"/>
          </rPr>
          <t>Metric=MR14001989
Data Type=Monetary1000</t>
        </r>
      </text>
    </comment>
    <comment ref="AZ13" authorId="0" shapeId="0" xr:uid="{00000000-0006-0000-2600-000032000000}">
      <text>
        <r>
          <rPr>
            <b/>
            <sz val="9"/>
            <rFont val="Tahoma"/>
          </rPr>
          <t>Metric=MR14001990
Data Type=Monetary1000</t>
        </r>
      </text>
    </comment>
    <comment ref="BA13" authorId="0" shapeId="0" xr:uid="{00000000-0006-0000-2600-000033000000}">
      <text>
        <r>
          <rPr>
            <b/>
            <sz val="9"/>
            <rFont val="Tahoma"/>
          </rPr>
          <t>Metric=MR14001991
Data Type=Monetary1000</t>
        </r>
      </text>
    </comment>
    <comment ref="BB13" authorId="0" shapeId="0" xr:uid="{00000000-0006-0000-2600-000034000000}">
      <text>
        <r>
          <rPr>
            <b/>
            <sz val="9"/>
            <rFont val="Tahoma"/>
          </rPr>
          <t>Metric=MR14001992
Data Type=Monetary1000</t>
        </r>
      </text>
    </comment>
    <comment ref="BC13" authorId="0" shapeId="0" xr:uid="{00000000-0006-0000-2600-000035000000}">
      <text>
        <r>
          <rPr>
            <b/>
            <sz val="9"/>
            <rFont val="Tahoma"/>
          </rPr>
          <t>Metric=MR14001993
Data Type=Monetary1000</t>
        </r>
      </text>
    </comment>
    <comment ref="BD13" authorId="0" shapeId="0" xr:uid="{00000000-0006-0000-2600-000036000000}">
      <text>
        <r>
          <rPr>
            <b/>
            <sz val="9"/>
            <rFont val="Tahoma"/>
          </rPr>
          <t>Metric=MR14001994
Data Type=Monetary1000</t>
        </r>
      </text>
    </comment>
    <comment ref="BE13" authorId="0" shapeId="0" xr:uid="{00000000-0006-0000-2600-000037000000}">
      <text>
        <r>
          <rPr>
            <b/>
            <sz val="9"/>
            <rFont val="Tahoma"/>
          </rPr>
          <t>Metric=MR14001995
Data Type=Monetary1000</t>
        </r>
      </text>
    </comment>
    <comment ref="BF13" authorId="0" shapeId="0" xr:uid="{00000000-0006-0000-2600-000038000000}">
      <text>
        <r>
          <rPr>
            <b/>
            <sz val="9"/>
            <rFont val="Tahoma"/>
          </rPr>
          <t>Metric=MR14001996
Data Type=Monetary1000</t>
        </r>
      </text>
    </comment>
    <comment ref="BG13" authorId="0" shapeId="0" xr:uid="{00000000-0006-0000-2600-000039000000}">
      <text>
        <r>
          <rPr>
            <b/>
            <sz val="9"/>
            <rFont val="Tahoma"/>
          </rPr>
          <t>Metric=MR14001997
Data Type=Monetary1000</t>
        </r>
      </text>
    </comment>
    <comment ref="BH13" authorId="0" shapeId="0" xr:uid="{00000000-0006-0000-2600-00003A000000}">
      <text>
        <r>
          <rPr>
            <b/>
            <sz val="9"/>
            <rFont val="Tahoma"/>
          </rPr>
          <t>Metric=MR14001998
Data Type=Monetary1000</t>
        </r>
      </text>
    </comment>
    <comment ref="BI13" authorId="0" shapeId="0" xr:uid="{00000000-0006-0000-2600-00003B000000}">
      <text>
        <r>
          <rPr>
            <b/>
            <sz val="9"/>
            <rFont val="Tahoma"/>
          </rPr>
          <t>Metric=MR14001999
Data Type=Monetary1000</t>
        </r>
      </text>
    </comment>
    <comment ref="BJ13" authorId="0" shapeId="0" xr:uid="{00000000-0006-0000-2600-00003C000000}">
      <text>
        <r>
          <rPr>
            <b/>
            <sz val="9"/>
            <rFont val="Tahoma"/>
          </rPr>
          <t>Metric=MR14002000
Data Type=Monetary1000</t>
        </r>
      </text>
    </comment>
    <comment ref="BK13" authorId="0" shapeId="0" xr:uid="{00000000-0006-0000-2600-00003D000000}">
      <text>
        <r>
          <rPr>
            <b/>
            <sz val="9"/>
            <rFont val="Tahoma"/>
          </rPr>
          <t>Metric=MR14002001
Data Type=Monetary1000</t>
        </r>
      </text>
    </comment>
    <comment ref="BL13" authorId="0" shapeId="0" xr:uid="{00000000-0006-0000-2600-00003E000000}">
      <text>
        <r>
          <rPr>
            <b/>
            <sz val="9"/>
            <rFont val="Tahoma"/>
          </rPr>
          <t>Metric=MR14002002
Data Type=Monetary1000</t>
        </r>
      </text>
    </comment>
    <comment ref="BM13" authorId="0" shapeId="0" xr:uid="{00000000-0006-0000-2600-00003F000000}">
      <text>
        <r>
          <rPr>
            <b/>
            <sz val="9"/>
            <rFont val="Tahoma"/>
          </rPr>
          <t>Metric=MR14002003
Data Type=Monetary1000</t>
        </r>
      </text>
    </comment>
    <comment ref="BN13" authorId="0" shapeId="0" xr:uid="{00000000-0006-0000-2600-000040000000}">
      <text>
        <r>
          <rPr>
            <b/>
            <sz val="9"/>
            <rFont val="Tahoma"/>
          </rPr>
          <t>Metric=MR14002004
Data Type=Monetary1000</t>
        </r>
      </text>
    </comment>
    <comment ref="BO13" authorId="0" shapeId="0" xr:uid="{00000000-0006-0000-2600-000041000000}">
      <text>
        <r>
          <rPr>
            <b/>
            <sz val="9"/>
            <rFont val="Tahoma"/>
          </rPr>
          <t>Metric=MR14002005
Data Type=Monetary1000</t>
        </r>
      </text>
    </comment>
    <comment ref="BP13" authorId="0" shapeId="0" xr:uid="{00000000-0006-0000-2600-000042000000}">
      <text>
        <r>
          <rPr>
            <b/>
            <sz val="9"/>
            <rFont val="Tahoma"/>
          </rPr>
          <t>Metric=MR14002006
Data Type=Monetary1000</t>
        </r>
      </text>
    </comment>
    <comment ref="BQ13" authorId="0" shapeId="0" xr:uid="{00000000-0006-0000-2600-000043000000}">
      <text>
        <r>
          <rPr>
            <b/>
            <sz val="9"/>
            <rFont val="Tahoma"/>
          </rPr>
          <t>Metric=MR14002007
Data Type=Monetary1000</t>
        </r>
      </text>
    </comment>
    <comment ref="BR13" authorId="0" shapeId="0" xr:uid="{00000000-0006-0000-2600-000044000000}">
      <text>
        <r>
          <rPr>
            <b/>
            <sz val="9"/>
            <rFont val="Tahoma"/>
          </rPr>
          <t>Metric=MR14002008
Data Type=Monetary1000</t>
        </r>
      </text>
    </comment>
    <comment ref="BS13" authorId="0" shapeId="0" xr:uid="{00000000-0006-0000-2600-000045000000}">
      <text>
        <r>
          <rPr>
            <b/>
            <sz val="9"/>
            <rFont val="Tahoma"/>
          </rPr>
          <t>Metric=MR14002009
Data Type=Monetary1000</t>
        </r>
      </text>
    </comment>
    <comment ref="BT13" authorId="0" shapeId="0" xr:uid="{00000000-0006-0000-2600-000046000000}">
      <text>
        <r>
          <rPr>
            <b/>
            <sz val="9"/>
            <rFont val="Tahoma"/>
          </rPr>
          <t>Metric=MR14002010
Data Type=Monetary1000</t>
        </r>
      </text>
    </comment>
    <comment ref="BU13" authorId="0" shapeId="0" xr:uid="{00000000-0006-0000-2600-000047000000}">
      <text>
        <r>
          <rPr>
            <b/>
            <sz val="9"/>
            <rFont val="Tahoma"/>
          </rPr>
          <t>Metric=MR14002011
Data Type=Monetary1000</t>
        </r>
      </text>
    </comment>
    <comment ref="BV13" authorId="0" shapeId="0" xr:uid="{00000000-0006-0000-2600-000048000000}">
      <text>
        <r>
          <rPr>
            <b/>
            <sz val="9"/>
            <rFont val="Tahoma"/>
          </rPr>
          <t>Metric=MR14002012
Data Type=Monetary1000</t>
        </r>
      </text>
    </comment>
    <comment ref="BW13" authorId="0" shapeId="0" xr:uid="{00000000-0006-0000-2600-000049000000}">
      <text>
        <r>
          <rPr>
            <b/>
            <sz val="9"/>
            <rFont val="Tahoma"/>
          </rPr>
          <t>Metric=MR14002013
Data Type=Monetary1000</t>
        </r>
      </text>
    </comment>
    <comment ref="BX13" authorId="0" shapeId="0" xr:uid="{00000000-0006-0000-2600-00004A000000}">
      <text>
        <r>
          <rPr>
            <b/>
            <sz val="9"/>
            <rFont val="Tahoma"/>
          </rPr>
          <t>Metric=MR14002014
Data Type=Monetary1000</t>
        </r>
      </text>
    </comment>
    <comment ref="BY13" authorId="0" shapeId="0" xr:uid="{00000000-0006-0000-2600-00004B000000}">
      <text>
        <r>
          <rPr>
            <b/>
            <sz val="9"/>
            <rFont val="Tahoma"/>
          </rPr>
          <t>Metric=MR14002015
Data Type=Monetary1000</t>
        </r>
      </text>
    </comment>
    <comment ref="BZ13" authorId="0" shapeId="0" xr:uid="{00000000-0006-0000-2600-00004C000000}">
      <text>
        <r>
          <rPr>
            <b/>
            <sz val="9"/>
            <rFont val="Tahoma"/>
          </rPr>
          <t>Metric=MR14002016
Data Type=Monetary1000</t>
        </r>
      </text>
    </comment>
    <comment ref="CA13" authorId="0" shapeId="0" xr:uid="{00000000-0006-0000-2600-00004D000000}">
      <text>
        <r>
          <rPr>
            <b/>
            <sz val="9"/>
            <rFont val="Tahoma"/>
          </rPr>
          <t>Metric=MR14002017
Data Type=Monetary1000</t>
        </r>
      </text>
    </comment>
    <comment ref="CB13" authorId="0" shapeId="0" xr:uid="{00000000-0006-0000-2600-00004E000000}">
      <text>
        <r>
          <rPr>
            <b/>
            <sz val="9"/>
            <rFont val="Tahoma"/>
          </rPr>
          <t>Metric=MR14002018
Data Type=Monetary1000</t>
        </r>
      </text>
    </comment>
    <comment ref="CC13" authorId="0" shapeId="0" xr:uid="{00000000-0006-0000-2600-00004F000000}">
      <text>
        <r>
          <rPr>
            <b/>
            <sz val="9"/>
            <rFont val="Tahoma"/>
          </rPr>
          <t>Metric=MR14002019
Data Type=Monetary1000</t>
        </r>
      </text>
    </comment>
    <comment ref="CD13" authorId="0" shapeId="0" xr:uid="{00000000-0006-0000-2600-000050000000}">
      <text>
        <r>
          <rPr>
            <b/>
            <sz val="9"/>
            <rFont val="Tahoma"/>
          </rPr>
          <t>Metric=MR14002020
Data Type=Monetary1000</t>
        </r>
      </text>
    </comment>
    <comment ref="CE13" authorId="0" shapeId="0" xr:uid="{00000000-0006-0000-2600-000051000000}">
      <text>
        <r>
          <rPr>
            <b/>
            <sz val="9"/>
            <rFont val="Tahoma"/>
          </rPr>
          <t>Metric=MR14002021
Data Type=Monetary1000</t>
        </r>
      </text>
    </comment>
    <comment ref="CF13" authorId="0" shapeId="0" xr:uid="{00000000-0006-0000-2600-000052000000}">
      <text>
        <r>
          <rPr>
            <b/>
            <sz val="9"/>
            <rFont val="Tahoma"/>
          </rPr>
          <t>Metric=MR14002022
Data Type=Monetary1000</t>
        </r>
      </text>
    </comment>
    <comment ref="CG13" authorId="0" shapeId="0" xr:uid="{00000000-0006-0000-2600-000053000000}">
      <text>
        <r>
          <rPr>
            <b/>
            <sz val="9"/>
            <rFont val="Tahoma"/>
          </rPr>
          <t>Metric=MR14002023
Data Type=Monetary1000</t>
        </r>
      </text>
    </comment>
    <comment ref="CH13" authorId="0" shapeId="0" xr:uid="{00000000-0006-0000-2600-000054000000}">
      <text>
        <r>
          <rPr>
            <b/>
            <sz val="9"/>
            <rFont val="Tahoma"/>
          </rPr>
          <t>Metric=MR14002024
Data Type=Monetary1000</t>
        </r>
      </text>
    </comment>
    <comment ref="CI13" authorId="0" shapeId="0" xr:uid="{00000000-0006-0000-2600-000055000000}">
      <text>
        <r>
          <rPr>
            <b/>
            <sz val="9"/>
            <rFont val="Tahoma"/>
          </rPr>
          <t>Metric=MR14002025
Data Type=Monetary1000</t>
        </r>
      </text>
    </comment>
    <comment ref="CJ13" authorId="0" shapeId="0" xr:uid="{00000000-0006-0000-2600-000056000000}">
      <text>
        <r>
          <rPr>
            <b/>
            <sz val="9"/>
            <rFont val="Tahoma"/>
          </rPr>
          <t>Metric=MR14002026
Data Type=Monetary1000</t>
        </r>
      </text>
    </comment>
    <comment ref="CK13" authorId="0" shapeId="0" xr:uid="{00000000-0006-0000-2600-000057000000}">
      <text>
        <r>
          <rPr>
            <b/>
            <sz val="9"/>
            <rFont val="Tahoma"/>
          </rPr>
          <t>Metric=MR14002027
Data Type=Monetary1000</t>
        </r>
      </text>
    </comment>
    <comment ref="CL13" authorId="0" shapeId="0" xr:uid="{00000000-0006-0000-2600-000058000000}">
      <text>
        <r>
          <rPr>
            <b/>
            <sz val="9"/>
            <rFont val="Tahoma"/>
          </rPr>
          <t>Metric=MR14002028
Data Type=Monetary1000</t>
        </r>
      </text>
    </comment>
    <comment ref="CM13" authorId="0" shapeId="0" xr:uid="{00000000-0006-0000-2600-000059000000}">
      <text>
        <r>
          <rPr>
            <b/>
            <sz val="9"/>
            <rFont val="Tahoma"/>
          </rPr>
          <t>Metric=MR14002029
Data Type=Monetary1000</t>
        </r>
      </text>
    </comment>
    <comment ref="CN13" authorId="0" shapeId="0" xr:uid="{00000000-0006-0000-2600-00005A000000}">
      <text>
        <r>
          <rPr>
            <b/>
            <sz val="9"/>
            <rFont val="Tahoma"/>
          </rPr>
          <t>Metric=MR14002030
Data Type=Monetary1000</t>
        </r>
      </text>
    </comment>
    <comment ref="CO13" authorId="0" shapeId="0" xr:uid="{00000000-0006-0000-2600-00005B000000}">
      <text>
        <r>
          <rPr>
            <b/>
            <sz val="9"/>
            <rFont val="Tahoma"/>
          </rPr>
          <t>Metric=MR14002031
Data Type=Monetary1000</t>
        </r>
      </text>
    </comment>
    <comment ref="CP13" authorId="0" shapeId="0" xr:uid="{00000000-0006-0000-2600-00005C000000}">
      <text>
        <r>
          <rPr>
            <b/>
            <sz val="9"/>
            <rFont val="Tahoma"/>
          </rPr>
          <t>Metric=MR14002032
Data Type=Monetary1000</t>
        </r>
      </text>
    </comment>
    <comment ref="CQ13" authorId="0" shapeId="0" xr:uid="{00000000-0006-0000-2600-00005D000000}">
      <text>
        <r>
          <rPr>
            <b/>
            <sz val="9"/>
            <rFont val="Tahoma"/>
          </rPr>
          <t>Metric=MR14002033
Data Type=Monetary1000</t>
        </r>
      </text>
    </comment>
    <comment ref="CR13" authorId="0" shapeId="0" xr:uid="{00000000-0006-0000-2600-00005E000000}">
      <text>
        <r>
          <rPr>
            <b/>
            <sz val="9"/>
            <rFont val="Tahoma"/>
          </rPr>
          <t>Metric=MR14002034
Data Type=Monetary1000</t>
        </r>
      </text>
    </comment>
    <comment ref="CS13" authorId="0" shapeId="0" xr:uid="{00000000-0006-0000-2600-00005F000000}">
      <text>
        <r>
          <rPr>
            <b/>
            <sz val="9"/>
            <rFont val="Tahoma"/>
          </rPr>
          <t>Metric=MR14002035
Data Type=Monetary1000</t>
        </r>
      </text>
    </comment>
    <comment ref="CT13" authorId="0" shapeId="0" xr:uid="{00000000-0006-0000-2600-000060000000}">
      <text>
        <r>
          <rPr>
            <b/>
            <sz val="9"/>
            <rFont val="Tahoma"/>
          </rPr>
          <t>Metric=MR14002036
Data Type=Monetary1000</t>
        </r>
      </text>
    </comment>
    <comment ref="CU13" authorId="0" shapeId="0" xr:uid="{00000000-0006-0000-2600-000061000000}">
      <text>
        <r>
          <rPr>
            <b/>
            <sz val="9"/>
            <rFont val="Tahoma"/>
          </rPr>
          <t>Metric=MR14002037
Data Type=Monetary1000</t>
        </r>
      </text>
    </comment>
    <comment ref="CV13" authorId="0" shapeId="0" xr:uid="{00000000-0006-0000-2600-000062000000}">
      <text>
        <r>
          <rPr>
            <b/>
            <sz val="9"/>
            <rFont val="Tahoma"/>
          </rPr>
          <t>Metric=MR14002038
Data Type=Monetary1000</t>
        </r>
      </text>
    </comment>
    <comment ref="CW13" authorId="0" shapeId="0" xr:uid="{00000000-0006-0000-2600-000063000000}">
      <text>
        <r>
          <rPr>
            <b/>
            <sz val="9"/>
            <rFont val="Tahoma"/>
          </rPr>
          <t>Metric=MR14002039
Data Type=Monetary1000</t>
        </r>
      </text>
    </comment>
    <comment ref="CX13" authorId="0" shapeId="0" xr:uid="{00000000-0006-0000-2600-000064000000}">
      <text>
        <r>
          <rPr>
            <b/>
            <sz val="9"/>
            <rFont val="Tahoma"/>
          </rPr>
          <t>Metric=MR14002040
Data Type=Monetary1000</t>
        </r>
      </text>
    </comment>
    <comment ref="CY13" authorId="0" shapeId="0" xr:uid="{00000000-0006-0000-2600-000065000000}">
      <text>
        <r>
          <rPr>
            <b/>
            <sz val="9"/>
            <rFont val="Tahoma"/>
          </rPr>
          <t>Metric=MR14002041
Data Type=Monetary1000</t>
        </r>
      </text>
    </comment>
    <comment ref="CZ13" authorId="0" shapeId="0" xr:uid="{00000000-0006-0000-2600-000066000000}">
      <text>
        <r>
          <rPr>
            <b/>
            <sz val="9"/>
            <rFont val="Tahoma"/>
          </rPr>
          <t>Metric=MR14002042
Data Type=Monetary1000</t>
        </r>
      </text>
    </comment>
    <comment ref="DA13" authorId="0" shapeId="0" xr:uid="{00000000-0006-0000-2600-000067000000}">
      <text>
        <r>
          <rPr>
            <b/>
            <sz val="9"/>
            <rFont val="Tahoma"/>
          </rPr>
          <t>Metric=MR14002043
Data Type=Monetary1000</t>
        </r>
      </text>
    </comment>
    <comment ref="DB13" authorId="0" shapeId="0" xr:uid="{00000000-0006-0000-2600-000068000000}">
      <text>
        <r>
          <rPr>
            <b/>
            <sz val="9"/>
            <rFont val="Tahoma"/>
          </rPr>
          <t>Metric=MR14002044
Data Type=Monetary1000</t>
        </r>
      </text>
    </comment>
    <comment ref="DC13" authorId="0" shapeId="0" xr:uid="{00000000-0006-0000-2600-000069000000}">
      <text>
        <r>
          <rPr>
            <b/>
            <sz val="9"/>
            <rFont val="Tahoma"/>
          </rPr>
          <t>Metric=MR14002045
Data Type=Monetary1000</t>
        </r>
      </text>
    </comment>
    <comment ref="DD13" authorId="0" shapeId="0" xr:uid="{00000000-0006-0000-2600-00006A000000}">
      <text>
        <r>
          <rPr>
            <b/>
            <sz val="9"/>
            <rFont val="Tahoma"/>
          </rPr>
          <t>Metric=MR14002046
Data Type=Monetary1000</t>
        </r>
      </text>
    </comment>
    <comment ref="DE13" authorId="0" shapeId="0" xr:uid="{00000000-0006-0000-2600-00006B000000}">
      <text>
        <r>
          <rPr>
            <b/>
            <sz val="9"/>
            <rFont val="Tahoma"/>
          </rPr>
          <t>Metric=MR14002047
Data Type=Monetary1000</t>
        </r>
      </text>
    </comment>
    <comment ref="DF13" authorId="0" shapeId="0" xr:uid="{00000000-0006-0000-2600-00006C000000}">
      <text>
        <r>
          <rPr>
            <b/>
            <sz val="9"/>
            <rFont val="Tahoma"/>
          </rPr>
          <t>Metric=MR14002048
Data Type=Monetary1000</t>
        </r>
      </text>
    </comment>
    <comment ref="DG13" authorId="0" shapeId="0" xr:uid="{00000000-0006-0000-2600-00006D000000}">
      <text>
        <r>
          <rPr>
            <b/>
            <sz val="9"/>
            <rFont val="Tahoma"/>
          </rPr>
          <t>Metric=MR14002049
Data Type=Monetary1000</t>
        </r>
      </text>
    </comment>
    <comment ref="DH13" authorId="0" shapeId="0" xr:uid="{00000000-0006-0000-2600-00006E000000}">
      <text>
        <r>
          <rPr>
            <b/>
            <sz val="9"/>
            <rFont val="Tahoma"/>
          </rPr>
          <t>Metric=MR14002050
Data Type=Monetary1000</t>
        </r>
      </text>
    </comment>
    <comment ref="DI13" authorId="0" shapeId="0" xr:uid="{00000000-0006-0000-2600-00006F000000}">
      <text>
        <r>
          <rPr>
            <b/>
            <sz val="9"/>
            <rFont val="Tahoma"/>
          </rPr>
          <t>Metric=MR14002051
Data Type=Monetary1000</t>
        </r>
      </text>
    </comment>
    <comment ref="DJ13" authorId="0" shapeId="0" xr:uid="{00000000-0006-0000-2600-000070000000}">
      <text>
        <r>
          <rPr>
            <b/>
            <sz val="9"/>
            <rFont val="Tahoma"/>
          </rPr>
          <t>Metric=MR14002052
Data Type=Monetary1000</t>
        </r>
      </text>
    </comment>
    <comment ref="DK13" authorId="0" shapeId="0" xr:uid="{00000000-0006-0000-2600-000071000000}">
      <text>
        <r>
          <rPr>
            <b/>
            <sz val="9"/>
            <rFont val="Tahoma"/>
          </rPr>
          <t>Metric=MR14002053
Data Type=Monetary1000</t>
        </r>
      </text>
    </comment>
    <comment ref="DL13" authorId="0" shapeId="0" xr:uid="{00000000-0006-0000-2600-000072000000}">
      <text>
        <r>
          <rPr>
            <b/>
            <sz val="9"/>
            <rFont val="Tahoma"/>
          </rPr>
          <t>Metric=MR14002054
Data Type=Monetary1000</t>
        </r>
      </text>
    </comment>
    <comment ref="DM13" authorId="0" shapeId="0" xr:uid="{00000000-0006-0000-2600-000073000000}">
      <text>
        <r>
          <rPr>
            <b/>
            <sz val="9"/>
            <rFont val="Tahoma"/>
          </rPr>
          <t>Metric=MR14002055
Data Type=Monetary1000</t>
        </r>
      </text>
    </comment>
    <comment ref="DN13" authorId="0" shapeId="0" xr:uid="{00000000-0006-0000-2600-000074000000}">
      <text>
        <r>
          <rPr>
            <b/>
            <sz val="9"/>
            <rFont val="Tahoma"/>
          </rPr>
          <t>Metric=MR14002056
Data Type=Monetary1000</t>
        </r>
      </text>
    </comment>
    <comment ref="DO13" authorId="0" shapeId="0" xr:uid="{00000000-0006-0000-2600-000075000000}">
      <text>
        <r>
          <rPr>
            <b/>
            <sz val="9"/>
            <rFont val="Tahoma"/>
          </rPr>
          <t>Metric=MR14002057
Data Type=Monetary1000</t>
        </r>
      </text>
    </comment>
    <comment ref="DP13" authorId="0" shapeId="0" xr:uid="{00000000-0006-0000-2600-000076000000}">
      <text>
        <r>
          <rPr>
            <b/>
            <sz val="9"/>
            <rFont val="Tahoma"/>
          </rPr>
          <t>Metric=MR14002058
Data Type=Monetary1000</t>
        </r>
      </text>
    </comment>
    <comment ref="DQ13" authorId="0" shapeId="0" xr:uid="{00000000-0006-0000-2600-000077000000}">
      <text>
        <r>
          <rPr>
            <b/>
            <sz val="9"/>
            <rFont val="Tahoma"/>
          </rPr>
          <t>Metric=MR14002059
Data Type=Monetary1000</t>
        </r>
      </text>
    </comment>
    <comment ref="DR13" authorId="0" shapeId="0" xr:uid="{00000000-0006-0000-2600-000078000000}">
      <text>
        <r>
          <rPr>
            <b/>
            <sz val="9"/>
            <rFont val="Tahoma"/>
          </rPr>
          <t>Metric=MR14002060
Data Type=Monetary1000</t>
        </r>
      </text>
    </comment>
    <comment ref="DS13" authorId="0" shapeId="0" xr:uid="{00000000-0006-0000-2600-000079000000}">
      <text>
        <r>
          <rPr>
            <b/>
            <sz val="9"/>
            <rFont val="Tahoma"/>
          </rPr>
          <t>Metric=MR14002061
Data Type=Monetary1000</t>
        </r>
      </text>
    </comment>
    <comment ref="DT13" authorId="0" shapeId="0" xr:uid="{00000000-0006-0000-2600-00007A000000}">
      <text>
        <r>
          <rPr>
            <b/>
            <sz val="9"/>
            <rFont val="Tahoma"/>
          </rPr>
          <t>Metric=MR14002062
Data Type=Monetary1000</t>
        </r>
      </text>
    </comment>
    <comment ref="DU13" authorId="0" shapeId="0" xr:uid="{00000000-0006-0000-2600-00007B000000}">
      <text>
        <r>
          <rPr>
            <b/>
            <sz val="9"/>
            <rFont val="Tahoma"/>
          </rPr>
          <t>Metric=MR14002063
Data Type=Monetary1000</t>
        </r>
      </text>
    </comment>
    <comment ref="DV13" authorId="0" shapeId="0" xr:uid="{00000000-0006-0000-2600-00007C000000}">
      <text>
        <r>
          <rPr>
            <b/>
            <sz val="9"/>
            <rFont val="Tahoma"/>
          </rPr>
          <t>Metric=MR14002064
Data Type=Monetary1000</t>
        </r>
      </text>
    </comment>
    <comment ref="DW13" authorId="0" shapeId="0" xr:uid="{00000000-0006-0000-2600-00007D000000}">
      <text>
        <r>
          <rPr>
            <b/>
            <sz val="9"/>
            <rFont val="Tahoma"/>
          </rPr>
          <t>Metric=MR14002065
Data Type=Monetary1000</t>
        </r>
      </text>
    </comment>
    <comment ref="DX13" authorId="0" shapeId="0" xr:uid="{00000000-0006-0000-2600-00007E000000}">
      <text>
        <r>
          <rPr>
            <b/>
            <sz val="9"/>
            <rFont val="Tahoma"/>
          </rPr>
          <t>Metric=MR14002066
Data Type=Monetary1000</t>
        </r>
      </text>
    </comment>
    <comment ref="DY13" authorId="0" shapeId="0" xr:uid="{00000000-0006-0000-2600-00007F000000}">
      <text>
        <r>
          <rPr>
            <b/>
            <sz val="9"/>
            <rFont val="Tahoma"/>
          </rPr>
          <t>Metric=MR14002067
Data Type=Monetary1000</t>
        </r>
      </text>
    </comment>
    <comment ref="DZ13" authorId="0" shapeId="0" xr:uid="{00000000-0006-0000-2600-000080000000}">
      <text>
        <r>
          <rPr>
            <b/>
            <sz val="9"/>
            <rFont val="Tahoma"/>
          </rPr>
          <t>Metric=MR14002068
Data Type=Monetary1000</t>
        </r>
      </text>
    </comment>
    <comment ref="EA13" authorId="0" shapeId="0" xr:uid="{00000000-0006-0000-2600-000081000000}">
      <text>
        <r>
          <rPr>
            <b/>
            <sz val="9"/>
            <rFont val="Tahoma"/>
          </rPr>
          <t>Metric=MR14002069
Data Type=Monetary1000</t>
        </r>
      </text>
    </comment>
    <comment ref="EB13" authorId="0" shapeId="0" xr:uid="{00000000-0006-0000-2600-000082000000}">
      <text>
        <r>
          <rPr>
            <b/>
            <sz val="9"/>
            <rFont val="Tahoma"/>
          </rPr>
          <t>Metric=MR14002070
Data Type=Monetary1000</t>
        </r>
      </text>
    </comment>
    <comment ref="EC13" authorId="0" shapeId="0" xr:uid="{00000000-0006-0000-2600-000083000000}">
      <text>
        <r>
          <rPr>
            <b/>
            <sz val="9"/>
            <rFont val="Tahoma"/>
          </rPr>
          <t>Metric=MR14002071
Data Type=Monetary1000</t>
        </r>
      </text>
    </comment>
    <comment ref="ED13" authorId="0" shapeId="0" xr:uid="{00000000-0006-0000-2600-000084000000}">
      <text>
        <r>
          <rPr>
            <b/>
            <sz val="9"/>
            <rFont val="Tahoma"/>
          </rPr>
          <t>Metric=MR14002072
Data Type=Monetary1000</t>
        </r>
      </text>
    </comment>
    <comment ref="EE13" authorId="0" shapeId="0" xr:uid="{00000000-0006-0000-2600-000085000000}">
      <text>
        <r>
          <rPr>
            <b/>
            <sz val="9"/>
            <rFont val="Tahoma"/>
          </rPr>
          <t>Metric=MR14002073
Data Type=Monetary1000</t>
        </r>
      </text>
    </comment>
    <comment ref="EF13" authorId="0" shapeId="0" xr:uid="{00000000-0006-0000-2600-000086000000}">
      <text>
        <r>
          <rPr>
            <b/>
            <sz val="9"/>
            <rFont val="Tahoma"/>
          </rPr>
          <t>Metric=MR14002074
Data Type=Monetary1000</t>
        </r>
      </text>
    </comment>
    <comment ref="EG13" authorId="0" shapeId="0" xr:uid="{00000000-0006-0000-2600-000087000000}">
      <text>
        <r>
          <rPr>
            <b/>
            <sz val="9"/>
            <rFont val="Tahoma"/>
          </rPr>
          <t>Metric=MR14002075
Data Type=Monetary1000</t>
        </r>
      </text>
    </comment>
    <comment ref="EH13" authorId="0" shapeId="0" xr:uid="{00000000-0006-0000-2600-000088000000}">
      <text>
        <r>
          <rPr>
            <b/>
            <sz val="9"/>
            <rFont val="Tahoma"/>
          </rPr>
          <t>Metric=MR14002076
Data Type=Monetary1000</t>
        </r>
      </text>
    </comment>
    <comment ref="EI13" authorId="0" shapeId="0" xr:uid="{00000000-0006-0000-2600-000089000000}">
      <text>
        <r>
          <rPr>
            <b/>
            <sz val="9"/>
            <rFont val="Tahoma"/>
          </rPr>
          <t>Metric=MR14002077
Data Type=Monetary1000</t>
        </r>
      </text>
    </comment>
    <comment ref="EJ13" authorId="0" shapeId="0" xr:uid="{00000000-0006-0000-2600-00008A000000}">
      <text>
        <r>
          <rPr>
            <b/>
            <sz val="9"/>
            <rFont val="Tahoma"/>
          </rPr>
          <t>Metric=MR14002078
Data Type=Monetary1000</t>
        </r>
      </text>
    </comment>
    <comment ref="EK13" authorId="0" shapeId="0" xr:uid="{00000000-0006-0000-2600-00008B000000}">
      <text>
        <r>
          <rPr>
            <b/>
            <sz val="9"/>
            <rFont val="Tahoma"/>
          </rPr>
          <t>Metric=MR14002079
Data Type=Monetary1000</t>
        </r>
      </text>
    </comment>
    <comment ref="EL13" authorId="0" shapeId="0" xr:uid="{00000000-0006-0000-2600-00008C000000}">
      <text>
        <r>
          <rPr>
            <b/>
            <sz val="9"/>
            <rFont val="Tahoma"/>
          </rPr>
          <t>Metric=MR14002080
Data Type=Monetary1000</t>
        </r>
      </text>
    </comment>
    <comment ref="EM13" authorId="0" shapeId="0" xr:uid="{00000000-0006-0000-2600-00008D000000}">
      <text>
        <r>
          <rPr>
            <b/>
            <sz val="9"/>
            <rFont val="Tahoma"/>
          </rPr>
          <t>Metric=MR14002081
Data Type=Monetary1000</t>
        </r>
      </text>
    </comment>
    <comment ref="EN13" authorId="0" shapeId="0" xr:uid="{00000000-0006-0000-2600-00008E000000}">
      <text>
        <r>
          <rPr>
            <b/>
            <sz val="9"/>
            <rFont val="Tahoma"/>
          </rPr>
          <t>Metric=MR14002082
Data Type=Monetary1000</t>
        </r>
      </text>
    </comment>
    <comment ref="EO13" authorId="0" shapeId="0" xr:uid="{00000000-0006-0000-2600-00008F000000}">
      <text>
        <r>
          <rPr>
            <b/>
            <sz val="9"/>
            <rFont val="Tahoma"/>
          </rPr>
          <t>Metric=MR14002083
Data Type=Monetary1000</t>
        </r>
      </text>
    </comment>
    <comment ref="EP13" authorId="0" shapeId="0" xr:uid="{00000000-0006-0000-2600-000090000000}">
      <text>
        <r>
          <rPr>
            <b/>
            <sz val="9"/>
            <rFont val="Tahoma"/>
          </rPr>
          <t>Metric=MR14002084
Data Type=Monetary1000</t>
        </r>
      </text>
    </comment>
    <comment ref="EQ13" authorId="0" shapeId="0" xr:uid="{00000000-0006-0000-2600-000091000000}">
      <text>
        <r>
          <rPr>
            <b/>
            <sz val="9"/>
            <rFont val="Tahoma"/>
          </rPr>
          <t>Metric=MR14002085
Data Type=Monetary1000</t>
        </r>
      </text>
    </comment>
    <comment ref="ER13" authorId="0" shapeId="0" xr:uid="{00000000-0006-0000-2600-000092000000}">
      <text>
        <r>
          <rPr>
            <b/>
            <sz val="9"/>
            <rFont val="Tahoma"/>
          </rPr>
          <t>Metric=MR14002086
Data Type=Monetary1000</t>
        </r>
      </text>
    </comment>
    <comment ref="ES13" authorId="0" shapeId="0" xr:uid="{00000000-0006-0000-2600-000093000000}">
      <text>
        <r>
          <rPr>
            <b/>
            <sz val="9"/>
            <rFont val="Tahoma"/>
          </rPr>
          <t>Metric=MR14002087
Data Type=Monetary1000</t>
        </r>
      </text>
    </comment>
    <comment ref="ET13" authorId="0" shapeId="0" xr:uid="{00000000-0006-0000-2600-000094000000}">
      <text>
        <r>
          <rPr>
            <b/>
            <sz val="9"/>
            <rFont val="Tahoma"/>
          </rPr>
          <t>Metric=MR14002088
Data Type=Monetary1000</t>
        </r>
      </text>
    </comment>
    <comment ref="EU13" authorId="0" shapeId="0" xr:uid="{00000000-0006-0000-2600-000095000000}">
      <text>
        <r>
          <rPr>
            <b/>
            <sz val="9"/>
            <rFont val="Tahoma"/>
          </rPr>
          <t>Metric=MR14002089
Data Type=Monetary1000</t>
        </r>
      </text>
    </comment>
    <comment ref="EV13" authorId="0" shapeId="0" xr:uid="{00000000-0006-0000-2600-000096000000}">
      <text>
        <r>
          <rPr>
            <b/>
            <sz val="9"/>
            <rFont val="Tahoma"/>
          </rPr>
          <t>Metric=MR14002090
Data Type=Monetary1000</t>
        </r>
      </text>
    </comment>
    <comment ref="EW13" authorId="0" shapeId="0" xr:uid="{00000000-0006-0000-2600-000097000000}">
      <text>
        <r>
          <rPr>
            <b/>
            <sz val="9"/>
            <rFont val="Tahoma"/>
          </rPr>
          <t>Metric=MR14002091
Data Type=Monetary1000</t>
        </r>
      </text>
    </comment>
    <comment ref="EX13" authorId="0" shapeId="0" xr:uid="{00000000-0006-0000-2600-000098000000}">
      <text>
        <r>
          <rPr>
            <b/>
            <sz val="9"/>
            <rFont val="Tahoma"/>
          </rPr>
          <t>Metric=MR14002092
Data Type=Monetary1000</t>
        </r>
      </text>
    </comment>
    <comment ref="EY13" authorId="0" shapeId="0" xr:uid="{00000000-0006-0000-2600-000099000000}">
      <text>
        <r>
          <rPr>
            <b/>
            <sz val="9"/>
            <rFont val="Tahoma"/>
          </rPr>
          <t>Metric=MR14002093
Data Type=Monetary1000</t>
        </r>
      </text>
    </comment>
    <comment ref="EZ13" authorId="0" shapeId="0" xr:uid="{00000000-0006-0000-2600-00009A000000}">
      <text>
        <r>
          <rPr>
            <b/>
            <sz val="9"/>
            <rFont val="Tahoma"/>
          </rPr>
          <t>Metric=MR14002094
Data Type=Monetary1000</t>
        </r>
      </text>
    </comment>
    <comment ref="FA13" authorId="0" shapeId="0" xr:uid="{00000000-0006-0000-2600-00009B000000}">
      <text>
        <r>
          <rPr>
            <b/>
            <sz val="9"/>
            <rFont val="Tahoma"/>
          </rPr>
          <t>Metric=MR14002095
Data Type=Monetary1000</t>
        </r>
      </text>
    </comment>
    <comment ref="FB13" authorId="0" shapeId="0" xr:uid="{00000000-0006-0000-2600-00009C000000}">
      <text>
        <r>
          <rPr>
            <b/>
            <sz val="9"/>
            <rFont val="Tahoma"/>
          </rPr>
          <t>Metric=MR14002096
Data Type=Monetary1000</t>
        </r>
      </text>
    </comment>
    <comment ref="FC13" authorId="0" shapeId="0" xr:uid="{00000000-0006-0000-2600-00009D000000}">
      <text>
        <r>
          <rPr>
            <b/>
            <sz val="9"/>
            <rFont val="Tahoma"/>
          </rPr>
          <t>Metric=MR14002097
Data Type=Monetary1000</t>
        </r>
      </text>
    </comment>
    <comment ref="FD13" authorId="0" shapeId="0" xr:uid="{00000000-0006-0000-2600-00009E000000}">
      <text>
        <r>
          <rPr>
            <b/>
            <sz val="9"/>
            <rFont val="Tahoma"/>
          </rPr>
          <t>Metric=MR14002098
Data Type=Monetary1000</t>
        </r>
      </text>
    </comment>
    <comment ref="FE13" authorId="0" shapeId="0" xr:uid="{00000000-0006-0000-2600-00009F000000}">
      <text>
        <r>
          <rPr>
            <b/>
            <sz val="9"/>
            <rFont val="Tahoma"/>
          </rPr>
          <t>Metric=MR14002099
Data Type=Monetary1000</t>
        </r>
      </text>
    </comment>
    <comment ref="FF13" authorId="0" shapeId="0" xr:uid="{00000000-0006-0000-2600-0000A0000000}">
      <text>
        <r>
          <rPr>
            <b/>
            <sz val="9"/>
            <rFont val="Tahoma"/>
          </rPr>
          <t>Metric=MR14002100
Data Type=Monetary1000</t>
        </r>
      </text>
    </comment>
    <comment ref="FG13" authorId="0" shapeId="0" xr:uid="{00000000-0006-0000-2600-0000A1000000}">
      <text>
        <r>
          <rPr>
            <b/>
            <sz val="9"/>
            <rFont val="Tahoma"/>
          </rPr>
          <t>Metric=MR14002101
Data Type=Monetary1000</t>
        </r>
      </text>
    </comment>
    <comment ref="FH13" authorId="0" shapeId="0" xr:uid="{00000000-0006-0000-2600-0000A2000000}">
      <text>
        <r>
          <rPr>
            <b/>
            <sz val="9"/>
            <rFont val="Tahoma"/>
          </rPr>
          <t>Metric=MR14002102
Data Type=Monetary1000</t>
        </r>
      </text>
    </comment>
    <comment ref="FI13" authorId="0" shapeId="0" xr:uid="{00000000-0006-0000-2600-0000A3000000}">
      <text>
        <r>
          <rPr>
            <b/>
            <sz val="9"/>
            <rFont val="Tahoma"/>
          </rPr>
          <t>Metric=MR14002103
Data Type=Monetary1000</t>
        </r>
      </text>
    </comment>
    <comment ref="FJ13" authorId="0" shapeId="0" xr:uid="{00000000-0006-0000-2600-0000A4000000}">
      <text>
        <r>
          <rPr>
            <b/>
            <sz val="9"/>
            <rFont val="Tahoma"/>
          </rPr>
          <t>Metric=MR14002104
Data Type=Monetary1000</t>
        </r>
      </text>
    </comment>
    <comment ref="FK13" authorId="0" shapeId="0" xr:uid="{00000000-0006-0000-2600-0000A5000000}">
      <text>
        <r>
          <rPr>
            <b/>
            <sz val="9"/>
            <rFont val="Tahoma"/>
          </rPr>
          <t>Metric=MR14002105
Data Type=Monetary1000</t>
        </r>
      </text>
    </comment>
    <comment ref="FL13" authorId="0" shapeId="0" xr:uid="{00000000-0006-0000-2600-0000A6000000}">
      <text>
        <r>
          <rPr>
            <b/>
            <sz val="9"/>
            <rFont val="Tahoma"/>
          </rPr>
          <t>Metric=MR14002106
Data Type=Monetary1000</t>
        </r>
      </text>
    </comment>
    <comment ref="FM13" authorId="0" shapeId="0" xr:uid="{00000000-0006-0000-2600-0000A7000000}">
      <text>
        <r>
          <rPr>
            <b/>
            <sz val="9"/>
            <rFont val="Tahoma"/>
          </rPr>
          <t>Metric=MR14002107
Data Type=Monetary1000</t>
        </r>
      </text>
    </comment>
    <comment ref="FN13" authorId="0" shapeId="0" xr:uid="{00000000-0006-0000-2600-0000A8000000}">
      <text>
        <r>
          <rPr>
            <b/>
            <sz val="9"/>
            <rFont val="Tahoma"/>
          </rPr>
          <t>Metric=MR14002108
Data Type=Monetary1000</t>
        </r>
      </text>
    </comment>
    <comment ref="FO13" authorId="0" shapeId="0" xr:uid="{00000000-0006-0000-2600-0000A9000000}">
      <text>
        <r>
          <rPr>
            <b/>
            <sz val="9"/>
            <rFont val="Tahoma"/>
          </rPr>
          <t>Metric=MR14002109
Data Type=Monetary1000</t>
        </r>
      </text>
    </comment>
    <comment ref="FP13" authorId="0" shapeId="0" xr:uid="{00000000-0006-0000-2600-0000AA000000}">
      <text>
        <r>
          <rPr>
            <b/>
            <sz val="9"/>
            <rFont val="Tahoma"/>
          </rPr>
          <t>Metric=MR14002110
Data Type=Monetary1000</t>
        </r>
      </text>
    </comment>
    <comment ref="FQ13" authorId="0" shapeId="0" xr:uid="{00000000-0006-0000-2600-0000AB000000}">
      <text>
        <r>
          <rPr>
            <b/>
            <sz val="9"/>
            <rFont val="Tahoma"/>
          </rPr>
          <t>Metric=MR14002111
Data Type=Monetary1000</t>
        </r>
      </text>
    </comment>
    <comment ref="FR13" authorId="0" shapeId="0" xr:uid="{00000000-0006-0000-2600-0000AC000000}">
      <text>
        <r>
          <rPr>
            <b/>
            <sz val="9"/>
            <rFont val="Tahoma"/>
          </rPr>
          <t>Metric=MR14002112
Data Type=Monetary1000</t>
        </r>
      </text>
    </comment>
    <comment ref="FS13" authorId="0" shapeId="0" xr:uid="{00000000-0006-0000-2600-0000AD000000}">
      <text>
        <r>
          <rPr>
            <b/>
            <sz val="9"/>
            <rFont val="Tahoma"/>
          </rPr>
          <t>Metric=MR14002113
Data Type=Monetary1000</t>
        </r>
      </text>
    </comment>
    <comment ref="FT13" authorId="0" shapeId="0" xr:uid="{00000000-0006-0000-2600-0000AE000000}">
      <text>
        <r>
          <rPr>
            <b/>
            <sz val="9"/>
            <rFont val="Tahoma"/>
          </rPr>
          <t>Metric=MR14002114
Data Type=Monetary1000</t>
        </r>
      </text>
    </comment>
    <comment ref="FU13" authorId="0" shapeId="0" xr:uid="{00000000-0006-0000-2600-0000AF000000}">
      <text>
        <r>
          <rPr>
            <b/>
            <sz val="9"/>
            <rFont val="Tahoma"/>
          </rPr>
          <t>Metric=MR14002115
Data Type=Monetary1000</t>
        </r>
      </text>
    </comment>
    <comment ref="FV13" authorId="0" shapeId="0" xr:uid="{00000000-0006-0000-2600-0000B0000000}">
      <text>
        <r>
          <rPr>
            <b/>
            <sz val="9"/>
            <rFont val="Tahoma"/>
          </rPr>
          <t>Metric=MR14002116
Data Type=Monetary1000</t>
        </r>
      </text>
    </comment>
    <comment ref="FW13" authorId="0" shapeId="0" xr:uid="{00000000-0006-0000-2600-0000B1000000}">
      <text>
        <r>
          <rPr>
            <b/>
            <sz val="9"/>
            <rFont val="Tahoma"/>
          </rPr>
          <t>Metric=MR14002117
Data Type=Monetary1000</t>
        </r>
      </text>
    </comment>
    <comment ref="FX13" authorId="0" shapeId="0" xr:uid="{00000000-0006-0000-2600-0000B2000000}">
      <text>
        <r>
          <rPr>
            <b/>
            <sz val="9"/>
            <rFont val="Tahoma"/>
          </rPr>
          <t>Metric=MR14002118
Data Type=Monetary1000</t>
        </r>
      </text>
    </comment>
    <comment ref="FY13" authorId="0" shapeId="0" xr:uid="{00000000-0006-0000-2600-0000B3000000}">
      <text>
        <r>
          <rPr>
            <b/>
            <sz val="9"/>
            <rFont val="Tahoma"/>
          </rPr>
          <t>Metric=MR14002119
Data Type=Monetary1000</t>
        </r>
      </text>
    </comment>
    <comment ref="FZ13" authorId="0" shapeId="0" xr:uid="{00000000-0006-0000-2600-0000B4000000}">
      <text>
        <r>
          <rPr>
            <b/>
            <sz val="9"/>
            <rFont val="Tahoma"/>
          </rPr>
          <t>Metric=MR14002120
Data Type=Monetary1000</t>
        </r>
      </text>
    </comment>
    <comment ref="GA13" authorId="0" shapeId="0" xr:uid="{00000000-0006-0000-2600-0000B5000000}">
      <text>
        <r>
          <rPr>
            <b/>
            <sz val="9"/>
            <rFont val="Tahoma"/>
          </rPr>
          <t>Metric=MR14002121
Data Type=Monetary1000</t>
        </r>
      </text>
    </comment>
    <comment ref="GB13" authorId="0" shapeId="0" xr:uid="{00000000-0006-0000-2600-0000B6000000}">
      <text>
        <r>
          <rPr>
            <b/>
            <sz val="9"/>
            <rFont val="Tahoma"/>
          </rPr>
          <t>Metric=MR14002122
Data Type=Monetary1000</t>
        </r>
      </text>
    </comment>
    <comment ref="GC13" authorId="0" shapeId="0" xr:uid="{00000000-0006-0000-2600-0000B7000000}">
      <text>
        <r>
          <rPr>
            <b/>
            <sz val="9"/>
            <rFont val="Tahoma"/>
          </rPr>
          <t>Metric=MR14002123
Data Type=Monetary1000</t>
        </r>
      </text>
    </comment>
    <comment ref="GD13" authorId="0" shapeId="0" xr:uid="{00000000-0006-0000-2600-0000B8000000}">
      <text>
        <r>
          <rPr>
            <b/>
            <sz val="9"/>
            <rFont val="Tahoma"/>
          </rPr>
          <t>Metric=MR14002124
Data Type=Monetary1000</t>
        </r>
      </text>
    </comment>
    <comment ref="GE13" authorId="0" shapeId="0" xr:uid="{00000000-0006-0000-2600-0000B9000000}">
      <text>
        <r>
          <rPr>
            <b/>
            <sz val="9"/>
            <rFont val="Tahoma"/>
          </rPr>
          <t>Metric=MR14002125
Data Type=Monetary1000</t>
        </r>
      </text>
    </comment>
    <comment ref="GF13" authorId="0" shapeId="0" xr:uid="{00000000-0006-0000-2600-0000BA000000}">
      <text>
        <r>
          <rPr>
            <b/>
            <sz val="9"/>
            <rFont val="Tahoma"/>
          </rPr>
          <t>Metric=MR14002126
Data Type=Monetary1000</t>
        </r>
      </text>
    </comment>
    <comment ref="GG13" authorId="0" shapeId="0" xr:uid="{00000000-0006-0000-2600-0000BB000000}">
      <text>
        <r>
          <rPr>
            <b/>
            <sz val="9"/>
            <rFont val="Tahoma"/>
          </rPr>
          <t>Metric=MR14002127
Data Type=Monetary1000</t>
        </r>
      </text>
    </comment>
    <comment ref="GH13" authorId="0" shapeId="0" xr:uid="{00000000-0006-0000-2600-0000BC000000}">
      <text>
        <r>
          <rPr>
            <b/>
            <sz val="9"/>
            <rFont val="Tahoma"/>
          </rPr>
          <t>Metric=MR14002128
Data Type=Monetary1000</t>
        </r>
      </text>
    </comment>
    <comment ref="GI13" authorId="0" shapeId="0" xr:uid="{00000000-0006-0000-2600-0000BD000000}">
      <text>
        <r>
          <rPr>
            <b/>
            <sz val="9"/>
            <rFont val="Tahoma"/>
          </rPr>
          <t>Metric=MR14002129
Data Type=Monetary1000</t>
        </r>
      </text>
    </comment>
    <comment ref="GJ13" authorId="0" shapeId="0" xr:uid="{00000000-0006-0000-2600-0000BE000000}">
      <text>
        <r>
          <rPr>
            <b/>
            <sz val="9"/>
            <rFont val="Tahoma"/>
          </rPr>
          <t>Metric=MR14002130
Data Type=Monetary1000</t>
        </r>
      </text>
    </comment>
    <comment ref="GK13" authorId="0" shapeId="0" xr:uid="{00000000-0006-0000-2600-0000BF000000}">
      <text>
        <r>
          <rPr>
            <b/>
            <sz val="9"/>
            <rFont val="Tahoma"/>
          </rPr>
          <t>Metric=MR14002131
Data Type=Monetary1000</t>
        </r>
      </text>
    </comment>
    <comment ref="GL13" authorId="0" shapeId="0" xr:uid="{00000000-0006-0000-2600-0000C0000000}">
      <text>
        <r>
          <rPr>
            <b/>
            <sz val="9"/>
            <rFont val="Tahoma"/>
          </rPr>
          <t>Metric=MR14002132
Data Type=Monetary1000</t>
        </r>
      </text>
    </comment>
    <comment ref="GM13" authorId="0" shapeId="0" xr:uid="{00000000-0006-0000-2600-0000C1000000}">
      <text>
        <r>
          <rPr>
            <b/>
            <sz val="9"/>
            <rFont val="Tahoma"/>
          </rPr>
          <t>Metric=MR14002133
Data Type=Monetary1000</t>
        </r>
      </text>
    </comment>
    <comment ref="GN13" authorId="0" shapeId="0" xr:uid="{00000000-0006-0000-2600-0000C2000000}">
      <text>
        <r>
          <rPr>
            <b/>
            <sz val="9"/>
            <rFont val="Tahoma"/>
          </rPr>
          <t>Metric=MR14002134
Data Type=Monetary1000</t>
        </r>
      </text>
    </comment>
    <comment ref="GO13" authorId="0" shapeId="0" xr:uid="{00000000-0006-0000-2600-0000C3000000}">
      <text>
        <r>
          <rPr>
            <b/>
            <sz val="9"/>
            <rFont val="Tahoma"/>
          </rPr>
          <t>Metric=MR14002135
Data Type=Monetary1000</t>
        </r>
      </text>
    </comment>
    <comment ref="GP13" authorId="0" shapeId="0" xr:uid="{00000000-0006-0000-2600-0000C4000000}">
      <text>
        <r>
          <rPr>
            <b/>
            <sz val="9"/>
            <rFont val="Tahoma"/>
          </rPr>
          <t>Metric=MR14002136
Data Type=Monetary1000</t>
        </r>
      </text>
    </comment>
    <comment ref="GQ13" authorId="0" shapeId="0" xr:uid="{00000000-0006-0000-2600-0000C5000000}">
      <text>
        <r>
          <rPr>
            <b/>
            <sz val="9"/>
            <rFont val="Tahoma"/>
          </rPr>
          <t>Metric=MR14002137
Data Type=Monetary1000</t>
        </r>
      </text>
    </comment>
    <comment ref="GR13" authorId="0" shapeId="0" xr:uid="{00000000-0006-0000-2600-0000C6000000}">
      <text>
        <r>
          <rPr>
            <b/>
            <sz val="9"/>
            <rFont val="Tahoma"/>
          </rPr>
          <t>Metric=MR14002138
Data Type=Monetary1000</t>
        </r>
      </text>
    </comment>
    <comment ref="GS13" authorId="0" shapeId="0" xr:uid="{00000000-0006-0000-2600-0000C7000000}">
      <text>
        <r>
          <rPr>
            <b/>
            <sz val="9"/>
            <rFont val="Tahoma"/>
          </rPr>
          <t>Metric=MR14002139
Data Type=Monetary1000</t>
        </r>
      </text>
    </comment>
    <comment ref="GT13" authorId="0" shapeId="0" xr:uid="{00000000-0006-0000-2600-0000C8000000}">
      <text>
        <r>
          <rPr>
            <b/>
            <sz val="9"/>
            <rFont val="Tahoma"/>
          </rPr>
          <t>Metric=MR14002140
Data Type=Monetary1000</t>
        </r>
      </text>
    </comment>
    <comment ref="GU13" authorId="0" shapeId="0" xr:uid="{00000000-0006-0000-2600-0000C9000000}">
      <text>
        <r>
          <rPr>
            <b/>
            <sz val="9"/>
            <rFont val="Tahoma"/>
          </rPr>
          <t>Metric=MR14002141
Data Type=Monetary1000</t>
        </r>
      </text>
    </comment>
    <comment ref="GV13" authorId="0" shapeId="0" xr:uid="{00000000-0006-0000-2600-0000CA000000}">
      <text>
        <r>
          <rPr>
            <b/>
            <sz val="9"/>
            <rFont val="Tahoma"/>
          </rPr>
          <t>Metric=MR14002142
Data Type=Monetary1000</t>
        </r>
      </text>
    </comment>
    <comment ref="GW13" authorId="0" shapeId="0" xr:uid="{00000000-0006-0000-2600-0000CB000000}">
      <text>
        <r>
          <rPr>
            <b/>
            <sz val="9"/>
            <rFont val="Tahoma"/>
          </rPr>
          <t>Metric=MR14002143
Data Type=Monetary1000</t>
        </r>
      </text>
    </comment>
    <comment ref="GX13" authorId="0" shapeId="0" xr:uid="{00000000-0006-0000-2600-0000CC000000}">
      <text>
        <r>
          <rPr>
            <b/>
            <sz val="9"/>
            <rFont val="Tahoma"/>
          </rPr>
          <t>Metric=MR14002144
Data Type=Monetary1000</t>
        </r>
      </text>
    </comment>
    <comment ref="GY13" authorId="0" shapeId="0" xr:uid="{00000000-0006-0000-2600-0000CD000000}">
      <text>
        <r>
          <rPr>
            <b/>
            <sz val="9"/>
            <rFont val="Tahoma"/>
          </rPr>
          <t>Metric=MR14002145
Data Type=Monetary1000</t>
        </r>
      </text>
    </comment>
    <comment ref="GZ13" authorId="0" shapeId="0" xr:uid="{00000000-0006-0000-2600-0000CE000000}">
      <text>
        <r>
          <rPr>
            <b/>
            <sz val="9"/>
            <rFont val="Tahoma"/>
          </rPr>
          <t>Metric=MR14002146
Data Type=Monetary1000</t>
        </r>
      </text>
    </comment>
    <comment ref="HA13" authorId="0" shapeId="0" xr:uid="{00000000-0006-0000-2600-0000CF000000}">
      <text>
        <r>
          <rPr>
            <b/>
            <sz val="9"/>
            <rFont val="Tahoma"/>
          </rPr>
          <t>Metric=MR14002147
Data Type=Monetary1000</t>
        </r>
      </text>
    </comment>
    <comment ref="HB13" authorId="0" shapeId="0" xr:uid="{00000000-0006-0000-2600-0000D0000000}">
      <text>
        <r>
          <rPr>
            <b/>
            <sz val="9"/>
            <rFont val="Tahoma"/>
          </rPr>
          <t>Metric=MR14002148
Data Type=Monetary1000</t>
        </r>
      </text>
    </comment>
    <comment ref="HC13" authorId="0" shapeId="0" xr:uid="{00000000-0006-0000-2600-0000D1000000}">
      <text>
        <r>
          <rPr>
            <b/>
            <sz val="9"/>
            <rFont val="Tahoma"/>
          </rPr>
          <t>Metric=MR14002149
Data Type=Monetary1000</t>
        </r>
      </text>
    </comment>
    <comment ref="HD13" authorId="0" shapeId="0" xr:uid="{00000000-0006-0000-2600-0000D2000000}">
      <text>
        <r>
          <rPr>
            <b/>
            <sz val="9"/>
            <rFont val="Tahoma"/>
          </rPr>
          <t>Metric=MR14002150
Data Type=Monetary1000</t>
        </r>
      </text>
    </comment>
    <comment ref="HE13" authorId="0" shapeId="0" xr:uid="{00000000-0006-0000-2600-0000D3000000}">
      <text>
        <r>
          <rPr>
            <b/>
            <sz val="9"/>
            <rFont val="Tahoma"/>
          </rPr>
          <t>Metric=MR14002151
Data Type=Monetary1000</t>
        </r>
      </text>
    </comment>
    <comment ref="HF13" authorId="0" shapeId="0" xr:uid="{00000000-0006-0000-2600-0000D4000000}">
      <text>
        <r>
          <rPr>
            <b/>
            <sz val="9"/>
            <rFont val="Tahoma"/>
          </rPr>
          <t>Metric=MR14002152
Data Type=Monetary1000</t>
        </r>
      </text>
    </comment>
    <comment ref="HG13" authorId="0" shapeId="0" xr:uid="{00000000-0006-0000-2600-0000D5000000}">
      <text>
        <r>
          <rPr>
            <b/>
            <sz val="9"/>
            <rFont val="Tahoma"/>
          </rPr>
          <t>Metric=MR14002153
Data Type=Monetary1000</t>
        </r>
      </text>
    </comment>
    <comment ref="HH13" authorId="0" shapeId="0" xr:uid="{00000000-0006-0000-2600-0000D6000000}">
      <text>
        <r>
          <rPr>
            <b/>
            <sz val="9"/>
            <rFont val="Tahoma"/>
          </rPr>
          <t>Metric=MR14002154
Data Type=Monetary1000</t>
        </r>
      </text>
    </comment>
    <comment ref="HI13" authorId="0" shapeId="0" xr:uid="{00000000-0006-0000-2600-0000D7000000}">
      <text>
        <r>
          <rPr>
            <b/>
            <sz val="9"/>
            <rFont val="Tahoma"/>
          </rPr>
          <t>Metric=MR14002155
Data Type=Monetary1000</t>
        </r>
      </text>
    </comment>
    <comment ref="HJ13" authorId="0" shapeId="0" xr:uid="{00000000-0006-0000-2600-0000D8000000}">
      <text>
        <r>
          <rPr>
            <b/>
            <sz val="9"/>
            <rFont val="Tahoma"/>
          </rPr>
          <t>Metric=MR14002156
Data Type=Monetary1000</t>
        </r>
      </text>
    </comment>
    <comment ref="HK13" authorId="0" shapeId="0" xr:uid="{00000000-0006-0000-2600-0000D9000000}">
      <text>
        <r>
          <rPr>
            <b/>
            <sz val="9"/>
            <rFont val="Tahoma"/>
          </rPr>
          <t>Metric=MR14002157
Data Type=Monetary1000</t>
        </r>
      </text>
    </comment>
    <comment ref="HL13" authorId="0" shapeId="0" xr:uid="{00000000-0006-0000-2600-0000DA000000}">
      <text>
        <r>
          <rPr>
            <b/>
            <sz val="9"/>
            <rFont val="Tahoma"/>
          </rPr>
          <t>Metric=MR14002158
Data Type=Monetary1000</t>
        </r>
      </text>
    </comment>
    <comment ref="HM13" authorId="0" shapeId="0" xr:uid="{00000000-0006-0000-2600-0000DB000000}">
      <text>
        <r>
          <rPr>
            <b/>
            <sz val="9"/>
            <rFont val="Tahoma"/>
          </rPr>
          <t>Metric=MR14002159
Data Type=Monetary1000</t>
        </r>
      </text>
    </comment>
    <comment ref="HN13" authorId="0" shapeId="0" xr:uid="{00000000-0006-0000-2600-0000DC000000}">
      <text>
        <r>
          <rPr>
            <b/>
            <sz val="9"/>
            <rFont val="Tahoma"/>
          </rPr>
          <t>Metric=MR14002160
Data Type=Monetary1000</t>
        </r>
      </text>
    </comment>
    <comment ref="HO13" authorId="0" shapeId="0" xr:uid="{00000000-0006-0000-2600-0000DD000000}">
      <text>
        <r>
          <rPr>
            <b/>
            <sz val="9"/>
            <rFont val="Tahoma"/>
          </rPr>
          <t>Metric=MR14002161
Data Type=Monetary1000</t>
        </r>
      </text>
    </comment>
    <comment ref="HP13" authorId="0" shapeId="0" xr:uid="{00000000-0006-0000-2600-0000DE000000}">
      <text>
        <r>
          <rPr>
            <b/>
            <sz val="9"/>
            <rFont val="Tahoma"/>
          </rPr>
          <t>Metric=MR14002162
Data Type=Monetary1000</t>
        </r>
      </text>
    </comment>
    <comment ref="HQ13" authorId="0" shapeId="0" xr:uid="{00000000-0006-0000-2600-0000DF000000}">
      <text>
        <r>
          <rPr>
            <b/>
            <sz val="9"/>
            <rFont val="Tahoma"/>
          </rPr>
          <t>Metric=MR14002163
Data Type=Monetary1000</t>
        </r>
      </text>
    </comment>
    <comment ref="HR13" authorId="0" shapeId="0" xr:uid="{00000000-0006-0000-2600-0000E0000000}">
      <text>
        <r>
          <rPr>
            <b/>
            <sz val="9"/>
            <rFont val="Tahoma"/>
          </rPr>
          <t>Metric=MR14002164
Data Type=Monetary1000</t>
        </r>
      </text>
    </comment>
    <comment ref="HS13" authorId="0" shapeId="0" xr:uid="{00000000-0006-0000-2600-0000E1000000}">
      <text>
        <r>
          <rPr>
            <b/>
            <sz val="9"/>
            <rFont val="Tahoma"/>
          </rPr>
          <t>Metric=MR14002165
Data Type=Monetary1000</t>
        </r>
      </text>
    </comment>
    <comment ref="HT13" authorId="0" shapeId="0" xr:uid="{00000000-0006-0000-2600-0000E2000000}">
      <text>
        <r>
          <rPr>
            <b/>
            <sz val="9"/>
            <rFont val="Tahoma"/>
          </rPr>
          <t>Metric=MR14002166
Data Type=Monetary1000</t>
        </r>
      </text>
    </comment>
    <comment ref="HU13" authorId="0" shapeId="0" xr:uid="{00000000-0006-0000-2600-0000E3000000}">
      <text>
        <r>
          <rPr>
            <b/>
            <sz val="9"/>
            <rFont val="Tahoma"/>
          </rPr>
          <t>Metric=MR14002167
Data Type=Monetary1000</t>
        </r>
      </text>
    </comment>
    <comment ref="HV13" authorId="0" shapeId="0" xr:uid="{00000000-0006-0000-2600-0000E4000000}">
      <text>
        <r>
          <rPr>
            <b/>
            <sz val="9"/>
            <rFont val="Tahoma"/>
          </rPr>
          <t>Metric=MR14002168
Data Type=Monetary1000</t>
        </r>
      </text>
    </comment>
    <comment ref="HW13" authorId="0" shapeId="0" xr:uid="{00000000-0006-0000-2600-0000E5000000}">
      <text>
        <r>
          <rPr>
            <b/>
            <sz val="9"/>
            <rFont val="Tahoma"/>
          </rPr>
          <t>Metric=MR14002169
Data Type=Monetary1000</t>
        </r>
      </text>
    </comment>
    <comment ref="HX13" authorId="0" shapeId="0" xr:uid="{00000000-0006-0000-2600-0000E6000000}">
      <text>
        <r>
          <rPr>
            <b/>
            <sz val="9"/>
            <rFont val="Tahoma"/>
          </rPr>
          <t>Metric=MR14002170
Data Type=Monetary1000</t>
        </r>
      </text>
    </comment>
    <comment ref="HY13" authorId="0" shapeId="0" xr:uid="{00000000-0006-0000-2600-0000E7000000}">
      <text>
        <r>
          <rPr>
            <b/>
            <sz val="9"/>
            <rFont val="Tahoma"/>
          </rPr>
          <t>Metric=MR14002171
Data Type=Monetary1000</t>
        </r>
      </text>
    </comment>
    <comment ref="HZ13" authorId="0" shapeId="0" xr:uid="{00000000-0006-0000-2600-0000E8000000}">
      <text>
        <r>
          <rPr>
            <b/>
            <sz val="9"/>
            <rFont val="Tahoma"/>
          </rPr>
          <t>Metric=MR14002172
Data Type=Monetary1000</t>
        </r>
      </text>
    </comment>
    <comment ref="IA13" authorId="0" shapeId="0" xr:uid="{00000000-0006-0000-2600-0000E9000000}">
      <text>
        <r>
          <rPr>
            <b/>
            <sz val="9"/>
            <rFont val="Tahoma"/>
          </rPr>
          <t>Metric=MR14002173
Data Type=Monetary1000</t>
        </r>
      </text>
    </comment>
    <comment ref="IB13" authorId="0" shapeId="0" xr:uid="{00000000-0006-0000-2600-0000EA000000}">
      <text>
        <r>
          <rPr>
            <b/>
            <sz val="9"/>
            <rFont val="Tahoma"/>
          </rPr>
          <t>Metric=MR14002174
Data Type=Monetary1000</t>
        </r>
      </text>
    </comment>
    <comment ref="IC13" authorId="0" shapeId="0" xr:uid="{00000000-0006-0000-2600-0000EB000000}">
      <text>
        <r>
          <rPr>
            <b/>
            <sz val="9"/>
            <rFont val="Tahoma"/>
          </rPr>
          <t>Metric=MR14002175
Data Type=Monetary1000</t>
        </r>
      </text>
    </comment>
    <comment ref="ID13" authorId="0" shapeId="0" xr:uid="{00000000-0006-0000-2600-0000EC000000}">
      <text>
        <r>
          <rPr>
            <b/>
            <sz val="9"/>
            <rFont val="Tahoma"/>
          </rPr>
          <t>Metric=MR14002176
Data Type=Monetary1000</t>
        </r>
      </text>
    </comment>
    <comment ref="IE13" authorId="0" shapeId="0" xr:uid="{00000000-0006-0000-2600-0000ED000000}">
      <text>
        <r>
          <rPr>
            <b/>
            <sz val="9"/>
            <rFont val="Tahoma"/>
          </rPr>
          <t>Metric=MR14002177
Data Type=Monetary1000</t>
        </r>
      </text>
    </comment>
    <comment ref="IF13" authorId="0" shapeId="0" xr:uid="{00000000-0006-0000-2600-0000EE000000}">
      <text>
        <r>
          <rPr>
            <b/>
            <sz val="9"/>
            <rFont val="Tahoma"/>
          </rPr>
          <t>Metric=MR14002178
Data Type=Monetary1000</t>
        </r>
      </text>
    </comment>
    <comment ref="IG13" authorId="0" shapeId="0" xr:uid="{00000000-0006-0000-2600-0000EF000000}">
      <text>
        <r>
          <rPr>
            <b/>
            <sz val="9"/>
            <rFont val="Tahoma"/>
          </rPr>
          <t>Metric=MR14002179
Data Type=Monetary1000</t>
        </r>
      </text>
    </comment>
    <comment ref="IH13" authorId="0" shapeId="0" xr:uid="{00000000-0006-0000-2600-0000F0000000}">
      <text>
        <r>
          <rPr>
            <b/>
            <sz val="9"/>
            <rFont val="Tahoma"/>
          </rPr>
          <t>Metric=MR14002180
Data Type=Monetary1000</t>
        </r>
      </text>
    </comment>
    <comment ref="II13" authorId="0" shapeId="0" xr:uid="{00000000-0006-0000-2600-0000F1000000}">
      <text>
        <r>
          <rPr>
            <b/>
            <sz val="9"/>
            <rFont val="Tahoma"/>
          </rPr>
          <t>Metric=MR14002181
Data Type=Monetary1000</t>
        </r>
      </text>
    </comment>
    <comment ref="IJ13" authorId="0" shapeId="0" xr:uid="{00000000-0006-0000-2600-0000F2000000}">
      <text>
        <r>
          <rPr>
            <b/>
            <sz val="9"/>
            <rFont val="Tahoma"/>
          </rPr>
          <t>Metric=MR14002182
Data Type=Monetary1000</t>
        </r>
      </text>
    </comment>
    <comment ref="IK13" authorId="0" shapeId="0" xr:uid="{00000000-0006-0000-2600-0000F3000000}">
      <text>
        <r>
          <rPr>
            <b/>
            <sz val="9"/>
            <rFont val="Tahoma"/>
          </rPr>
          <t>Metric=MR14002183
Data Type=Monetary1000</t>
        </r>
      </text>
    </comment>
    <comment ref="IL13" authorId="0" shapeId="0" xr:uid="{00000000-0006-0000-2600-0000F4000000}">
      <text>
        <r>
          <rPr>
            <b/>
            <sz val="9"/>
            <rFont val="Tahoma"/>
          </rPr>
          <t>Metric=MR14002184
Data Type=Monetary1000</t>
        </r>
      </text>
    </comment>
    <comment ref="IM13" authorId="0" shapeId="0" xr:uid="{00000000-0006-0000-2600-0000F5000000}">
      <text>
        <r>
          <rPr>
            <b/>
            <sz val="9"/>
            <rFont val="Tahoma"/>
          </rPr>
          <t>Metric=MR14002185
Data Type=Monetary1000</t>
        </r>
      </text>
    </comment>
    <comment ref="IN13" authorId="0" shapeId="0" xr:uid="{00000000-0006-0000-2600-0000F6000000}">
      <text>
        <r>
          <rPr>
            <b/>
            <sz val="9"/>
            <rFont val="Tahoma"/>
          </rPr>
          <t>Metric=MR14002186
Data Type=Monetary1000</t>
        </r>
      </text>
    </comment>
    <comment ref="IO13" authorId="0" shapeId="0" xr:uid="{00000000-0006-0000-2600-0000F7000000}">
      <text>
        <r>
          <rPr>
            <b/>
            <sz val="9"/>
            <rFont val="Tahoma"/>
          </rPr>
          <t>Metric=MR14002187
Data Type=Monetary1000</t>
        </r>
      </text>
    </comment>
    <comment ref="IP13" authorId="0" shapeId="0" xr:uid="{00000000-0006-0000-2600-0000F8000000}">
      <text>
        <r>
          <rPr>
            <b/>
            <sz val="9"/>
            <rFont val="Tahoma"/>
          </rPr>
          <t>Metric=MR14002188
Data Type=Monetary1000</t>
        </r>
      </text>
    </comment>
    <comment ref="IQ13" authorId="0" shapeId="0" xr:uid="{00000000-0006-0000-2600-0000F9000000}">
      <text>
        <r>
          <rPr>
            <b/>
            <sz val="9"/>
            <rFont val="Tahoma"/>
          </rPr>
          <t>Metric=MR14002189
Data Type=Monetary1000</t>
        </r>
      </text>
    </comment>
    <comment ref="IR13" authorId="0" shapeId="0" xr:uid="{00000000-0006-0000-2600-0000FA000000}">
      <text>
        <r>
          <rPr>
            <b/>
            <sz val="9"/>
            <rFont val="Tahoma"/>
          </rPr>
          <t>Metric=MR14002190
Data Type=Monetary1000</t>
        </r>
      </text>
    </comment>
    <comment ref="IS13" authorId="0" shapeId="0" xr:uid="{00000000-0006-0000-2600-0000FB000000}">
      <text>
        <r>
          <rPr>
            <b/>
            <sz val="9"/>
            <rFont val="Tahoma"/>
          </rPr>
          <t>Metric=MR14002191
Data Type=Monetary1000</t>
        </r>
      </text>
    </comment>
    <comment ref="IT13" authorId="0" shapeId="0" xr:uid="{00000000-0006-0000-2600-0000FC000000}">
      <text>
        <r>
          <rPr>
            <b/>
            <sz val="9"/>
            <rFont val="Tahoma"/>
          </rPr>
          <t>Metric=MR14002192
Data Type=Monetary1000</t>
        </r>
      </text>
    </comment>
    <comment ref="IU13" authorId="0" shapeId="0" xr:uid="{00000000-0006-0000-2600-0000FD000000}">
      <text>
        <r>
          <rPr>
            <b/>
            <sz val="9"/>
            <rFont val="Tahoma"/>
          </rPr>
          <t>Metric=MR14002193
Data Type=Monetary1000</t>
        </r>
      </text>
    </comment>
    <comment ref="IV13" authorId="0" shapeId="0" xr:uid="{00000000-0006-0000-2600-0000FE000000}">
      <text>
        <r>
          <rPr>
            <b/>
            <sz val="9"/>
            <rFont val="Tahoma"/>
          </rPr>
          <t>Metric=MR14002194
Data Type=Monetary1000</t>
        </r>
      </text>
    </comment>
    <comment ref="IW13" authorId="0" shapeId="0" xr:uid="{00000000-0006-0000-2600-0000FF000000}">
      <text>
        <r>
          <rPr>
            <b/>
            <sz val="9"/>
            <rFont val="Tahoma"/>
          </rPr>
          <t>Metric=MR14002195
Data Type=Monetary1000</t>
        </r>
      </text>
    </comment>
    <comment ref="IX13" authorId="0" shapeId="0" xr:uid="{00000000-0006-0000-2600-000000010000}">
      <text>
        <r>
          <rPr>
            <b/>
            <sz val="9"/>
            <rFont val="Tahoma"/>
          </rPr>
          <t>Metric=MR14002196
Data Type=Monetary1000</t>
        </r>
      </text>
    </comment>
    <comment ref="IY13" authorId="0" shapeId="0" xr:uid="{00000000-0006-0000-2600-000001010000}">
      <text>
        <r>
          <rPr>
            <b/>
            <sz val="9"/>
            <rFont val="Tahoma"/>
          </rPr>
          <t>Metric=MR14002197
Data Type=Monetary1000</t>
        </r>
      </text>
    </comment>
    <comment ref="IZ13" authorId="0" shapeId="0" xr:uid="{00000000-0006-0000-2600-000002010000}">
      <text>
        <r>
          <rPr>
            <b/>
            <sz val="9"/>
            <rFont val="Tahoma"/>
          </rPr>
          <t>Metric=MR14002198
Data Type=Monetary1000</t>
        </r>
      </text>
    </comment>
    <comment ref="JA13" authorId="0" shapeId="0" xr:uid="{00000000-0006-0000-2600-000003010000}">
      <text>
        <r>
          <rPr>
            <b/>
            <sz val="9"/>
            <rFont val="Tahoma"/>
          </rPr>
          <t>Metric=MR14002199
Data Type=Monetary1000</t>
        </r>
      </text>
    </comment>
    <comment ref="JB13" authorId="0" shapeId="0" xr:uid="{00000000-0006-0000-2600-000004010000}">
      <text>
        <r>
          <rPr>
            <b/>
            <sz val="9"/>
            <rFont val="Tahoma"/>
          </rPr>
          <t>Metric=MR14002200
Data Type=Monetary1000</t>
        </r>
      </text>
    </comment>
    <comment ref="JC13" authorId="0" shapeId="0" xr:uid="{00000000-0006-0000-2600-000005010000}">
      <text>
        <r>
          <rPr>
            <b/>
            <sz val="9"/>
            <rFont val="Tahoma"/>
          </rPr>
          <t>Metric=MR14002201
Data Type=Monetary1000</t>
        </r>
      </text>
    </comment>
    <comment ref="JD13" authorId="0" shapeId="0" xr:uid="{00000000-0006-0000-2600-000006010000}">
      <text>
        <r>
          <rPr>
            <b/>
            <sz val="9"/>
            <rFont val="Tahoma"/>
          </rPr>
          <t>Metric=MR14002202
Data Type=Monetary1000</t>
        </r>
      </text>
    </comment>
    <comment ref="JE13" authorId="0" shapeId="0" xr:uid="{00000000-0006-0000-2600-000007010000}">
      <text>
        <r>
          <rPr>
            <b/>
            <sz val="9"/>
            <rFont val="Tahoma"/>
          </rPr>
          <t>Metric=MR14002203
Data Type=Monetary1000</t>
        </r>
      </text>
    </comment>
    <comment ref="JF13" authorId="0" shapeId="0" xr:uid="{00000000-0006-0000-2600-000008010000}">
      <text>
        <r>
          <rPr>
            <b/>
            <sz val="9"/>
            <rFont val="Tahoma"/>
          </rPr>
          <t>Metric=MR14002204
Data Type=Monetary1000</t>
        </r>
      </text>
    </comment>
    <comment ref="JG13" authorId="0" shapeId="0" xr:uid="{00000000-0006-0000-2600-000009010000}">
      <text>
        <r>
          <rPr>
            <b/>
            <sz val="9"/>
            <rFont val="Tahoma"/>
          </rPr>
          <t>Metric=MR14002205
Data Type=Monetary1000</t>
        </r>
      </text>
    </comment>
    <comment ref="JH13" authorId="0" shapeId="0" xr:uid="{00000000-0006-0000-2600-00000A010000}">
      <text>
        <r>
          <rPr>
            <b/>
            <sz val="9"/>
            <rFont val="Tahoma"/>
          </rPr>
          <t>Metric=MR14002206
Data Type=Monetary1000</t>
        </r>
      </text>
    </comment>
    <comment ref="JI13" authorId="0" shapeId="0" xr:uid="{00000000-0006-0000-2600-00000B010000}">
      <text>
        <r>
          <rPr>
            <b/>
            <sz val="9"/>
            <rFont val="Tahoma"/>
          </rPr>
          <t>Metric=MR14002207
Data Type=Monetary1000</t>
        </r>
      </text>
    </comment>
    <comment ref="JJ13" authorId="0" shapeId="0" xr:uid="{00000000-0006-0000-2600-00000C010000}">
      <text>
        <r>
          <rPr>
            <b/>
            <sz val="9"/>
            <rFont val="Tahoma"/>
          </rPr>
          <t>Metric=MR14002208
Data Type=Monetary1000</t>
        </r>
      </text>
    </comment>
    <comment ref="JK13" authorId="0" shapeId="0" xr:uid="{00000000-0006-0000-2600-00000D010000}">
      <text>
        <r>
          <rPr>
            <b/>
            <sz val="9"/>
            <rFont val="Tahoma"/>
          </rPr>
          <t>Metric=MR14002209
Data Type=Monetary1000</t>
        </r>
      </text>
    </comment>
    <comment ref="JL13" authorId="0" shapeId="0" xr:uid="{00000000-0006-0000-2600-00000E010000}">
      <text>
        <r>
          <rPr>
            <b/>
            <sz val="9"/>
            <rFont val="Tahoma"/>
          </rPr>
          <t>Metric=MR14002210
Data Type=Monetary1000</t>
        </r>
      </text>
    </comment>
    <comment ref="JM13" authorId="0" shapeId="0" xr:uid="{00000000-0006-0000-2600-00000F010000}">
      <text>
        <r>
          <rPr>
            <b/>
            <sz val="9"/>
            <rFont val="Tahoma"/>
          </rPr>
          <t>Metric=MR14002211
Data Type=Monetary1000</t>
        </r>
      </text>
    </comment>
    <comment ref="JN13" authorId="0" shapeId="0" xr:uid="{00000000-0006-0000-2600-000010010000}">
      <text>
        <r>
          <rPr>
            <b/>
            <sz val="9"/>
            <rFont val="Tahoma"/>
          </rPr>
          <t>Metric=MR14002212
Data Type=Monetary1000</t>
        </r>
      </text>
    </comment>
    <comment ref="JO13" authorId="0" shapeId="0" xr:uid="{00000000-0006-0000-2600-000011010000}">
      <text>
        <r>
          <rPr>
            <b/>
            <sz val="9"/>
            <rFont val="Tahoma"/>
          </rPr>
          <t>Metric=MR14002213
Data Type=Monetary1000</t>
        </r>
      </text>
    </comment>
    <comment ref="JP13" authorId="0" shapeId="0" xr:uid="{00000000-0006-0000-2600-000012010000}">
      <text>
        <r>
          <rPr>
            <b/>
            <sz val="9"/>
            <rFont val="Tahoma"/>
          </rPr>
          <t>Metric=MR14002214
Data Type=Monetary1000</t>
        </r>
      </text>
    </comment>
    <comment ref="JQ13" authorId="0" shapeId="0" xr:uid="{00000000-0006-0000-2600-000013010000}">
      <text>
        <r>
          <rPr>
            <b/>
            <sz val="9"/>
            <rFont val="Tahoma"/>
          </rPr>
          <t>Metric=MR14002215
Data Type=Monetary1000</t>
        </r>
      </text>
    </comment>
    <comment ref="JR13" authorId="0" shapeId="0" xr:uid="{00000000-0006-0000-2600-000014010000}">
      <text>
        <r>
          <rPr>
            <b/>
            <sz val="9"/>
            <rFont val="Tahoma"/>
          </rPr>
          <t>Metric=MR14002216
Data Type=Monetary1000</t>
        </r>
      </text>
    </comment>
    <comment ref="JS13" authorId="0" shapeId="0" xr:uid="{00000000-0006-0000-2600-000015010000}">
      <text>
        <r>
          <rPr>
            <b/>
            <sz val="9"/>
            <rFont val="Tahoma"/>
          </rPr>
          <t>Metric=MR14002217
Data Type=Monetary1000</t>
        </r>
      </text>
    </comment>
    <comment ref="JT13" authorId="0" shapeId="0" xr:uid="{00000000-0006-0000-2600-000016010000}">
      <text>
        <r>
          <rPr>
            <b/>
            <sz val="9"/>
            <rFont val="Tahoma"/>
          </rPr>
          <t>Metric=MR14002218
Data Type=Monetary1000</t>
        </r>
      </text>
    </comment>
    <comment ref="JU13" authorId="0" shapeId="0" xr:uid="{00000000-0006-0000-2600-000017010000}">
      <text>
        <r>
          <rPr>
            <b/>
            <sz val="9"/>
            <rFont val="Tahoma"/>
          </rPr>
          <t>Metric=MR14002219
Data Type=Monetary1000</t>
        </r>
      </text>
    </comment>
    <comment ref="JV13" authorId="0" shapeId="0" xr:uid="{00000000-0006-0000-2600-000018010000}">
      <text>
        <r>
          <rPr>
            <b/>
            <sz val="9"/>
            <rFont val="Tahoma"/>
          </rPr>
          <t>Metric=MR14002220
Data Type=Monetary1000</t>
        </r>
      </text>
    </comment>
    <comment ref="JW13" authorId="0" shapeId="0" xr:uid="{00000000-0006-0000-2600-000019010000}">
      <text>
        <r>
          <rPr>
            <b/>
            <sz val="9"/>
            <rFont val="Tahoma"/>
          </rPr>
          <t>Metric=MR14002221
Data Type=Monetary1000</t>
        </r>
      </text>
    </comment>
    <comment ref="JX15" authorId="0" shapeId="0" xr:uid="{00000000-0006-0000-2600-00001A010000}">
      <text>
        <r>
          <rPr>
            <b/>
            <sz val="9"/>
            <rFont val="Tahoma"/>
          </rPr>
          <t>Metric=MR14002222
Data Type=Numeric</t>
        </r>
      </text>
    </comment>
    <comment ref="B19" authorId="0" shapeId="0" xr:uid="{00000000-0006-0000-2600-00001B010000}">
      <text>
        <r>
          <rPr>
            <b/>
            <sz val="9"/>
            <rFont val="Tahoma"/>
          </rPr>
          <t>Metric=LineNumber
Data Type=Integer
Table List Mapping=IMA_RM_A2.02
Columns=285
Default Html Rows=1
Display Blank Rows=False</t>
        </r>
      </text>
    </comment>
    <comment ref="C19" authorId="0" shapeId="0" xr:uid="{00000000-0006-0000-2600-00001C010000}">
      <text>
        <r>
          <rPr>
            <b/>
            <sz val="9"/>
            <rFont val="Tahoma"/>
          </rPr>
          <t>Metric=MR14002223
Data Type=Text</t>
        </r>
      </text>
    </comment>
    <comment ref="D19" authorId="0" shapeId="0" xr:uid="{00000000-0006-0000-2600-00001D010000}">
      <text>
        <r>
          <rPr>
            <b/>
            <sz val="9"/>
            <rFont val="Tahoma"/>
          </rPr>
          <t>Metric=MR14002224
Data Type=Text</t>
        </r>
      </text>
    </comment>
    <comment ref="E19" authorId="0" shapeId="0" xr:uid="{00000000-0006-0000-2600-00001E010000}">
      <text>
        <r>
          <rPr>
            <b/>
            <sz val="9"/>
            <rFont val="Tahoma"/>
          </rPr>
          <t>Metric=MR14002225
Data Type=Text</t>
        </r>
      </text>
    </comment>
    <comment ref="F19" authorId="0" shapeId="0" xr:uid="{00000000-0006-0000-2600-00001F010000}">
      <text>
        <r>
          <rPr>
            <b/>
            <sz val="9"/>
            <rFont val="Tahoma"/>
          </rPr>
          <t>Metric=MR14002226
Data Type=Monetary1000</t>
        </r>
      </text>
    </comment>
    <comment ref="G19" authorId="0" shapeId="0" xr:uid="{00000000-0006-0000-2600-000020010000}">
      <text>
        <r>
          <rPr>
            <b/>
            <sz val="9"/>
            <rFont val="Tahoma"/>
          </rPr>
          <t>Metric=MR14002227
Data Type=Monetary1000</t>
        </r>
      </text>
    </comment>
    <comment ref="H19" authorId="0" shapeId="0" xr:uid="{00000000-0006-0000-2600-000021010000}">
      <text>
        <r>
          <rPr>
            <b/>
            <sz val="9"/>
            <rFont val="Tahoma"/>
          </rPr>
          <t>Metric=MR14002228
Data Type=Monetary1000</t>
        </r>
      </text>
    </comment>
    <comment ref="I19" authorId="0" shapeId="0" xr:uid="{00000000-0006-0000-2600-000022010000}">
      <text>
        <r>
          <rPr>
            <b/>
            <sz val="9"/>
            <rFont val="Tahoma"/>
          </rPr>
          <t>Metric=MR14002229
Data Type=Monetary1000</t>
        </r>
      </text>
    </comment>
    <comment ref="J19" authorId="0" shapeId="0" xr:uid="{00000000-0006-0000-2600-000023010000}">
      <text>
        <r>
          <rPr>
            <b/>
            <sz val="9"/>
            <rFont val="Tahoma"/>
          </rPr>
          <t>Metric=MR14002230
Data Type=Monetary1000</t>
        </r>
      </text>
    </comment>
    <comment ref="K19" authorId="0" shapeId="0" xr:uid="{00000000-0006-0000-2600-000024010000}">
      <text>
        <r>
          <rPr>
            <b/>
            <sz val="9"/>
            <rFont val="Tahoma"/>
          </rPr>
          <t>Metric=MR14002231
Data Type=Monetary1000</t>
        </r>
      </text>
    </comment>
    <comment ref="L19" authorId="0" shapeId="0" xr:uid="{00000000-0006-0000-2600-000025010000}">
      <text>
        <r>
          <rPr>
            <b/>
            <sz val="9"/>
            <rFont val="Tahoma"/>
          </rPr>
          <t>Metric=MR14002232
Data Type=Monetary1000</t>
        </r>
      </text>
    </comment>
    <comment ref="M19" authorId="0" shapeId="0" xr:uid="{00000000-0006-0000-2600-000026010000}">
      <text>
        <r>
          <rPr>
            <b/>
            <sz val="9"/>
            <rFont val="Tahoma"/>
          </rPr>
          <t>Metric=MR14002233
Data Type=Monetary1000</t>
        </r>
      </text>
    </comment>
    <comment ref="N19" authorId="0" shapeId="0" xr:uid="{00000000-0006-0000-2600-000027010000}">
      <text>
        <r>
          <rPr>
            <b/>
            <sz val="9"/>
            <rFont val="Tahoma"/>
          </rPr>
          <t>Metric=MR14002234
Data Type=Monetary1000</t>
        </r>
      </text>
    </comment>
    <comment ref="O19" authorId="0" shapeId="0" xr:uid="{00000000-0006-0000-2600-000028010000}">
      <text>
        <r>
          <rPr>
            <b/>
            <sz val="9"/>
            <rFont val="Tahoma"/>
          </rPr>
          <t>Metric=MR14002235
Data Type=Monetary1000</t>
        </r>
      </text>
    </comment>
    <comment ref="P19" authorId="0" shapeId="0" xr:uid="{00000000-0006-0000-2600-000029010000}">
      <text>
        <r>
          <rPr>
            <b/>
            <sz val="9"/>
            <rFont val="Tahoma"/>
          </rPr>
          <t>Metric=MR14002236
Data Type=Monetary1000</t>
        </r>
      </text>
    </comment>
    <comment ref="Q19" authorId="0" shapeId="0" xr:uid="{00000000-0006-0000-2600-00002A010000}">
      <text>
        <r>
          <rPr>
            <b/>
            <sz val="9"/>
            <rFont val="Tahoma"/>
          </rPr>
          <t>Metric=MR14002237
Data Type=Monetary1000</t>
        </r>
      </text>
    </comment>
    <comment ref="R19" authorId="0" shapeId="0" xr:uid="{00000000-0006-0000-2600-00002B010000}">
      <text>
        <r>
          <rPr>
            <b/>
            <sz val="9"/>
            <rFont val="Tahoma"/>
          </rPr>
          <t>Metric=MR14002238
Data Type=Monetary1000</t>
        </r>
      </text>
    </comment>
    <comment ref="S19" authorId="0" shapeId="0" xr:uid="{00000000-0006-0000-2600-00002C010000}">
      <text>
        <r>
          <rPr>
            <b/>
            <sz val="9"/>
            <rFont val="Tahoma"/>
          </rPr>
          <t>Metric=MR14002239
Data Type=Monetary1000</t>
        </r>
      </text>
    </comment>
    <comment ref="T19" authorId="0" shapeId="0" xr:uid="{00000000-0006-0000-2600-00002D010000}">
      <text>
        <r>
          <rPr>
            <b/>
            <sz val="9"/>
            <rFont val="Tahoma"/>
          </rPr>
          <t>Metric=MR14002240
Data Type=Monetary1000</t>
        </r>
      </text>
    </comment>
    <comment ref="U19" authorId="0" shapeId="0" xr:uid="{00000000-0006-0000-2600-00002E010000}">
      <text>
        <r>
          <rPr>
            <b/>
            <sz val="9"/>
            <rFont val="Tahoma"/>
          </rPr>
          <t>Metric=MR14002241
Data Type=Monetary1000</t>
        </r>
      </text>
    </comment>
    <comment ref="V19" authorId="0" shapeId="0" xr:uid="{00000000-0006-0000-2600-00002F010000}">
      <text>
        <r>
          <rPr>
            <b/>
            <sz val="9"/>
            <rFont val="Tahoma"/>
          </rPr>
          <t>Metric=MR14002242
Data Type=Monetary1000</t>
        </r>
      </text>
    </comment>
    <comment ref="W19" authorId="0" shapeId="0" xr:uid="{00000000-0006-0000-2600-000030010000}">
      <text>
        <r>
          <rPr>
            <b/>
            <sz val="9"/>
            <rFont val="Tahoma"/>
          </rPr>
          <t>Metric=MR14002243
Data Type=Monetary1000</t>
        </r>
      </text>
    </comment>
    <comment ref="X19" authorId="0" shapeId="0" xr:uid="{00000000-0006-0000-2600-000031010000}">
      <text>
        <r>
          <rPr>
            <b/>
            <sz val="9"/>
            <rFont val="Tahoma"/>
          </rPr>
          <t>Metric=MR14002244
Data Type=Monetary1000</t>
        </r>
      </text>
    </comment>
    <comment ref="Y19" authorId="0" shapeId="0" xr:uid="{00000000-0006-0000-2600-000032010000}">
      <text>
        <r>
          <rPr>
            <b/>
            <sz val="9"/>
            <rFont val="Tahoma"/>
          </rPr>
          <t>Metric=MR14002245
Data Type=Monetary1000</t>
        </r>
      </text>
    </comment>
    <comment ref="Z19" authorId="0" shapeId="0" xr:uid="{00000000-0006-0000-2600-000033010000}">
      <text>
        <r>
          <rPr>
            <b/>
            <sz val="9"/>
            <rFont val="Tahoma"/>
          </rPr>
          <t>Metric=MR14002246
Data Type=Monetary1000</t>
        </r>
      </text>
    </comment>
    <comment ref="AA19" authorId="0" shapeId="0" xr:uid="{00000000-0006-0000-2600-000034010000}">
      <text>
        <r>
          <rPr>
            <b/>
            <sz val="9"/>
            <rFont val="Tahoma"/>
          </rPr>
          <t>Metric=MR14002247
Data Type=Monetary1000</t>
        </r>
      </text>
    </comment>
    <comment ref="AB19" authorId="0" shapeId="0" xr:uid="{00000000-0006-0000-2600-000035010000}">
      <text>
        <r>
          <rPr>
            <b/>
            <sz val="9"/>
            <rFont val="Tahoma"/>
          </rPr>
          <t>Metric=MR14002248
Data Type=Monetary1000</t>
        </r>
      </text>
    </comment>
    <comment ref="AC19" authorId="0" shapeId="0" xr:uid="{00000000-0006-0000-2600-000036010000}">
      <text>
        <r>
          <rPr>
            <b/>
            <sz val="9"/>
            <rFont val="Tahoma"/>
          </rPr>
          <t>Metric=MR14002249
Data Type=Monetary1000</t>
        </r>
      </text>
    </comment>
    <comment ref="AD19" authorId="0" shapeId="0" xr:uid="{00000000-0006-0000-2600-000037010000}">
      <text>
        <r>
          <rPr>
            <b/>
            <sz val="9"/>
            <rFont val="Tahoma"/>
          </rPr>
          <t>Metric=MR14002250
Data Type=Monetary1000</t>
        </r>
      </text>
    </comment>
    <comment ref="AE19" authorId="0" shapeId="0" xr:uid="{00000000-0006-0000-2600-000038010000}">
      <text>
        <r>
          <rPr>
            <b/>
            <sz val="9"/>
            <rFont val="Tahoma"/>
          </rPr>
          <t>Metric=MR14002251
Data Type=Monetary1000</t>
        </r>
      </text>
    </comment>
    <comment ref="AF19" authorId="0" shapeId="0" xr:uid="{00000000-0006-0000-2600-000039010000}">
      <text>
        <r>
          <rPr>
            <b/>
            <sz val="9"/>
            <rFont val="Tahoma"/>
          </rPr>
          <t>Metric=MR14002252
Data Type=Monetary1000</t>
        </r>
      </text>
    </comment>
    <comment ref="AG19" authorId="0" shapeId="0" xr:uid="{00000000-0006-0000-2600-00003A010000}">
      <text>
        <r>
          <rPr>
            <b/>
            <sz val="9"/>
            <rFont val="Tahoma"/>
          </rPr>
          <t>Metric=MR14002253
Data Type=Monetary1000</t>
        </r>
      </text>
    </comment>
    <comment ref="AH19" authorId="0" shapeId="0" xr:uid="{00000000-0006-0000-2600-00003B010000}">
      <text>
        <r>
          <rPr>
            <b/>
            <sz val="9"/>
            <rFont val="Tahoma"/>
          </rPr>
          <t>Metric=MR14002254
Data Type=Monetary1000</t>
        </r>
      </text>
    </comment>
    <comment ref="AI19" authorId="0" shapeId="0" xr:uid="{00000000-0006-0000-2600-00003C010000}">
      <text>
        <r>
          <rPr>
            <b/>
            <sz val="9"/>
            <rFont val="Tahoma"/>
          </rPr>
          <t>Metric=MR14002255
Data Type=Monetary1000</t>
        </r>
      </text>
    </comment>
    <comment ref="AJ19" authorId="0" shapeId="0" xr:uid="{00000000-0006-0000-2600-00003D010000}">
      <text>
        <r>
          <rPr>
            <b/>
            <sz val="9"/>
            <rFont val="Tahoma"/>
          </rPr>
          <t>Metric=MR14002256
Data Type=Monetary1000</t>
        </r>
      </text>
    </comment>
    <comment ref="AK19" authorId="0" shapeId="0" xr:uid="{00000000-0006-0000-2600-00003E010000}">
      <text>
        <r>
          <rPr>
            <b/>
            <sz val="9"/>
            <rFont val="Tahoma"/>
          </rPr>
          <t>Metric=MR14002257
Data Type=Monetary1000</t>
        </r>
      </text>
    </comment>
    <comment ref="AL19" authorId="0" shapeId="0" xr:uid="{00000000-0006-0000-2600-00003F010000}">
      <text>
        <r>
          <rPr>
            <b/>
            <sz val="9"/>
            <rFont val="Tahoma"/>
          </rPr>
          <t>Metric=MR14002258
Data Type=Monetary1000</t>
        </r>
      </text>
    </comment>
    <comment ref="AM19" authorId="0" shapeId="0" xr:uid="{00000000-0006-0000-2600-000040010000}">
      <text>
        <r>
          <rPr>
            <b/>
            <sz val="9"/>
            <rFont val="Tahoma"/>
          </rPr>
          <t>Metric=MR14002259
Data Type=Monetary1000</t>
        </r>
      </text>
    </comment>
    <comment ref="AN19" authorId="0" shapeId="0" xr:uid="{00000000-0006-0000-2600-000041010000}">
      <text>
        <r>
          <rPr>
            <b/>
            <sz val="9"/>
            <rFont val="Tahoma"/>
          </rPr>
          <t>Metric=MR14002260
Data Type=Monetary1000</t>
        </r>
      </text>
    </comment>
    <comment ref="AO19" authorId="0" shapeId="0" xr:uid="{00000000-0006-0000-2600-000042010000}">
      <text>
        <r>
          <rPr>
            <b/>
            <sz val="9"/>
            <rFont val="Tahoma"/>
          </rPr>
          <t>Metric=MR14002261
Data Type=Monetary1000</t>
        </r>
      </text>
    </comment>
    <comment ref="AP19" authorId="0" shapeId="0" xr:uid="{00000000-0006-0000-2600-000043010000}">
      <text>
        <r>
          <rPr>
            <b/>
            <sz val="9"/>
            <rFont val="Tahoma"/>
          </rPr>
          <t>Metric=MR14002262
Data Type=Monetary1000</t>
        </r>
      </text>
    </comment>
    <comment ref="AQ19" authorId="0" shapeId="0" xr:uid="{00000000-0006-0000-2600-000044010000}">
      <text>
        <r>
          <rPr>
            <b/>
            <sz val="9"/>
            <rFont val="Tahoma"/>
          </rPr>
          <t>Metric=MR14002263
Data Type=Monetary1000</t>
        </r>
      </text>
    </comment>
    <comment ref="AR19" authorId="0" shapeId="0" xr:uid="{00000000-0006-0000-2600-000045010000}">
      <text>
        <r>
          <rPr>
            <b/>
            <sz val="9"/>
            <rFont val="Tahoma"/>
          </rPr>
          <t>Metric=MR14002264
Data Type=Monetary1000</t>
        </r>
      </text>
    </comment>
    <comment ref="AS19" authorId="0" shapeId="0" xr:uid="{00000000-0006-0000-2600-000046010000}">
      <text>
        <r>
          <rPr>
            <b/>
            <sz val="9"/>
            <rFont val="Tahoma"/>
          </rPr>
          <t>Metric=MR14002265
Data Type=Monetary1000</t>
        </r>
      </text>
    </comment>
    <comment ref="AT19" authorId="0" shapeId="0" xr:uid="{00000000-0006-0000-2600-000047010000}">
      <text>
        <r>
          <rPr>
            <b/>
            <sz val="9"/>
            <rFont val="Tahoma"/>
          </rPr>
          <t>Metric=MR14002266
Data Type=Monetary1000</t>
        </r>
      </text>
    </comment>
    <comment ref="AU19" authorId="0" shapeId="0" xr:uid="{00000000-0006-0000-2600-000048010000}">
      <text>
        <r>
          <rPr>
            <b/>
            <sz val="9"/>
            <rFont val="Tahoma"/>
          </rPr>
          <t>Metric=MR14002267
Data Type=Monetary1000</t>
        </r>
      </text>
    </comment>
    <comment ref="AV19" authorId="0" shapeId="0" xr:uid="{00000000-0006-0000-2600-000049010000}">
      <text>
        <r>
          <rPr>
            <b/>
            <sz val="9"/>
            <rFont val="Tahoma"/>
          </rPr>
          <t>Metric=MR14002268
Data Type=Monetary1000</t>
        </r>
      </text>
    </comment>
    <comment ref="AW19" authorId="0" shapeId="0" xr:uid="{00000000-0006-0000-2600-00004A010000}">
      <text>
        <r>
          <rPr>
            <b/>
            <sz val="9"/>
            <rFont val="Tahoma"/>
          </rPr>
          <t>Metric=MR14002269
Data Type=Monetary1000</t>
        </r>
      </text>
    </comment>
    <comment ref="AX19" authorId="0" shapeId="0" xr:uid="{00000000-0006-0000-2600-00004B010000}">
      <text>
        <r>
          <rPr>
            <b/>
            <sz val="9"/>
            <rFont val="Tahoma"/>
          </rPr>
          <t>Metric=MR14002270
Data Type=Monetary1000</t>
        </r>
      </text>
    </comment>
    <comment ref="AY19" authorId="0" shapeId="0" xr:uid="{00000000-0006-0000-2600-00004C010000}">
      <text>
        <r>
          <rPr>
            <b/>
            <sz val="9"/>
            <rFont val="Tahoma"/>
          </rPr>
          <t>Metric=MR14002271
Data Type=Monetary1000</t>
        </r>
      </text>
    </comment>
    <comment ref="AZ19" authorId="0" shapeId="0" xr:uid="{00000000-0006-0000-2600-00004D010000}">
      <text>
        <r>
          <rPr>
            <b/>
            <sz val="9"/>
            <rFont val="Tahoma"/>
          </rPr>
          <t>Metric=MR14002272
Data Type=Monetary1000</t>
        </r>
      </text>
    </comment>
    <comment ref="BA19" authorId="0" shapeId="0" xr:uid="{00000000-0006-0000-2600-00004E010000}">
      <text>
        <r>
          <rPr>
            <b/>
            <sz val="9"/>
            <rFont val="Tahoma"/>
          </rPr>
          <t>Metric=MR14002273
Data Type=Monetary1000</t>
        </r>
      </text>
    </comment>
    <comment ref="BB19" authorId="0" shapeId="0" xr:uid="{00000000-0006-0000-2600-00004F010000}">
      <text>
        <r>
          <rPr>
            <b/>
            <sz val="9"/>
            <rFont val="Tahoma"/>
          </rPr>
          <t>Metric=MR14002274
Data Type=Monetary1000</t>
        </r>
      </text>
    </comment>
    <comment ref="BC19" authorId="0" shapeId="0" xr:uid="{00000000-0006-0000-2600-000050010000}">
      <text>
        <r>
          <rPr>
            <b/>
            <sz val="9"/>
            <rFont val="Tahoma"/>
          </rPr>
          <t>Metric=MR14002275
Data Type=Monetary1000</t>
        </r>
      </text>
    </comment>
    <comment ref="BD19" authorId="0" shapeId="0" xr:uid="{00000000-0006-0000-2600-000051010000}">
      <text>
        <r>
          <rPr>
            <b/>
            <sz val="9"/>
            <rFont val="Tahoma"/>
          </rPr>
          <t>Metric=MR14002276
Data Type=Monetary1000</t>
        </r>
      </text>
    </comment>
    <comment ref="BE19" authorId="0" shapeId="0" xr:uid="{00000000-0006-0000-2600-000052010000}">
      <text>
        <r>
          <rPr>
            <b/>
            <sz val="9"/>
            <rFont val="Tahoma"/>
          </rPr>
          <t>Metric=MR14002277
Data Type=Monetary1000</t>
        </r>
      </text>
    </comment>
    <comment ref="BF19" authorId="0" shapeId="0" xr:uid="{00000000-0006-0000-2600-000053010000}">
      <text>
        <r>
          <rPr>
            <b/>
            <sz val="9"/>
            <rFont val="Tahoma"/>
          </rPr>
          <t>Metric=MR14002278
Data Type=Monetary1000</t>
        </r>
      </text>
    </comment>
    <comment ref="BG19" authorId="0" shapeId="0" xr:uid="{00000000-0006-0000-2600-000054010000}">
      <text>
        <r>
          <rPr>
            <b/>
            <sz val="9"/>
            <rFont val="Tahoma"/>
          </rPr>
          <t>Metric=MR14002279
Data Type=Monetary1000</t>
        </r>
      </text>
    </comment>
    <comment ref="BH19" authorId="0" shapeId="0" xr:uid="{00000000-0006-0000-2600-000055010000}">
      <text>
        <r>
          <rPr>
            <b/>
            <sz val="9"/>
            <rFont val="Tahoma"/>
          </rPr>
          <t>Metric=MR14002280
Data Type=Monetary1000</t>
        </r>
      </text>
    </comment>
    <comment ref="BI19" authorId="0" shapeId="0" xr:uid="{00000000-0006-0000-2600-000056010000}">
      <text>
        <r>
          <rPr>
            <b/>
            <sz val="9"/>
            <rFont val="Tahoma"/>
          </rPr>
          <t>Metric=MR14002281
Data Type=Monetary1000</t>
        </r>
      </text>
    </comment>
    <comment ref="BJ19" authorId="0" shapeId="0" xr:uid="{00000000-0006-0000-2600-000057010000}">
      <text>
        <r>
          <rPr>
            <b/>
            <sz val="9"/>
            <rFont val="Tahoma"/>
          </rPr>
          <t>Metric=MR14002282
Data Type=Monetary1000</t>
        </r>
      </text>
    </comment>
    <comment ref="BK19" authorId="0" shapeId="0" xr:uid="{00000000-0006-0000-2600-000058010000}">
      <text>
        <r>
          <rPr>
            <b/>
            <sz val="9"/>
            <rFont val="Tahoma"/>
          </rPr>
          <t>Metric=MR14002283
Data Type=Monetary1000</t>
        </r>
      </text>
    </comment>
    <comment ref="BL19" authorId="0" shapeId="0" xr:uid="{00000000-0006-0000-2600-000059010000}">
      <text>
        <r>
          <rPr>
            <b/>
            <sz val="9"/>
            <rFont val="Tahoma"/>
          </rPr>
          <t>Metric=MR14002284
Data Type=Monetary1000</t>
        </r>
      </text>
    </comment>
    <comment ref="BM19" authorId="0" shapeId="0" xr:uid="{00000000-0006-0000-2600-00005A010000}">
      <text>
        <r>
          <rPr>
            <b/>
            <sz val="9"/>
            <rFont val="Tahoma"/>
          </rPr>
          <t>Metric=MR14002285
Data Type=Monetary1000</t>
        </r>
      </text>
    </comment>
    <comment ref="BN19" authorId="0" shapeId="0" xr:uid="{00000000-0006-0000-2600-00005B010000}">
      <text>
        <r>
          <rPr>
            <b/>
            <sz val="9"/>
            <rFont val="Tahoma"/>
          </rPr>
          <t>Metric=MR14002286
Data Type=Monetary1000</t>
        </r>
      </text>
    </comment>
    <comment ref="BO19" authorId="0" shapeId="0" xr:uid="{00000000-0006-0000-2600-00005C010000}">
      <text>
        <r>
          <rPr>
            <b/>
            <sz val="9"/>
            <rFont val="Tahoma"/>
          </rPr>
          <t>Metric=MR14002287
Data Type=Monetary1000</t>
        </r>
      </text>
    </comment>
    <comment ref="BP19" authorId="0" shapeId="0" xr:uid="{00000000-0006-0000-2600-00005D010000}">
      <text>
        <r>
          <rPr>
            <b/>
            <sz val="9"/>
            <rFont val="Tahoma"/>
          </rPr>
          <t>Metric=MR14002288
Data Type=Monetary1000</t>
        </r>
      </text>
    </comment>
    <comment ref="BQ19" authorId="0" shapeId="0" xr:uid="{00000000-0006-0000-2600-00005E010000}">
      <text>
        <r>
          <rPr>
            <b/>
            <sz val="9"/>
            <rFont val="Tahoma"/>
          </rPr>
          <t>Metric=MR14002289
Data Type=Monetary1000</t>
        </r>
      </text>
    </comment>
    <comment ref="BR19" authorId="0" shapeId="0" xr:uid="{00000000-0006-0000-2600-00005F010000}">
      <text>
        <r>
          <rPr>
            <b/>
            <sz val="9"/>
            <rFont val="Tahoma"/>
          </rPr>
          <t>Metric=MR14002290
Data Type=Monetary1000</t>
        </r>
      </text>
    </comment>
    <comment ref="BS19" authorId="0" shapeId="0" xr:uid="{00000000-0006-0000-2600-000060010000}">
      <text>
        <r>
          <rPr>
            <b/>
            <sz val="9"/>
            <rFont val="Tahoma"/>
          </rPr>
          <t>Metric=MR14002291
Data Type=Monetary1000</t>
        </r>
      </text>
    </comment>
    <comment ref="BT19" authorId="0" shapeId="0" xr:uid="{00000000-0006-0000-2600-000061010000}">
      <text>
        <r>
          <rPr>
            <b/>
            <sz val="9"/>
            <rFont val="Tahoma"/>
          </rPr>
          <t>Metric=MR14002292
Data Type=Monetary1000</t>
        </r>
      </text>
    </comment>
    <comment ref="BU19" authorId="0" shapeId="0" xr:uid="{00000000-0006-0000-2600-000062010000}">
      <text>
        <r>
          <rPr>
            <b/>
            <sz val="9"/>
            <rFont val="Tahoma"/>
          </rPr>
          <t>Metric=MR14002293
Data Type=Monetary1000</t>
        </r>
      </text>
    </comment>
    <comment ref="BV19" authorId="0" shapeId="0" xr:uid="{00000000-0006-0000-2600-000063010000}">
      <text>
        <r>
          <rPr>
            <b/>
            <sz val="9"/>
            <rFont val="Tahoma"/>
          </rPr>
          <t>Metric=MR14002294
Data Type=Monetary1000</t>
        </r>
      </text>
    </comment>
    <comment ref="BW19" authorId="0" shapeId="0" xr:uid="{00000000-0006-0000-2600-000064010000}">
      <text>
        <r>
          <rPr>
            <b/>
            <sz val="9"/>
            <rFont val="Tahoma"/>
          </rPr>
          <t>Metric=MR14002295
Data Type=Monetary1000</t>
        </r>
      </text>
    </comment>
    <comment ref="BX19" authorId="0" shapeId="0" xr:uid="{00000000-0006-0000-2600-000065010000}">
      <text>
        <r>
          <rPr>
            <b/>
            <sz val="9"/>
            <rFont val="Tahoma"/>
          </rPr>
          <t>Metric=MR14002296
Data Type=Monetary1000</t>
        </r>
      </text>
    </comment>
    <comment ref="BY19" authorId="0" shapeId="0" xr:uid="{00000000-0006-0000-2600-000066010000}">
      <text>
        <r>
          <rPr>
            <b/>
            <sz val="9"/>
            <rFont val="Tahoma"/>
          </rPr>
          <t>Metric=MR14002297
Data Type=Monetary1000</t>
        </r>
      </text>
    </comment>
    <comment ref="BZ19" authorId="0" shapeId="0" xr:uid="{00000000-0006-0000-2600-000067010000}">
      <text>
        <r>
          <rPr>
            <b/>
            <sz val="9"/>
            <rFont val="Tahoma"/>
          </rPr>
          <t>Metric=MR14002298
Data Type=Monetary1000</t>
        </r>
      </text>
    </comment>
    <comment ref="CA19" authorId="0" shapeId="0" xr:uid="{00000000-0006-0000-2600-000068010000}">
      <text>
        <r>
          <rPr>
            <b/>
            <sz val="9"/>
            <rFont val="Tahoma"/>
          </rPr>
          <t>Metric=MR14002299
Data Type=Monetary1000</t>
        </r>
      </text>
    </comment>
    <comment ref="CB19" authorId="0" shapeId="0" xr:uid="{00000000-0006-0000-2600-000069010000}">
      <text>
        <r>
          <rPr>
            <b/>
            <sz val="9"/>
            <rFont val="Tahoma"/>
          </rPr>
          <t>Metric=MR14002300
Data Type=Monetary1000</t>
        </r>
      </text>
    </comment>
    <comment ref="CC19" authorId="0" shapeId="0" xr:uid="{00000000-0006-0000-2600-00006A010000}">
      <text>
        <r>
          <rPr>
            <b/>
            <sz val="9"/>
            <rFont val="Tahoma"/>
          </rPr>
          <t>Metric=MR14002301
Data Type=Monetary1000</t>
        </r>
      </text>
    </comment>
    <comment ref="CD19" authorId="0" shapeId="0" xr:uid="{00000000-0006-0000-2600-00006B010000}">
      <text>
        <r>
          <rPr>
            <b/>
            <sz val="9"/>
            <rFont val="Tahoma"/>
          </rPr>
          <t>Metric=MR14002302
Data Type=Monetary1000</t>
        </r>
      </text>
    </comment>
    <comment ref="CE19" authorId="0" shapeId="0" xr:uid="{00000000-0006-0000-2600-00006C010000}">
      <text>
        <r>
          <rPr>
            <b/>
            <sz val="9"/>
            <rFont val="Tahoma"/>
          </rPr>
          <t>Metric=MR14002303
Data Type=Monetary1000</t>
        </r>
      </text>
    </comment>
    <comment ref="CF19" authorId="0" shapeId="0" xr:uid="{00000000-0006-0000-2600-00006D010000}">
      <text>
        <r>
          <rPr>
            <b/>
            <sz val="9"/>
            <rFont val="Tahoma"/>
          </rPr>
          <t>Metric=MR14002304
Data Type=Monetary1000</t>
        </r>
      </text>
    </comment>
    <comment ref="CG19" authorId="0" shapeId="0" xr:uid="{00000000-0006-0000-2600-00006E010000}">
      <text>
        <r>
          <rPr>
            <b/>
            <sz val="9"/>
            <rFont val="Tahoma"/>
          </rPr>
          <t>Metric=MR14002305
Data Type=Monetary1000</t>
        </r>
      </text>
    </comment>
    <comment ref="CH19" authorId="0" shapeId="0" xr:uid="{00000000-0006-0000-2600-00006F010000}">
      <text>
        <r>
          <rPr>
            <b/>
            <sz val="9"/>
            <rFont val="Tahoma"/>
          </rPr>
          <t>Metric=MR14002306
Data Type=Monetary1000</t>
        </r>
      </text>
    </comment>
    <comment ref="CI19" authorId="0" shapeId="0" xr:uid="{00000000-0006-0000-2600-000070010000}">
      <text>
        <r>
          <rPr>
            <b/>
            <sz val="9"/>
            <rFont val="Tahoma"/>
          </rPr>
          <t>Metric=MR14002307
Data Type=Monetary1000</t>
        </r>
      </text>
    </comment>
    <comment ref="CJ19" authorId="0" shapeId="0" xr:uid="{00000000-0006-0000-2600-000071010000}">
      <text>
        <r>
          <rPr>
            <b/>
            <sz val="9"/>
            <rFont val="Tahoma"/>
          </rPr>
          <t>Metric=MR14002308
Data Type=Monetary1000</t>
        </r>
      </text>
    </comment>
    <comment ref="CK19" authorId="0" shapeId="0" xr:uid="{00000000-0006-0000-2600-000072010000}">
      <text>
        <r>
          <rPr>
            <b/>
            <sz val="9"/>
            <rFont val="Tahoma"/>
          </rPr>
          <t>Metric=MR14002309
Data Type=Monetary1000</t>
        </r>
      </text>
    </comment>
    <comment ref="CL19" authorId="0" shapeId="0" xr:uid="{00000000-0006-0000-2600-000073010000}">
      <text>
        <r>
          <rPr>
            <b/>
            <sz val="9"/>
            <rFont val="Tahoma"/>
          </rPr>
          <t>Metric=MR14002310
Data Type=Monetary1000</t>
        </r>
      </text>
    </comment>
    <comment ref="CM19" authorId="0" shapeId="0" xr:uid="{00000000-0006-0000-2600-000074010000}">
      <text>
        <r>
          <rPr>
            <b/>
            <sz val="9"/>
            <rFont val="Tahoma"/>
          </rPr>
          <t>Metric=MR14002311
Data Type=Monetary1000</t>
        </r>
      </text>
    </comment>
    <comment ref="CN19" authorId="0" shapeId="0" xr:uid="{00000000-0006-0000-2600-000075010000}">
      <text>
        <r>
          <rPr>
            <b/>
            <sz val="9"/>
            <rFont val="Tahoma"/>
          </rPr>
          <t>Metric=MR14002312
Data Type=Monetary1000</t>
        </r>
      </text>
    </comment>
    <comment ref="CO19" authorId="0" shapeId="0" xr:uid="{00000000-0006-0000-2600-000076010000}">
      <text>
        <r>
          <rPr>
            <b/>
            <sz val="9"/>
            <rFont val="Tahoma"/>
          </rPr>
          <t>Metric=MR14002313
Data Type=Monetary1000</t>
        </r>
      </text>
    </comment>
    <comment ref="CP19" authorId="0" shapeId="0" xr:uid="{00000000-0006-0000-2600-000077010000}">
      <text>
        <r>
          <rPr>
            <b/>
            <sz val="9"/>
            <rFont val="Tahoma"/>
          </rPr>
          <t>Metric=MR14002314
Data Type=Monetary1000</t>
        </r>
      </text>
    </comment>
    <comment ref="CQ19" authorId="0" shapeId="0" xr:uid="{00000000-0006-0000-2600-000078010000}">
      <text>
        <r>
          <rPr>
            <b/>
            <sz val="9"/>
            <rFont val="Tahoma"/>
          </rPr>
          <t>Metric=MR14002315
Data Type=Monetary1000</t>
        </r>
      </text>
    </comment>
    <comment ref="CR19" authorId="0" shapeId="0" xr:uid="{00000000-0006-0000-2600-000079010000}">
      <text>
        <r>
          <rPr>
            <b/>
            <sz val="9"/>
            <rFont val="Tahoma"/>
          </rPr>
          <t>Metric=MR14002316
Data Type=Monetary1000</t>
        </r>
      </text>
    </comment>
    <comment ref="CS19" authorId="0" shapeId="0" xr:uid="{00000000-0006-0000-2600-00007A010000}">
      <text>
        <r>
          <rPr>
            <b/>
            <sz val="9"/>
            <rFont val="Tahoma"/>
          </rPr>
          <t>Metric=MR14002317
Data Type=Monetary1000</t>
        </r>
      </text>
    </comment>
    <comment ref="CT19" authorId="0" shapeId="0" xr:uid="{00000000-0006-0000-2600-00007B010000}">
      <text>
        <r>
          <rPr>
            <b/>
            <sz val="9"/>
            <rFont val="Tahoma"/>
          </rPr>
          <t>Metric=MR14002318
Data Type=Monetary1000</t>
        </r>
      </text>
    </comment>
    <comment ref="CU19" authorId="0" shapeId="0" xr:uid="{00000000-0006-0000-2600-00007C010000}">
      <text>
        <r>
          <rPr>
            <b/>
            <sz val="9"/>
            <rFont val="Tahoma"/>
          </rPr>
          <t>Metric=MR14002319
Data Type=Monetary1000</t>
        </r>
      </text>
    </comment>
    <comment ref="CV19" authorId="0" shapeId="0" xr:uid="{00000000-0006-0000-2600-00007D010000}">
      <text>
        <r>
          <rPr>
            <b/>
            <sz val="9"/>
            <rFont val="Tahoma"/>
          </rPr>
          <t>Metric=MR14002320
Data Type=Monetary1000</t>
        </r>
      </text>
    </comment>
    <comment ref="CW19" authorId="0" shapeId="0" xr:uid="{00000000-0006-0000-2600-00007E010000}">
      <text>
        <r>
          <rPr>
            <b/>
            <sz val="9"/>
            <rFont val="Tahoma"/>
          </rPr>
          <t>Metric=MR14002321
Data Type=Monetary1000</t>
        </r>
      </text>
    </comment>
    <comment ref="CX19" authorId="0" shapeId="0" xr:uid="{00000000-0006-0000-2600-00007F010000}">
      <text>
        <r>
          <rPr>
            <b/>
            <sz val="9"/>
            <rFont val="Tahoma"/>
          </rPr>
          <t>Metric=MR14002322
Data Type=Monetary1000</t>
        </r>
      </text>
    </comment>
    <comment ref="CY19" authorId="0" shapeId="0" xr:uid="{00000000-0006-0000-2600-000080010000}">
      <text>
        <r>
          <rPr>
            <b/>
            <sz val="9"/>
            <rFont val="Tahoma"/>
          </rPr>
          <t>Metric=MR14002323
Data Type=Monetary1000</t>
        </r>
      </text>
    </comment>
    <comment ref="CZ19" authorId="0" shapeId="0" xr:uid="{00000000-0006-0000-2600-000081010000}">
      <text>
        <r>
          <rPr>
            <b/>
            <sz val="9"/>
            <rFont val="Tahoma"/>
          </rPr>
          <t>Metric=MR14002324
Data Type=Monetary1000</t>
        </r>
      </text>
    </comment>
    <comment ref="DA19" authorId="0" shapeId="0" xr:uid="{00000000-0006-0000-2600-000082010000}">
      <text>
        <r>
          <rPr>
            <b/>
            <sz val="9"/>
            <rFont val="Tahoma"/>
          </rPr>
          <t>Metric=MR14002325
Data Type=Monetary1000</t>
        </r>
      </text>
    </comment>
    <comment ref="DB19" authorId="0" shapeId="0" xr:uid="{00000000-0006-0000-2600-000083010000}">
      <text>
        <r>
          <rPr>
            <b/>
            <sz val="9"/>
            <rFont val="Tahoma"/>
          </rPr>
          <t>Metric=MR14002326
Data Type=Monetary1000</t>
        </r>
      </text>
    </comment>
    <comment ref="DC19" authorId="0" shapeId="0" xr:uid="{00000000-0006-0000-2600-000084010000}">
      <text>
        <r>
          <rPr>
            <b/>
            <sz val="9"/>
            <rFont val="Tahoma"/>
          </rPr>
          <t>Metric=MR14002327
Data Type=Monetary1000</t>
        </r>
      </text>
    </comment>
    <comment ref="DD19" authorId="0" shapeId="0" xr:uid="{00000000-0006-0000-2600-000085010000}">
      <text>
        <r>
          <rPr>
            <b/>
            <sz val="9"/>
            <rFont val="Tahoma"/>
          </rPr>
          <t>Metric=MR14002328
Data Type=Monetary1000</t>
        </r>
      </text>
    </comment>
    <comment ref="DE19" authorId="0" shapeId="0" xr:uid="{00000000-0006-0000-2600-000086010000}">
      <text>
        <r>
          <rPr>
            <b/>
            <sz val="9"/>
            <rFont val="Tahoma"/>
          </rPr>
          <t>Metric=MR14002329
Data Type=Monetary1000</t>
        </r>
      </text>
    </comment>
    <comment ref="DF19" authorId="0" shapeId="0" xr:uid="{00000000-0006-0000-2600-000087010000}">
      <text>
        <r>
          <rPr>
            <b/>
            <sz val="9"/>
            <rFont val="Tahoma"/>
          </rPr>
          <t>Metric=MR14002330
Data Type=Monetary1000</t>
        </r>
      </text>
    </comment>
    <comment ref="DG19" authorId="0" shapeId="0" xr:uid="{00000000-0006-0000-2600-000088010000}">
      <text>
        <r>
          <rPr>
            <b/>
            <sz val="9"/>
            <rFont val="Tahoma"/>
          </rPr>
          <t>Metric=MR14002331
Data Type=Monetary1000</t>
        </r>
      </text>
    </comment>
    <comment ref="DH19" authorId="0" shapeId="0" xr:uid="{00000000-0006-0000-2600-000089010000}">
      <text>
        <r>
          <rPr>
            <b/>
            <sz val="9"/>
            <rFont val="Tahoma"/>
          </rPr>
          <t>Metric=MR14002332
Data Type=Monetary1000</t>
        </r>
      </text>
    </comment>
    <comment ref="DI19" authorId="0" shapeId="0" xr:uid="{00000000-0006-0000-2600-00008A010000}">
      <text>
        <r>
          <rPr>
            <b/>
            <sz val="9"/>
            <rFont val="Tahoma"/>
          </rPr>
          <t>Metric=MR14002333
Data Type=Monetary1000</t>
        </r>
      </text>
    </comment>
    <comment ref="DJ19" authorId="0" shapeId="0" xr:uid="{00000000-0006-0000-2600-00008B010000}">
      <text>
        <r>
          <rPr>
            <b/>
            <sz val="9"/>
            <rFont val="Tahoma"/>
          </rPr>
          <t>Metric=MR14002334
Data Type=Monetary1000</t>
        </r>
      </text>
    </comment>
    <comment ref="DK19" authorId="0" shapeId="0" xr:uid="{00000000-0006-0000-2600-00008C010000}">
      <text>
        <r>
          <rPr>
            <b/>
            <sz val="9"/>
            <rFont val="Tahoma"/>
          </rPr>
          <t>Metric=MR14002335
Data Type=Monetary1000</t>
        </r>
      </text>
    </comment>
    <comment ref="DL19" authorId="0" shapeId="0" xr:uid="{00000000-0006-0000-2600-00008D010000}">
      <text>
        <r>
          <rPr>
            <b/>
            <sz val="9"/>
            <rFont val="Tahoma"/>
          </rPr>
          <t>Metric=MR14002336
Data Type=Monetary1000</t>
        </r>
      </text>
    </comment>
    <comment ref="DM19" authorId="0" shapeId="0" xr:uid="{00000000-0006-0000-2600-00008E010000}">
      <text>
        <r>
          <rPr>
            <b/>
            <sz val="9"/>
            <rFont val="Tahoma"/>
          </rPr>
          <t>Metric=MR14002337
Data Type=Monetary1000</t>
        </r>
      </text>
    </comment>
    <comment ref="DN19" authorId="0" shapeId="0" xr:uid="{00000000-0006-0000-2600-00008F010000}">
      <text>
        <r>
          <rPr>
            <b/>
            <sz val="9"/>
            <rFont val="Tahoma"/>
          </rPr>
          <t>Metric=MR14002338
Data Type=Monetary1000</t>
        </r>
      </text>
    </comment>
    <comment ref="DO19" authorId="0" shapeId="0" xr:uid="{00000000-0006-0000-2600-000090010000}">
      <text>
        <r>
          <rPr>
            <b/>
            <sz val="9"/>
            <rFont val="Tahoma"/>
          </rPr>
          <t>Metric=MR14002339
Data Type=Monetary1000</t>
        </r>
      </text>
    </comment>
    <comment ref="DP19" authorId="0" shapeId="0" xr:uid="{00000000-0006-0000-2600-000091010000}">
      <text>
        <r>
          <rPr>
            <b/>
            <sz val="9"/>
            <rFont val="Tahoma"/>
          </rPr>
          <t>Metric=MR14002340
Data Type=Monetary1000</t>
        </r>
      </text>
    </comment>
    <comment ref="DQ19" authorId="0" shapeId="0" xr:uid="{00000000-0006-0000-2600-000092010000}">
      <text>
        <r>
          <rPr>
            <b/>
            <sz val="9"/>
            <rFont val="Tahoma"/>
          </rPr>
          <t>Metric=MR14002341
Data Type=Monetary1000</t>
        </r>
      </text>
    </comment>
    <comment ref="DR19" authorId="0" shapeId="0" xr:uid="{00000000-0006-0000-2600-000093010000}">
      <text>
        <r>
          <rPr>
            <b/>
            <sz val="9"/>
            <rFont val="Tahoma"/>
          </rPr>
          <t>Metric=MR14002342
Data Type=Monetary1000</t>
        </r>
      </text>
    </comment>
    <comment ref="DS19" authorId="0" shapeId="0" xr:uid="{00000000-0006-0000-2600-000094010000}">
      <text>
        <r>
          <rPr>
            <b/>
            <sz val="9"/>
            <rFont val="Tahoma"/>
          </rPr>
          <t>Metric=MR14002343
Data Type=Monetary1000</t>
        </r>
      </text>
    </comment>
    <comment ref="DT19" authorId="0" shapeId="0" xr:uid="{00000000-0006-0000-2600-000095010000}">
      <text>
        <r>
          <rPr>
            <b/>
            <sz val="9"/>
            <rFont val="Tahoma"/>
          </rPr>
          <t>Metric=MR14002344
Data Type=Monetary1000</t>
        </r>
      </text>
    </comment>
    <comment ref="DU19" authorId="0" shapeId="0" xr:uid="{00000000-0006-0000-2600-000096010000}">
      <text>
        <r>
          <rPr>
            <b/>
            <sz val="9"/>
            <rFont val="Tahoma"/>
          </rPr>
          <t>Metric=MR14002345
Data Type=Monetary1000</t>
        </r>
      </text>
    </comment>
    <comment ref="DV19" authorId="0" shapeId="0" xr:uid="{00000000-0006-0000-2600-000097010000}">
      <text>
        <r>
          <rPr>
            <b/>
            <sz val="9"/>
            <rFont val="Tahoma"/>
          </rPr>
          <t>Metric=MR14002346
Data Type=Monetary1000</t>
        </r>
      </text>
    </comment>
    <comment ref="DW19" authorId="0" shapeId="0" xr:uid="{00000000-0006-0000-2600-000098010000}">
      <text>
        <r>
          <rPr>
            <b/>
            <sz val="9"/>
            <rFont val="Tahoma"/>
          </rPr>
          <t>Metric=MR14002347
Data Type=Monetary1000</t>
        </r>
      </text>
    </comment>
    <comment ref="DX19" authorId="0" shapeId="0" xr:uid="{00000000-0006-0000-2600-000099010000}">
      <text>
        <r>
          <rPr>
            <b/>
            <sz val="9"/>
            <rFont val="Tahoma"/>
          </rPr>
          <t>Metric=MR14002348
Data Type=Monetary1000</t>
        </r>
      </text>
    </comment>
    <comment ref="DY19" authorId="0" shapeId="0" xr:uid="{00000000-0006-0000-2600-00009A010000}">
      <text>
        <r>
          <rPr>
            <b/>
            <sz val="9"/>
            <rFont val="Tahoma"/>
          </rPr>
          <t>Metric=MR14002349
Data Type=Monetary1000</t>
        </r>
      </text>
    </comment>
    <comment ref="DZ19" authorId="0" shapeId="0" xr:uid="{00000000-0006-0000-2600-00009B010000}">
      <text>
        <r>
          <rPr>
            <b/>
            <sz val="9"/>
            <rFont val="Tahoma"/>
          </rPr>
          <t>Metric=MR14002350
Data Type=Monetary1000</t>
        </r>
      </text>
    </comment>
    <comment ref="EA19" authorId="0" shapeId="0" xr:uid="{00000000-0006-0000-2600-00009C010000}">
      <text>
        <r>
          <rPr>
            <b/>
            <sz val="9"/>
            <rFont val="Tahoma"/>
          </rPr>
          <t>Metric=MR14002351
Data Type=Monetary1000</t>
        </r>
      </text>
    </comment>
    <comment ref="EB19" authorId="0" shapeId="0" xr:uid="{00000000-0006-0000-2600-00009D010000}">
      <text>
        <r>
          <rPr>
            <b/>
            <sz val="9"/>
            <rFont val="Tahoma"/>
          </rPr>
          <t>Metric=MR14002352
Data Type=Monetary1000</t>
        </r>
      </text>
    </comment>
    <comment ref="EC19" authorId="0" shapeId="0" xr:uid="{00000000-0006-0000-2600-00009E010000}">
      <text>
        <r>
          <rPr>
            <b/>
            <sz val="9"/>
            <rFont val="Tahoma"/>
          </rPr>
          <t>Metric=MR14002353
Data Type=Monetary1000</t>
        </r>
      </text>
    </comment>
    <comment ref="ED19" authorId="0" shapeId="0" xr:uid="{00000000-0006-0000-2600-00009F010000}">
      <text>
        <r>
          <rPr>
            <b/>
            <sz val="9"/>
            <rFont val="Tahoma"/>
          </rPr>
          <t>Metric=MR14002354
Data Type=Monetary1000</t>
        </r>
      </text>
    </comment>
    <comment ref="EE19" authorId="0" shapeId="0" xr:uid="{00000000-0006-0000-2600-0000A0010000}">
      <text>
        <r>
          <rPr>
            <b/>
            <sz val="9"/>
            <rFont val="Tahoma"/>
          </rPr>
          <t>Metric=MR14002355
Data Type=Monetary1000</t>
        </r>
      </text>
    </comment>
    <comment ref="EF19" authorId="0" shapeId="0" xr:uid="{00000000-0006-0000-2600-0000A1010000}">
      <text>
        <r>
          <rPr>
            <b/>
            <sz val="9"/>
            <rFont val="Tahoma"/>
          </rPr>
          <t>Metric=MR14002356
Data Type=Monetary1000</t>
        </r>
      </text>
    </comment>
    <comment ref="EG19" authorId="0" shapeId="0" xr:uid="{00000000-0006-0000-2600-0000A2010000}">
      <text>
        <r>
          <rPr>
            <b/>
            <sz val="9"/>
            <rFont val="Tahoma"/>
          </rPr>
          <t>Metric=MR14002357
Data Type=Monetary1000</t>
        </r>
      </text>
    </comment>
    <comment ref="EH19" authorId="0" shapeId="0" xr:uid="{00000000-0006-0000-2600-0000A3010000}">
      <text>
        <r>
          <rPr>
            <b/>
            <sz val="9"/>
            <rFont val="Tahoma"/>
          </rPr>
          <t>Metric=MR14002358
Data Type=Monetary1000</t>
        </r>
      </text>
    </comment>
    <comment ref="EI19" authorId="0" shapeId="0" xr:uid="{00000000-0006-0000-2600-0000A4010000}">
      <text>
        <r>
          <rPr>
            <b/>
            <sz val="9"/>
            <rFont val="Tahoma"/>
          </rPr>
          <t>Metric=MR14002359
Data Type=Monetary1000</t>
        </r>
      </text>
    </comment>
    <comment ref="EJ19" authorId="0" shapeId="0" xr:uid="{00000000-0006-0000-2600-0000A5010000}">
      <text>
        <r>
          <rPr>
            <b/>
            <sz val="9"/>
            <rFont val="Tahoma"/>
          </rPr>
          <t>Metric=MR14002360
Data Type=Monetary1000</t>
        </r>
      </text>
    </comment>
    <comment ref="EK19" authorId="0" shapeId="0" xr:uid="{00000000-0006-0000-2600-0000A6010000}">
      <text>
        <r>
          <rPr>
            <b/>
            <sz val="9"/>
            <rFont val="Tahoma"/>
          </rPr>
          <t>Metric=MR14002361
Data Type=Monetary1000</t>
        </r>
      </text>
    </comment>
    <comment ref="EL19" authorId="0" shapeId="0" xr:uid="{00000000-0006-0000-2600-0000A7010000}">
      <text>
        <r>
          <rPr>
            <b/>
            <sz val="9"/>
            <rFont val="Tahoma"/>
          </rPr>
          <t>Metric=MR14002362
Data Type=Monetary1000</t>
        </r>
      </text>
    </comment>
    <comment ref="EM19" authorId="0" shapeId="0" xr:uid="{00000000-0006-0000-2600-0000A8010000}">
      <text>
        <r>
          <rPr>
            <b/>
            <sz val="9"/>
            <rFont val="Tahoma"/>
          </rPr>
          <t>Metric=MR14002363
Data Type=Monetary1000</t>
        </r>
      </text>
    </comment>
    <comment ref="EN19" authorId="0" shapeId="0" xr:uid="{00000000-0006-0000-2600-0000A9010000}">
      <text>
        <r>
          <rPr>
            <b/>
            <sz val="9"/>
            <rFont val="Tahoma"/>
          </rPr>
          <t>Metric=MR14002364
Data Type=Monetary1000</t>
        </r>
      </text>
    </comment>
    <comment ref="EO19" authorId="0" shapeId="0" xr:uid="{00000000-0006-0000-2600-0000AA010000}">
      <text>
        <r>
          <rPr>
            <b/>
            <sz val="9"/>
            <rFont val="Tahoma"/>
          </rPr>
          <t>Metric=MR14002365
Data Type=Monetary1000</t>
        </r>
      </text>
    </comment>
    <comment ref="EP19" authorId="0" shapeId="0" xr:uid="{00000000-0006-0000-2600-0000AB010000}">
      <text>
        <r>
          <rPr>
            <b/>
            <sz val="9"/>
            <rFont val="Tahoma"/>
          </rPr>
          <t>Metric=MR14002366
Data Type=Monetary1000</t>
        </r>
      </text>
    </comment>
    <comment ref="EQ19" authorId="0" shapeId="0" xr:uid="{00000000-0006-0000-2600-0000AC010000}">
      <text>
        <r>
          <rPr>
            <b/>
            <sz val="9"/>
            <rFont val="Tahoma"/>
          </rPr>
          <t>Metric=MR14002367
Data Type=Monetary1000</t>
        </r>
      </text>
    </comment>
    <comment ref="ER19" authorId="0" shapeId="0" xr:uid="{00000000-0006-0000-2600-0000AD010000}">
      <text>
        <r>
          <rPr>
            <b/>
            <sz val="9"/>
            <rFont val="Tahoma"/>
          </rPr>
          <t>Metric=MR14002368
Data Type=Monetary1000</t>
        </r>
      </text>
    </comment>
    <comment ref="ES19" authorId="0" shapeId="0" xr:uid="{00000000-0006-0000-2600-0000AE010000}">
      <text>
        <r>
          <rPr>
            <b/>
            <sz val="9"/>
            <rFont val="Tahoma"/>
          </rPr>
          <t>Metric=MR14002369
Data Type=Monetary1000</t>
        </r>
      </text>
    </comment>
    <comment ref="ET19" authorId="0" shapeId="0" xr:uid="{00000000-0006-0000-2600-0000AF010000}">
      <text>
        <r>
          <rPr>
            <b/>
            <sz val="9"/>
            <rFont val="Tahoma"/>
          </rPr>
          <t>Metric=MR14002370
Data Type=Monetary1000</t>
        </r>
      </text>
    </comment>
    <comment ref="EU19" authorId="0" shapeId="0" xr:uid="{00000000-0006-0000-2600-0000B0010000}">
      <text>
        <r>
          <rPr>
            <b/>
            <sz val="9"/>
            <rFont val="Tahoma"/>
          </rPr>
          <t>Metric=MR14002371
Data Type=Monetary1000</t>
        </r>
      </text>
    </comment>
    <comment ref="EV19" authorId="0" shapeId="0" xr:uid="{00000000-0006-0000-2600-0000B1010000}">
      <text>
        <r>
          <rPr>
            <b/>
            <sz val="9"/>
            <rFont val="Tahoma"/>
          </rPr>
          <t>Metric=MR14002372
Data Type=Monetary1000</t>
        </r>
      </text>
    </comment>
    <comment ref="EW19" authorId="0" shapeId="0" xr:uid="{00000000-0006-0000-2600-0000B2010000}">
      <text>
        <r>
          <rPr>
            <b/>
            <sz val="9"/>
            <rFont val="Tahoma"/>
          </rPr>
          <t>Metric=MR14002373
Data Type=Monetary1000</t>
        </r>
      </text>
    </comment>
    <comment ref="EX19" authorId="0" shapeId="0" xr:uid="{00000000-0006-0000-2600-0000B3010000}">
      <text>
        <r>
          <rPr>
            <b/>
            <sz val="9"/>
            <rFont val="Tahoma"/>
          </rPr>
          <t>Metric=MR14002374
Data Type=Monetary1000</t>
        </r>
      </text>
    </comment>
    <comment ref="EY19" authorId="0" shapeId="0" xr:uid="{00000000-0006-0000-2600-0000B4010000}">
      <text>
        <r>
          <rPr>
            <b/>
            <sz val="9"/>
            <rFont val="Tahoma"/>
          </rPr>
          <t>Metric=MR14002375
Data Type=Monetary1000</t>
        </r>
      </text>
    </comment>
    <comment ref="EZ19" authorId="0" shapeId="0" xr:uid="{00000000-0006-0000-2600-0000B5010000}">
      <text>
        <r>
          <rPr>
            <b/>
            <sz val="9"/>
            <rFont val="Tahoma"/>
          </rPr>
          <t>Metric=MR14002376
Data Type=Monetary1000</t>
        </r>
      </text>
    </comment>
    <comment ref="FA19" authorId="0" shapeId="0" xr:uid="{00000000-0006-0000-2600-0000B6010000}">
      <text>
        <r>
          <rPr>
            <b/>
            <sz val="9"/>
            <rFont val="Tahoma"/>
          </rPr>
          <t>Metric=MR14002377
Data Type=Monetary1000</t>
        </r>
      </text>
    </comment>
    <comment ref="FB19" authorId="0" shapeId="0" xr:uid="{00000000-0006-0000-2600-0000B7010000}">
      <text>
        <r>
          <rPr>
            <b/>
            <sz val="9"/>
            <rFont val="Tahoma"/>
          </rPr>
          <t>Metric=MR14002378
Data Type=Monetary1000</t>
        </r>
      </text>
    </comment>
    <comment ref="FC19" authorId="0" shapeId="0" xr:uid="{00000000-0006-0000-2600-0000B8010000}">
      <text>
        <r>
          <rPr>
            <b/>
            <sz val="9"/>
            <rFont val="Tahoma"/>
          </rPr>
          <t>Metric=MR14002379
Data Type=Monetary1000</t>
        </r>
      </text>
    </comment>
    <comment ref="FD19" authorId="0" shapeId="0" xr:uid="{00000000-0006-0000-2600-0000B9010000}">
      <text>
        <r>
          <rPr>
            <b/>
            <sz val="9"/>
            <rFont val="Tahoma"/>
          </rPr>
          <t>Metric=MR14002380
Data Type=Monetary1000</t>
        </r>
      </text>
    </comment>
    <comment ref="FE19" authorId="0" shapeId="0" xr:uid="{00000000-0006-0000-2600-0000BA010000}">
      <text>
        <r>
          <rPr>
            <b/>
            <sz val="9"/>
            <rFont val="Tahoma"/>
          </rPr>
          <t>Metric=MR14002381
Data Type=Monetary1000</t>
        </r>
      </text>
    </comment>
    <comment ref="FF19" authorId="0" shapeId="0" xr:uid="{00000000-0006-0000-2600-0000BB010000}">
      <text>
        <r>
          <rPr>
            <b/>
            <sz val="9"/>
            <rFont val="Tahoma"/>
          </rPr>
          <t>Metric=MR14002382
Data Type=Monetary1000</t>
        </r>
      </text>
    </comment>
    <comment ref="FG19" authorId="0" shapeId="0" xr:uid="{00000000-0006-0000-2600-0000BC010000}">
      <text>
        <r>
          <rPr>
            <b/>
            <sz val="9"/>
            <rFont val="Tahoma"/>
          </rPr>
          <t>Metric=MR14002383
Data Type=Monetary1000</t>
        </r>
      </text>
    </comment>
    <comment ref="FH19" authorId="0" shapeId="0" xr:uid="{00000000-0006-0000-2600-0000BD010000}">
      <text>
        <r>
          <rPr>
            <b/>
            <sz val="9"/>
            <rFont val="Tahoma"/>
          </rPr>
          <t>Metric=MR14002384
Data Type=Monetary1000</t>
        </r>
      </text>
    </comment>
    <comment ref="FI19" authorId="0" shapeId="0" xr:uid="{00000000-0006-0000-2600-0000BE010000}">
      <text>
        <r>
          <rPr>
            <b/>
            <sz val="9"/>
            <rFont val="Tahoma"/>
          </rPr>
          <t>Metric=MR14002385
Data Type=Monetary1000</t>
        </r>
      </text>
    </comment>
    <comment ref="FJ19" authorId="0" shapeId="0" xr:uid="{00000000-0006-0000-2600-0000BF010000}">
      <text>
        <r>
          <rPr>
            <b/>
            <sz val="9"/>
            <rFont val="Tahoma"/>
          </rPr>
          <t>Metric=MR14002386
Data Type=Monetary1000</t>
        </r>
      </text>
    </comment>
    <comment ref="FK19" authorId="0" shapeId="0" xr:uid="{00000000-0006-0000-2600-0000C0010000}">
      <text>
        <r>
          <rPr>
            <b/>
            <sz val="9"/>
            <rFont val="Tahoma"/>
          </rPr>
          <t>Metric=MR14002387
Data Type=Monetary1000</t>
        </r>
      </text>
    </comment>
    <comment ref="FL19" authorId="0" shapeId="0" xr:uid="{00000000-0006-0000-2600-0000C1010000}">
      <text>
        <r>
          <rPr>
            <b/>
            <sz val="9"/>
            <rFont val="Tahoma"/>
          </rPr>
          <t>Metric=MR14002388
Data Type=Monetary1000</t>
        </r>
      </text>
    </comment>
    <comment ref="FM19" authorId="0" shapeId="0" xr:uid="{00000000-0006-0000-2600-0000C2010000}">
      <text>
        <r>
          <rPr>
            <b/>
            <sz val="9"/>
            <rFont val="Tahoma"/>
          </rPr>
          <t>Metric=MR14002389
Data Type=Monetary1000</t>
        </r>
      </text>
    </comment>
    <comment ref="FN19" authorId="0" shapeId="0" xr:uid="{00000000-0006-0000-2600-0000C3010000}">
      <text>
        <r>
          <rPr>
            <b/>
            <sz val="9"/>
            <rFont val="Tahoma"/>
          </rPr>
          <t>Metric=MR14002390
Data Type=Monetary1000</t>
        </r>
      </text>
    </comment>
    <comment ref="FO19" authorId="0" shapeId="0" xr:uid="{00000000-0006-0000-2600-0000C4010000}">
      <text>
        <r>
          <rPr>
            <b/>
            <sz val="9"/>
            <rFont val="Tahoma"/>
          </rPr>
          <t>Metric=MR14002391
Data Type=Monetary1000</t>
        </r>
      </text>
    </comment>
    <comment ref="FP19" authorId="0" shapeId="0" xr:uid="{00000000-0006-0000-2600-0000C5010000}">
      <text>
        <r>
          <rPr>
            <b/>
            <sz val="9"/>
            <rFont val="Tahoma"/>
          </rPr>
          <t>Metric=MR14002392
Data Type=Monetary1000</t>
        </r>
      </text>
    </comment>
    <comment ref="FQ19" authorId="0" shapeId="0" xr:uid="{00000000-0006-0000-2600-0000C6010000}">
      <text>
        <r>
          <rPr>
            <b/>
            <sz val="9"/>
            <rFont val="Tahoma"/>
          </rPr>
          <t>Metric=MR14002393
Data Type=Monetary1000</t>
        </r>
      </text>
    </comment>
    <comment ref="FR19" authorId="0" shapeId="0" xr:uid="{00000000-0006-0000-2600-0000C7010000}">
      <text>
        <r>
          <rPr>
            <b/>
            <sz val="9"/>
            <rFont val="Tahoma"/>
          </rPr>
          <t>Metric=MR14002394
Data Type=Monetary1000</t>
        </r>
      </text>
    </comment>
    <comment ref="FS19" authorId="0" shapeId="0" xr:uid="{00000000-0006-0000-2600-0000C8010000}">
      <text>
        <r>
          <rPr>
            <b/>
            <sz val="9"/>
            <rFont val="Tahoma"/>
          </rPr>
          <t>Metric=MR14002395
Data Type=Monetary1000</t>
        </r>
      </text>
    </comment>
    <comment ref="FT19" authorId="0" shapeId="0" xr:uid="{00000000-0006-0000-2600-0000C9010000}">
      <text>
        <r>
          <rPr>
            <b/>
            <sz val="9"/>
            <rFont val="Tahoma"/>
          </rPr>
          <t>Metric=MR14002396
Data Type=Monetary1000</t>
        </r>
      </text>
    </comment>
    <comment ref="FU19" authorId="0" shapeId="0" xr:uid="{00000000-0006-0000-2600-0000CA010000}">
      <text>
        <r>
          <rPr>
            <b/>
            <sz val="9"/>
            <rFont val="Tahoma"/>
          </rPr>
          <t>Metric=MR14002397
Data Type=Monetary1000</t>
        </r>
      </text>
    </comment>
    <comment ref="FV19" authorId="0" shapeId="0" xr:uid="{00000000-0006-0000-2600-0000CB010000}">
      <text>
        <r>
          <rPr>
            <b/>
            <sz val="9"/>
            <rFont val="Tahoma"/>
          </rPr>
          <t>Metric=MR14002398
Data Type=Monetary1000</t>
        </r>
      </text>
    </comment>
    <comment ref="FW19" authorId="0" shapeId="0" xr:uid="{00000000-0006-0000-2600-0000CC010000}">
      <text>
        <r>
          <rPr>
            <b/>
            <sz val="9"/>
            <rFont val="Tahoma"/>
          </rPr>
          <t>Metric=MR14002399
Data Type=Monetary1000</t>
        </r>
      </text>
    </comment>
    <comment ref="FX19" authorId="0" shapeId="0" xr:uid="{00000000-0006-0000-2600-0000CD010000}">
      <text>
        <r>
          <rPr>
            <b/>
            <sz val="9"/>
            <rFont val="Tahoma"/>
          </rPr>
          <t>Metric=MR14002400
Data Type=Monetary1000</t>
        </r>
      </text>
    </comment>
    <comment ref="FY19" authorId="0" shapeId="0" xr:uid="{00000000-0006-0000-2600-0000CE010000}">
      <text>
        <r>
          <rPr>
            <b/>
            <sz val="9"/>
            <rFont val="Tahoma"/>
          </rPr>
          <t>Metric=MR14002401
Data Type=Monetary1000</t>
        </r>
      </text>
    </comment>
    <comment ref="FZ19" authorId="0" shapeId="0" xr:uid="{00000000-0006-0000-2600-0000CF010000}">
      <text>
        <r>
          <rPr>
            <b/>
            <sz val="9"/>
            <rFont val="Tahoma"/>
          </rPr>
          <t>Metric=MR14002402
Data Type=Monetary1000</t>
        </r>
      </text>
    </comment>
    <comment ref="GA19" authorId="0" shapeId="0" xr:uid="{00000000-0006-0000-2600-0000D0010000}">
      <text>
        <r>
          <rPr>
            <b/>
            <sz val="9"/>
            <rFont val="Tahoma"/>
          </rPr>
          <t>Metric=MR14002403
Data Type=Monetary1000</t>
        </r>
      </text>
    </comment>
    <comment ref="GB19" authorId="0" shapeId="0" xr:uid="{00000000-0006-0000-2600-0000D1010000}">
      <text>
        <r>
          <rPr>
            <b/>
            <sz val="9"/>
            <rFont val="Tahoma"/>
          </rPr>
          <t>Metric=MR14002404
Data Type=Monetary1000</t>
        </r>
      </text>
    </comment>
    <comment ref="GC19" authorId="0" shapeId="0" xr:uid="{00000000-0006-0000-2600-0000D2010000}">
      <text>
        <r>
          <rPr>
            <b/>
            <sz val="9"/>
            <rFont val="Tahoma"/>
          </rPr>
          <t>Metric=MR14002405
Data Type=Monetary1000</t>
        </r>
      </text>
    </comment>
    <comment ref="GD19" authorId="0" shapeId="0" xr:uid="{00000000-0006-0000-2600-0000D3010000}">
      <text>
        <r>
          <rPr>
            <b/>
            <sz val="9"/>
            <rFont val="Tahoma"/>
          </rPr>
          <t>Metric=MR14002406
Data Type=Monetary1000</t>
        </r>
      </text>
    </comment>
    <comment ref="GE19" authorId="0" shapeId="0" xr:uid="{00000000-0006-0000-2600-0000D4010000}">
      <text>
        <r>
          <rPr>
            <b/>
            <sz val="9"/>
            <rFont val="Tahoma"/>
          </rPr>
          <t>Metric=MR14002407
Data Type=Monetary1000</t>
        </r>
      </text>
    </comment>
    <comment ref="GF19" authorId="0" shapeId="0" xr:uid="{00000000-0006-0000-2600-0000D5010000}">
      <text>
        <r>
          <rPr>
            <b/>
            <sz val="9"/>
            <rFont val="Tahoma"/>
          </rPr>
          <t>Metric=MR14002408
Data Type=Monetary1000</t>
        </r>
      </text>
    </comment>
    <comment ref="GG19" authorId="0" shapeId="0" xr:uid="{00000000-0006-0000-2600-0000D6010000}">
      <text>
        <r>
          <rPr>
            <b/>
            <sz val="9"/>
            <rFont val="Tahoma"/>
          </rPr>
          <t>Metric=MR14002409
Data Type=Monetary1000</t>
        </r>
      </text>
    </comment>
    <comment ref="GH19" authorId="0" shapeId="0" xr:uid="{00000000-0006-0000-2600-0000D7010000}">
      <text>
        <r>
          <rPr>
            <b/>
            <sz val="9"/>
            <rFont val="Tahoma"/>
          </rPr>
          <t>Metric=MR14002410
Data Type=Monetary1000</t>
        </r>
      </text>
    </comment>
    <comment ref="GI19" authorId="0" shapeId="0" xr:uid="{00000000-0006-0000-2600-0000D8010000}">
      <text>
        <r>
          <rPr>
            <b/>
            <sz val="9"/>
            <rFont val="Tahoma"/>
          </rPr>
          <t>Metric=MR14002411
Data Type=Monetary1000</t>
        </r>
      </text>
    </comment>
    <comment ref="GJ19" authorId="0" shapeId="0" xr:uid="{00000000-0006-0000-2600-0000D9010000}">
      <text>
        <r>
          <rPr>
            <b/>
            <sz val="9"/>
            <rFont val="Tahoma"/>
          </rPr>
          <t>Metric=MR14002412
Data Type=Monetary1000</t>
        </r>
      </text>
    </comment>
    <comment ref="GK19" authorId="0" shapeId="0" xr:uid="{00000000-0006-0000-2600-0000DA010000}">
      <text>
        <r>
          <rPr>
            <b/>
            <sz val="9"/>
            <rFont val="Tahoma"/>
          </rPr>
          <t>Metric=MR14002413
Data Type=Monetary1000</t>
        </r>
      </text>
    </comment>
    <comment ref="GL19" authorId="0" shapeId="0" xr:uid="{00000000-0006-0000-2600-0000DB010000}">
      <text>
        <r>
          <rPr>
            <b/>
            <sz val="9"/>
            <rFont val="Tahoma"/>
          </rPr>
          <t>Metric=MR14002414
Data Type=Monetary1000</t>
        </r>
      </text>
    </comment>
    <comment ref="GM19" authorId="0" shapeId="0" xr:uid="{00000000-0006-0000-2600-0000DC010000}">
      <text>
        <r>
          <rPr>
            <b/>
            <sz val="9"/>
            <rFont val="Tahoma"/>
          </rPr>
          <t>Metric=MR14002415
Data Type=Monetary1000</t>
        </r>
      </text>
    </comment>
    <comment ref="GN19" authorId="0" shapeId="0" xr:uid="{00000000-0006-0000-2600-0000DD010000}">
      <text>
        <r>
          <rPr>
            <b/>
            <sz val="9"/>
            <rFont val="Tahoma"/>
          </rPr>
          <t>Metric=MR14002416
Data Type=Monetary1000</t>
        </r>
      </text>
    </comment>
    <comment ref="GO19" authorId="0" shapeId="0" xr:uid="{00000000-0006-0000-2600-0000DE010000}">
      <text>
        <r>
          <rPr>
            <b/>
            <sz val="9"/>
            <rFont val="Tahoma"/>
          </rPr>
          <t>Metric=MR14002417
Data Type=Monetary1000</t>
        </r>
      </text>
    </comment>
    <comment ref="GP19" authorId="0" shapeId="0" xr:uid="{00000000-0006-0000-2600-0000DF010000}">
      <text>
        <r>
          <rPr>
            <b/>
            <sz val="9"/>
            <rFont val="Tahoma"/>
          </rPr>
          <t>Metric=MR14002418
Data Type=Monetary1000</t>
        </r>
      </text>
    </comment>
    <comment ref="GQ19" authorId="0" shapeId="0" xr:uid="{00000000-0006-0000-2600-0000E0010000}">
      <text>
        <r>
          <rPr>
            <b/>
            <sz val="9"/>
            <rFont val="Tahoma"/>
          </rPr>
          <t>Metric=MR14002419
Data Type=Monetary1000</t>
        </r>
      </text>
    </comment>
    <comment ref="GR19" authorId="0" shapeId="0" xr:uid="{00000000-0006-0000-2600-0000E1010000}">
      <text>
        <r>
          <rPr>
            <b/>
            <sz val="9"/>
            <rFont val="Tahoma"/>
          </rPr>
          <t>Metric=MR14002420
Data Type=Monetary1000</t>
        </r>
      </text>
    </comment>
    <comment ref="GS19" authorId="0" shapeId="0" xr:uid="{00000000-0006-0000-2600-0000E2010000}">
      <text>
        <r>
          <rPr>
            <b/>
            <sz val="9"/>
            <rFont val="Tahoma"/>
          </rPr>
          <t>Metric=MR14002421
Data Type=Monetary1000</t>
        </r>
      </text>
    </comment>
    <comment ref="GT19" authorId="0" shapeId="0" xr:uid="{00000000-0006-0000-2600-0000E3010000}">
      <text>
        <r>
          <rPr>
            <b/>
            <sz val="9"/>
            <rFont val="Tahoma"/>
          </rPr>
          <t>Metric=MR14002422
Data Type=Monetary1000</t>
        </r>
      </text>
    </comment>
    <comment ref="GU19" authorId="0" shapeId="0" xr:uid="{00000000-0006-0000-2600-0000E4010000}">
      <text>
        <r>
          <rPr>
            <b/>
            <sz val="9"/>
            <rFont val="Tahoma"/>
          </rPr>
          <t>Metric=MR14002423
Data Type=Monetary1000</t>
        </r>
      </text>
    </comment>
    <comment ref="GV19" authorId="0" shapeId="0" xr:uid="{00000000-0006-0000-2600-0000E5010000}">
      <text>
        <r>
          <rPr>
            <b/>
            <sz val="9"/>
            <rFont val="Tahoma"/>
          </rPr>
          <t>Metric=MR14002424
Data Type=Monetary1000</t>
        </r>
      </text>
    </comment>
    <comment ref="GW19" authorId="0" shapeId="0" xr:uid="{00000000-0006-0000-2600-0000E6010000}">
      <text>
        <r>
          <rPr>
            <b/>
            <sz val="9"/>
            <rFont val="Tahoma"/>
          </rPr>
          <t>Metric=MR14002425
Data Type=Monetary1000</t>
        </r>
      </text>
    </comment>
    <comment ref="GX19" authorId="0" shapeId="0" xr:uid="{00000000-0006-0000-2600-0000E7010000}">
      <text>
        <r>
          <rPr>
            <b/>
            <sz val="9"/>
            <rFont val="Tahoma"/>
          </rPr>
          <t>Metric=MR14002426
Data Type=Monetary1000</t>
        </r>
      </text>
    </comment>
    <comment ref="GY19" authorId="0" shapeId="0" xr:uid="{00000000-0006-0000-2600-0000E8010000}">
      <text>
        <r>
          <rPr>
            <b/>
            <sz val="9"/>
            <rFont val="Tahoma"/>
          </rPr>
          <t>Metric=MR14002427
Data Type=Monetary1000</t>
        </r>
      </text>
    </comment>
    <comment ref="GZ19" authorId="0" shapeId="0" xr:uid="{00000000-0006-0000-2600-0000E9010000}">
      <text>
        <r>
          <rPr>
            <b/>
            <sz val="9"/>
            <rFont val="Tahoma"/>
          </rPr>
          <t>Metric=MR14002428
Data Type=Monetary1000</t>
        </r>
      </text>
    </comment>
    <comment ref="HA19" authorId="0" shapeId="0" xr:uid="{00000000-0006-0000-2600-0000EA010000}">
      <text>
        <r>
          <rPr>
            <b/>
            <sz val="9"/>
            <rFont val="Tahoma"/>
          </rPr>
          <t>Metric=MR14002429
Data Type=Monetary1000</t>
        </r>
      </text>
    </comment>
    <comment ref="HB19" authorId="0" shapeId="0" xr:uid="{00000000-0006-0000-2600-0000EB010000}">
      <text>
        <r>
          <rPr>
            <b/>
            <sz val="9"/>
            <rFont val="Tahoma"/>
          </rPr>
          <t>Metric=MR14002430
Data Type=Monetary1000</t>
        </r>
      </text>
    </comment>
    <comment ref="HC19" authorId="0" shapeId="0" xr:uid="{00000000-0006-0000-2600-0000EC010000}">
      <text>
        <r>
          <rPr>
            <b/>
            <sz val="9"/>
            <rFont val="Tahoma"/>
          </rPr>
          <t>Metric=MR14002431
Data Type=Monetary1000</t>
        </r>
      </text>
    </comment>
    <comment ref="HD19" authorId="0" shapeId="0" xr:uid="{00000000-0006-0000-2600-0000ED010000}">
      <text>
        <r>
          <rPr>
            <b/>
            <sz val="9"/>
            <rFont val="Tahoma"/>
          </rPr>
          <t>Metric=MR14002432
Data Type=Monetary1000</t>
        </r>
      </text>
    </comment>
    <comment ref="HE19" authorId="0" shapeId="0" xr:uid="{00000000-0006-0000-2600-0000EE010000}">
      <text>
        <r>
          <rPr>
            <b/>
            <sz val="9"/>
            <rFont val="Tahoma"/>
          </rPr>
          <t>Metric=MR14002433
Data Type=Monetary1000</t>
        </r>
      </text>
    </comment>
    <comment ref="HF19" authorId="0" shapeId="0" xr:uid="{00000000-0006-0000-2600-0000EF010000}">
      <text>
        <r>
          <rPr>
            <b/>
            <sz val="9"/>
            <rFont val="Tahoma"/>
          </rPr>
          <t>Metric=MR14002434
Data Type=Monetary1000</t>
        </r>
      </text>
    </comment>
    <comment ref="HG19" authorId="0" shapeId="0" xr:uid="{00000000-0006-0000-2600-0000F0010000}">
      <text>
        <r>
          <rPr>
            <b/>
            <sz val="9"/>
            <rFont val="Tahoma"/>
          </rPr>
          <t>Metric=MR14002435
Data Type=Monetary1000</t>
        </r>
      </text>
    </comment>
    <comment ref="HH19" authorId="0" shapeId="0" xr:uid="{00000000-0006-0000-2600-0000F1010000}">
      <text>
        <r>
          <rPr>
            <b/>
            <sz val="9"/>
            <rFont val="Tahoma"/>
          </rPr>
          <t>Metric=MR14002436
Data Type=Monetary1000</t>
        </r>
      </text>
    </comment>
    <comment ref="HI19" authorId="0" shapeId="0" xr:uid="{00000000-0006-0000-2600-0000F2010000}">
      <text>
        <r>
          <rPr>
            <b/>
            <sz val="9"/>
            <rFont val="Tahoma"/>
          </rPr>
          <t>Metric=MR14002437
Data Type=Monetary1000</t>
        </r>
      </text>
    </comment>
    <comment ref="HJ19" authorId="0" shapeId="0" xr:uid="{00000000-0006-0000-2600-0000F3010000}">
      <text>
        <r>
          <rPr>
            <b/>
            <sz val="9"/>
            <rFont val="Tahoma"/>
          </rPr>
          <t>Metric=MR14002438
Data Type=Monetary1000</t>
        </r>
      </text>
    </comment>
    <comment ref="HK19" authorId="0" shapeId="0" xr:uid="{00000000-0006-0000-2600-0000F4010000}">
      <text>
        <r>
          <rPr>
            <b/>
            <sz val="9"/>
            <rFont val="Tahoma"/>
          </rPr>
          <t>Metric=MR14002439
Data Type=Monetary1000</t>
        </r>
      </text>
    </comment>
    <comment ref="HL19" authorId="0" shapeId="0" xr:uid="{00000000-0006-0000-2600-0000F5010000}">
      <text>
        <r>
          <rPr>
            <b/>
            <sz val="9"/>
            <rFont val="Tahoma"/>
          </rPr>
          <t>Metric=MR14002440
Data Type=Monetary1000</t>
        </r>
      </text>
    </comment>
    <comment ref="HM19" authorId="0" shapeId="0" xr:uid="{00000000-0006-0000-2600-0000F6010000}">
      <text>
        <r>
          <rPr>
            <b/>
            <sz val="9"/>
            <rFont val="Tahoma"/>
          </rPr>
          <t>Metric=MR14002441
Data Type=Monetary1000</t>
        </r>
      </text>
    </comment>
    <comment ref="HN19" authorId="0" shapeId="0" xr:uid="{00000000-0006-0000-2600-0000F7010000}">
      <text>
        <r>
          <rPr>
            <b/>
            <sz val="9"/>
            <rFont val="Tahoma"/>
          </rPr>
          <t>Metric=MR14002442
Data Type=Monetary1000</t>
        </r>
      </text>
    </comment>
    <comment ref="HO19" authorId="0" shapeId="0" xr:uid="{00000000-0006-0000-2600-0000F8010000}">
      <text>
        <r>
          <rPr>
            <b/>
            <sz val="9"/>
            <rFont val="Tahoma"/>
          </rPr>
          <t>Metric=MR14002443
Data Type=Monetary1000</t>
        </r>
      </text>
    </comment>
    <comment ref="HP19" authorId="0" shapeId="0" xr:uid="{00000000-0006-0000-2600-0000F9010000}">
      <text>
        <r>
          <rPr>
            <b/>
            <sz val="9"/>
            <rFont val="Tahoma"/>
          </rPr>
          <t>Metric=MR14002444
Data Type=Monetary1000</t>
        </r>
      </text>
    </comment>
    <comment ref="HQ19" authorId="0" shapeId="0" xr:uid="{00000000-0006-0000-2600-0000FA010000}">
      <text>
        <r>
          <rPr>
            <b/>
            <sz val="9"/>
            <rFont val="Tahoma"/>
          </rPr>
          <t>Metric=MR14002445
Data Type=Monetary1000</t>
        </r>
      </text>
    </comment>
    <comment ref="HR19" authorId="0" shapeId="0" xr:uid="{00000000-0006-0000-2600-0000FB010000}">
      <text>
        <r>
          <rPr>
            <b/>
            <sz val="9"/>
            <rFont val="Tahoma"/>
          </rPr>
          <t>Metric=MR14002446
Data Type=Monetary1000</t>
        </r>
      </text>
    </comment>
    <comment ref="HS19" authorId="0" shapeId="0" xr:uid="{00000000-0006-0000-2600-0000FC010000}">
      <text>
        <r>
          <rPr>
            <b/>
            <sz val="9"/>
            <rFont val="Tahoma"/>
          </rPr>
          <t>Metric=MR14002447
Data Type=Monetary1000</t>
        </r>
      </text>
    </comment>
    <comment ref="HT19" authorId="0" shapeId="0" xr:uid="{00000000-0006-0000-2600-0000FD010000}">
      <text>
        <r>
          <rPr>
            <b/>
            <sz val="9"/>
            <rFont val="Tahoma"/>
          </rPr>
          <t>Metric=MR14002448
Data Type=Monetary1000</t>
        </r>
      </text>
    </comment>
    <comment ref="HU19" authorId="0" shapeId="0" xr:uid="{00000000-0006-0000-2600-0000FE010000}">
      <text>
        <r>
          <rPr>
            <b/>
            <sz val="9"/>
            <rFont val="Tahoma"/>
          </rPr>
          <t>Metric=MR14002449
Data Type=Monetary1000</t>
        </r>
      </text>
    </comment>
    <comment ref="HV19" authorId="0" shapeId="0" xr:uid="{00000000-0006-0000-2600-0000FF010000}">
      <text>
        <r>
          <rPr>
            <b/>
            <sz val="9"/>
            <rFont val="Tahoma"/>
          </rPr>
          <t>Metric=MR14002450
Data Type=Monetary1000</t>
        </r>
      </text>
    </comment>
    <comment ref="HW19" authorId="0" shapeId="0" xr:uid="{00000000-0006-0000-2600-000000020000}">
      <text>
        <r>
          <rPr>
            <b/>
            <sz val="9"/>
            <rFont val="Tahoma"/>
          </rPr>
          <t>Metric=MR14002451
Data Type=Monetary1000</t>
        </r>
      </text>
    </comment>
    <comment ref="HX19" authorId="0" shapeId="0" xr:uid="{00000000-0006-0000-2600-000001020000}">
      <text>
        <r>
          <rPr>
            <b/>
            <sz val="9"/>
            <rFont val="Tahoma"/>
          </rPr>
          <t>Metric=MR14002452
Data Type=Monetary1000</t>
        </r>
      </text>
    </comment>
    <comment ref="HY19" authorId="0" shapeId="0" xr:uid="{00000000-0006-0000-2600-000002020000}">
      <text>
        <r>
          <rPr>
            <b/>
            <sz val="9"/>
            <rFont val="Tahoma"/>
          </rPr>
          <t>Metric=MR14002453
Data Type=Monetary1000</t>
        </r>
      </text>
    </comment>
    <comment ref="HZ19" authorId="0" shapeId="0" xr:uid="{00000000-0006-0000-2600-000003020000}">
      <text>
        <r>
          <rPr>
            <b/>
            <sz val="9"/>
            <rFont val="Tahoma"/>
          </rPr>
          <t>Metric=MR14002454
Data Type=Monetary1000</t>
        </r>
      </text>
    </comment>
    <comment ref="IA19" authorId="0" shapeId="0" xr:uid="{00000000-0006-0000-2600-000004020000}">
      <text>
        <r>
          <rPr>
            <b/>
            <sz val="9"/>
            <rFont val="Tahoma"/>
          </rPr>
          <t>Metric=MR14002455
Data Type=Monetary1000</t>
        </r>
      </text>
    </comment>
    <comment ref="IB19" authorId="0" shapeId="0" xr:uid="{00000000-0006-0000-2600-000005020000}">
      <text>
        <r>
          <rPr>
            <b/>
            <sz val="9"/>
            <rFont val="Tahoma"/>
          </rPr>
          <t>Metric=MR14002456
Data Type=Monetary1000</t>
        </r>
      </text>
    </comment>
    <comment ref="IC19" authorId="0" shapeId="0" xr:uid="{00000000-0006-0000-2600-000006020000}">
      <text>
        <r>
          <rPr>
            <b/>
            <sz val="9"/>
            <rFont val="Tahoma"/>
          </rPr>
          <t>Metric=MR14002457
Data Type=Monetary1000</t>
        </r>
      </text>
    </comment>
    <comment ref="ID19" authorId="0" shapeId="0" xr:uid="{00000000-0006-0000-2600-000007020000}">
      <text>
        <r>
          <rPr>
            <b/>
            <sz val="9"/>
            <rFont val="Tahoma"/>
          </rPr>
          <t>Metric=MR14002458
Data Type=Monetary1000</t>
        </r>
      </text>
    </comment>
    <comment ref="IE19" authorId="0" shapeId="0" xr:uid="{00000000-0006-0000-2600-000008020000}">
      <text>
        <r>
          <rPr>
            <b/>
            <sz val="9"/>
            <rFont val="Tahoma"/>
          </rPr>
          <t>Metric=MR14002459
Data Type=Monetary1000</t>
        </r>
      </text>
    </comment>
    <comment ref="IF19" authorId="0" shapeId="0" xr:uid="{00000000-0006-0000-2600-000009020000}">
      <text>
        <r>
          <rPr>
            <b/>
            <sz val="9"/>
            <rFont val="Tahoma"/>
          </rPr>
          <t>Metric=MR14002460
Data Type=Monetary1000</t>
        </r>
      </text>
    </comment>
    <comment ref="IG19" authorId="0" shapeId="0" xr:uid="{00000000-0006-0000-2600-00000A020000}">
      <text>
        <r>
          <rPr>
            <b/>
            <sz val="9"/>
            <rFont val="Tahoma"/>
          </rPr>
          <t>Metric=MR14002461
Data Type=Monetary1000</t>
        </r>
      </text>
    </comment>
    <comment ref="IH19" authorId="0" shapeId="0" xr:uid="{00000000-0006-0000-2600-00000B020000}">
      <text>
        <r>
          <rPr>
            <b/>
            <sz val="9"/>
            <rFont val="Tahoma"/>
          </rPr>
          <t>Metric=MR14002462
Data Type=Monetary1000</t>
        </r>
      </text>
    </comment>
    <comment ref="II19" authorId="0" shapeId="0" xr:uid="{00000000-0006-0000-2600-00000C020000}">
      <text>
        <r>
          <rPr>
            <b/>
            <sz val="9"/>
            <rFont val="Tahoma"/>
          </rPr>
          <t>Metric=MR14002463
Data Type=Monetary1000</t>
        </r>
      </text>
    </comment>
    <comment ref="IJ19" authorId="0" shapeId="0" xr:uid="{00000000-0006-0000-2600-00000D020000}">
      <text>
        <r>
          <rPr>
            <b/>
            <sz val="9"/>
            <rFont val="Tahoma"/>
          </rPr>
          <t>Metric=MR14002464
Data Type=Monetary1000</t>
        </r>
      </text>
    </comment>
    <comment ref="IK19" authorId="0" shapeId="0" xr:uid="{00000000-0006-0000-2600-00000E020000}">
      <text>
        <r>
          <rPr>
            <b/>
            <sz val="9"/>
            <rFont val="Tahoma"/>
          </rPr>
          <t>Metric=MR14002465
Data Type=Monetary1000</t>
        </r>
      </text>
    </comment>
    <comment ref="IL19" authorId="0" shapeId="0" xr:uid="{00000000-0006-0000-2600-00000F020000}">
      <text>
        <r>
          <rPr>
            <b/>
            <sz val="9"/>
            <rFont val="Tahoma"/>
          </rPr>
          <t>Metric=MR14002466
Data Type=Monetary1000</t>
        </r>
      </text>
    </comment>
    <comment ref="IM19" authorId="0" shapeId="0" xr:uid="{00000000-0006-0000-2600-000010020000}">
      <text>
        <r>
          <rPr>
            <b/>
            <sz val="9"/>
            <rFont val="Tahoma"/>
          </rPr>
          <t>Metric=MR14002467
Data Type=Monetary1000</t>
        </r>
      </text>
    </comment>
    <comment ref="IN19" authorId="0" shapeId="0" xr:uid="{00000000-0006-0000-2600-000011020000}">
      <text>
        <r>
          <rPr>
            <b/>
            <sz val="9"/>
            <rFont val="Tahoma"/>
          </rPr>
          <t>Metric=MR14002468
Data Type=Monetary1000</t>
        </r>
      </text>
    </comment>
    <comment ref="IO19" authorId="0" shapeId="0" xr:uid="{00000000-0006-0000-2600-000012020000}">
      <text>
        <r>
          <rPr>
            <b/>
            <sz val="9"/>
            <rFont val="Tahoma"/>
          </rPr>
          <t>Metric=MR14002469
Data Type=Monetary1000</t>
        </r>
      </text>
    </comment>
    <comment ref="IP19" authorId="0" shapeId="0" xr:uid="{00000000-0006-0000-2600-000013020000}">
      <text>
        <r>
          <rPr>
            <b/>
            <sz val="9"/>
            <rFont val="Tahoma"/>
          </rPr>
          <t>Metric=MR14002470
Data Type=Monetary1000</t>
        </r>
      </text>
    </comment>
    <comment ref="IQ19" authorId="0" shapeId="0" xr:uid="{00000000-0006-0000-2600-000014020000}">
      <text>
        <r>
          <rPr>
            <b/>
            <sz val="9"/>
            <rFont val="Tahoma"/>
          </rPr>
          <t>Metric=MR14002471
Data Type=Monetary1000</t>
        </r>
      </text>
    </comment>
    <comment ref="IR19" authorId="0" shapeId="0" xr:uid="{00000000-0006-0000-2600-000015020000}">
      <text>
        <r>
          <rPr>
            <b/>
            <sz val="9"/>
            <rFont val="Tahoma"/>
          </rPr>
          <t>Metric=MR14002472
Data Type=Monetary1000</t>
        </r>
      </text>
    </comment>
    <comment ref="IS19" authorId="0" shapeId="0" xr:uid="{00000000-0006-0000-2600-000016020000}">
      <text>
        <r>
          <rPr>
            <b/>
            <sz val="9"/>
            <rFont val="Tahoma"/>
          </rPr>
          <t>Metric=MR14002473
Data Type=Monetary1000</t>
        </r>
      </text>
    </comment>
    <comment ref="IT19" authorId="0" shapeId="0" xr:uid="{00000000-0006-0000-2600-000017020000}">
      <text>
        <r>
          <rPr>
            <b/>
            <sz val="9"/>
            <rFont val="Tahoma"/>
          </rPr>
          <t>Metric=MR14002474
Data Type=Monetary1000</t>
        </r>
      </text>
    </comment>
    <comment ref="IU19" authorId="0" shapeId="0" xr:uid="{00000000-0006-0000-2600-000018020000}">
      <text>
        <r>
          <rPr>
            <b/>
            <sz val="9"/>
            <rFont val="Tahoma"/>
          </rPr>
          <t>Metric=MR14002475
Data Type=Monetary1000</t>
        </r>
      </text>
    </comment>
    <comment ref="IV19" authorId="0" shapeId="0" xr:uid="{00000000-0006-0000-2600-000019020000}">
      <text>
        <r>
          <rPr>
            <b/>
            <sz val="9"/>
            <rFont val="Tahoma"/>
          </rPr>
          <t>Metric=MR14002476
Data Type=Monetary1000</t>
        </r>
      </text>
    </comment>
    <comment ref="IW19" authorId="0" shapeId="0" xr:uid="{00000000-0006-0000-2600-00001A020000}">
      <text>
        <r>
          <rPr>
            <b/>
            <sz val="9"/>
            <rFont val="Tahoma"/>
          </rPr>
          <t>Metric=MR14002477
Data Type=Monetary1000</t>
        </r>
      </text>
    </comment>
    <comment ref="IX19" authorId="0" shapeId="0" xr:uid="{00000000-0006-0000-2600-00001B020000}">
      <text>
        <r>
          <rPr>
            <b/>
            <sz val="9"/>
            <rFont val="Tahoma"/>
          </rPr>
          <t>Metric=MR14002478
Data Type=Monetary1000</t>
        </r>
      </text>
    </comment>
    <comment ref="IY19" authorId="0" shapeId="0" xr:uid="{00000000-0006-0000-2600-00001C020000}">
      <text>
        <r>
          <rPr>
            <b/>
            <sz val="9"/>
            <rFont val="Tahoma"/>
          </rPr>
          <t>Metric=MR14002479
Data Type=Monetary1000</t>
        </r>
      </text>
    </comment>
    <comment ref="IZ19" authorId="0" shapeId="0" xr:uid="{00000000-0006-0000-2600-00001D020000}">
      <text>
        <r>
          <rPr>
            <b/>
            <sz val="9"/>
            <rFont val="Tahoma"/>
          </rPr>
          <t>Metric=MR14002480
Data Type=Monetary1000</t>
        </r>
      </text>
    </comment>
    <comment ref="JA19" authorId="0" shapeId="0" xr:uid="{00000000-0006-0000-2600-00001E020000}">
      <text>
        <r>
          <rPr>
            <b/>
            <sz val="9"/>
            <rFont val="Tahoma"/>
          </rPr>
          <t>Metric=MR14002481
Data Type=Monetary1000</t>
        </r>
      </text>
    </comment>
    <comment ref="JB19" authorId="0" shapeId="0" xr:uid="{00000000-0006-0000-2600-00001F020000}">
      <text>
        <r>
          <rPr>
            <b/>
            <sz val="9"/>
            <rFont val="Tahoma"/>
          </rPr>
          <t>Metric=MR14002482
Data Type=Monetary1000</t>
        </r>
      </text>
    </comment>
    <comment ref="JC19" authorId="0" shapeId="0" xr:uid="{00000000-0006-0000-2600-000020020000}">
      <text>
        <r>
          <rPr>
            <b/>
            <sz val="9"/>
            <rFont val="Tahoma"/>
          </rPr>
          <t>Metric=MR14002483
Data Type=Monetary1000</t>
        </r>
      </text>
    </comment>
    <comment ref="JD19" authorId="0" shapeId="0" xr:uid="{00000000-0006-0000-2600-000021020000}">
      <text>
        <r>
          <rPr>
            <b/>
            <sz val="9"/>
            <rFont val="Tahoma"/>
          </rPr>
          <t>Metric=MR14002484
Data Type=Monetary1000</t>
        </r>
      </text>
    </comment>
    <comment ref="JE19" authorId="0" shapeId="0" xr:uid="{00000000-0006-0000-2600-000022020000}">
      <text>
        <r>
          <rPr>
            <b/>
            <sz val="9"/>
            <rFont val="Tahoma"/>
          </rPr>
          <t>Metric=MR14002485
Data Type=Monetary1000</t>
        </r>
      </text>
    </comment>
    <comment ref="JF19" authorId="0" shapeId="0" xr:uid="{00000000-0006-0000-2600-000023020000}">
      <text>
        <r>
          <rPr>
            <b/>
            <sz val="9"/>
            <rFont val="Tahoma"/>
          </rPr>
          <t>Metric=MR14002486
Data Type=Monetary1000</t>
        </r>
      </text>
    </comment>
    <comment ref="JG19" authorId="0" shapeId="0" xr:uid="{00000000-0006-0000-2600-000024020000}">
      <text>
        <r>
          <rPr>
            <b/>
            <sz val="9"/>
            <rFont val="Tahoma"/>
          </rPr>
          <t>Metric=MR14002487
Data Type=Monetary1000</t>
        </r>
      </text>
    </comment>
    <comment ref="JH19" authorId="0" shapeId="0" xr:uid="{00000000-0006-0000-2600-000025020000}">
      <text>
        <r>
          <rPr>
            <b/>
            <sz val="9"/>
            <rFont val="Tahoma"/>
          </rPr>
          <t>Metric=MR14002488
Data Type=Monetary1000</t>
        </r>
      </text>
    </comment>
    <comment ref="JI19" authorId="0" shapeId="0" xr:uid="{00000000-0006-0000-2600-000026020000}">
      <text>
        <r>
          <rPr>
            <b/>
            <sz val="9"/>
            <rFont val="Tahoma"/>
          </rPr>
          <t>Metric=MR14002489
Data Type=Monetary1000</t>
        </r>
      </text>
    </comment>
    <comment ref="JJ19" authorId="0" shapeId="0" xr:uid="{00000000-0006-0000-2600-000027020000}">
      <text>
        <r>
          <rPr>
            <b/>
            <sz val="9"/>
            <rFont val="Tahoma"/>
          </rPr>
          <t>Metric=MR14002490
Data Type=Monetary1000</t>
        </r>
      </text>
    </comment>
    <comment ref="JK19" authorId="0" shapeId="0" xr:uid="{00000000-0006-0000-2600-000028020000}">
      <text>
        <r>
          <rPr>
            <b/>
            <sz val="9"/>
            <rFont val="Tahoma"/>
          </rPr>
          <t>Metric=MR14002491
Data Type=Monetary1000</t>
        </r>
      </text>
    </comment>
    <comment ref="JL19" authorId="0" shapeId="0" xr:uid="{00000000-0006-0000-2600-000029020000}">
      <text>
        <r>
          <rPr>
            <b/>
            <sz val="9"/>
            <rFont val="Tahoma"/>
          </rPr>
          <t>Metric=MR14002492
Data Type=Monetary1000</t>
        </r>
      </text>
    </comment>
    <comment ref="JM19" authorId="0" shapeId="0" xr:uid="{00000000-0006-0000-2600-00002A020000}">
      <text>
        <r>
          <rPr>
            <b/>
            <sz val="9"/>
            <rFont val="Tahoma"/>
          </rPr>
          <t>Metric=MR14002493
Data Type=Monetary1000</t>
        </r>
      </text>
    </comment>
    <comment ref="JN19" authorId="0" shapeId="0" xr:uid="{00000000-0006-0000-2600-00002B020000}">
      <text>
        <r>
          <rPr>
            <b/>
            <sz val="9"/>
            <rFont val="Tahoma"/>
          </rPr>
          <t>Metric=MR14002494
Data Type=Monetary1000</t>
        </r>
      </text>
    </comment>
    <comment ref="JO19" authorId="0" shapeId="0" xr:uid="{00000000-0006-0000-2600-00002C020000}">
      <text>
        <r>
          <rPr>
            <b/>
            <sz val="9"/>
            <rFont val="Tahoma"/>
          </rPr>
          <t>Metric=MR14002495
Data Type=Monetary1000</t>
        </r>
      </text>
    </comment>
    <comment ref="JP19" authorId="0" shapeId="0" xr:uid="{00000000-0006-0000-2600-00002D020000}">
      <text>
        <r>
          <rPr>
            <b/>
            <sz val="9"/>
            <rFont val="Tahoma"/>
          </rPr>
          <t>Metric=MR14002496
Data Type=Monetary1000</t>
        </r>
      </text>
    </comment>
    <comment ref="JQ19" authorId="0" shapeId="0" xr:uid="{00000000-0006-0000-2600-00002E020000}">
      <text>
        <r>
          <rPr>
            <b/>
            <sz val="9"/>
            <rFont val="Tahoma"/>
          </rPr>
          <t>Metric=MR14002497
Data Type=Monetary1000</t>
        </r>
      </text>
    </comment>
    <comment ref="JR19" authorId="0" shapeId="0" xr:uid="{00000000-0006-0000-2600-00002F020000}">
      <text>
        <r>
          <rPr>
            <b/>
            <sz val="9"/>
            <rFont val="Tahoma"/>
          </rPr>
          <t>Metric=MR14002498
Data Type=Monetary1000</t>
        </r>
      </text>
    </comment>
    <comment ref="JS19" authorId="0" shapeId="0" xr:uid="{00000000-0006-0000-2600-000030020000}">
      <text>
        <r>
          <rPr>
            <b/>
            <sz val="9"/>
            <rFont val="Tahoma"/>
          </rPr>
          <t>Metric=MR14002499
Data Type=Monetary1000</t>
        </r>
      </text>
    </comment>
    <comment ref="JT19" authorId="0" shapeId="0" xr:uid="{00000000-0006-0000-2600-000031020000}">
      <text>
        <r>
          <rPr>
            <b/>
            <sz val="9"/>
            <rFont val="Tahoma"/>
          </rPr>
          <t>Metric=MR14002500
Data Type=Monetary1000</t>
        </r>
      </text>
    </comment>
    <comment ref="JU19" authorId="0" shapeId="0" xr:uid="{00000000-0006-0000-2600-000032020000}">
      <text>
        <r>
          <rPr>
            <b/>
            <sz val="9"/>
            <rFont val="Tahoma"/>
          </rPr>
          <t>Metric=MR14002501
Data Type=Monetary1000</t>
        </r>
      </text>
    </comment>
    <comment ref="JV19" authorId="0" shapeId="0" xr:uid="{00000000-0006-0000-2600-000033020000}">
      <text>
        <r>
          <rPr>
            <b/>
            <sz val="9"/>
            <rFont val="Tahoma"/>
          </rPr>
          <t>Metric=MR14002502
Data Type=Monetary1000</t>
        </r>
      </text>
    </comment>
    <comment ref="JW19" authorId="0" shapeId="0" xr:uid="{00000000-0006-0000-2600-000034020000}">
      <text>
        <r>
          <rPr>
            <b/>
            <sz val="9"/>
            <rFont val="Tahoma"/>
          </rPr>
          <t>Metric=MR14002503
Data Type=Monetary1000</t>
        </r>
      </text>
    </comment>
    <comment ref="JX19" authorId="0" shapeId="0" xr:uid="{00000000-0006-0000-2600-000035020000}">
      <text>
        <r>
          <rPr>
            <b/>
            <sz val="9"/>
            <rFont val="Tahoma"/>
          </rPr>
          <t>Metric=MR14002504
Data Type=Monetary1000</t>
        </r>
      </text>
    </comment>
    <comment ref="JY19" authorId="0" shapeId="0" xr:uid="{00000000-0006-0000-2600-000036020000}">
      <text>
        <r>
          <rPr>
            <b/>
            <sz val="9"/>
            <rFont val="Tahoma"/>
          </rPr>
          <t>Metric=MR14002505
Data Type=Monetary1000</t>
        </r>
      </text>
    </comment>
    <comment ref="JZ19" authorId="0" shapeId="0" xr:uid="{00000000-0006-0000-2600-000037020000}">
      <text>
        <r>
          <rPr>
            <b/>
            <sz val="9"/>
            <rFont val="Tahoma"/>
          </rPr>
          <t>Metric=MR14002506
Data Type=Monetary1000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4" authorId="0" shapeId="0" xr:uid="{00000000-0006-0000-2700-000001000000}">
      <text>
        <r>
          <rPr>
            <b/>
            <sz val="9"/>
            <rFont val="Tahoma"/>
          </rPr>
          <t>Metric=MR14002507
Data Type=Monetary1000</t>
        </r>
      </text>
    </comment>
    <comment ref="D14" authorId="0" shapeId="0" xr:uid="{00000000-0006-0000-2700-000002000000}">
      <text>
        <r>
          <rPr>
            <b/>
            <sz val="9"/>
            <rFont val="Tahoma"/>
          </rPr>
          <t>Metric=MR14002508
Data Type=Monetary1000</t>
        </r>
      </text>
    </comment>
    <comment ref="E14" authorId="0" shapeId="0" xr:uid="{00000000-0006-0000-2700-000003000000}">
      <text>
        <r>
          <rPr>
            <b/>
            <sz val="9"/>
            <rFont val="Tahoma"/>
          </rPr>
          <t>Metric=MR14002509
Data Type=Monetary1000</t>
        </r>
      </text>
    </comment>
    <comment ref="F14" authorId="0" shapeId="0" xr:uid="{00000000-0006-0000-2700-000004000000}">
      <text>
        <r>
          <rPr>
            <b/>
            <sz val="9"/>
            <rFont val="Tahoma"/>
          </rPr>
          <t>Metric=MR14002510
Data Type=Monetary1000</t>
        </r>
      </text>
    </comment>
    <comment ref="G14" authorId="0" shapeId="0" xr:uid="{00000000-0006-0000-2700-000005000000}">
      <text>
        <r>
          <rPr>
            <b/>
            <sz val="9"/>
            <rFont val="Tahoma"/>
          </rPr>
          <t>Metric=MR14002511
Data Type=Monetary1000</t>
        </r>
      </text>
    </comment>
    <comment ref="H14" authorId="0" shapeId="0" xr:uid="{00000000-0006-0000-2700-000006000000}">
      <text>
        <r>
          <rPr>
            <b/>
            <sz val="9"/>
            <rFont val="Tahoma"/>
          </rPr>
          <t>Metric=MR14002512
Data Type=Monetary1000</t>
        </r>
      </text>
    </comment>
    <comment ref="I14" authorId="0" shapeId="0" xr:uid="{00000000-0006-0000-2700-000007000000}">
      <text>
        <r>
          <rPr>
            <b/>
            <sz val="9"/>
            <rFont val="Tahoma"/>
          </rPr>
          <t>Metric=MR14002513
Data Type=Monetary1000</t>
        </r>
      </text>
    </comment>
    <comment ref="J14" authorId="0" shapeId="0" xr:uid="{00000000-0006-0000-2700-000008000000}">
      <text>
        <r>
          <rPr>
            <b/>
            <sz val="9"/>
            <rFont val="Tahoma"/>
          </rPr>
          <t>Metric=MR14002514
Data Type=Monetary1000</t>
        </r>
      </text>
    </comment>
    <comment ref="K14" authorId="0" shapeId="0" xr:uid="{00000000-0006-0000-2700-000009000000}">
      <text>
        <r>
          <rPr>
            <b/>
            <sz val="9"/>
            <rFont val="Tahoma"/>
          </rPr>
          <t>Metric=MR14002515
Data Type=Monetary1000</t>
        </r>
      </text>
    </comment>
    <comment ref="L14" authorId="0" shapeId="0" xr:uid="{00000000-0006-0000-2700-00000A000000}">
      <text>
        <r>
          <rPr>
            <b/>
            <sz val="9"/>
            <rFont val="Tahoma"/>
          </rPr>
          <t>Metric=MR14002516
Data Type=Monetary1000</t>
        </r>
      </text>
    </comment>
    <comment ref="M14" authorId="0" shapeId="0" xr:uid="{00000000-0006-0000-2700-00000B000000}">
      <text>
        <r>
          <rPr>
            <b/>
            <sz val="9"/>
            <rFont val="Tahoma"/>
          </rPr>
          <t>Metric=MR14002517
Data Type=Monetary1000</t>
        </r>
      </text>
    </comment>
    <comment ref="N14" authorId="0" shapeId="0" xr:uid="{00000000-0006-0000-2700-00000C000000}">
      <text>
        <r>
          <rPr>
            <b/>
            <sz val="9"/>
            <rFont val="Tahoma"/>
          </rPr>
          <t>Metric=MR14002518
Data Type=Monetary1000</t>
        </r>
      </text>
    </comment>
    <comment ref="O14" authorId="0" shapeId="0" xr:uid="{00000000-0006-0000-2700-00000D000000}">
      <text>
        <r>
          <rPr>
            <b/>
            <sz val="9"/>
            <rFont val="Tahoma"/>
          </rPr>
          <t>Metric=MR14002519
Data Type=Monetary1000</t>
        </r>
      </text>
    </comment>
    <comment ref="P14" authorId="0" shapeId="0" xr:uid="{00000000-0006-0000-2700-00000E000000}">
      <text>
        <r>
          <rPr>
            <b/>
            <sz val="9"/>
            <rFont val="Tahoma"/>
          </rPr>
          <t>Metric=MR14002520
Data Type=Monetary1000</t>
        </r>
      </text>
    </comment>
    <comment ref="Q14" authorId="0" shapeId="0" xr:uid="{00000000-0006-0000-2700-00000F000000}">
      <text>
        <r>
          <rPr>
            <b/>
            <sz val="9"/>
            <rFont val="Tahoma"/>
          </rPr>
          <t>Metric=MR14002521
Data Type=Monetary1000</t>
        </r>
      </text>
    </comment>
    <comment ref="R14" authorId="0" shapeId="0" xr:uid="{00000000-0006-0000-2700-000010000000}">
      <text>
        <r>
          <rPr>
            <b/>
            <sz val="9"/>
            <rFont val="Tahoma"/>
          </rPr>
          <t>Metric=MR14002522
Data Type=Monetary1000</t>
        </r>
      </text>
    </comment>
    <comment ref="S14" authorId="0" shapeId="0" xr:uid="{00000000-0006-0000-2700-000011000000}">
      <text>
        <r>
          <rPr>
            <b/>
            <sz val="9"/>
            <rFont val="Tahoma"/>
          </rPr>
          <t>Metric=MR14002523
Data Type=Monetary1000</t>
        </r>
      </text>
    </comment>
    <comment ref="T14" authorId="0" shapeId="0" xr:uid="{00000000-0006-0000-2700-000012000000}">
      <text>
        <r>
          <rPr>
            <b/>
            <sz val="9"/>
            <rFont val="Tahoma"/>
          </rPr>
          <t>Metric=MR14002524
Data Type=Monetary1000</t>
        </r>
      </text>
    </comment>
    <comment ref="U14" authorId="0" shapeId="0" xr:uid="{00000000-0006-0000-2700-000013000000}">
      <text>
        <r>
          <rPr>
            <b/>
            <sz val="9"/>
            <rFont val="Tahoma"/>
          </rPr>
          <t>Metric=MR14002525
Data Type=Monetary1000</t>
        </r>
      </text>
    </comment>
    <comment ref="V14" authorId="0" shapeId="0" xr:uid="{00000000-0006-0000-2700-000014000000}">
      <text>
        <r>
          <rPr>
            <b/>
            <sz val="9"/>
            <rFont val="Tahoma"/>
          </rPr>
          <t>Metric=MR14002526
Data Type=Monetary1000</t>
        </r>
      </text>
    </comment>
    <comment ref="W14" authorId="0" shapeId="0" xr:uid="{00000000-0006-0000-2700-000015000000}">
      <text>
        <r>
          <rPr>
            <b/>
            <sz val="9"/>
            <rFont val="Tahoma"/>
          </rPr>
          <t>Metric=MR14002527
Data Type=Monetary1000</t>
        </r>
      </text>
    </comment>
    <comment ref="X14" authorId="0" shapeId="0" xr:uid="{00000000-0006-0000-2700-000016000000}">
      <text>
        <r>
          <rPr>
            <b/>
            <sz val="9"/>
            <rFont val="Tahoma"/>
          </rPr>
          <t>Metric=MR14002528
Data Type=Monetary1000</t>
        </r>
      </text>
    </comment>
    <comment ref="Y14" authorId="0" shapeId="0" xr:uid="{00000000-0006-0000-2700-000017000000}">
      <text>
        <r>
          <rPr>
            <b/>
            <sz val="9"/>
            <rFont val="Tahoma"/>
          </rPr>
          <t>Metric=MR14002529
Data Type=Monetary1000</t>
        </r>
      </text>
    </comment>
    <comment ref="Z14" authorId="0" shapeId="0" xr:uid="{00000000-0006-0000-2700-000018000000}">
      <text>
        <r>
          <rPr>
            <b/>
            <sz val="9"/>
            <rFont val="Tahoma"/>
          </rPr>
          <t>Metric=MR14002530
Data Type=Monetary1000</t>
        </r>
      </text>
    </comment>
    <comment ref="AA14" authorId="0" shapeId="0" xr:uid="{00000000-0006-0000-2700-000019000000}">
      <text>
        <r>
          <rPr>
            <b/>
            <sz val="9"/>
            <rFont val="Tahoma"/>
          </rPr>
          <t>Metric=MR14002531
Data Type=Monetary1000</t>
        </r>
      </text>
    </comment>
    <comment ref="AB14" authorId="0" shapeId="0" xr:uid="{00000000-0006-0000-2700-00001A000000}">
      <text>
        <r>
          <rPr>
            <b/>
            <sz val="9"/>
            <rFont val="Tahoma"/>
          </rPr>
          <t>Metric=MR14002532
Data Type=Monetary1000</t>
        </r>
      </text>
    </comment>
    <comment ref="AC14" authorId="0" shapeId="0" xr:uid="{00000000-0006-0000-2700-00001B000000}">
      <text>
        <r>
          <rPr>
            <b/>
            <sz val="9"/>
            <rFont val="Tahoma"/>
          </rPr>
          <t>Metric=MR14002533
Data Type=Monetary1000</t>
        </r>
      </text>
    </comment>
    <comment ref="AD14" authorId="0" shapeId="0" xr:uid="{00000000-0006-0000-2700-00001C000000}">
      <text>
        <r>
          <rPr>
            <b/>
            <sz val="9"/>
            <rFont val="Tahoma"/>
          </rPr>
          <t>Metric=MR14002534
Data Type=Monetary1000</t>
        </r>
      </text>
    </comment>
    <comment ref="AE14" authorId="0" shapeId="0" xr:uid="{00000000-0006-0000-2700-00001D000000}">
      <text>
        <r>
          <rPr>
            <b/>
            <sz val="9"/>
            <rFont val="Tahoma"/>
          </rPr>
          <t>Metric=MR14002535
Data Type=Monetary1000</t>
        </r>
      </text>
    </comment>
    <comment ref="AF14" authorId="0" shapeId="0" xr:uid="{00000000-0006-0000-2700-00001E000000}">
      <text>
        <r>
          <rPr>
            <b/>
            <sz val="9"/>
            <rFont val="Tahoma"/>
          </rPr>
          <t>Metric=MR14002536
Data Type=Monetary1000</t>
        </r>
      </text>
    </comment>
    <comment ref="AG14" authorId="0" shapeId="0" xr:uid="{00000000-0006-0000-2700-00001F000000}">
      <text>
        <r>
          <rPr>
            <b/>
            <sz val="9"/>
            <rFont val="Tahoma"/>
          </rPr>
          <t>Metric=MR14002537
Data Type=Monetary1000</t>
        </r>
      </text>
    </comment>
    <comment ref="AH14" authorId="0" shapeId="0" xr:uid="{00000000-0006-0000-2700-000020000000}">
      <text>
        <r>
          <rPr>
            <b/>
            <sz val="9"/>
            <rFont val="Tahoma"/>
          </rPr>
          <t>Metric=MR14002538
Data Type=Monetary1000</t>
        </r>
      </text>
    </comment>
    <comment ref="AI14" authorId="0" shapeId="0" xr:uid="{00000000-0006-0000-2700-000021000000}">
      <text>
        <r>
          <rPr>
            <b/>
            <sz val="9"/>
            <rFont val="Tahoma"/>
          </rPr>
          <t>Metric=MR14002539
Data Type=Monetary1000</t>
        </r>
      </text>
    </comment>
    <comment ref="AJ14" authorId="0" shapeId="0" xr:uid="{00000000-0006-0000-2700-000022000000}">
      <text>
        <r>
          <rPr>
            <b/>
            <sz val="9"/>
            <rFont val="Tahoma"/>
          </rPr>
          <t>Metric=MR14002540
Data Type=Monetary1000</t>
        </r>
      </text>
    </comment>
    <comment ref="AK14" authorId="0" shapeId="0" xr:uid="{00000000-0006-0000-2700-000023000000}">
      <text>
        <r>
          <rPr>
            <b/>
            <sz val="9"/>
            <rFont val="Tahoma"/>
          </rPr>
          <t>Metric=MR14002541
Data Type=Monetary1000</t>
        </r>
      </text>
    </comment>
    <comment ref="AL14" authorId="0" shapeId="0" xr:uid="{00000000-0006-0000-2700-000024000000}">
      <text>
        <r>
          <rPr>
            <b/>
            <sz val="9"/>
            <rFont val="Tahoma"/>
          </rPr>
          <t>Metric=MR14002542
Data Type=Monetary1000</t>
        </r>
      </text>
    </comment>
    <comment ref="AM14" authorId="0" shapeId="0" xr:uid="{00000000-0006-0000-2700-000025000000}">
      <text>
        <r>
          <rPr>
            <b/>
            <sz val="9"/>
            <rFont val="Tahoma"/>
          </rPr>
          <t>Metric=MR14002543
Data Type=Monetary1000</t>
        </r>
      </text>
    </comment>
    <comment ref="AN14" authorId="0" shapeId="0" xr:uid="{00000000-0006-0000-2700-000026000000}">
      <text>
        <r>
          <rPr>
            <b/>
            <sz val="9"/>
            <rFont val="Tahoma"/>
          </rPr>
          <t>Metric=MR14002544
Data Type=Monetary1000</t>
        </r>
      </text>
    </comment>
    <comment ref="AO14" authorId="0" shapeId="0" xr:uid="{00000000-0006-0000-2700-000027000000}">
      <text>
        <r>
          <rPr>
            <b/>
            <sz val="9"/>
            <rFont val="Tahoma"/>
          </rPr>
          <t>Metric=MR14002545
Data Type=Monetary1000</t>
        </r>
      </text>
    </comment>
    <comment ref="AP14" authorId="0" shapeId="0" xr:uid="{00000000-0006-0000-2700-000028000000}">
      <text>
        <r>
          <rPr>
            <b/>
            <sz val="9"/>
            <rFont val="Tahoma"/>
          </rPr>
          <t>Metric=MR14002546
Data Type=Monetary1000</t>
        </r>
      </text>
    </comment>
    <comment ref="AQ14" authorId="0" shapeId="0" xr:uid="{00000000-0006-0000-2700-000029000000}">
      <text>
        <r>
          <rPr>
            <b/>
            <sz val="9"/>
            <rFont val="Tahoma"/>
          </rPr>
          <t>Metric=MR14002547
Data Type=Monetary1000</t>
        </r>
      </text>
    </comment>
    <comment ref="AR14" authorId="0" shapeId="0" xr:uid="{00000000-0006-0000-2700-00002A000000}">
      <text>
        <r>
          <rPr>
            <b/>
            <sz val="9"/>
            <rFont val="Tahoma"/>
          </rPr>
          <t>Metric=MR14002548
Data Type=Monetary1000</t>
        </r>
      </text>
    </comment>
    <comment ref="AS14" authorId="0" shapeId="0" xr:uid="{00000000-0006-0000-2700-00002B000000}">
      <text>
        <r>
          <rPr>
            <b/>
            <sz val="9"/>
            <rFont val="Tahoma"/>
          </rPr>
          <t>Metric=MR14002549
Data Type=Monetary1000</t>
        </r>
      </text>
    </comment>
    <comment ref="AT14" authorId="0" shapeId="0" xr:uid="{00000000-0006-0000-2700-00002C000000}">
      <text>
        <r>
          <rPr>
            <b/>
            <sz val="9"/>
            <rFont val="Tahoma"/>
          </rPr>
          <t>Metric=MR14002550
Data Type=Monetary1000</t>
        </r>
      </text>
    </comment>
    <comment ref="AU14" authorId="0" shapeId="0" xr:uid="{00000000-0006-0000-2700-00002D000000}">
      <text>
        <r>
          <rPr>
            <b/>
            <sz val="9"/>
            <rFont val="Tahoma"/>
          </rPr>
          <t>Metric=MR14002551
Data Type=Monetary1000</t>
        </r>
      </text>
    </comment>
    <comment ref="AV14" authorId="0" shapeId="0" xr:uid="{00000000-0006-0000-2700-00002E000000}">
      <text>
        <r>
          <rPr>
            <b/>
            <sz val="9"/>
            <rFont val="Tahoma"/>
          </rPr>
          <t>Metric=MR14002552
Data Type=Monetary1000</t>
        </r>
      </text>
    </comment>
    <comment ref="AW14" authorId="0" shapeId="0" xr:uid="{00000000-0006-0000-2700-00002F000000}">
      <text>
        <r>
          <rPr>
            <b/>
            <sz val="9"/>
            <rFont val="Tahoma"/>
          </rPr>
          <t>Metric=MR14002553
Data Type=Monetary1000</t>
        </r>
      </text>
    </comment>
    <comment ref="AX14" authorId="0" shapeId="0" xr:uid="{00000000-0006-0000-2700-000030000000}">
      <text>
        <r>
          <rPr>
            <b/>
            <sz val="9"/>
            <rFont val="Tahoma"/>
          </rPr>
          <t>Metric=MR14002554
Data Type=Monetary1000</t>
        </r>
      </text>
    </comment>
    <comment ref="AY14" authorId="0" shapeId="0" xr:uid="{00000000-0006-0000-2700-000031000000}">
      <text>
        <r>
          <rPr>
            <b/>
            <sz val="9"/>
            <rFont val="Tahoma"/>
          </rPr>
          <t>Metric=MR14002555
Data Type=Monetary1000</t>
        </r>
      </text>
    </comment>
    <comment ref="AZ14" authorId="0" shapeId="0" xr:uid="{00000000-0006-0000-2700-000032000000}">
      <text>
        <r>
          <rPr>
            <b/>
            <sz val="9"/>
            <rFont val="Tahoma"/>
          </rPr>
          <t>Metric=MR14002556
Data Type=Monetary1000</t>
        </r>
      </text>
    </comment>
    <comment ref="BA14" authorId="0" shapeId="0" xr:uid="{00000000-0006-0000-2700-000033000000}">
      <text>
        <r>
          <rPr>
            <b/>
            <sz val="9"/>
            <rFont val="Tahoma"/>
          </rPr>
          <t>Metric=MR14002557
Data Type=Monetary1000</t>
        </r>
      </text>
    </comment>
    <comment ref="BB14" authorId="0" shapeId="0" xr:uid="{00000000-0006-0000-2700-000034000000}">
      <text>
        <r>
          <rPr>
            <b/>
            <sz val="9"/>
            <rFont val="Tahoma"/>
          </rPr>
          <t>Metric=MR14002558
Data Type=Monetary1000</t>
        </r>
      </text>
    </comment>
    <comment ref="BC14" authorId="0" shapeId="0" xr:uid="{00000000-0006-0000-2700-000035000000}">
      <text>
        <r>
          <rPr>
            <b/>
            <sz val="9"/>
            <rFont val="Tahoma"/>
          </rPr>
          <t>Metric=MR14002559
Data Type=Monetary1000</t>
        </r>
      </text>
    </comment>
    <comment ref="BD14" authorId="0" shapeId="0" xr:uid="{00000000-0006-0000-2700-000036000000}">
      <text>
        <r>
          <rPr>
            <b/>
            <sz val="9"/>
            <rFont val="Tahoma"/>
          </rPr>
          <t>Metric=MR14002560
Data Type=Monetary1000</t>
        </r>
      </text>
    </comment>
    <comment ref="BE14" authorId="0" shapeId="0" xr:uid="{00000000-0006-0000-2700-000037000000}">
      <text>
        <r>
          <rPr>
            <b/>
            <sz val="9"/>
            <rFont val="Tahoma"/>
          </rPr>
          <t>Metric=MR14002561
Data Type=Monetary1000</t>
        </r>
      </text>
    </comment>
    <comment ref="BF14" authorId="0" shapeId="0" xr:uid="{00000000-0006-0000-2700-000038000000}">
      <text>
        <r>
          <rPr>
            <b/>
            <sz val="9"/>
            <rFont val="Tahoma"/>
          </rPr>
          <t>Metric=MR14002562
Data Type=Monetary1000</t>
        </r>
      </text>
    </comment>
    <comment ref="BG14" authorId="0" shapeId="0" xr:uid="{00000000-0006-0000-2700-000039000000}">
      <text>
        <r>
          <rPr>
            <b/>
            <sz val="9"/>
            <rFont val="Tahoma"/>
          </rPr>
          <t>Metric=MR14002563
Data Type=Monetary1000</t>
        </r>
      </text>
    </comment>
    <comment ref="BH14" authorId="0" shapeId="0" xr:uid="{00000000-0006-0000-2700-00003A000000}">
      <text>
        <r>
          <rPr>
            <b/>
            <sz val="9"/>
            <rFont val="Tahoma"/>
          </rPr>
          <t>Metric=MR14002564
Data Type=Monetary1000</t>
        </r>
      </text>
    </comment>
    <comment ref="BI14" authorId="0" shapeId="0" xr:uid="{00000000-0006-0000-2700-00003B000000}">
      <text>
        <r>
          <rPr>
            <b/>
            <sz val="9"/>
            <rFont val="Tahoma"/>
          </rPr>
          <t>Metric=MR14002565
Data Type=Monetary1000</t>
        </r>
      </text>
    </comment>
    <comment ref="BJ14" authorId="0" shapeId="0" xr:uid="{00000000-0006-0000-2700-00003C000000}">
      <text>
        <r>
          <rPr>
            <b/>
            <sz val="9"/>
            <rFont val="Tahoma"/>
          </rPr>
          <t>Metric=MR14002566
Data Type=Monetary1000</t>
        </r>
      </text>
    </comment>
    <comment ref="BK14" authorId="0" shapeId="0" xr:uid="{00000000-0006-0000-2700-00003D000000}">
      <text>
        <r>
          <rPr>
            <b/>
            <sz val="9"/>
            <rFont val="Tahoma"/>
          </rPr>
          <t>Metric=MR14002567
Data Type=Monetary1000</t>
        </r>
      </text>
    </comment>
    <comment ref="BL14" authorId="0" shapeId="0" xr:uid="{00000000-0006-0000-2700-00003E000000}">
      <text>
        <r>
          <rPr>
            <b/>
            <sz val="9"/>
            <rFont val="Tahoma"/>
          </rPr>
          <t>Metric=MR14002568
Data Type=Monetary1000</t>
        </r>
      </text>
    </comment>
    <comment ref="BM14" authorId="0" shapeId="0" xr:uid="{00000000-0006-0000-2700-00003F000000}">
      <text>
        <r>
          <rPr>
            <b/>
            <sz val="9"/>
            <rFont val="Tahoma"/>
          </rPr>
          <t>Metric=MR14002569
Data Type=Monetary1000</t>
        </r>
      </text>
    </comment>
    <comment ref="BN14" authorId="0" shapeId="0" xr:uid="{00000000-0006-0000-2700-000040000000}">
      <text>
        <r>
          <rPr>
            <b/>
            <sz val="9"/>
            <rFont val="Tahoma"/>
          </rPr>
          <t>Metric=MR14002570
Data Type=Monetary1000</t>
        </r>
      </text>
    </comment>
    <comment ref="BO14" authorId="0" shapeId="0" xr:uid="{00000000-0006-0000-2700-000041000000}">
      <text>
        <r>
          <rPr>
            <b/>
            <sz val="9"/>
            <rFont val="Tahoma"/>
          </rPr>
          <t>Metric=MR14002571
Data Type=Monetary1000</t>
        </r>
      </text>
    </comment>
    <comment ref="BP14" authorId="0" shapeId="0" xr:uid="{00000000-0006-0000-2700-000042000000}">
      <text>
        <r>
          <rPr>
            <b/>
            <sz val="9"/>
            <rFont val="Tahoma"/>
          </rPr>
          <t>Metric=MR14002572
Data Type=Monetary1000</t>
        </r>
      </text>
    </comment>
    <comment ref="BQ14" authorId="0" shapeId="0" xr:uid="{00000000-0006-0000-2700-000043000000}">
      <text>
        <r>
          <rPr>
            <b/>
            <sz val="9"/>
            <rFont val="Tahoma"/>
          </rPr>
          <t>Metric=MR14002573
Data Type=Monetary1000</t>
        </r>
      </text>
    </comment>
    <comment ref="BR14" authorId="0" shapeId="0" xr:uid="{00000000-0006-0000-2700-000044000000}">
      <text>
        <r>
          <rPr>
            <b/>
            <sz val="9"/>
            <rFont val="Tahoma"/>
          </rPr>
          <t>Metric=MR14002574
Data Type=Monetary1000</t>
        </r>
      </text>
    </comment>
    <comment ref="BS14" authorId="0" shapeId="0" xr:uid="{00000000-0006-0000-2700-000045000000}">
      <text>
        <r>
          <rPr>
            <b/>
            <sz val="9"/>
            <rFont val="Tahoma"/>
          </rPr>
          <t>Metric=MR14002575
Data Type=Monetary1000</t>
        </r>
      </text>
    </comment>
    <comment ref="BT14" authorId="0" shapeId="0" xr:uid="{00000000-0006-0000-2700-000046000000}">
      <text>
        <r>
          <rPr>
            <b/>
            <sz val="9"/>
            <rFont val="Tahoma"/>
          </rPr>
          <t>Metric=MR14002576
Data Type=Monetary1000</t>
        </r>
      </text>
    </comment>
    <comment ref="BU14" authorId="0" shapeId="0" xr:uid="{00000000-0006-0000-2700-000047000000}">
      <text>
        <r>
          <rPr>
            <b/>
            <sz val="9"/>
            <rFont val="Tahoma"/>
          </rPr>
          <t>Metric=MR14002577
Data Type=Monetary1000</t>
        </r>
      </text>
    </comment>
    <comment ref="BV14" authorId="0" shapeId="0" xr:uid="{00000000-0006-0000-2700-000048000000}">
      <text>
        <r>
          <rPr>
            <b/>
            <sz val="9"/>
            <rFont val="Tahoma"/>
          </rPr>
          <t>Metric=MR14002578
Data Type=Monetary1000</t>
        </r>
      </text>
    </comment>
    <comment ref="BW14" authorId="0" shapeId="0" xr:uid="{00000000-0006-0000-2700-000049000000}">
      <text>
        <r>
          <rPr>
            <b/>
            <sz val="9"/>
            <rFont val="Tahoma"/>
          </rPr>
          <t>Metric=MR14002579
Data Type=Monetary1000</t>
        </r>
      </text>
    </comment>
    <comment ref="BX14" authorId="0" shapeId="0" xr:uid="{00000000-0006-0000-2700-00004A000000}">
      <text>
        <r>
          <rPr>
            <b/>
            <sz val="9"/>
            <rFont val="Tahoma"/>
          </rPr>
          <t>Metric=MR14002580
Data Type=Monetary1000</t>
        </r>
      </text>
    </comment>
    <comment ref="BY14" authorId="0" shapeId="0" xr:uid="{00000000-0006-0000-2700-00004B000000}">
      <text>
        <r>
          <rPr>
            <b/>
            <sz val="9"/>
            <rFont val="Tahoma"/>
          </rPr>
          <t>Metric=MR14002581
Data Type=Monetary1000</t>
        </r>
      </text>
    </comment>
    <comment ref="BZ14" authorId="0" shapeId="0" xr:uid="{00000000-0006-0000-2700-00004C000000}">
      <text>
        <r>
          <rPr>
            <b/>
            <sz val="9"/>
            <rFont val="Tahoma"/>
          </rPr>
          <t>Metric=MR14002582
Data Type=Monetary1000</t>
        </r>
      </text>
    </comment>
    <comment ref="CA14" authorId="0" shapeId="0" xr:uid="{00000000-0006-0000-2700-00004D000000}">
      <text>
        <r>
          <rPr>
            <b/>
            <sz val="9"/>
            <rFont val="Tahoma"/>
          </rPr>
          <t>Metric=MR14002583
Data Type=Monetary1000</t>
        </r>
      </text>
    </comment>
    <comment ref="CB14" authorId="0" shapeId="0" xr:uid="{00000000-0006-0000-2700-00004E000000}">
      <text>
        <r>
          <rPr>
            <b/>
            <sz val="9"/>
            <rFont val="Tahoma"/>
          </rPr>
          <t>Metric=MR14002584
Data Type=Monetary1000</t>
        </r>
      </text>
    </comment>
    <comment ref="CC14" authorId="0" shapeId="0" xr:uid="{00000000-0006-0000-2700-00004F000000}">
      <text>
        <r>
          <rPr>
            <b/>
            <sz val="9"/>
            <rFont val="Tahoma"/>
          </rPr>
          <t>Metric=MR14002585
Data Type=Monetary1000</t>
        </r>
      </text>
    </comment>
    <comment ref="CD14" authorId="0" shapeId="0" xr:uid="{00000000-0006-0000-2700-000050000000}">
      <text>
        <r>
          <rPr>
            <b/>
            <sz val="9"/>
            <rFont val="Tahoma"/>
          </rPr>
          <t>Metric=MR14002586
Data Type=Monetary1000</t>
        </r>
      </text>
    </comment>
    <comment ref="CE14" authorId="0" shapeId="0" xr:uid="{00000000-0006-0000-2700-000051000000}">
      <text>
        <r>
          <rPr>
            <b/>
            <sz val="9"/>
            <rFont val="Tahoma"/>
          </rPr>
          <t>Metric=MR14002587
Data Type=Monetary1000</t>
        </r>
      </text>
    </comment>
    <comment ref="CF14" authorId="0" shapeId="0" xr:uid="{00000000-0006-0000-2700-000052000000}">
      <text>
        <r>
          <rPr>
            <b/>
            <sz val="9"/>
            <rFont val="Tahoma"/>
          </rPr>
          <t>Metric=MR14002588
Data Type=Monetary1000</t>
        </r>
      </text>
    </comment>
    <comment ref="CG14" authorId="0" shapeId="0" xr:uid="{00000000-0006-0000-2700-000053000000}">
      <text>
        <r>
          <rPr>
            <b/>
            <sz val="9"/>
            <rFont val="Tahoma"/>
          </rPr>
          <t>Metric=MR14002589
Data Type=Monetary1000</t>
        </r>
      </text>
    </comment>
    <comment ref="CH14" authorId="0" shapeId="0" xr:uid="{00000000-0006-0000-2700-000054000000}">
      <text>
        <r>
          <rPr>
            <b/>
            <sz val="9"/>
            <rFont val="Tahoma"/>
          </rPr>
          <t>Metric=MR14002590
Data Type=Monetary1000</t>
        </r>
      </text>
    </comment>
    <comment ref="CI14" authorId="0" shapeId="0" xr:uid="{00000000-0006-0000-2700-000055000000}">
      <text>
        <r>
          <rPr>
            <b/>
            <sz val="9"/>
            <rFont val="Tahoma"/>
          </rPr>
          <t>Metric=MR14002591
Data Type=Monetary1000</t>
        </r>
      </text>
    </comment>
    <comment ref="CJ14" authorId="0" shapeId="0" xr:uid="{00000000-0006-0000-2700-000056000000}">
      <text>
        <r>
          <rPr>
            <b/>
            <sz val="9"/>
            <rFont val="Tahoma"/>
          </rPr>
          <t>Metric=MR14002592
Data Type=Monetary1000</t>
        </r>
      </text>
    </comment>
    <comment ref="CK14" authorId="0" shapeId="0" xr:uid="{00000000-0006-0000-2700-000057000000}">
      <text>
        <r>
          <rPr>
            <b/>
            <sz val="9"/>
            <rFont val="Tahoma"/>
          </rPr>
          <t>Metric=MR14002593
Data Type=Monetary1000</t>
        </r>
      </text>
    </comment>
    <comment ref="CL14" authorId="0" shapeId="0" xr:uid="{00000000-0006-0000-2700-000058000000}">
      <text>
        <r>
          <rPr>
            <b/>
            <sz val="9"/>
            <rFont val="Tahoma"/>
          </rPr>
          <t>Metric=MR14002594
Data Type=Monetary1000</t>
        </r>
      </text>
    </comment>
    <comment ref="CM14" authorId="0" shapeId="0" xr:uid="{00000000-0006-0000-2700-000059000000}">
      <text>
        <r>
          <rPr>
            <b/>
            <sz val="9"/>
            <rFont val="Tahoma"/>
          </rPr>
          <t>Metric=MR14002595
Data Type=Monetary1000</t>
        </r>
      </text>
    </comment>
    <comment ref="CN14" authorId="0" shapeId="0" xr:uid="{00000000-0006-0000-2700-00005A000000}">
      <text>
        <r>
          <rPr>
            <b/>
            <sz val="9"/>
            <rFont val="Tahoma"/>
          </rPr>
          <t>Metric=MR14002596
Data Type=Monetary1000</t>
        </r>
      </text>
    </comment>
    <comment ref="CO14" authorId="0" shapeId="0" xr:uid="{00000000-0006-0000-2700-00005B000000}">
      <text>
        <r>
          <rPr>
            <b/>
            <sz val="9"/>
            <rFont val="Tahoma"/>
          </rPr>
          <t>Metric=MR14002597
Data Type=Monetary1000</t>
        </r>
      </text>
    </comment>
    <comment ref="CP14" authorId="0" shapeId="0" xr:uid="{00000000-0006-0000-2700-00005C000000}">
      <text>
        <r>
          <rPr>
            <b/>
            <sz val="9"/>
            <rFont val="Tahoma"/>
          </rPr>
          <t>Metric=MR14002598
Data Type=Monetary1000</t>
        </r>
      </text>
    </comment>
    <comment ref="CQ14" authorId="0" shapeId="0" xr:uid="{00000000-0006-0000-2700-00005D000000}">
      <text>
        <r>
          <rPr>
            <b/>
            <sz val="9"/>
            <rFont val="Tahoma"/>
          </rPr>
          <t>Metric=MR14002599
Data Type=Monetary1000</t>
        </r>
      </text>
    </comment>
    <comment ref="CR14" authorId="0" shapeId="0" xr:uid="{00000000-0006-0000-2700-00005E000000}">
      <text>
        <r>
          <rPr>
            <b/>
            <sz val="9"/>
            <rFont val="Tahoma"/>
          </rPr>
          <t>Metric=MR14002600
Data Type=Monetary1000</t>
        </r>
      </text>
    </comment>
    <comment ref="CS14" authorId="0" shapeId="0" xr:uid="{00000000-0006-0000-2700-00005F000000}">
      <text>
        <r>
          <rPr>
            <b/>
            <sz val="9"/>
            <rFont val="Tahoma"/>
          </rPr>
          <t>Metric=MR14002601
Data Type=Monetary1000</t>
        </r>
      </text>
    </comment>
    <comment ref="CT14" authorId="0" shapeId="0" xr:uid="{00000000-0006-0000-2700-000060000000}">
      <text>
        <r>
          <rPr>
            <b/>
            <sz val="9"/>
            <rFont val="Tahoma"/>
          </rPr>
          <t>Metric=MR14002602
Data Type=Monetary1000</t>
        </r>
      </text>
    </comment>
    <comment ref="CU14" authorId="0" shapeId="0" xr:uid="{00000000-0006-0000-2700-000061000000}">
      <text>
        <r>
          <rPr>
            <b/>
            <sz val="9"/>
            <rFont val="Tahoma"/>
          </rPr>
          <t>Metric=MR14002603
Data Type=Monetary1000</t>
        </r>
      </text>
    </comment>
    <comment ref="CV14" authorId="0" shapeId="0" xr:uid="{00000000-0006-0000-2700-000062000000}">
      <text>
        <r>
          <rPr>
            <b/>
            <sz val="9"/>
            <rFont val="Tahoma"/>
          </rPr>
          <t>Metric=MR14002604
Data Type=Monetary1000</t>
        </r>
      </text>
    </comment>
    <comment ref="CW14" authorId="0" shapeId="0" xr:uid="{00000000-0006-0000-2700-000063000000}">
      <text>
        <r>
          <rPr>
            <b/>
            <sz val="9"/>
            <rFont val="Tahoma"/>
          </rPr>
          <t>Metric=MR14002605
Data Type=Monetary1000</t>
        </r>
      </text>
    </comment>
    <comment ref="CX14" authorId="0" shapeId="0" xr:uid="{00000000-0006-0000-2700-000064000000}">
      <text>
        <r>
          <rPr>
            <b/>
            <sz val="9"/>
            <rFont val="Tahoma"/>
          </rPr>
          <t>Metric=MR14002606
Data Type=Monetary1000</t>
        </r>
      </text>
    </comment>
    <comment ref="CY14" authorId="0" shapeId="0" xr:uid="{00000000-0006-0000-2700-000065000000}">
      <text>
        <r>
          <rPr>
            <b/>
            <sz val="9"/>
            <rFont val="Tahoma"/>
          </rPr>
          <t>Metric=MR14002607
Data Type=Monetary1000</t>
        </r>
      </text>
    </comment>
    <comment ref="CZ14" authorId="0" shapeId="0" xr:uid="{00000000-0006-0000-2700-000066000000}">
      <text>
        <r>
          <rPr>
            <b/>
            <sz val="9"/>
            <rFont val="Tahoma"/>
          </rPr>
          <t>Metric=MR14002608
Data Type=Monetary1000</t>
        </r>
      </text>
    </comment>
    <comment ref="DA14" authorId="0" shapeId="0" xr:uid="{00000000-0006-0000-2700-000067000000}">
      <text>
        <r>
          <rPr>
            <b/>
            <sz val="9"/>
            <rFont val="Tahoma"/>
          </rPr>
          <t>Metric=MR14002609
Data Type=Monetary1000</t>
        </r>
      </text>
    </comment>
    <comment ref="DB14" authorId="0" shapeId="0" xr:uid="{00000000-0006-0000-2700-000068000000}">
      <text>
        <r>
          <rPr>
            <b/>
            <sz val="9"/>
            <rFont val="Tahoma"/>
          </rPr>
          <t>Metric=MR14002610
Data Type=Monetary1000</t>
        </r>
      </text>
    </comment>
    <comment ref="DC14" authorId="0" shapeId="0" xr:uid="{00000000-0006-0000-2700-000069000000}">
      <text>
        <r>
          <rPr>
            <b/>
            <sz val="9"/>
            <rFont val="Tahoma"/>
          </rPr>
          <t>Metric=MR14002611
Data Type=Monetary1000</t>
        </r>
      </text>
    </comment>
    <comment ref="DD14" authorId="0" shapeId="0" xr:uid="{00000000-0006-0000-2700-00006A000000}">
      <text>
        <r>
          <rPr>
            <b/>
            <sz val="9"/>
            <rFont val="Tahoma"/>
          </rPr>
          <t>Metric=MR14002612
Data Type=Monetary1000</t>
        </r>
      </text>
    </comment>
    <comment ref="DE14" authorId="0" shapeId="0" xr:uid="{00000000-0006-0000-2700-00006B000000}">
      <text>
        <r>
          <rPr>
            <b/>
            <sz val="9"/>
            <rFont val="Tahoma"/>
          </rPr>
          <t>Metric=MR14002613
Data Type=Monetary1000</t>
        </r>
      </text>
    </comment>
    <comment ref="DF14" authorId="0" shapeId="0" xr:uid="{00000000-0006-0000-2700-00006C000000}">
      <text>
        <r>
          <rPr>
            <b/>
            <sz val="9"/>
            <rFont val="Tahoma"/>
          </rPr>
          <t>Metric=MR14002614
Data Type=Monetary1000</t>
        </r>
      </text>
    </comment>
    <comment ref="DG14" authorId="0" shapeId="0" xr:uid="{00000000-0006-0000-2700-00006D000000}">
      <text>
        <r>
          <rPr>
            <b/>
            <sz val="9"/>
            <rFont val="Tahoma"/>
          </rPr>
          <t>Metric=MR14002615
Data Type=Monetary1000</t>
        </r>
      </text>
    </comment>
    <comment ref="DH14" authorId="0" shapeId="0" xr:uid="{00000000-0006-0000-2700-00006E000000}">
      <text>
        <r>
          <rPr>
            <b/>
            <sz val="9"/>
            <rFont val="Tahoma"/>
          </rPr>
          <t>Metric=MR14002616
Data Type=Monetary1000</t>
        </r>
      </text>
    </comment>
    <comment ref="DI14" authorId="0" shapeId="0" xr:uid="{00000000-0006-0000-2700-00006F000000}">
      <text>
        <r>
          <rPr>
            <b/>
            <sz val="9"/>
            <rFont val="Tahoma"/>
          </rPr>
          <t>Metric=MR14002617
Data Type=Monetary1000</t>
        </r>
      </text>
    </comment>
    <comment ref="DJ14" authorId="0" shapeId="0" xr:uid="{00000000-0006-0000-2700-000070000000}">
      <text>
        <r>
          <rPr>
            <b/>
            <sz val="9"/>
            <rFont val="Tahoma"/>
          </rPr>
          <t>Metric=MR14002618
Data Type=Monetary1000</t>
        </r>
      </text>
    </comment>
    <comment ref="DK14" authorId="0" shapeId="0" xr:uid="{00000000-0006-0000-2700-000071000000}">
      <text>
        <r>
          <rPr>
            <b/>
            <sz val="9"/>
            <rFont val="Tahoma"/>
          </rPr>
          <t>Metric=MR14002619
Data Type=Monetary1000</t>
        </r>
      </text>
    </comment>
    <comment ref="DL14" authorId="0" shapeId="0" xr:uid="{00000000-0006-0000-2700-000072000000}">
      <text>
        <r>
          <rPr>
            <b/>
            <sz val="9"/>
            <rFont val="Tahoma"/>
          </rPr>
          <t>Metric=MR14002620
Data Type=Monetary1000</t>
        </r>
      </text>
    </comment>
    <comment ref="DM14" authorId="0" shapeId="0" xr:uid="{00000000-0006-0000-2700-000073000000}">
      <text>
        <r>
          <rPr>
            <b/>
            <sz val="9"/>
            <rFont val="Tahoma"/>
          </rPr>
          <t>Metric=MR14002621
Data Type=Monetary1000</t>
        </r>
      </text>
    </comment>
    <comment ref="DN14" authorId="0" shapeId="0" xr:uid="{00000000-0006-0000-2700-000074000000}">
      <text>
        <r>
          <rPr>
            <b/>
            <sz val="9"/>
            <rFont val="Tahoma"/>
          </rPr>
          <t>Metric=MR14002622
Data Type=Monetary1000</t>
        </r>
      </text>
    </comment>
    <comment ref="DO14" authorId="0" shapeId="0" xr:uid="{00000000-0006-0000-2700-000075000000}">
      <text>
        <r>
          <rPr>
            <b/>
            <sz val="9"/>
            <rFont val="Tahoma"/>
          </rPr>
          <t>Metric=MR14002623
Data Type=Monetary1000</t>
        </r>
      </text>
    </comment>
    <comment ref="DP14" authorId="0" shapeId="0" xr:uid="{00000000-0006-0000-2700-000076000000}">
      <text>
        <r>
          <rPr>
            <b/>
            <sz val="9"/>
            <rFont val="Tahoma"/>
          </rPr>
          <t>Metric=MR14002624
Data Type=Monetary1000</t>
        </r>
      </text>
    </comment>
    <comment ref="DQ14" authorId="0" shapeId="0" xr:uid="{00000000-0006-0000-2700-000077000000}">
      <text>
        <r>
          <rPr>
            <b/>
            <sz val="9"/>
            <rFont val="Tahoma"/>
          </rPr>
          <t>Metric=MR14002625
Data Type=Monetary1000</t>
        </r>
      </text>
    </comment>
    <comment ref="DR14" authorId="0" shapeId="0" xr:uid="{00000000-0006-0000-2700-000078000000}">
      <text>
        <r>
          <rPr>
            <b/>
            <sz val="9"/>
            <rFont val="Tahoma"/>
          </rPr>
          <t>Metric=MR14002626
Data Type=Monetary1000</t>
        </r>
      </text>
    </comment>
    <comment ref="DS14" authorId="0" shapeId="0" xr:uid="{00000000-0006-0000-2700-000079000000}">
      <text>
        <r>
          <rPr>
            <b/>
            <sz val="9"/>
            <rFont val="Tahoma"/>
          </rPr>
          <t>Metric=MR14002627
Data Type=Monetary1000</t>
        </r>
      </text>
    </comment>
    <comment ref="DT14" authorId="0" shapeId="0" xr:uid="{00000000-0006-0000-2700-00007A000000}">
      <text>
        <r>
          <rPr>
            <b/>
            <sz val="9"/>
            <rFont val="Tahoma"/>
          </rPr>
          <t>Metric=MR14002628
Data Type=Monetary1000</t>
        </r>
      </text>
    </comment>
    <comment ref="DU14" authorId="0" shapeId="0" xr:uid="{00000000-0006-0000-2700-00007B000000}">
      <text>
        <r>
          <rPr>
            <b/>
            <sz val="9"/>
            <rFont val="Tahoma"/>
          </rPr>
          <t>Metric=MR14002629
Data Type=Monetary1000</t>
        </r>
      </text>
    </comment>
    <comment ref="DV14" authorId="0" shapeId="0" xr:uid="{00000000-0006-0000-2700-00007C000000}">
      <text>
        <r>
          <rPr>
            <b/>
            <sz val="9"/>
            <rFont val="Tahoma"/>
          </rPr>
          <t>Metric=MR14002630
Data Type=Monetary1000</t>
        </r>
      </text>
    </comment>
    <comment ref="DW14" authorId="0" shapeId="0" xr:uid="{00000000-0006-0000-2700-00007D000000}">
      <text>
        <r>
          <rPr>
            <b/>
            <sz val="9"/>
            <rFont val="Tahoma"/>
          </rPr>
          <t>Metric=MR14002631
Data Type=Monetary1000</t>
        </r>
      </text>
    </comment>
    <comment ref="DX14" authorId="0" shapeId="0" xr:uid="{00000000-0006-0000-2700-00007E000000}">
      <text>
        <r>
          <rPr>
            <b/>
            <sz val="9"/>
            <rFont val="Tahoma"/>
          </rPr>
          <t>Metric=MR14002632
Data Type=Monetary1000</t>
        </r>
      </text>
    </comment>
    <comment ref="DY14" authorId="0" shapeId="0" xr:uid="{00000000-0006-0000-2700-00007F000000}">
      <text>
        <r>
          <rPr>
            <b/>
            <sz val="9"/>
            <rFont val="Tahoma"/>
          </rPr>
          <t>Metric=MR14002633
Data Type=Monetary1000</t>
        </r>
      </text>
    </comment>
    <comment ref="DZ14" authorId="0" shapeId="0" xr:uid="{00000000-0006-0000-2700-000080000000}">
      <text>
        <r>
          <rPr>
            <b/>
            <sz val="9"/>
            <rFont val="Tahoma"/>
          </rPr>
          <t>Metric=MR14002634
Data Type=Monetary1000</t>
        </r>
      </text>
    </comment>
    <comment ref="EA14" authorId="0" shapeId="0" xr:uid="{00000000-0006-0000-2700-000081000000}">
      <text>
        <r>
          <rPr>
            <b/>
            <sz val="9"/>
            <rFont val="Tahoma"/>
          </rPr>
          <t>Metric=MR14002635
Data Type=Monetary1000</t>
        </r>
      </text>
    </comment>
    <comment ref="EB14" authorId="0" shapeId="0" xr:uid="{00000000-0006-0000-2700-000082000000}">
      <text>
        <r>
          <rPr>
            <b/>
            <sz val="9"/>
            <rFont val="Tahoma"/>
          </rPr>
          <t>Metric=MR14002636
Data Type=Monetary1000</t>
        </r>
      </text>
    </comment>
    <comment ref="EC14" authorId="0" shapeId="0" xr:uid="{00000000-0006-0000-2700-000083000000}">
      <text>
        <r>
          <rPr>
            <b/>
            <sz val="9"/>
            <rFont val="Tahoma"/>
          </rPr>
          <t>Metric=MR14002637
Data Type=Monetary1000</t>
        </r>
      </text>
    </comment>
    <comment ref="ED14" authorId="0" shapeId="0" xr:uid="{00000000-0006-0000-2700-000084000000}">
      <text>
        <r>
          <rPr>
            <b/>
            <sz val="9"/>
            <rFont val="Tahoma"/>
          </rPr>
          <t>Metric=MR14002638
Data Type=Monetary1000</t>
        </r>
      </text>
    </comment>
    <comment ref="EE14" authorId="0" shapeId="0" xr:uid="{00000000-0006-0000-2700-000085000000}">
      <text>
        <r>
          <rPr>
            <b/>
            <sz val="9"/>
            <rFont val="Tahoma"/>
          </rPr>
          <t>Metric=MR14002639
Data Type=Monetary1000</t>
        </r>
      </text>
    </comment>
    <comment ref="EF14" authorId="0" shapeId="0" xr:uid="{00000000-0006-0000-2700-000086000000}">
      <text>
        <r>
          <rPr>
            <b/>
            <sz val="9"/>
            <rFont val="Tahoma"/>
          </rPr>
          <t>Metric=MR14002640
Data Type=Monetary1000</t>
        </r>
      </text>
    </comment>
    <comment ref="EG14" authorId="0" shapeId="0" xr:uid="{00000000-0006-0000-2700-000087000000}">
      <text>
        <r>
          <rPr>
            <b/>
            <sz val="9"/>
            <rFont val="Tahoma"/>
          </rPr>
          <t>Metric=MR14002641
Data Type=Monetary1000</t>
        </r>
      </text>
    </comment>
    <comment ref="EH14" authorId="0" shapeId="0" xr:uid="{00000000-0006-0000-2700-000088000000}">
      <text>
        <r>
          <rPr>
            <b/>
            <sz val="9"/>
            <rFont val="Tahoma"/>
          </rPr>
          <t>Metric=MR14002642
Data Type=Monetary1000</t>
        </r>
      </text>
    </comment>
    <comment ref="EI14" authorId="0" shapeId="0" xr:uid="{00000000-0006-0000-2700-000089000000}">
      <text>
        <r>
          <rPr>
            <b/>
            <sz val="9"/>
            <rFont val="Tahoma"/>
          </rPr>
          <t>Metric=MR14002643
Data Type=Monetary1000</t>
        </r>
      </text>
    </comment>
    <comment ref="EJ14" authorId="0" shapeId="0" xr:uid="{00000000-0006-0000-2700-00008A000000}">
      <text>
        <r>
          <rPr>
            <b/>
            <sz val="9"/>
            <rFont val="Tahoma"/>
          </rPr>
          <t>Metric=MR14002644
Data Type=Monetary1000</t>
        </r>
      </text>
    </comment>
    <comment ref="EK14" authorId="0" shapeId="0" xr:uid="{00000000-0006-0000-2700-00008B000000}">
      <text>
        <r>
          <rPr>
            <b/>
            <sz val="9"/>
            <rFont val="Tahoma"/>
          </rPr>
          <t>Metric=MR14002645
Data Type=Monetary1000</t>
        </r>
      </text>
    </comment>
    <comment ref="EL14" authorId="0" shapeId="0" xr:uid="{00000000-0006-0000-2700-00008C000000}">
      <text>
        <r>
          <rPr>
            <b/>
            <sz val="9"/>
            <rFont val="Tahoma"/>
          </rPr>
          <t>Metric=MR14002646
Data Type=Monetary1000</t>
        </r>
      </text>
    </comment>
    <comment ref="EM14" authorId="0" shapeId="0" xr:uid="{00000000-0006-0000-2700-00008D000000}">
      <text>
        <r>
          <rPr>
            <b/>
            <sz val="9"/>
            <rFont val="Tahoma"/>
          </rPr>
          <t>Metric=MR14002647
Data Type=Monetary1000</t>
        </r>
      </text>
    </comment>
    <comment ref="EN14" authorId="0" shapeId="0" xr:uid="{00000000-0006-0000-2700-00008E000000}">
      <text>
        <r>
          <rPr>
            <b/>
            <sz val="9"/>
            <rFont val="Tahoma"/>
          </rPr>
          <t>Metric=MR14002648
Data Type=Monetary1000</t>
        </r>
      </text>
    </comment>
    <comment ref="EO14" authorId="0" shapeId="0" xr:uid="{00000000-0006-0000-2700-00008F000000}">
      <text>
        <r>
          <rPr>
            <b/>
            <sz val="9"/>
            <rFont val="Tahoma"/>
          </rPr>
          <t>Metric=MR14002649
Data Type=Monetary1000</t>
        </r>
      </text>
    </comment>
    <comment ref="EP14" authorId="0" shapeId="0" xr:uid="{00000000-0006-0000-2700-000090000000}">
      <text>
        <r>
          <rPr>
            <b/>
            <sz val="9"/>
            <rFont val="Tahoma"/>
          </rPr>
          <t>Metric=MR14002650
Data Type=Monetary1000</t>
        </r>
      </text>
    </comment>
    <comment ref="EQ14" authorId="0" shapeId="0" xr:uid="{00000000-0006-0000-2700-000091000000}">
      <text>
        <r>
          <rPr>
            <b/>
            <sz val="9"/>
            <rFont val="Tahoma"/>
          </rPr>
          <t>Metric=MR14002651
Data Type=Monetary1000</t>
        </r>
      </text>
    </comment>
    <comment ref="ER14" authorId="0" shapeId="0" xr:uid="{00000000-0006-0000-2700-000092000000}">
      <text>
        <r>
          <rPr>
            <b/>
            <sz val="9"/>
            <rFont val="Tahoma"/>
          </rPr>
          <t>Metric=MR14002652
Data Type=Monetary1000</t>
        </r>
      </text>
    </comment>
    <comment ref="ES14" authorId="0" shapeId="0" xr:uid="{00000000-0006-0000-2700-000093000000}">
      <text>
        <r>
          <rPr>
            <b/>
            <sz val="9"/>
            <rFont val="Tahoma"/>
          </rPr>
          <t>Metric=MR14002653
Data Type=Monetary1000</t>
        </r>
      </text>
    </comment>
    <comment ref="ET14" authorId="0" shapeId="0" xr:uid="{00000000-0006-0000-2700-000094000000}">
      <text>
        <r>
          <rPr>
            <b/>
            <sz val="9"/>
            <rFont val="Tahoma"/>
          </rPr>
          <t>Metric=MR14002654
Data Type=Monetary1000</t>
        </r>
      </text>
    </comment>
    <comment ref="EU14" authorId="0" shapeId="0" xr:uid="{00000000-0006-0000-2700-000095000000}">
      <text>
        <r>
          <rPr>
            <b/>
            <sz val="9"/>
            <rFont val="Tahoma"/>
          </rPr>
          <t>Metric=MR14002655
Data Type=Monetary1000</t>
        </r>
      </text>
    </comment>
    <comment ref="EV14" authorId="0" shapeId="0" xr:uid="{00000000-0006-0000-2700-000096000000}">
      <text>
        <r>
          <rPr>
            <b/>
            <sz val="9"/>
            <rFont val="Tahoma"/>
          </rPr>
          <t>Metric=MR14002656
Data Type=Monetary1000</t>
        </r>
      </text>
    </comment>
    <comment ref="EW14" authorId="0" shapeId="0" xr:uid="{00000000-0006-0000-2700-000097000000}">
      <text>
        <r>
          <rPr>
            <b/>
            <sz val="9"/>
            <rFont val="Tahoma"/>
          </rPr>
          <t>Metric=MR14002657
Data Type=Monetary1000</t>
        </r>
      </text>
    </comment>
    <comment ref="EX14" authorId="0" shapeId="0" xr:uid="{00000000-0006-0000-2700-000098000000}">
      <text>
        <r>
          <rPr>
            <b/>
            <sz val="9"/>
            <rFont val="Tahoma"/>
          </rPr>
          <t>Metric=MR14002658
Data Type=Monetary1000</t>
        </r>
      </text>
    </comment>
    <comment ref="EY14" authorId="0" shapeId="0" xr:uid="{00000000-0006-0000-2700-000099000000}">
      <text>
        <r>
          <rPr>
            <b/>
            <sz val="9"/>
            <rFont val="Tahoma"/>
          </rPr>
          <t>Metric=MR14002659
Data Type=Monetary1000</t>
        </r>
      </text>
    </comment>
    <comment ref="EZ14" authorId="0" shapeId="0" xr:uid="{00000000-0006-0000-2700-00009A000000}">
      <text>
        <r>
          <rPr>
            <b/>
            <sz val="9"/>
            <rFont val="Tahoma"/>
          </rPr>
          <t>Metric=MR14002660
Data Type=Monetary1000</t>
        </r>
      </text>
    </comment>
    <comment ref="FA14" authorId="0" shapeId="0" xr:uid="{00000000-0006-0000-2700-00009B000000}">
      <text>
        <r>
          <rPr>
            <b/>
            <sz val="9"/>
            <rFont val="Tahoma"/>
          </rPr>
          <t>Metric=MR14002661
Data Type=Monetary1000</t>
        </r>
      </text>
    </comment>
    <comment ref="FB14" authorId="0" shapeId="0" xr:uid="{00000000-0006-0000-2700-00009C000000}">
      <text>
        <r>
          <rPr>
            <b/>
            <sz val="9"/>
            <rFont val="Tahoma"/>
          </rPr>
          <t>Metric=MR14002662
Data Type=Monetary1000</t>
        </r>
      </text>
    </comment>
    <comment ref="FC14" authorId="0" shapeId="0" xr:uid="{00000000-0006-0000-2700-00009D000000}">
      <text>
        <r>
          <rPr>
            <b/>
            <sz val="9"/>
            <rFont val="Tahoma"/>
          </rPr>
          <t>Metric=MR14002663
Data Type=Monetary1000</t>
        </r>
      </text>
    </comment>
    <comment ref="FD14" authorId="0" shapeId="0" xr:uid="{00000000-0006-0000-2700-00009E000000}">
      <text>
        <r>
          <rPr>
            <b/>
            <sz val="9"/>
            <rFont val="Tahoma"/>
          </rPr>
          <t>Metric=MR14002664
Data Type=Monetary1000</t>
        </r>
      </text>
    </comment>
    <comment ref="FE14" authorId="0" shapeId="0" xr:uid="{00000000-0006-0000-2700-00009F000000}">
      <text>
        <r>
          <rPr>
            <b/>
            <sz val="9"/>
            <rFont val="Tahoma"/>
          </rPr>
          <t>Metric=MR14002665
Data Type=Monetary1000</t>
        </r>
      </text>
    </comment>
    <comment ref="FF14" authorId="0" shapeId="0" xr:uid="{00000000-0006-0000-2700-0000A0000000}">
      <text>
        <r>
          <rPr>
            <b/>
            <sz val="9"/>
            <rFont val="Tahoma"/>
          </rPr>
          <t>Metric=MR14002666
Data Type=Monetary1000</t>
        </r>
      </text>
    </comment>
    <comment ref="FG14" authorId="0" shapeId="0" xr:uid="{00000000-0006-0000-2700-0000A1000000}">
      <text>
        <r>
          <rPr>
            <b/>
            <sz val="9"/>
            <rFont val="Tahoma"/>
          </rPr>
          <t>Metric=MR14002667
Data Type=Monetary1000</t>
        </r>
      </text>
    </comment>
    <comment ref="FH14" authorId="0" shapeId="0" xr:uid="{00000000-0006-0000-2700-0000A2000000}">
      <text>
        <r>
          <rPr>
            <b/>
            <sz val="9"/>
            <rFont val="Tahoma"/>
          </rPr>
          <t>Metric=MR14002668
Data Type=Monetary1000</t>
        </r>
      </text>
    </comment>
    <comment ref="FI14" authorId="0" shapeId="0" xr:uid="{00000000-0006-0000-2700-0000A3000000}">
      <text>
        <r>
          <rPr>
            <b/>
            <sz val="9"/>
            <rFont val="Tahoma"/>
          </rPr>
          <t>Metric=MR14002669
Data Type=Monetary1000</t>
        </r>
      </text>
    </comment>
    <comment ref="FJ14" authorId="0" shapeId="0" xr:uid="{00000000-0006-0000-2700-0000A4000000}">
      <text>
        <r>
          <rPr>
            <b/>
            <sz val="9"/>
            <rFont val="Tahoma"/>
          </rPr>
          <t>Metric=MR14002670
Data Type=Monetary1000</t>
        </r>
      </text>
    </comment>
    <comment ref="FK14" authorId="0" shapeId="0" xr:uid="{00000000-0006-0000-2700-0000A5000000}">
      <text>
        <r>
          <rPr>
            <b/>
            <sz val="9"/>
            <rFont val="Tahoma"/>
          </rPr>
          <t>Metric=MR14002671
Data Type=Monetary1000</t>
        </r>
      </text>
    </comment>
    <comment ref="FL14" authorId="0" shapeId="0" xr:uid="{00000000-0006-0000-2700-0000A6000000}">
      <text>
        <r>
          <rPr>
            <b/>
            <sz val="9"/>
            <rFont val="Tahoma"/>
          </rPr>
          <t>Metric=MR14002672
Data Type=Monetary1000</t>
        </r>
      </text>
    </comment>
    <comment ref="FM14" authorId="0" shapeId="0" xr:uid="{00000000-0006-0000-2700-0000A7000000}">
      <text>
        <r>
          <rPr>
            <b/>
            <sz val="9"/>
            <rFont val="Tahoma"/>
          </rPr>
          <t>Metric=MR14002673
Data Type=Monetary1000</t>
        </r>
      </text>
    </comment>
    <comment ref="FN14" authorId="0" shapeId="0" xr:uid="{00000000-0006-0000-2700-0000A8000000}">
      <text>
        <r>
          <rPr>
            <b/>
            <sz val="9"/>
            <rFont val="Tahoma"/>
          </rPr>
          <t>Metric=MR14002674
Data Type=Monetary1000</t>
        </r>
      </text>
    </comment>
    <comment ref="FO14" authorId="0" shapeId="0" xr:uid="{00000000-0006-0000-2700-0000A9000000}">
      <text>
        <r>
          <rPr>
            <b/>
            <sz val="9"/>
            <rFont val="Tahoma"/>
          </rPr>
          <t>Metric=MR14002675
Data Type=Monetary1000</t>
        </r>
      </text>
    </comment>
    <comment ref="FP14" authorId="0" shapeId="0" xr:uid="{00000000-0006-0000-2700-0000AA000000}">
      <text>
        <r>
          <rPr>
            <b/>
            <sz val="9"/>
            <rFont val="Tahoma"/>
          </rPr>
          <t>Metric=MR14002676
Data Type=Monetary1000</t>
        </r>
      </text>
    </comment>
    <comment ref="FQ14" authorId="0" shapeId="0" xr:uid="{00000000-0006-0000-2700-0000AB000000}">
      <text>
        <r>
          <rPr>
            <b/>
            <sz val="9"/>
            <rFont val="Tahoma"/>
          </rPr>
          <t>Metric=MR14002677
Data Type=Monetary1000</t>
        </r>
      </text>
    </comment>
    <comment ref="FR14" authorId="0" shapeId="0" xr:uid="{00000000-0006-0000-2700-0000AC000000}">
      <text>
        <r>
          <rPr>
            <b/>
            <sz val="9"/>
            <rFont val="Tahoma"/>
          </rPr>
          <t>Metric=MR14002678
Data Type=Monetary1000</t>
        </r>
      </text>
    </comment>
    <comment ref="FS14" authorId="0" shapeId="0" xr:uid="{00000000-0006-0000-2700-0000AD000000}">
      <text>
        <r>
          <rPr>
            <b/>
            <sz val="9"/>
            <rFont val="Tahoma"/>
          </rPr>
          <t>Metric=MR14002679
Data Type=Monetary1000</t>
        </r>
      </text>
    </comment>
    <comment ref="FT14" authorId="0" shapeId="0" xr:uid="{00000000-0006-0000-2700-0000AE000000}">
      <text>
        <r>
          <rPr>
            <b/>
            <sz val="9"/>
            <rFont val="Tahoma"/>
          </rPr>
          <t>Metric=MR14002680
Data Type=Monetary1000</t>
        </r>
      </text>
    </comment>
    <comment ref="FU14" authorId="0" shapeId="0" xr:uid="{00000000-0006-0000-2700-0000AF000000}">
      <text>
        <r>
          <rPr>
            <b/>
            <sz val="9"/>
            <rFont val="Tahoma"/>
          </rPr>
          <t>Metric=MR14002681
Data Type=Monetary1000</t>
        </r>
      </text>
    </comment>
    <comment ref="FV14" authorId="0" shapeId="0" xr:uid="{00000000-0006-0000-2700-0000B0000000}">
      <text>
        <r>
          <rPr>
            <b/>
            <sz val="9"/>
            <rFont val="Tahoma"/>
          </rPr>
          <t>Metric=MR14002682
Data Type=Monetary1000</t>
        </r>
      </text>
    </comment>
    <comment ref="FW14" authorId="0" shapeId="0" xr:uid="{00000000-0006-0000-2700-0000B1000000}">
      <text>
        <r>
          <rPr>
            <b/>
            <sz val="9"/>
            <rFont val="Tahoma"/>
          </rPr>
          <t>Metric=MR14002683
Data Type=Monetary1000</t>
        </r>
      </text>
    </comment>
    <comment ref="FX14" authorId="0" shapeId="0" xr:uid="{00000000-0006-0000-2700-0000B2000000}">
      <text>
        <r>
          <rPr>
            <b/>
            <sz val="9"/>
            <rFont val="Tahoma"/>
          </rPr>
          <t>Metric=MR14002684
Data Type=Monetary1000</t>
        </r>
      </text>
    </comment>
    <comment ref="FY14" authorId="0" shapeId="0" xr:uid="{00000000-0006-0000-2700-0000B3000000}">
      <text>
        <r>
          <rPr>
            <b/>
            <sz val="9"/>
            <rFont val="Tahoma"/>
          </rPr>
          <t>Metric=MR14002685
Data Type=Monetary1000</t>
        </r>
      </text>
    </comment>
    <comment ref="FZ14" authorId="0" shapeId="0" xr:uid="{00000000-0006-0000-2700-0000B4000000}">
      <text>
        <r>
          <rPr>
            <b/>
            <sz val="9"/>
            <rFont val="Tahoma"/>
          </rPr>
          <t>Metric=MR14002686
Data Type=Monetary1000</t>
        </r>
      </text>
    </comment>
    <comment ref="GA14" authorId="0" shapeId="0" xr:uid="{00000000-0006-0000-2700-0000B5000000}">
      <text>
        <r>
          <rPr>
            <b/>
            <sz val="9"/>
            <rFont val="Tahoma"/>
          </rPr>
          <t>Metric=MR14002687
Data Type=Monetary1000</t>
        </r>
      </text>
    </comment>
    <comment ref="GB14" authorId="0" shapeId="0" xr:uid="{00000000-0006-0000-2700-0000B6000000}">
      <text>
        <r>
          <rPr>
            <b/>
            <sz val="9"/>
            <rFont val="Tahoma"/>
          </rPr>
          <t>Metric=MR14002688
Data Type=Monetary1000</t>
        </r>
      </text>
    </comment>
    <comment ref="GC14" authorId="0" shapeId="0" xr:uid="{00000000-0006-0000-2700-0000B7000000}">
      <text>
        <r>
          <rPr>
            <b/>
            <sz val="9"/>
            <rFont val="Tahoma"/>
          </rPr>
          <t>Metric=MR14002689
Data Type=Monetary1000</t>
        </r>
      </text>
    </comment>
    <comment ref="GD14" authorId="0" shapeId="0" xr:uid="{00000000-0006-0000-2700-0000B8000000}">
      <text>
        <r>
          <rPr>
            <b/>
            <sz val="9"/>
            <rFont val="Tahoma"/>
          </rPr>
          <t>Metric=MR14002690
Data Type=Monetary1000</t>
        </r>
      </text>
    </comment>
    <comment ref="GE14" authorId="0" shapeId="0" xr:uid="{00000000-0006-0000-2700-0000B9000000}">
      <text>
        <r>
          <rPr>
            <b/>
            <sz val="9"/>
            <rFont val="Tahoma"/>
          </rPr>
          <t>Metric=MR14002691
Data Type=Monetary1000</t>
        </r>
      </text>
    </comment>
    <comment ref="GF14" authorId="0" shapeId="0" xr:uid="{00000000-0006-0000-2700-0000BA000000}">
      <text>
        <r>
          <rPr>
            <b/>
            <sz val="9"/>
            <rFont val="Tahoma"/>
          </rPr>
          <t>Metric=MR14002692
Data Type=Monetary1000</t>
        </r>
      </text>
    </comment>
    <comment ref="GG14" authorId="0" shapeId="0" xr:uid="{00000000-0006-0000-2700-0000BB000000}">
      <text>
        <r>
          <rPr>
            <b/>
            <sz val="9"/>
            <rFont val="Tahoma"/>
          </rPr>
          <t>Metric=MR14002693
Data Type=Monetary1000</t>
        </r>
      </text>
    </comment>
    <comment ref="GH14" authorId="0" shapeId="0" xr:uid="{00000000-0006-0000-2700-0000BC000000}">
      <text>
        <r>
          <rPr>
            <b/>
            <sz val="9"/>
            <rFont val="Tahoma"/>
          </rPr>
          <t>Metric=MR14002694
Data Type=Monetary1000</t>
        </r>
      </text>
    </comment>
    <comment ref="GI14" authorId="0" shapeId="0" xr:uid="{00000000-0006-0000-2700-0000BD000000}">
      <text>
        <r>
          <rPr>
            <b/>
            <sz val="9"/>
            <rFont val="Tahoma"/>
          </rPr>
          <t>Metric=MR14002695
Data Type=Monetary1000</t>
        </r>
      </text>
    </comment>
    <comment ref="GJ14" authorId="0" shapeId="0" xr:uid="{00000000-0006-0000-2700-0000BE000000}">
      <text>
        <r>
          <rPr>
            <b/>
            <sz val="9"/>
            <rFont val="Tahoma"/>
          </rPr>
          <t>Metric=MR14002696
Data Type=Monetary1000</t>
        </r>
      </text>
    </comment>
    <comment ref="GK14" authorId="0" shapeId="0" xr:uid="{00000000-0006-0000-2700-0000BF000000}">
      <text>
        <r>
          <rPr>
            <b/>
            <sz val="9"/>
            <rFont val="Tahoma"/>
          </rPr>
          <t>Metric=MR14002697
Data Type=Monetary1000</t>
        </r>
      </text>
    </comment>
    <comment ref="GL14" authorId="0" shapeId="0" xr:uid="{00000000-0006-0000-2700-0000C0000000}">
      <text>
        <r>
          <rPr>
            <b/>
            <sz val="9"/>
            <rFont val="Tahoma"/>
          </rPr>
          <t>Metric=MR14002698
Data Type=Monetary1000</t>
        </r>
      </text>
    </comment>
    <comment ref="GM14" authorId="0" shapeId="0" xr:uid="{00000000-0006-0000-2700-0000C1000000}">
      <text>
        <r>
          <rPr>
            <b/>
            <sz val="9"/>
            <rFont val="Tahoma"/>
          </rPr>
          <t>Metric=MR14002699
Data Type=Monetary1000</t>
        </r>
      </text>
    </comment>
    <comment ref="GN14" authorId="0" shapeId="0" xr:uid="{00000000-0006-0000-2700-0000C2000000}">
      <text>
        <r>
          <rPr>
            <b/>
            <sz val="9"/>
            <rFont val="Tahoma"/>
          </rPr>
          <t>Metric=MR14002700
Data Type=Monetary1000</t>
        </r>
      </text>
    </comment>
    <comment ref="GO14" authorId="0" shapeId="0" xr:uid="{00000000-0006-0000-2700-0000C3000000}">
      <text>
        <r>
          <rPr>
            <b/>
            <sz val="9"/>
            <rFont val="Tahoma"/>
          </rPr>
          <t>Metric=MR14002701
Data Type=Monetary1000</t>
        </r>
      </text>
    </comment>
    <comment ref="GP14" authorId="0" shapeId="0" xr:uid="{00000000-0006-0000-2700-0000C4000000}">
      <text>
        <r>
          <rPr>
            <b/>
            <sz val="9"/>
            <rFont val="Tahoma"/>
          </rPr>
          <t>Metric=MR14002702
Data Type=Monetary1000</t>
        </r>
      </text>
    </comment>
    <comment ref="GQ14" authorId="0" shapeId="0" xr:uid="{00000000-0006-0000-2700-0000C5000000}">
      <text>
        <r>
          <rPr>
            <b/>
            <sz val="9"/>
            <rFont val="Tahoma"/>
          </rPr>
          <t>Metric=MR14002703
Data Type=Monetary1000</t>
        </r>
      </text>
    </comment>
    <comment ref="GR14" authorId="0" shapeId="0" xr:uid="{00000000-0006-0000-2700-0000C6000000}">
      <text>
        <r>
          <rPr>
            <b/>
            <sz val="9"/>
            <rFont val="Tahoma"/>
          </rPr>
          <t>Metric=MR14002704
Data Type=Monetary1000</t>
        </r>
      </text>
    </comment>
    <comment ref="GS14" authorId="0" shapeId="0" xr:uid="{00000000-0006-0000-2700-0000C7000000}">
      <text>
        <r>
          <rPr>
            <b/>
            <sz val="9"/>
            <rFont val="Tahoma"/>
          </rPr>
          <t>Metric=MR14002705
Data Type=Monetary1000</t>
        </r>
      </text>
    </comment>
    <comment ref="GT14" authorId="0" shapeId="0" xr:uid="{00000000-0006-0000-2700-0000C8000000}">
      <text>
        <r>
          <rPr>
            <b/>
            <sz val="9"/>
            <rFont val="Tahoma"/>
          </rPr>
          <t>Metric=MR14002706
Data Type=Monetary1000</t>
        </r>
      </text>
    </comment>
    <comment ref="GU14" authorId="0" shapeId="0" xr:uid="{00000000-0006-0000-2700-0000C9000000}">
      <text>
        <r>
          <rPr>
            <b/>
            <sz val="9"/>
            <rFont val="Tahoma"/>
          </rPr>
          <t>Metric=MR14002707
Data Type=Monetary1000</t>
        </r>
      </text>
    </comment>
    <comment ref="GV14" authorId="0" shapeId="0" xr:uid="{00000000-0006-0000-2700-0000CA000000}">
      <text>
        <r>
          <rPr>
            <b/>
            <sz val="9"/>
            <rFont val="Tahoma"/>
          </rPr>
          <t>Metric=MR14002708
Data Type=Monetary1000</t>
        </r>
      </text>
    </comment>
    <comment ref="GW14" authorId="0" shapeId="0" xr:uid="{00000000-0006-0000-2700-0000CB000000}">
      <text>
        <r>
          <rPr>
            <b/>
            <sz val="9"/>
            <rFont val="Tahoma"/>
          </rPr>
          <t>Metric=MR14002709
Data Type=Monetary1000</t>
        </r>
      </text>
    </comment>
    <comment ref="GX14" authorId="0" shapeId="0" xr:uid="{00000000-0006-0000-2700-0000CC000000}">
      <text>
        <r>
          <rPr>
            <b/>
            <sz val="9"/>
            <rFont val="Tahoma"/>
          </rPr>
          <t>Metric=MR14002710
Data Type=Monetary1000</t>
        </r>
      </text>
    </comment>
    <comment ref="GY14" authorId="0" shapeId="0" xr:uid="{00000000-0006-0000-2700-0000CD000000}">
      <text>
        <r>
          <rPr>
            <b/>
            <sz val="9"/>
            <rFont val="Tahoma"/>
          </rPr>
          <t>Metric=MR14002711
Data Type=Monetary1000</t>
        </r>
      </text>
    </comment>
    <comment ref="GZ14" authorId="0" shapeId="0" xr:uid="{00000000-0006-0000-2700-0000CE000000}">
      <text>
        <r>
          <rPr>
            <b/>
            <sz val="9"/>
            <rFont val="Tahoma"/>
          </rPr>
          <t>Metric=MR14002712
Data Type=Monetary1000</t>
        </r>
      </text>
    </comment>
    <comment ref="HA14" authorId="0" shapeId="0" xr:uid="{00000000-0006-0000-2700-0000CF000000}">
      <text>
        <r>
          <rPr>
            <b/>
            <sz val="9"/>
            <rFont val="Tahoma"/>
          </rPr>
          <t>Metric=MR14002713
Data Type=Monetary1000</t>
        </r>
      </text>
    </comment>
    <comment ref="HB14" authorId="0" shapeId="0" xr:uid="{00000000-0006-0000-2700-0000D0000000}">
      <text>
        <r>
          <rPr>
            <b/>
            <sz val="9"/>
            <rFont val="Tahoma"/>
          </rPr>
          <t>Metric=MR14002714
Data Type=Monetary1000</t>
        </r>
      </text>
    </comment>
    <comment ref="HC14" authorId="0" shapeId="0" xr:uid="{00000000-0006-0000-2700-0000D1000000}">
      <text>
        <r>
          <rPr>
            <b/>
            <sz val="9"/>
            <rFont val="Tahoma"/>
          </rPr>
          <t>Metric=MR14002715
Data Type=Monetary1000</t>
        </r>
      </text>
    </comment>
    <comment ref="HD14" authorId="0" shapeId="0" xr:uid="{00000000-0006-0000-2700-0000D2000000}">
      <text>
        <r>
          <rPr>
            <b/>
            <sz val="9"/>
            <rFont val="Tahoma"/>
          </rPr>
          <t>Metric=MR14002716
Data Type=Monetary1000</t>
        </r>
      </text>
    </comment>
    <comment ref="HE14" authorId="0" shapeId="0" xr:uid="{00000000-0006-0000-2700-0000D3000000}">
      <text>
        <r>
          <rPr>
            <b/>
            <sz val="9"/>
            <rFont val="Tahoma"/>
          </rPr>
          <t>Metric=MR14002717
Data Type=Monetary1000</t>
        </r>
      </text>
    </comment>
    <comment ref="HF14" authorId="0" shapeId="0" xr:uid="{00000000-0006-0000-2700-0000D4000000}">
      <text>
        <r>
          <rPr>
            <b/>
            <sz val="9"/>
            <rFont val="Tahoma"/>
          </rPr>
          <t>Metric=MR14002718
Data Type=Monetary1000</t>
        </r>
      </text>
    </comment>
    <comment ref="HG14" authorId="0" shapeId="0" xr:uid="{00000000-0006-0000-2700-0000D5000000}">
      <text>
        <r>
          <rPr>
            <b/>
            <sz val="9"/>
            <rFont val="Tahoma"/>
          </rPr>
          <t>Metric=MR14002719
Data Type=Monetary1000</t>
        </r>
      </text>
    </comment>
    <comment ref="HH14" authorId="0" shapeId="0" xr:uid="{00000000-0006-0000-2700-0000D6000000}">
      <text>
        <r>
          <rPr>
            <b/>
            <sz val="9"/>
            <rFont val="Tahoma"/>
          </rPr>
          <t>Metric=MR14002720
Data Type=Monetary1000</t>
        </r>
      </text>
    </comment>
    <comment ref="HI14" authorId="0" shapeId="0" xr:uid="{00000000-0006-0000-2700-0000D7000000}">
      <text>
        <r>
          <rPr>
            <b/>
            <sz val="9"/>
            <rFont val="Tahoma"/>
          </rPr>
          <t>Metric=MR14002721
Data Type=Monetary1000</t>
        </r>
      </text>
    </comment>
    <comment ref="HJ14" authorId="0" shapeId="0" xr:uid="{00000000-0006-0000-2700-0000D8000000}">
      <text>
        <r>
          <rPr>
            <b/>
            <sz val="9"/>
            <rFont val="Tahoma"/>
          </rPr>
          <t>Metric=MR14002722
Data Type=Monetary1000</t>
        </r>
      </text>
    </comment>
    <comment ref="HK14" authorId="0" shapeId="0" xr:uid="{00000000-0006-0000-2700-0000D9000000}">
      <text>
        <r>
          <rPr>
            <b/>
            <sz val="9"/>
            <rFont val="Tahoma"/>
          </rPr>
          <t>Metric=MR14002723
Data Type=Monetary1000</t>
        </r>
      </text>
    </comment>
    <comment ref="HL14" authorId="0" shapeId="0" xr:uid="{00000000-0006-0000-2700-0000DA000000}">
      <text>
        <r>
          <rPr>
            <b/>
            <sz val="9"/>
            <rFont val="Tahoma"/>
          </rPr>
          <t>Metric=MR14002724
Data Type=Monetary1000</t>
        </r>
      </text>
    </comment>
    <comment ref="HM14" authorId="0" shapeId="0" xr:uid="{00000000-0006-0000-2700-0000DB000000}">
      <text>
        <r>
          <rPr>
            <b/>
            <sz val="9"/>
            <rFont val="Tahoma"/>
          </rPr>
          <t>Metric=MR14002725
Data Type=Monetary1000</t>
        </r>
      </text>
    </comment>
    <comment ref="HN14" authorId="0" shapeId="0" xr:uid="{00000000-0006-0000-2700-0000DC000000}">
      <text>
        <r>
          <rPr>
            <b/>
            <sz val="9"/>
            <rFont val="Tahoma"/>
          </rPr>
          <t>Metric=MR14002726
Data Type=Monetary1000</t>
        </r>
      </text>
    </comment>
    <comment ref="HO14" authorId="0" shapeId="0" xr:uid="{00000000-0006-0000-2700-0000DD000000}">
      <text>
        <r>
          <rPr>
            <b/>
            <sz val="9"/>
            <rFont val="Tahoma"/>
          </rPr>
          <t>Metric=MR14002727
Data Type=Monetary1000</t>
        </r>
      </text>
    </comment>
    <comment ref="HP14" authorId="0" shapeId="0" xr:uid="{00000000-0006-0000-2700-0000DE000000}">
      <text>
        <r>
          <rPr>
            <b/>
            <sz val="9"/>
            <rFont val="Tahoma"/>
          </rPr>
          <t>Metric=MR14002728
Data Type=Monetary1000</t>
        </r>
      </text>
    </comment>
    <comment ref="HQ14" authorId="0" shapeId="0" xr:uid="{00000000-0006-0000-2700-0000DF000000}">
      <text>
        <r>
          <rPr>
            <b/>
            <sz val="9"/>
            <rFont val="Tahoma"/>
          </rPr>
          <t>Metric=MR14002729
Data Type=Monetary1000</t>
        </r>
      </text>
    </comment>
    <comment ref="HR14" authorId="0" shapeId="0" xr:uid="{00000000-0006-0000-2700-0000E0000000}">
      <text>
        <r>
          <rPr>
            <b/>
            <sz val="9"/>
            <rFont val="Tahoma"/>
          </rPr>
          <t>Metric=MR14002730
Data Type=Monetary1000</t>
        </r>
      </text>
    </comment>
    <comment ref="HS14" authorId="0" shapeId="0" xr:uid="{00000000-0006-0000-2700-0000E1000000}">
      <text>
        <r>
          <rPr>
            <b/>
            <sz val="9"/>
            <rFont val="Tahoma"/>
          </rPr>
          <t>Metric=MR14002731
Data Type=Monetary1000</t>
        </r>
      </text>
    </comment>
    <comment ref="HT14" authorId="0" shapeId="0" xr:uid="{00000000-0006-0000-2700-0000E2000000}">
      <text>
        <r>
          <rPr>
            <b/>
            <sz val="9"/>
            <rFont val="Tahoma"/>
          </rPr>
          <t>Metric=MR14002732
Data Type=Monetary1000</t>
        </r>
      </text>
    </comment>
    <comment ref="HU14" authorId="0" shapeId="0" xr:uid="{00000000-0006-0000-2700-0000E3000000}">
      <text>
        <r>
          <rPr>
            <b/>
            <sz val="9"/>
            <rFont val="Tahoma"/>
          </rPr>
          <t>Metric=MR14002733
Data Type=Monetary1000</t>
        </r>
      </text>
    </comment>
    <comment ref="HV14" authorId="0" shapeId="0" xr:uid="{00000000-0006-0000-2700-0000E4000000}">
      <text>
        <r>
          <rPr>
            <b/>
            <sz val="9"/>
            <rFont val="Tahoma"/>
          </rPr>
          <t>Metric=MR14002734
Data Type=Monetary1000</t>
        </r>
      </text>
    </comment>
    <comment ref="HW14" authorId="0" shapeId="0" xr:uid="{00000000-0006-0000-2700-0000E5000000}">
      <text>
        <r>
          <rPr>
            <b/>
            <sz val="9"/>
            <rFont val="Tahoma"/>
          </rPr>
          <t>Metric=MR14002735
Data Type=Monetary1000</t>
        </r>
      </text>
    </comment>
    <comment ref="HX14" authorId="0" shapeId="0" xr:uid="{00000000-0006-0000-2700-0000E6000000}">
      <text>
        <r>
          <rPr>
            <b/>
            <sz val="9"/>
            <rFont val="Tahoma"/>
          </rPr>
          <t>Metric=MR14002736
Data Type=Monetary1000</t>
        </r>
      </text>
    </comment>
    <comment ref="HY14" authorId="0" shapeId="0" xr:uid="{00000000-0006-0000-2700-0000E7000000}">
      <text>
        <r>
          <rPr>
            <b/>
            <sz val="9"/>
            <rFont val="Tahoma"/>
          </rPr>
          <t>Metric=MR14002737
Data Type=Monetary1000</t>
        </r>
      </text>
    </comment>
    <comment ref="HZ14" authorId="0" shapeId="0" xr:uid="{00000000-0006-0000-2700-0000E8000000}">
      <text>
        <r>
          <rPr>
            <b/>
            <sz val="9"/>
            <rFont val="Tahoma"/>
          </rPr>
          <t>Metric=MR14002738
Data Type=Monetary1000</t>
        </r>
      </text>
    </comment>
    <comment ref="IA14" authorId="0" shapeId="0" xr:uid="{00000000-0006-0000-2700-0000E9000000}">
      <text>
        <r>
          <rPr>
            <b/>
            <sz val="9"/>
            <rFont val="Tahoma"/>
          </rPr>
          <t>Metric=MR14002739
Data Type=Monetary1000</t>
        </r>
      </text>
    </comment>
    <comment ref="IB14" authorId="0" shapeId="0" xr:uid="{00000000-0006-0000-2700-0000EA000000}">
      <text>
        <r>
          <rPr>
            <b/>
            <sz val="9"/>
            <rFont val="Tahoma"/>
          </rPr>
          <t>Metric=MR14002740
Data Type=Monetary1000</t>
        </r>
      </text>
    </comment>
    <comment ref="IC14" authorId="0" shapeId="0" xr:uid="{00000000-0006-0000-2700-0000EB000000}">
      <text>
        <r>
          <rPr>
            <b/>
            <sz val="9"/>
            <rFont val="Tahoma"/>
          </rPr>
          <t>Metric=MR14002741
Data Type=Monetary1000</t>
        </r>
      </text>
    </comment>
    <comment ref="ID14" authorId="0" shapeId="0" xr:uid="{00000000-0006-0000-2700-0000EC000000}">
      <text>
        <r>
          <rPr>
            <b/>
            <sz val="9"/>
            <rFont val="Tahoma"/>
          </rPr>
          <t>Metric=MR14002742
Data Type=Monetary1000</t>
        </r>
      </text>
    </comment>
    <comment ref="IE14" authorId="0" shapeId="0" xr:uid="{00000000-0006-0000-2700-0000ED000000}">
      <text>
        <r>
          <rPr>
            <b/>
            <sz val="9"/>
            <rFont val="Tahoma"/>
          </rPr>
          <t>Metric=MR14002743
Data Type=Monetary1000</t>
        </r>
      </text>
    </comment>
    <comment ref="IF14" authorId="0" shapeId="0" xr:uid="{00000000-0006-0000-2700-0000EE000000}">
      <text>
        <r>
          <rPr>
            <b/>
            <sz val="9"/>
            <rFont val="Tahoma"/>
          </rPr>
          <t>Metric=MR14002744
Data Type=Monetary1000</t>
        </r>
      </text>
    </comment>
    <comment ref="IG14" authorId="0" shapeId="0" xr:uid="{00000000-0006-0000-2700-0000EF000000}">
      <text>
        <r>
          <rPr>
            <b/>
            <sz val="9"/>
            <rFont val="Tahoma"/>
          </rPr>
          <t>Metric=MR14002745
Data Type=Monetary1000</t>
        </r>
      </text>
    </comment>
    <comment ref="IH14" authorId="0" shapeId="0" xr:uid="{00000000-0006-0000-2700-0000F0000000}">
      <text>
        <r>
          <rPr>
            <b/>
            <sz val="9"/>
            <rFont val="Tahoma"/>
          </rPr>
          <t>Metric=MR14002746
Data Type=Monetary1000</t>
        </r>
      </text>
    </comment>
    <comment ref="II14" authorId="0" shapeId="0" xr:uid="{00000000-0006-0000-2700-0000F1000000}">
      <text>
        <r>
          <rPr>
            <b/>
            <sz val="9"/>
            <rFont val="Tahoma"/>
          </rPr>
          <t>Metric=MR14002747
Data Type=Monetary1000</t>
        </r>
      </text>
    </comment>
    <comment ref="IJ14" authorId="0" shapeId="0" xr:uid="{00000000-0006-0000-2700-0000F2000000}">
      <text>
        <r>
          <rPr>
            <b/>
            <sz val="9"/>
            <rFont val="Tahoma"/>
          </rPr>
          <t>Metric=MR14002748
Data Type=Monetary1000</t>
        </r>
      </text>
    </comment>
    <comment ref="IK14" authorId="0" shapeId="0" xr:uid="{00000000-0006-0000-2700-0000F3000000}">
      <text>
        <r>
          <rPr>
            <b/>
            <sz val="9"/>
            <rFont val="Tahoma"/>
          </rPr>
          <t>Metric=MR14002749
Data Type=Monetary1000</t>
        </r>
      </text>
    </comment>
    <comment ref="IL14" authorId="0" shapeId="0" xr:uid="{00000000-0006-0000-2700-0000F4000000}">
      <text>
        <r>
          <rPr>
            <b/>
            <sz val="9"/>
            <rFont val="Tahoma"/>
          </rPr>
          <t>Metric=MR14002750
Data Type=Monetary1000</t>
        </r>
      </text>
    </comment>
    <comment ref="IM14" authorId="0" shapeId="0" xr:uid="{00000000-0006-0000-2700-0000F5000000}">
      <text>
        <r>
          <rPr>
            <b/>
            <sz val="9"/>
            <rFont val="Tahoma"/>
          </rPr>
          <t>Metric=MR14002751
Data Type=Monetary1000</t>
        </r>
      </text>
    </comment>
    <comment ref="IN14" authorId="0" shapeId="0" xr:uid="{00000000-0006-0000-2700-0000F6000000}">
      <text>
        <r>
          <rPr>
            <b/>
            <sz val="9"/>
            <rFont val="Tahoma"/>
          </rPr>
          <t>Metric=MR14002752
Data Type=Monetary1000</t>
        </r>
      </text>
    </comment>
    <comment ref="IO14" authorId="0" shapeId="0" xr:uid="{00000000-0006-0000-2700-0000F7000000}">
      <text>
        <r>
          <rPr>
            <b/>
            <sz val="9"/>
            <rFont val="Tahoma"/>
          </rPr>
          <t>Metric=MR14002753
Data Type=Monetary1000</t>
        </r>
      </text>
    </comment>
    <comment ref="IP14" authorId="0" shapeId="0" xr:uid="{00000000-0006-0000-2700-0000F8000000}">
      <text>
        <r>
          <rPr>
            <b/>
            <sz val="9"/>
            <rFont val="Tahoma"/>
          </rPr>
          <t>Metric=MR14002754
Data Type=Monetary1000</t>
        </r>
      </text>
    </comment>
    <comment ref="IQ14" authorId="0" shapeId="0" xr:uid="{00000000-0006-0000-2700-0000F9000000}">
      <text>
        <r>
          <rPr>
            <b/>
            <sz val="9"/>
            <rFont val="Tahoma"/>
          </rPr>
          <t>Metric=MR14002755
Data Type=Monetary1000</t>
        </r>
      </text>
    </comment>
    <comment ref="IR14" authorId="0" shapeId="0" xr:uid="{00000000-0006-0000-2700-0000FA000000}">
      <text>
        <r>
          <rPr>
            <b/>
            <sz val="9"/>
            <rFont val="Tahoma"/>
          </rPr>
          <t>Metric=MR14002756
Data Type=Monetary1000</t>
        </r>
      </text>
    </comment>
    <comment ref="IS14" authorId="0" shapeId="0" xr:uid="{00000000-0006-0000-2700-0000FB000000}">
      <text>
        <r>
          <rPr>
            <b/>
            <sz val="9"/>
            <rFont val="Tahoma"/>
          </rPr>
          <t>Metric=MR14002757
Data Type=Monetary1000</t>
        </r>
      </text>
    </comment>
    <comment ref="IT14" authorId="0" shapeId="0" xr:uid="{00000000-0006-0000-2700-0000FC000000}">
      <text>
        <r>
          <rPr>
            <b/>
            <sz val="9"/>
            <rFont val="Tahoma"/>
          </rPr>
          <t>Metric=MR14002758
Data Type=Monetary1000</t>
        </r>
      </text>
    </comment>
    <comment ref="IU14" authorId="0" shapeId="0" xr:uid="{00000000-0006-0000-2700-0000FD000000}">
      <text>
        <r>
          <rPr>
            <b/>
            <sz val="9"/>
            <rFont val="Tahoma"/>
          </rPr>
          <t>Metric=MR14002759
Data Type=Monetary1000</t>
        </r>
      </text>
    </comment>
    <comment ref="IV14" authorId="0" shapeId="0" xr:uid="{00000000-0006-0000-2700-0000FE000000}">
      <text>
        <r>
          <rPr>
            <b/>
            <sz val="9"/>
            <rFont val="Tahoma"/>
          </rPr>
          <t>Metric=MR14002760
Data Type=Monetary1000</t>
        </r>
      </text>
    </comment>
    <comment ref="IW14" authorId="0" shapeId="0" xr:uid="{00000000-0006-0000-2700-0000FF000000}">
      <text>
        <r>
          <rPr>
            <b/>
            <sz val="9"/>
            <rFont val="Tahoma"/>
          </rPr>
          <t>Metric=MR14002761
Data Type=Monetary1000</t>
        </r>
      </text>
    </comment>
    <comment ref="IX14" authorId="0" shapeId="0" xr:uid="{00000000-0006-0000-2700-000000010000}">
      <text>
        <r>
          <rPr>
            <b/>
            <sz val="9"/>
            <rFont val="Tahoma"/>
          </rPr>
          <t>Metric=MR14002762
Data Type=Monetary1000</t>
        </r>
      </text>
    </comment>
    <comment ref="IY14" authorId="0" shapeId="0" xr:uid="{00000000-0006-0000-2700-000001010000}">
      <text>
        <r>
          <rPr>
            <b/>
            <sz val="9"/>
            <rFont val="Tahoma"/>
          </rPr>
          <t>Metric=MR14002763
Data Type=Monetary1000</t>
        </r>
      </text>
    </comment>
    <comment ref="IZ14" authorId="0" shapeId="0" xr:uid="{00000000-0006-0000-2700-000002010000}">
      <text>
        <r>
          <rPr>
            <b/>
            <sz val="9"/>
            <rFont val="Tahoma"/>
          </rPr>
          <t>Metric=MR14002764
Data Type=Monetary1000</t>
        </r>
      </text>
    </comment>
    <comment ref="JA14" authorId="0" shapeId="0" xr:uid="{00000000-0006-0000-2700-000003010000}">
      <text>
        <r>
          <rPr>
            <b/>
            <sz val="9"/>
            <rFont val="Tahoma"/>
          </rPr>
          <t>Metric=MR14002765
Data Type=Monetary1000</t>
        </r>
      </text>
    </comment>
    <comment ref="JB14" authorId="0" shapeId="0" xr:uid="{00000000-0006-0000-2700-000004010000}">
      <text>
        <r>
          <rPr>
            <b/>
            <sz val="9"/>
            <rFont val="Tahoma"/>
          </rPr>
          <t>Metric=MR14002766
Data Type=Monetary1000</t>
        </r>
      </text>
    </comment>
    <comment ref="JC14" authorId="0" shapeId="0" xr:uid="{00000000-0006-0000-2700-000005010000}">
      <text>
        <r>
          <rPr>
            <b/>
            <sz val="9"/>
            <rFont val="Tahoma"/>
          </rPr>
          <t>Metric=MR14002767
Data Type=Monetary1000</t>
        </r>
      </text>
    </comment>
    <comment ref="JD14" authorId="0" shapeId="0" xr:uid="{00000000-0006-0000-2700-000006010000}">
      <text>
        <r>
          <rPr>
            <b/>
            <sz val="9"/>
            <rFont val="Tahoma"/>
          </rPr>
          <t>Metric=MR14002768
Data Type=Monetary1000</t>
        </r>
      </text>
    </comment>
    <comment ref="JE14" authorId="0" shapeId="0" xr:uid="{00000000-0006-0000-2700-000007010000}">
      <text>
        <r>
          <rPr>
            <b/>
            <sz val="9"/>
            <rFont val="Tahoma"/>
          </rPr>
          <t>Metric=MR14002769
Data Type=Monetary1000</t>
        </r>
      </text>
    </comment>
    <comment ref="JF14" authorId="0" shapeId="0" xr:uid="{00000000-0006-0000-2700-000008010000}">
      <text>
        <r>
          <rPr>
            <b/>
            <sz val="9"/>
            <rFont val="Tahoma"/>
          </rPr>
          <t>Metric=MR14002770
Data Type=Monetary1000</t>
        </r>
      </text>
    </comment>
    <comment ref="JG14" authorId="0" shapeId="0" xr:uid="{00000000-0006-0000-2700-000009010000}">
      <text>
        <r>
          <rPr>
            <b/>
            <sz val="9"/>
            <rFont val="Tahoma"/>
          </rPr>
          <t>Metric=MR14002771
Data Type=Monetary1000</t>
        </r>
      </text>
    </comment>
    <comment ref="JH14" authorId="0" shapeId="0" xr:uid="{00000000-0006-0000-2700-00000A010000}">
      <text>
        <r>
          <rPr>
            <b/>
            <sz val="9"/>
            <rFont val="Tahoma"/>
          </rPr>
          <t>Metric=MR14002772
Data Type=Monetary1000</t>
        </r>
      </text>
    </comment>
    <comment ref="JI14" authorId="0" shapeId="0" xr:uid="{00000000-0006-0000-2700-00000B010000}">
      <text>
        <r>
          <rPr>
            <b/>
            <sz val="9"/>
            <rFont val="Tahoma"/>
          </rPr>
          <t>Metric=MR14002773
Data Type=Monetary1000</t>
        </r>
      </text>
    </comment>
    <comment ref="JJ14" authorId="0" shapeId="0" xr:uid="{00000000-0006-0000-2700-00000C010000}">
      <text>
        <r>
          <rPr>
            <b/>
            <sz val="9"/>
            <rFont val="Tahoma"/>
          </rPr>
          <t>Metric=MR14002774
Data Type=Monetary1000</t>
        </r>
      </text>
    </comment>
    <comment ref="JK14" authorId="0" shapeId="0" xr:uid="{00000000-0006-0000-2700-00000D010000}">
      <text>
        <r>
          <rPr>
            <b/>
            <sz val="9"/>
            <rFont val="Tahoma"/>
          </rPr>
          <t>Metric=MR14002775
Data Type=Monetary1000</t>
        </r>
      </text>
    </comment>
    <comment ref="JL14" authorId="0" shapeId="0" xr:uid="{00000000-0006-0000-2700-00000E010000}">
      <text>
        <r>
          <rPr>
            <b/>
            <sz val="9"/>
            <rFont val="Tahoma"/>
          </rPr>
          <t>Metric=MR14002776
Data Type=Monetary1000</t>
        </r>
      </text>
    </comment>
    <comment ref="JM14" authorId="0" shapeId="0" xr:uid="{00000000-0006-0000-2700-00000F010000}">
      <text>
        <r>
          <rPr>
            <b/>
            <sz val="9"/>
            <rFont val="Tahoma"/>
          </rPr>
          <t>Metric=MR14002777
Data Type=Monetary1000</t>
        </r>
      </text>
    </comment>
    <comment ref="JN14" authorId="0" shapeId="0" xr:uid="{00000000-0006-0000-2700-000010010000}">
      <text>
        <r>
          <rPr>
            <b/>
            <sz val="9"/>
            <rFont val="Tahoma"/>
          </rPr>
          <t>Metric=MR14002778
Data Type=Monetary1000</t>
        </r>
      </text>
    </comment>
    <comment ref="JO14" authorId="0" shapeId="0" xr:uid="{00000000-0006-0000-2700-000011010000}">
      <text>
        <r>
          <rPr>
            <b/>
            <sz val="9"/>
            <rFont val="Tahoma"/>
          </rPr>
          <t>Metric=MR14002779
Data Type=Monetary1000</t>
        </r>
      </text>
    </comment>
    <comment ref="JP14" authorId="0" shapeId="0" xr:uid="{00000000-0006-0000-2700-000012010000}">
      <text>
        <r>
          <rPr>
            <b/>
            <sz val="9"/>
            <rFont val="Tahoma"/>
          </rPr>
          <t>Metric=MR14002780
Data Type=Monetary1000</t>
        </r>
      </text>
    </comment>
    <comment ref="JQ14" authorId="0" shapeId="0" xr:uid="{00000000-0006-0000-2700-000013010000}">
      <text>
        <r>
          <rPr>
            <b/>
            <sz val="9"/>
            <rFont val="Tahoma"/>
          </rPr>
          <t>Metric=MR14002781
Data Type=Monetary1000</t>
        </r>
      </text>
    </comment>
    <comment ref="JR14" authorId="0" shapeId="0" xr:uid="{00000000-0006-0000-2700-000014010000}">
      <text>
        <r>
          <rPr>
            <b/>
            <sz val="9"/>
            <rFont val="Tahoma"/>
          </rPr>
          <t>Metric=MR14002782
Data Type=Monetary1000</t>
        </r>
      </text>
    </comment>
    <comment ref="JS14" authorId="0" shapeId="0" xr:uid="{00000000-0006-0000-2700-000015010000}">
      <text>
        <r>
          <rPr>
            <b/>
            <sz val="9"/>
            <rFont val="Tahoma"/>
          </rPr>
          <t>Metric=MR14002783
Data Type=Monetary1000</t>
        </r>
      </text>
    </comment>
    <comment ref="JT14" authorId="0" shapeId="0" xr:uid="{00000000-0006-0000-2700-000016010000}">
      <text>
        <r>
          <rPr>
            <b/>
            <sz val="9"/>
            <rFont val="Tahoma"/>
          </rPr>
          <t>Metric=MR14002784
Data Type=Monetary1000</t>
        </r>
      </text>
    </comment>
    <comment ref="JU14" authorId="0" shapeId="0" xr:uid="{00000000-0006-0000-2700-000017010000}">
      <text>
        <r>
          <rPr>
            <b/>
            <sz val="9"/>
            <rFont val="Tahoma"/>
          </rPr>
          <t>Metric=MR14002785
Data Type=Monetary1000</t>
        </r>
      </text>
    </comment>
    <comment ref="JV14" authorId="0" shapeId="0" xr:uid="{00000000-0006-0000-2700-000018010000}">
      <text>
        <r>
          <rPr>
            <b/>
            <sz val="9"/>
            <rFont val="Tahoma"/>
          </rPr>
          <t>Metric=MR14002786
Data Type=Monetary1000</t>
        </r>
      </text>
    </comment>
    <comment ref="JW14" authorId="0" shapeId="0" xr:uid="{00000000-0006-0000-2700-000019010000}">
      <text>
        <r>
          <rPr>
            <b/>
            <sz val="9"/>
            <rFont val="Tahoma"/>
          </rPr>
          <t>Metric=MR14002787
Data Type=Monetary1000</t>
        </r>
      </text>
    </comment>
    <comment ref="JX16" authorId="0" shapeId="0" xr:uid="{00000000-0006-0000-2700-00001A010000}">
      <text>
        <r>
          <rPr>
            <b/>
            <sz val="9"/>
            <rFont val="Tahoma"/>
          </rPr>
          <t>Metric=MR14002788
Data Type=Numeric</t>
        </r>
      </text>
    </comment>
    <comment ref="B20" authorId="0" shapeId="0" xr:uid="{00000000-0006-0000-2700-00001B010000}">
      <text>
        <r>
          <rPr>
            <b/>
            <sz val="9"/>
            <rFont val="Tahoma"/>
          </rPr>
          <t>Metric=LineNumber
Data Type=Integer
Table List Mapping=IMA_RM_A3.02
Columns=285
Default Html Rows=1
Display Blank Rows=False</t>
        </r>
      </text>
    </comment>
    <comment ref="C20" authorId="0" shapeId="0" xr:uid="{00000000-0006-0000-2700-00001C010000}">
      <text>
        <r>
          <rPr>
            <b/>
            <sz val="9"/>
            <rFont val="Tahoma"/>
          </rPr>
          <t>Metric=MR14002789
Data Type=Text</t>
        </r>
      </text>
    </comment>
    <comment ref="D20" authorId="0" shapeId="0" xr:uid="{00000000-0006-0000-2700-00001D010000}">
      <text>
        <r>
          <rPr>
            <b/>
            <sz val="9"/>
            <rFont val="Tahoma"/>
          </rPr>
          <t>Metric=MR14002790
Data Type=Text</t>
        </r>
      </text>
    </comment>
    <comment ref="E20" authorId="0" shapeId="0" xr:uid="{00000000-0006-0000-2700-00001E010000}">
      <text>
        <r>
          <rPr>
            <b/>
            <sz val="9"/>
            <rFont val="Tahoma"/>
          </rPr>
          <t>Metric=MR14002791
Data Type=Text</t>
        </r>
      </text>
    </comment>
    <comment ref="F20" authorId="0" shapeId="0" xr:uid="{00000000-0006-0000-2700-00001F010000}">
      <text>
        <r>
          <rPr>
            <b/>
            <sz val="9"/>
            <rFont val="Tahoma"/>
          </rPr>
          <t>Metric=MR14002792
Data Type=Monetary1000</t>
        </r>
      </text>
    </comment>
    <comment ref="G20" authorId="0" shapeId="0" xr:uid="{00000000-0006-0000-2700-000020010000}">
      <text>
        <r>
          <rPr>
            <b/>
            <sz val="9"/>
            <rFont val="Tahoma"/>
          </rPr>
          <t>Metric=MR14002793
Data Type=Monetary1000</t>
        </r>
      </text>
    </comment>
    <comment ref="H20" authorId="0" shapeId="0" xr:uid="{00000000-0006-0000-2700-000021010000}">
      <text>
        <r>
          <rPr>
            <b/>
            <sz val="9"/>
            <rFont val="Tahoma"/>
          </rPr>
          <t>Metric=MR14002794
Data Type=Monetary1000</t>
        </r>
      </text>
    </comment>
    <comment ref="I20" authorId="0" shapeId="0" xr:uid="{00000000-0006-0000-2700-000022010000}">
      <text>
        <r>
          <rPr>
            <b/>
            <sz val="9"/>
            <rFont val="Tahoma"/>
          </rPr>
          <t>Metric=MR14002795
Data Type=Monetary1000</t>
        </r>
      </text>
    </comment>
    <comment ref="J20" authorId="0" shapeId="0" xr:uid="{00000000-0006-0000-2700-000023010000}">
      <text>
        <r>
          <rPr>
            <b/>
            <sz val="9"/>
            <rFont val="Tahoma"/>
          </rPr>
          <t>Metric=MR14002796
Data Type=Monetary1000</t>
        </r>
      </text>
    </comment>
    <comment ref="K20" authorId="0" shapeId="0" xr:uid="{00000000-0006-0000-2700-000024010000}">
      <text>
        <r>
          <rPr>
            <b/>
            <sz val="9"/>
            <rFont val="Tahoma"/>
          </rPr>
          <t>Metric=MR14002797
Data Type=Monetary1000</t>
        </r>
      </text>
    </comment>
    <comment ref="L20" authorId="0" shapeId="0" xr:uid="{00000000-0006-0000-2700-000025010000}">
      <text>
        <r>
          <rPr>
            <b/>
            <sz val="9"/>
            <rFont val="Tahoma"/>
          </rPr>
          <t>Metric=MR14002798
Data Type=Monetary1000</t>
        </r>
      </text>
    </comment>
    <comment ref="M20" authorId="0" shapeId="0" xr:uid="{00000000-0006-0000-2700-000026010000}">
      <text>
        <r>
          <rPr>
            <b/>
            <sz val="9"/>
            <rFont val="Tahoma"/>
          </rPr>
          <t>Metric=MR14002799
Data Type=Monetary1000</t>
        </r>
      </text>
    </comment>
    <comment ref="N20" authorId="0" shapeId="0" xr:uid="{00000000-0006-0000-2700-000027010000}">
      <text>
        <r>
          <rPr>
            <b/>
            <sz val="9"/>
            <rFont val="Tahoma"/>
          </rPr>
          <t>Metric=MR14002800
Data Type=Monetary1000</t>
        </r>
      </text>
    </comment>
    <comment ref="O20" authorId="0" shapeId="0" xr:uid="{00000000-0006-0000-2700-000028010000}">
      <text>
        <r>
          <rPr>
            <b/>
            <sz val="9"/>
            <rFont val="Tahoma"/>
          </rPr>
          <t>Metric=MR14002801
Data Type=Monetary1000</t>
        </r>
      </text>
    </comment>
    <comment ref="P20" authorId="0" shapeId="0" xr:uid="{00000000-0006-0000-2700-000029010000}">
      <text>
        <r>
          <rPr>
            <b/>
            <sz val="9"/>
            <rFont val="Tahoma"/>
          </rPr>
          <t>Metric=MR14002802
Data Type=Monetary1000</t>
        </r>
      </text>
    </comment>
    <comment ref="Q20" authorId="0" shapeId="0" xr:uid="{00000000-0006-0000-2700-00002A010000}">
      <text>
        <r>
          <rPr>
            <b/>
            <sz val="9"/>
            <rFont val="Tahoma"/>
          </rPr>
          <t>Metric=MR14002803
Data Type=Monetary1000</t>
        </r>
      </text>
    </comment>
    <comment ref="R20" authorId="0" shapeId="0" xr:uid="{00000000-0006-0000-2700-00002B010000}">
      <text>
        <r>
          <rPr>
            <b/>
            <sz val="9"/>
            <rFont val="Tahoma"/>
          </rPr>
          <t>Metric=MR14002804
Data Type=Monetary1000</t>
        </r>
      </text>
    </comment>
    <comment ref="S20" authorId="0" shapeId="0" xr:uid="{00000000-0006-0000-2700-00002C010000}">
      <text>
        <r>
          <rPr>
            <b/>
            <sz val="9"/>
            <rFont val="Tahoma"/>
          </rPr>
          <t>Metric=MR14002805
Data Type=Monetary1000</t>
        </r>
      </text>
    </comment>
    <comment ref="T20" authorId="0" shapeId="0" xr:uid="{00000000-0006-0000-2700-00002D010000}">
      <text>
        <r>
          <rPr>
            <b/>
            <sz val="9"/>
            <rFont val="Tahoma"/>
          </rPr>
          <t>Metric=MR14002806
Data Type=Monetary1000</t>
        </r>
      </text>
    </comment>
    <comment ref="U20" authorId="0" shapeId="0" xr:uid="{00000000-0006-0000-2700-00002E010000}">
      <text>
        <r>
          <rPr>
            <b/>
            <sz val="9"/>
            <rFont val="Tahoma"/>
          </rPr>
          <t>Metric=MR14002807
Data Type=Monetary1000</t>
        </r>
      </text>
    </comment>
    <comment ref="V20" authorId="0" shapeId="0" xr:uid="{00000000-0006-0000-2700-00002F010000}">
      <text>
        <r>
          <rPr>
            <b/>
            <sz val="9"/>
            <rFont val="Tahoma"/>
          </rPr>
          <t>Metric=MR14002808
Data Type=Monetary1000</t>
        </r>
      </text>
    </comment>
    <comment ref="W20" authorId="0" shapeId="0" xr:uid="{00000000-0006-0000-2700-000030010000}">
      <text>
        <r>
          <rPr>
            <b/>
            <sz val="9"/>
            <rFont val="Tahoma"/>
          </rPr>
          <t>Metric=MR14002809
Data Type=Monetary1000</t>
        </r>
      </text>
    </comment>
    <comment ref="X20" authorId="0" shapeId="0" xr:uid="{00000000-0006-0000-2700-000031010000}">
      <text>
        <r>
          <rPr>
            <b/>
            <sz val="9"/>
            <rFont val="Tahoma"/>
          </rPr>
          <t>Metric=MR14002810
Data Type=Monetary1000</t>
        </r>
      </text>
    </comment>
    <comment ref="Y20" authorId="0" shapeId="0" xr:uid="{00000000-0006-0000-2700-000032010000}">
      <text>
        <r>
          <rPr>
            <b/>
            <sz val="9"/>
            <rFont val="Tahoma"/>
          </rPr>
          <t>Metric=MR14002811
Data Type=Monetary1000</t>
        </r>
      </text>
    </comment>
    <comment ref="Z20" authorId="0" shapeId="0" xr:uid="{00000000-0006-0000-2700-000033010000}">
      <text>
        <r>
          <rPr>
            <b/>
            <sz val="9"/>
            <rFont val="Tahoma"/>
          </rPr>
          <t>Metric=MR14002812
Data Type=Monetary1000</t>
        </r>
      </text>
    </comment>
    <comment ref="AA20" authorId="0" shapeId="0" xr:uid="{00000000-0006-0000-2700-000034010000}">
      <text>
        <r>
          <rPr>
            <b/>
            <sz val="9"/>
            <rFont val="Tahoma"/>
          </rPr>
          <t>Metric=MR14002813
Data Type=Monetary1000</t>
        </r>
      </text>
    </comment>
    <comment ref="AB20" authorId="0" shapeId="0" xr:uid="{00000000-0006-0000-2700-000035010000}">
      <text>
        <r>
          <rPr>
            <b/>
            <sz val="9"/>
            <rFont val="Tahoma"/>
          </rPr>
          <t>Metric=MR14002814
Data Type=Monetary1000</t>
        </r>
      </text>
    </comment>
    <comment ref="AC20" authorId="0" shapeId="0" xr:uid="{00000000-0006-0000-2700-000036010000}">
      <text>
        <r>
          <rPr>
            <b/>
            <sz val="9"/>
            <rFont val="Tahoma"/>
          </rPr>
          <t>Metric=MR14002815
Data Type=Monetary1000</t>
        </r>
      </text>
    </comment>
    <comment ref="AD20" authorId="0" shapeId="0" xr:uid="{00000000-0006-0000-2700-000037010000}">
      <text>
        <r>
          <rPr>
            <b/>
            <sz val="9"/>
            <rFont val="Tahoma"/>
          </rPr>
          <t>Metric=MR14002816
Data Type=Monetary1000</t>
        </r>
      </text>
    </comment>
    <comment ref="AE20" authorId="0" shapeId="0" xr:uid="{00000000-0006-0000-2700-000038010000}">
      <text>
        <r>
          <rPr>
            <b/>
            <sz val="9"/>
            <rFont val="Tahoma"/>
          </rPr>
          <t>Metric=MR14002817
Data Type=Monetary1000</t>
        </r>
      </text>
    </comment>
    <comment ref="AF20" authorId="0" shapeId="0" xr:uid="{00000000-0006-0000-2700-000039010000}">
      <text>
        <r>
          <rPr>
            <b/>
            <sz val="9"/>
            <rFont val="Tahoma"/>
          </rPr>
          <t>Metric=MR14002818
Data Type=Monetary1000</t>
        </r>
      </text>
    </comment>
    <comment ref="AG20" authorId="0" shapeId="0" xr:uid="{00000000-0006-0000-2700-00003A010000}">
      <text>
        <r>
          <rPr>
            <b/>
            <sz val="9"/>
            <rFont val="Tahoma"/>
          </rPr>
          <t>Metric=MR14002819
Data Type=Monetary1000</t>
        </r>
      </text>
    </comment>
    <comment ref="AH20" authorId="0" shapeId="0" xr:uid="{00000000-0006-0000-2700-00003B010000}">
      <text>
        <r>
          <rPr>
            <b/>
            <sz val="9"/>
            <rFont val="Tahoma"/>
          </rPr>
          <t>Metric=MR14002820
Data Type=Monetary1000</t>
        </r>
      </text>
    </comment>
    <comment ref="AI20" authorId="0" shapeId="0" xr:uid="{00000000-0006-0000-2700-00003C010000}">
      <text>
        <r>
          <rPr>
            <b/>
            <sz val="9"/>
            <rFont val="Tahoma"/>
          </rPr>
          <t>Metric=MR14002821
Data Type=Monetary1000</t>
        </r>
      </text>
    </comment>
    <comment ref="AJ20" authorId="0" shapeId="0" xr:uid="{00000000-0006-0000-2700-00003D010000}">
      <text>
        <r>
          <rPr>
            <b/>
            <sz val="9"/>
            <rFont val="Tahoma"/>
          </rPr>
          <t>Metric=MR14002822
Data Type=Monetary1000</t>
        </r>
      </text>
    </comment>
    <comment ref="AK20" authorId="0" shapeId="0" xr:uid="{00000000-0006-0000-2700-00003E010000}">
      <text>
        <r>
          <rPr>
            <b/>
            <sz val="9"/>
            <rFont val="Tahoma"/>
          </rPr>
          <t>Metric=MR14002823
Data Type=Monetary1000</t>
        </r>
      </text>
    </comment>
    <comment ref="AL20" authorId="0" shapeId="0" xr:uid="{00000000-0006-0000-2700-00003F010000}">
      <text>
        <r>
          <rPr>
            <b/>
            <sz val="9"/>
            <rFont val="Tahoma"/>
          </rPr>
          <t>Metric=MR14002824
Data Type=Monetary1000</t>
        </r>
      </text>
    </comment>
    <comment ref="AM20" authorId="0" shapeId="0" xr:uid="{00000000-0006-0000-2700-000040010000}">
      <text>
        <r>
          <rPr>
            <b/>
            <sz val="9"/>
            <rFont val="Tahoma"/>
          </rPr>
          <t>Metric=MR14002825
Data Type=Monetary1000</t>
        </r>
      </text>
    </comment>
    <comment ref="AN20" authorId="0" shapeId="0" xr:uid="{00000000-0006-0000-2700-000041010000}">
      <text>
        <r>
          <rPr>
            <b/>
            <sz val="9"/>
            <rFont val="Tahoma"/>
          </rPr>
          <t>Metric=MR14002826
Data Type=Monetary1000</t>
        </r>
      </text>
    </comment>
    <comment ref="AO20" authorId="0" shapeId="0" xr:uid="{00000000-0006-0000-2700-000042010000}">
      <text>
        <r>
          <rPr>
            <b/>
            <sz val="9"/>
            <rFont val="Tahoma"/>
          </rPr>
          <t>Metric=MR14002827
Data Type=Monetary1000</t>
        </r>
      </text>
    </comment>
    <comment ref="AP20" authorId="0" shapeId="0" xr:uid="{00000000-0006-0000-2700-000043010000}">
      <text>
        <r>
          <rPr>
            <b/>
            <sz val="9"/>
            <rFont val="Tahoma"/>
          </rPr>
          <t>Metric=MR14002828
Data Type=Monetary1000</t>
        </r>
      </text>
    </comment>
    <comment ref="AQ20" authorId="0" shapeId="0" xr:uid="{00000000-0006-0000-2700-000044010000}">
      <text>
        <r>
          <rPr>
            <b/>
            <sz val="9"/>
            <rFont val="Tahoma"/>
          </rPr>
          <t>Metric=MR14002829
Data Type=Monetary1000</t>
        </r>
      </text>
    </comment>
    <comment ref="AR20" authorId="0" shapeId="0" xr:uid="{00000000-0006-0000-2700-000045010000}">
      <text>
        <r>
          <rPr>
            <b/>
            <sz val="9"/>
            <rFont val="Tahoma"/>
          </rPr>
          <t>Metric=MR14002830
Data Type=Monetary1000</t>
        </r>
      </text>
    </comment>
    <comment ref="AS20" authorId="0" shapeId="0" xr:uid="{00000000-0006-0000-2700-000046010000}">
      <text>
        <r>
          <rPr>
            <b/>
            <sz val="9"/>
            <rFont val="Tahoma"/>
          </rPr>
          <t>Metric=MR14002831
Data Type=Monetary1000</t>
        </r>
      </text>
    </comment>
    <comment ref="AT20" authorId="0" shapeId="0" xr:uid="{00000000-0006-0000-2700-000047010000}">
      <text>
        <r>
          <rPr>
            <b/>
            <sz val="9"/>
            <rFont val="Tahoma"/>
          </rPr>
          <t>Metric=MR14002832
Data Type=Monetary1000</t>
        </r>
      </text>
    </comment>
    <comment ref="AU20" authorId="0" shapeId="0" xr:uid="{00000000-0006-0000-2700-000048010000}">
      <text>
        <r>
          <rPr>
            <b/>
            <sz val="9"/>
            <rFont val="Tahoma"/>
          </rPr>
          <t>Metric=MR14002833
Data Type=Monetary1000</t>
        </r>
      </text>
    </comment>
    <comment ref="AV20" authorId="0" shapeId="0" xr:uid="{00000000-0006-0000-2700-000049010000}">
      <text>
        <r>
          <rPr>
            <b/>
            <sz val="9"/>
            <rFont val="Tahoma"/>
          </rPr>
          <t>Metric=MR14002834
Data Type=Monetary1000</t>
        </r>
      </text>
    </comment>
    <comment ref="AW20" authorId="0" shapeId="0" xr:uid="{00000000-0006-0000-2700-00004A010000}">
      <text>
        <r>
          <rPr>
            <b/>
            <sz val="9"/>
            <rFont val="Tahoma"/>
          </rPr>
          <t>Metric=MR14002835
Data Type=Monetary1000</t>
        </r>
      </text>
    </comment>
    <comment ref="AX20" authorId="0" shapeId="0" xr:uid="{00000000-0006-0000-2700-00004B010000}">
      <text>
        <r>
          <rPr>
            <b/>
            <sz val="9"/>
            <rFont val="Tahoma"/>
          </rPr>
          <t>Metric=MR14002836
Data Type=Monetary1000</t>
        </r>
      </text>
    </comment>
    <comment ref="AY20" authorId="0" shapeId="0" xr:uid="{00000000-0006-0000-2700-00004C010000}">
      <text>
        <r>
          <rPr>
            <b/>
            <sz val="9"/>
            <rFont val="Tahoma"/>
          </rPr>
          <t>Metric=MR14002837
Data Type=Monetary1000</t>
        </r>
      </text>
    </comment>
    <comment ref="AZ20" authorId="0" shapeId="0" xr:uid="{00000000-0006-0000-2700-00004D010000}">
      <text>
        <r>
          <rPr>
            <b/>
            <sz val="9"/>
            <rFont val="Tahoma"/>
          </rPr>
          <t>Metric=MR14002838
Data Type=Monetary1000</t>
        </r>
      </text>
    </comment>
    <comment ref="BA20" authorId="0" shapeId="0" xr:uid="{00000000-0006-0000-2700-00004E010000}">
      <text>
        <r>
          <rPr>
            <b/>
            <sz val="9"/>
            <rFont val="Tahoma"/>
          </rPr>
          <t>Metric=MR14002839
Data Type=Monetary1000</t>
        </r>
      </text>
    </comment>
    <comment ref="BB20" authorId="0" shapeId="0" xr:uid="{00000000-0006-0000-2700-00004F010000}">
      <text>
        <r>
          <rPr>
            <b/>
            <sz val="9"/>
            <rFont val="Tahoma"/>
          </rPr>
          <t>Metric=MR14002840
Data Type=Monetary1000</t>
        </r>
      </text>
    </comment>
    <comment ref="BC20" authorId="0" shapeId="0" xr:uid="{00000000-0006-0000-2700-000050010000}">
      <text>
        <r>
          <rPr>
            <b/>
            <sz val="9"/>
            <rFont val="Tahoma"/>
          </rPr>
          <t>Metric=MR14002841
Data Type=Monetary1000</t>
        </r>
      </text>
    </comment>
    <comment ref="BD20" authorId="0" shapeId="0" xr:uid="{00000000-0006-0000-2700-000051010000}">
      <text>
        <r>
          <rPr>
            <b/>
            <sz val="9"/>
            <rFont val="Tahoma"/>
          </rPr>
          <t>Metric=MR14002842
Data Type=Monetary1000</t>
        </r>
      </text>
    </comment>
    <comment ref="BE20" authorId="0" shapeId="0" xr:uid="{00000000-0006-0000-2700-000052010000}">
      <text>
        <r>
          <rPr>
            <b/>
            <sz val="9"/>
            <rFont val="Tahoma"/>
          </rPr>
          <t>Metric=MR14002843
Data Type=Monetary1000</t>
        </r>
      </text>
    </comment>
    <comment ref="BF20" authorId="0" shapeId="0" xr:uid="{00000000-0006-0000-2700-000053010000}">
      <text>
        <r>
          <rPr>
            <b/>
            <sz val="9"/>
            <rFont val="Tahoma"/>
          </rPr>
          <t>Metric=MR14002844
Data Type=Monetary1000</t>
        </r>
      </text>
    </comment>
    <comment ref="BG20" authorId="0" shapeId="0" xr:uid="{00000000-0006-0000-2700-000054010000}">
      <text>
        <r>
          <rPr>
            <b/>
            <sz val="9"/>
            <rFont val="Tahoma"/>
          </rPr>
          <t>Metric=MR14002845
Data Type=Monetary1000</t>
        </r>
      </text>
    </comment>
    <comment ref="BH20" authorId="0" shapeId="0" xr:uid="{00000000-0006-0000-2700-000055010000}">
      <text>
        <r>
          <rPr>
            <b/>
            <sz val="9"/>
            <rFont val="Tahoma"/>
          </rPr>
          <t>Metric=MR14002846
Data Type=Monetary1000</t>
        </r>
      </text>
    </comment>
    <comment ref="BI20" authorId="0" shapeId="0" xr:uid="{00000000-0006-0000-2700-000056010000}">
      <text>
        <r>
          <rPr>
            <b/>
            <sz val="9"/>
            <rFont val="Tahoma"/>
          </rPr>
          <t>Metric=MR14002847
Data Type=Monetary1000</t>
        </r>
      </text>
    </comment>
    <comment ref="BJ20" authorId="0" shapeId="0" xr:uid="{00000000-0006-0000-2700-000057010000}">
      <text>
        <r>
          <rPr>
            <b/>
            <sz val="9"/>
            <rFont val="Tahoma"/>
          </rPr>
          <t>Metric=MR14002848
Data Type=Monetary1000</t>
        </r>
      </text>
    </comment>
    <comment ref="BK20" authorId="0" shapeId="0" xr:uid="{00000000-0006-0000-2700-000058010000}">
      <text>
        <r>
          <rPr>
            <b/>
            <sz val="9"/>
            <rFont val="Tahoma"/>
          </rPr>
          <t>Metric=MR14002849
Data Type=Monetary1000</t>
        </r>
      </text>
    </comment>
    <comment ref="BL20" authorId="0" shapeId="0" xr:uid="{00000000-0006-0000-2700-000059010000}">
      <text>
        <r>
          <rPr>
            <b/>
            <sz val="9"/>
            <rFont val="Tahoma"/>
          </rPr>
          <t>Metric=MR14002850
Data Type=Monetary1000</t>
        </r>
      </text>
    </comment>
    <comment ref="BM20" authorId="0" shapeId="0" xr:uid="{00000000-0006-0000-2700-00005A010000}">
      <text>
        <r>
          <rPr>
            <b/>
            <sz val="9"/>
            <rFont val="Tahoma"/>
          </rPr>
          <t>Metric=MR14002851
Data Type=Monetary1000</t>
        </r>
      </text>
    </comment>
    <comment ref="BN20" authorId="0" shapeId="0" xr:uid="{00000000-0006-0000-2700-00005B010000}">
      <text>
        <r>
          <rPr>
            <b/>
            <sz val="9"/>
            <rFont val="Tahoma"/>
          </rPr>
          <t>Metric=MR14002852
Data Type=Monetary1000</t>
        </r>
      </text>
    </comment>
    <comment ref="BO20" authorId="0" shapeId="0" xr:uid="{00000000-0006-0000-2700-00005C010000}">
      <text>
        <r>
          <rPr>
            <b/>
            <sz val="9"/>
            <rFont val="Tahoma"/>
          </rPr>
          <t>Metric=MR14002853
Data Type=Monetary1000</t>
        </r>
      </text>
    </comment>
    <comment ref="BP20" authorId="0" shapeId="0" xr:uid="{00000000-0006-0000-2700-00005D010000}">
      <text>
        <r>
          <rPr>
            <b/>
            <sz val="9"/>
            <rFont val="Tahoma"/>
          </rPr>
          <t>Metric=MR14002854
Data Type=Monetary1000</t>
        </r>
      </text>
    </comment>
    <comment ref="BQ20" authorId="0" shapeId="0" xr:uid="{00000000-0006-0000-2700-00005E010000}">
      <text>
        <r>
          <rPr>
            <b/>
            <sz val="9"/>
            <rFont val="Tahoma"/>
          </rPr>
          <t>Metric=MR14002855
Data Type=Monetary1000</t>
        </r>
      </text>
    </comment>
    <comment ref="BR20" authorId="0" shapeId="0" xr:uid="{00000000-0006-0000-2700-00005F010000}">
      <text>
        <r>
          <rPr>
            <b/>
            <sz val="9"/>
            <rFont val="Tahoma"/>
          </rPr>
          <t>Metric=MR14002856
Data Type=Monetary1000</t>
        </r>
      </text>
    </comment>
    <comment ref="BS20" authorId="0" shapeId="0" xr:uid="{00000000-0006-0000-2700-000060010000}">
      <text>
        <r>
          <rPr>
            <b/>
            <sz val="9"/>
            <rFont val="Tahoma"/>
          </rPr>
          <t>Metric=MR14002857
Data Type=Monetary1000</t>
        </r>
      </text>
    </comment>
    <comment ref="BT20" authorId="0" shapeId="0" xr:uid="{00000000-0006-0000-2700-000061010000}">
      <text>
        <r>
          <rPr>
            <b/>
            <sz val="9"/>
            <rFont val="Tahoma"/>
          </rPr>
          <t>Metric=MR14002858
Data Type=Monetary1000</t>
        </r>
      </text>
    </comment>
    <comment ref="BU20" authorId="0" shapeId="0" xr:uid="{00000000-0006-0000-2700-000062010000}">
      <text>
        <r>
          <rPr>
            <b/>
            <sz val="9"/>
            <rFont val="Tahoma"/>
          </rPr>
          <t>Metric=MR14002859
Data Type=Monetary1000</t>
        </r>
      </text>
    </comment>
    <comment ref="BV20" authorId="0" shapeId="0" xr:uid="{00000000-0006-0000-2700-000063010000}">
      <text>
        <r>
          <rPr>
            <b/>
            <sz val="9"/>
            <rFont val="Tahoma"/>
          </rPr>
          <t>Metric=MR14002860
Data Type=Monetary1000</t>
        </r>
      </text>
    </comment>
    <comment ref="BW20" authorId="0" shapeId="0" xr:uid="{00000000-0006-0000-2700-000064010000}">
      <text>
        <r>
          <rPr>
            <b/>
            <sz val="9"/>
            <rFont val="Tahoma"/>
          </rPr>
          <t>Metric=MR14002861
Data Type=Monetary1000</t>
        </r>
      </text>
    </comment>
    <comment ref="BX20" authorId="0" shapeId="0" xr:uid="{00000000-0006-0000-2700-000065010000}">
      <text>
        <r>
          <rPr>
            <b/>
            <sz val="9"/>
            <rFont val="Tahoma"/>
          </rPr>
          <t>Metric=MR14002862
Data Type=Monetary1000</t>
        </r>
      </text>
    </comment>
    <comment ref="BY20" authorId="0" shapeId="0" xr:uid="{00000000-0006-0000-2700-000066010000}">
      <text>
        <r>
          <rPr>
            <b/>
            <sz val="9"/>
            <rFont val="Tahoma"/>
          </rPr>
          <t>Metric=MR14002863
Data Type=Monetary1000</t>
        </r>
      </text>
    </comment>
    <comment ref="BZ20" authorId="0" shapeId="0" xr:uid="{00000000-0006-0000-2700-000067010000}">
      <text>
        <r>
          <rPr>
            <b/>
            <sz val="9"/>
            <rFont val="Tahoma"/>
          </rPr>
          <t>Metric=MR14002864
Data Type=Monetary1000</t>
        </r>
      </text>
    </comment>
    <comment ref="CA20" authorId="0" shapeId="0" xr:uid="{00000000-0006-0000-2700-000068010000}">
      <text>
        <r>
          <rPr>
            <b/>
            <sz val="9"/>
            <rFont val="Tahoma"/>
          </rPr>
          <t>Metric=MR14002865
Data Type=Monetary1000</t>
        </r>
      </text>
    </comment>
    <comment ref="CB20" authorId="0" shapeId="0" xr:uid="{00000000-0006-0000-2700-000069010000}">
      <text>
        <r>
          <rPr>
            <b/>
            <sz val="9"/>
            <rFont val="Tahoma"/>
          </rPr>
          <t>Metric=MR14002866
Data Type=Monetary1000</t>
        </r>
      </text>
    </comment>
    <comment ref="CC20" authorId="0" shapeId="0" xr:uid="{00000000-0006-0000-2700-00006A010000}">
      <text>
        <r>
          <rPr>
            <b/>
            <sz val="9"/>
            <rFont val="Tahoma"/>
          </rPr>
          <t>Metric=MR14002867
Data Type=Monetary1000</t>
        </r>
      </text>
    </comment>
    <comment ref="CD20" authorId="0" shapeId="0" xr:uid="{00000000-0006-0000-2700-00006B010000}">
      <text>
        <r>
          <rPr>
            <b/>
            <sz val="9"/>
            <rFont val="Tahoma"/>
          </rPr>
          <t>Metric=MR14002868
Data Type=Monetary1000</t>
        </r>
      </text>
    </comment>
    <comment ref="CE20" authorId="0" shapeId="0" xr:uid="{00000000-0006-0000-2700-00006C010000}">
      <text>
        <r>
          <rPr>
            <b/>
            <sz val="9"/>
            <rFont val="Tahoma"/>
          </rPr>
          <t>Metric=MR14002869
Data Type=Monetary1000</t>
        </r>
      </text>
    </comment>
    <comment ref="CF20" authorId="0" shapeId="0" xr:uid="{00000000-0006-0000-2700-00006D010000}">
      <text>
        <r>
          <rPr>
            <b/>
            <sz val="9"/>
            <rFont val="Tahoma"/>
          </rPr>
          <t>Metric=MR14002870
Data Type=Monetary1000</t>
        </r>
      </text>
    </comment>
    <comment ref="CG20" authorId="0" shapeId="0" xr:uid="{00000000-0006-0000-2700-00006E010000}">
      <text>
        <r>
          <rPr>
            <b/>
            <sz val="9"/>
            <rFont val="Tahoma"/>
          </rPr>
          <t>Metric=MR14002871
Data Type=Monetary1000</t>
        </r>
      </text>
    </comment>
    <comment ref="CH20" authorId="0" shapeId="0" xr:uid="{00000000-0006-0000-2700-00006F010000}">
      <text>
        <r>
          <rPr>
            <b/>
            <sz val="9"/>
            <rFont val="Tahoma"/>
          </rPr>
          <t>Metric=MR14002872
Data Type=Monetary1000</t>
        </r>
      </text>
    </comment>
    <comment ref="CI20" authorId="0" shapeId="0" xr:uid="{00000000-0006-0000-2700-000070010000}">
      <text>
        <r>
          <rPr>
            <b/>
            <sz val="9"/>
            <rFont val="Tahoma"/>
          </rPr>
          <t>Metric=MR14002873
Data Type=Monetary1000</t>
        </r>
      </text>
    </comment>
    <comment ref="CJ20" authorId="0" shapeId="0" xr:uid="{00000000-0006-0000-2700-000071010000}">
      <text>
        <r>
          <rPr>
            <b/>
            <sz val="9"/>
            <rFont val="Tahoma"/>
          </rPr>
          <t>Metric=MR14002874
Data Type=Monetary1000</t>
        </r>
      </text>
    </comment>
    <comment ref="CK20" authorId="0" shapeId="0" xr:uid="{00000000-0006-0000-2700-000072010000}">
      <text>
        <r>
          <rPr>
            <b/>
            <sz val="9"/>
            <rFont val="Tahoma"/>
          </rPr>
          <t>Metric=MR14002875
Data Type=Monetary1000</t>
        </r>
      </text>
    </comment>
    <comment ref="CL20" authorId="0" shapeId="0" xr:uid="{00000000-0006-0000-2700-000073010000}">
      <text>
        <r>
          <rPr>
            <b/>
            <sz val="9"/>
            <rFont val="Tahoma"/>
          </rPr>
          <t>Metric=MR14002876
Data Type=Monetary1000</t>
        </r>
      </text>
    </comment>
    <comment ref="CM20" authorId="0" shapeId="0" xr:uid="{00000000-0006-0000-2700-000074010000}">
      <text>
        <r>
          <rPr>
            <b/>
            <sz val="9"/>
            <rFont val="Tahoma"/>
          </rPr>
          <t>Metric=MR14002877
Data Type=Monetary1000</t>
        </r>
      </text>
    </comment>
    <comment ref="CN20" authorId="0" shapeId="0" xr:uid="{00000000-0006-0000-2700-000075010000}">
      <text>
        <r>
          <rPr>
            <b/>
            <sz val="9"/>
            <rFont val="Tahoma"/>
          </rPr>
          <t>Metric=MR14002878
Data Type=Monetary1000</t>
        </r>
      </text>
    </comment>
    <comment ref="CO20" authorId="0" shapeId="0" xr:uid="{00000000-0006-0000-2700-000076010000}">
      <text>
        <r>
          <rPr>
            <b/>
            <sz val="9"/>
            <rFont val="Tahoma"/>
          </rPr>
          <t>Metric=MR14002879
Data Type=Monetary1000</t>
        </r>
      </text>
    </comment>
    <comment ref="CP20" authorId="0" shapeId="0" xr:uid="{00000000-0006-0000-2700-000077010000}">
      <text>
        <r>
          <rPr>
            <b/>
            <sz val="9"/>
            <rFont val="Tahoma"/>
          </rPr>
          <t>Metric=MR14002880
Data Type=Monetary1000</t>
        </r>
      </text>
    </comment>
    <comment ref="CQ20" authorId="0" shapeId="0" xr:uid="{00000000-0006-0000-2700-000078010000}">
      <text>
        <r>
          <rPr>
            <b/>
            <sz val="9"/>
            <rFont val="Tahoma"/>
          </rPr>
          <t>Metric=MR14002881
Data Type=Monetary1000</t>
        </r>
      </text>
    </comment>
    <comment ref="CR20" authorId="0" shapeId="0" xr:uid="{00000000-0006-0000-2700-000079010000}">
      <text>
        <r>
          <rPr>
            <b/>
            <sz val="9"/>
            <rFont val="Tahoma"/>
          </rPr>
          <t>Metric=MR14002882
Data Type=Monetary1000</t>
        </r>
      </text>
    </comment>
    <comment ref="CS20" authorId="0" shapeId="0" xr:uid="{00000000-0006-0000-2700-00007A010000}">
      <text>
        <r>
          <rPr>
            <b/>
            <sz val="9"/>
            <rFont val="Tahoma"/>
          </rPr>
          <t>Metric=MR14002883
Data Type=Monetary1000</t>
        </r>
      </text>
    </comment>
    <comment ref="CT20" authorId="0" shapeId="0" xr:uid="{00000000-0006-0000-2700-00007B010000}">
      <text>
        <r>
          <rPr>
            <b/>
            <sz val="9"/>
            <rFont val="Tahoma"/>
          </rPr>
          <t>Metric=MR14002884
Data Type=Monetary1000</t>
        </r>
      </text>
    </comment>
    <comment ref="CU20" authorId="0" shapeId="0" xr:uid="{00000000-0006-0000-2700-00007C010000}">
      <text>
        <r>
          <rPr>
            <b/>
            <sz val="9"/>
            <rFont val="Tahoma"/>
          </rPr>
          <t>Metric=MR14002885
Data Type=Monetary1000</t>
        </r>
      </text>
    </comment>
    <comment ref="CV20" authorId="0" shapeId="0" xr:uid="{00000000-0006-0000-2700-00007D010000}">
      <text>
        <r>
          <rPr>
            <b/>
            <sz val="9"/>
            <rFont val="Tahoma"/>
          </rPr>
          <t>Metric=MR14002886
Data Type=Monetary1000</t>
        </r>
      </text>
    </comment>
    <comment ref="CW20" authorId="0" shapeId="0" xr:uid="{00000000-0006-0000-2700-00007E010000}">
      <text>
        <r>
          <rPr>
            <b/>
            <sz val="9"/>
            <rFont val="Tahoma"/>
          </rPr>
          <t>Metric=MR14002887
Data Type=Monetary1000</t>
        </r>
      </text>
    </comment>
    <comment ref="CX20" authorId="0" shapeId="0" xr:uid="{00000000-0006-0000-2700-00007F010000}">
      <text>
        <r>
          <rPr>
            <b/>
            <sz val="9"/>
            <rFont val="Tahoma"/>
          </rPr>
          <t>Metric=MR14002888
Data Type=Monetary1000</t>
        </r>
      </text>
    </comment>
    <comment ref="CY20" authorId="0" shapeId="0" xr:uid="{00000000-0006-0000-2700-000080010000}">
      <text>
        <r>
          <rPr>
            <b/>
            <sz val="9"/>
            <rFont val="Tahoma"/>
          </rPr>
          <t>Metric=MR14002889
Data Type=Monetary1000</t>
        </r>
      </text>
    </comment>
    <comment ref="CZ20" authorId="0" shapeId="0" xr:uid="{00000000-0006-0000-2700-000081010000}">
      <text>
        <r>
          <rPr>
            <b/>
            <sz val="9"/>
            <rFont val="Tahoma"/>
          </rPr>
          <t>Metric=MR14002890
Data Type=Monetary1000</t>
        </r>
      </text>
    </comment>
    <comment ref="DA20" authorId="0" shapeId="0" xr:uid="{00000000-0006-0000-2700-000082010000}">
      <text>
        <r>
          <rPr>
            <b/>
            <sz val="9"/>
            <rFont val="Tahoma"/>
          </rPr>
          <t>Metric=MR14002891
Data Type=Monetary1000</t>
        </r>
      </text>
    </comment>
    <comment ref="DB20" authorId="0" shapeId="0" xr:uid="{00000000-0006-0000-2700-000083010000}">
      <text>
        <r>
          <rPr>
            <b/>
            <sz val="9"/>
            <rFont val="Tahoma"/>
          </rPr>
          <t>Metric=MR14002892
Data Type=Monetary1000</t>
        </r>
      </text>
    </comment>
    <comment ref="DC20" authorId="0" shapeId="0" xr:uid="{00000000-0006-0000-2700-000084010000}">
      <text>
        <r>
          <rPr>
            <b/>
            <sz val="9"/>
            <rFont val="Tahoma"/>
          </rPr>
          <t>Metric=MR14002893
Data Type=Monetary1000</t>
        </r>
      </text>
    </comment>
    <comment ref="DD20" authorId="0" shapeId="0" xr:uid="{00000000-0006-0000-2700-000085010000}">
      <text>
        <r>
          <rPr>
            <b/>
            <sz val="9"/>
            <rFont val="Tahoma"/>
          </rPr>
          <t>Metric=MR14002894
Data Type=Monetary1000</t>
        </r>
      </text>
    </comment>
    <comment ref="DE20" authorId="0" shapeId="0" xr:uid="{00000000-0006-0000-2700-000086010000}">
      <text>
        <r>
          <rPr>
            <b/>
            <sz val="9"/>
            <rFont val="Tahoma"/>
          </rPr>
          <t>Metric=MR14002895
Data Type=Monetary1000</t>
        </r>
      </text>
    </comment>
    <comment ref="DF20" authorId="0" shapeId="0" xr:uid="{00000000-0006-0000-2700-000087010000}">
      <text>
        <r>
          <rPr>
            <b/>
            <sz val="9"/>
            <rFont val="Tahoma"/>
          </rPr>
          <t>Metric=MR14002896
Data Type=Monetary1000</t>
        </r>
      </text>
    </comment>
    <comment ref="DG20" authorId="0" shapeId="0" xr:uid="{00000000-0006-0000-2700-000088010000}">
      <text>
        <r>
          <rPr>
            <b/>
            <sz val="9"/>
            <rFont val="Tahoma"/>
          </rPr>
          <t>Metric=MR14002897
Data Type=Monetary1000</t>
        </r>
      </text>
    </comment>
    <comment ref="DH20" authorId="0" shapeId="0" xr:uid="{00000000-0006-0000-2700-000089010000}">
      <text>
        <r>
          <rPr>
            <b/>
            <sz val="9"/>
            <rFont val="Tahoma"/>
          </rPr>
          <t>Metric=MR14002898
Data Type=Monetary1000</t>
        </r>
      </text>
    </comment>
    <comment ref="DI20" authorId="0" shapeId="0" xr:uid="{00000000-0006-0000-2700-00008A010000}">
      <text>
        <r>
          <rPr>
            <b/>
            <sz val="9"/>
            <rFont val="Tahoma"/>
          </rPr>
          <t>Metric=MR14002899
Data Type=Monetary1000</t>
        </r>
      </text>
    </comment>
    <comment ref="DJ20" authorId="0" shapeId="0" xr:uid="{00000000-0006-0000-2700-00008B010000}">
      <text>
        <r>
          <rPr>
            <b/>
            <sz val="9"/>
            <rFont val="Tahoma"/>
          </rPr>
          <t>Metric=MR14002900
Data Type=Monetary1000</t>
        </r>
      </text>
    </comment>
    <comment ref="DK20" authorId="0" shapeId="0" xr:uid="{00000000-0006-0000-2700-00008C010000}">
      <text>
        <r>
          <rPr>
            <b/>
            <sz val="9"/>
            <rFont val="Tahoma"/>
          </rPr>
          <t>Metric=MR14002901
Data Type=Monetary1000</t>
        </r>
      </text>
    </comment>
    <comment ref="DL20" authorId="0" shapeId="0" xr:uid="{00000000-0006-0000-2700-00008D010000}">
      <text>
        <r>
          <rPr>
            <b/>
            <sz val="9"/>
            <rFont val="Tahoma"/>
          </rPr>
          <t>Metric=MR14002902
Data Type=Monetary1000</t>
        </r>
      </text>
    </comment>
    <comment ref="DM20" authorId="0" shapeId="0" xr:uid="{00000000-0006-0000-2700-00008E010000}">
      <text>
        <r>
          <rPr>
            <b/>
            <sz val="9"/>
            <rFont val="Tahoma"/>
          </rPr>
          <t>Metric=MR14002903
Data Type=Monetary1000</t>
        </r>
      </text>
    </comment>
    <comment ref="DN20" authorId="0" shapeId="0" xr:uid="{00000000-0006-0000-2700-00008F010000}">
      <text>
        <r>
          <rPr>
            <b/>
            <sz val="9"/>
            <rFont val="Tahoma"/>
          </rPr>
          <t>Metric=MR14002904
Data Type=Monetary1000</t>
        </r>
      </text>
    </comment>
    <comment ref="DO20" authorId="0" shapeId="0" xr:uid="{00000000-0006-0000-2700-000090010000}">
      <text>
        <r>
          <rPr>
            <b/>
            <sz val="9"/>
            <rFont val="Tahoma"/>
          </rPr>
          <t>Metric=MR14002905
Data Type=Monetary1000</t>
        </r>
      </text>
    </comment>
    <comment ref="DP20" authorId="0" shapeId="0" xr:uid="{00000000-0006-0000-2700-000091010000}">
      <text>
        <r>
          <rPr>
            <b/>
            <sz val="9"/>
            <rFont val="Tahoma"/>
          </rPr>
          <t>Metric=MR14002906
Data Type=Monetary1000</t>
        </r>
      </text>
    </comment>
    <comment ref="DQ20" authorId="0" shapeId="0" xr:uid="{00000000-0006-0000-2700-000092010000}">
      <text>
        <r>
          <rPr>
            <b/>
            <sz val="9"/>
            <rFont val="Tahoma"/>
          </rPr>
          <t>Metric=MR14002907
Data Type=Monetary1000</t>
        </r>
      </text>
    </comment>
    <comment ref="DR20" authorId="0" shapeId="0" xr:uid="{00000000-0006-0000-2700-000093010000}">
      <text>
        <r>
          <rPr>
            <b/>
            <sz val="9"/>
            <rFont val="Tahoma"/>
          </rPr>
          <t>Metric=MR14002908
Data Type=Monetary1000</t>
        </r>
      </text>
    </comment>
    <comment ref="DS20" authorId="0" shapeId="0" xr:uid="{00000000-0006-0000-2700-000094010000}">
      <text>
        <r>
          <rPr>
            <b/>
            <sz val="9"/>
            <rFont val="Tahoma"/>
          </rPr>
          <t>Metric=MR14002909
Data Type=Monetary1000</t>
        </r>
      </text>
    </comment>
    <comment ref="DT20" authorId="0" shapeId="0" xr:uid="{00000000-0006-0000-2700-000095010000}">
      <text>
        <r>
          <rPr>
            <b/>
            <sz val="9"/>
            <rFont val="Tahoma"/>
          </rPr>
          <t>Metric=MR14002910
Data Type=Monetary1000</t>
        </r>
      </text>
    </comment>
    <comment ref="DU20" authorId="0" shapeId="0" xr:uid="{00000000-0006-0000-2700-000096010000}">
      <text>
        <r>
          <rPr>
            <b/>
            <sz val="9"/>
            <rFont val="Tahoma"/>
          </rPr>
          <t>Metric=MR14002911
Data Type=Monetary1000</t>
        </r>
      </text>
    </comment>
    <comment ref="DV20" authorId="0" shapeId="0" xr:uid="{00000000-0006-0000-2700-000097010000}">
      <text>
        <r>
          <rPr>
            <b/>
            <sz val="9"/>
            <rFont val="Tahoma"/>
          </rPr>
          <t>Metric=MR14002912
Data Type=Monetary1000</t>
        </r>
      </text>
    </comment>
    <comment ref="DW20" authorId="0" shapeId="0" xr:uid="{00000000-0006-0000-2700-000098010000}">
      <text>
        <r>
          <rPr>
            <b/>
            <sz val="9"/>
            <rFont val="Tahoma"/>
          </rPr>
          <t>Metric=MR14002913
Data Type=Monetary1000</t>
        </r>
      </text>
    </comment>
    <comment ref="DX20" authorId="0" shapeId="0" xr:uid="{00000000-0006-0000-2700-000099010000}">
      <text>
        <r>
          <rPr>
            <b/>
            <sz val="9"/>
            <rFont val="Tahoma"/>
          </rPr>
          <t>Metric=MR14002914
Data Type=Monetary1000</t>
        </r>
      </text>
    </comment>
    <comment ref="DY20" authorId="0" shapeId="0" xr:uid="{00000000-0006-0000-2700-00009A010000}">
      <text>
        <r>
          <rPr>
            <b/>
            <sz val="9"/>
            <rFont val="Tahoma"/>
          </rPr>
          <t>Metric=MR14002915
Data Type=Monetary1000</t>
        </r>
      </text>
    </comment>
    <comment ref="DZ20" authorId="0" shapeId="0" xr:uid="{00000000-0006-0000-2700-00009B010000}">
      <text>
        <r>
          <rPr>
            <b/>
            <sz val="9"/>
            <rFont val="Tahoma"/>
          </rPr>
          <t>Metric=MR14002916
Data Type=Monetary1000</t>
        </r>
      </text>
    </comment>
    <comment ref="EA20" authorId="0" shapeId="0" xr:uid="{00000000-0006-0000-2700-00009C010000}">
      <text>
        <r>
          <rPr>
            <b/>
            <sz val="9"/>
            <rFont val="Tahoma"/>
          </rPr>
          <t>Metric=MR14002917
Data Type=Monetary1000</t>
        </r>
      </text>
    </comment>
    <comment ref="EB20" authorId="0" shapeId="0" xr:uid="{00000000-0006-0000-2700-00009D010000}">
      <text>
        <r>
          <rPr>
            <b/>
            <sz val="9"/>
            <rFont val="Tahoma"/>
          </rPr>
          <t>Metric=MR14002918
Data Type=Monetary1000</t>
        </r>
      </text>
    </comment>
    <comment ref="EC20" authorId="0" shapeId="0" xr:uid="{00000000-0006-0000-2700-00009E010000}">
      <text>
        <r>
          <rPr>
            <b/>
            <sz val="9"/>
            <rFont val="Tahoma"/>
          </rPr>
          <t>Metric=MR14002919
Data Type=Monetary1000</t>
        </r>
      </text>
    </comment>
    <comment ref="ED20" authorId="0" shapeId="0" xr:uid="{00000000-0006-0000-2700-00009F010000}">
      <text>
        <r>
          <rPr>
            <b/>
            <sz val="9"/>
            <rFont val="Tahoma"/>
          </rPr>
          <t>Metric=MR14002920
Data Type=Monetary1000</t>
        </r>
      </text>
    </comment>
    <comment ref="EE20" authorId="0" shapeId="0" xr:uid="{00000000-0006-0000-2700-0000A0010000}">
      <text>
        <r>
          <rPr>
            <b/>
            <sz val="9"/>
            <rFont val="Tahoma"/>
          </rPr>
          <t>Metric=MR14002921
Data Type=Monetary1000</t>
        </r>
      </text>
    </comment>
    <comment ref="EF20" authorId="0" shapeId="0" xr:uid="{00000000-0006-0000-2700-0000A1010000}">
      <text>
        <r>
          <rPr>
            <b/>
            <sz val="9"/>
            <rFont val="Tahoma"/>
          </rPr>
          <t>Metric=MR14002922
Data Type=Monetary1000</t>
        </r>
      </text>
    </comment>
    <comment ref="EG20" authorId="0" shapeId="0" xr:uid="{00000000-0006-0000-2700-0000A2010000}">
      <text>
        <r>
          <rPr>
            <b/>
            <sz val="9"/>
            <rFont val="Tahoma"/>
          </rPr>
          <t>Metric=MR14002923
Data Type=Monetary1000</t>
        </r>
      </text>
    </comment>
    <comment ref="EH20" authorId="0" shapeId="0" xr:uid="{00000000-0006-0000-2700-0000A3010000}">
      <text>
        <r>
          <rPr>
            <b/>
            <sz val="9"/>
            <rFont val="Tahoma"/>
          </rPr>
          <t>Metric=MR14002924
Data Type=Monetary1000</t>
        </r>
      </text>
    </comment>
    <comment ref="EI20" authorId="0" shapeId="0" xr:uid="{00000000-0006-0000-2700-0000A4010000}">
      <text>
        <r>
          <rPr>
            <b/>
            <sz val="9"/>
            <rFont val="Tahoma"/>
          </rPr>
          <t>Metric=MR14002925
Data Type=Monetary1000</t>
        </r>
      </text>
    </comment>
    <comment ref="EJ20" authorId="0" shapeId="0" xr:uid="{00000000-0006-0000-2700-0000A5010000}">
      <text>
        <r>
          <rPr>
            <b/>
            <sz val="9"/>
            <rFont val="Tahoma"/>
          </rPr>
          <t>Metric=MR14002926
Data Type=Monetary1000</t>
        </r>
      </text>
    </comment>
    <comment ref="EK20" authorId="0" shapeId="0" xr:uid="{00000000-0006-0000-2700-0000A6010000}">
      <text>
        <r>
          <rPr>
            <b/>
            <sz val="9"/>
            <rFont val="Tahoma"/>
          </rPr>
          <t>Metric=MR14002927
Data Type=Monetary1000</t>
        </r>
      </text>
    </comment>
    <comment ref="EL20" authorId="0" shapeId="0" xr:uid="{00000000-0006-0000-2700-0000A7010000}">
      <text>
        <r>
          <rPr>
            <b/>
            <sz val="9"/>
            <rFont val="Tahoma"/>
          </rPr>
          <t>Metric=MR14002928
Data Type=Monetary1000</t>
        </r>
      </text>
    </comment>
    <comment ref="EM20" authorId="0" shapeId="0" xr:uid="{00000000-0006-0000-2700-0000A8010000}">
      <text>
        <r>
          <rPr>
            <b/>
            <sz val="9"/>
            <rFont val="Tahoma"/>
          </rPr>
          <t>Metric=MR14002929
Data Type=Monetary1000</t>
        </r>
      </text>
    </comment>
    <comment ref="EN20" authorId="0" shapeId="0" xr:uid="{00000000-0006-0000-2700-0000A9010000}">
      <text>
        <r>
          <rPr>
            <b/>
            <sz val="9"/>
            <rFont val="Tahoma"/>
          </rPr>
          <t>Metric=MR14002930
Data Type=Monetary1000</t>
        </r>
      </text>
    </comment>
    <comment ref="EO20" authorId="0" shapeId="0" xr:uid="{00000000-0006-0000-2700-0000AA010000}">
      <text>
        <r>
          <rPr>
            <b/>
            <sz val="9"/>
            <rFont val="Tahoma"/>
          </rPr>
          <t>Metric=MR14002931
Data Type=Monetary1000</t>
        </r>
      </text>
    </comment>
    <comment ref="EP20" authorId="0" shapeId="0" xr:uid="{00000000-0006-0000-2700-0000AB010000}">
      <text>
        <r>
          <rPr>
            <b/>
            <sz val="9"/>
            <rFont val="Tahoma"/>
          </rPr>
          <t>Metric=MR14002932
Data Type=Monetary1000</t>
        </r>
      </text>
    </comment>
    <comment ref="EQ20" authorId="0" shapeId="0" xr:uid="{00000000-0006-0000-2700-0000AC010000}">
      <text>
        <r>
          <rPr>
            <b/>
            <sz val="9"/>
            <rFont val="Tahoma"/>
          </rPr>
          <t>Metric=MR14002933
Data Type=Monetary1000</t>
        </r>
      </text>
    </comment>
    <comment ref="ER20" authorId="0" shapeId="0" xr:uid="{00000000-0006-0000-2700-0000AD010000}">
      <text>
        <r>
          <rPr>
            <b/>
            <sz val="9"/>
            <rFont val="Tahoma"/>
          </rPr>
          <t>Metric=MR14002934
Data Type=Monetary1000</t>
        </r>
      </text>
    </comment>
    <comment ref="ES20" authorId="0" shapeId="0" xr:uid="{00000000-0006-0000-2700-0000AE010000}">
      <text>
        <r>
          <rPr>
            <b/>
            <sz val="9"/>
            <rFont val="Tahoma"/>
          </rPr>
          <t>Metric=MR14002935
Data Type=Monetary1000</t>
        </r>
      </text>
    </comment>
    <comment ref="ET20" authorId="0" shapeId="0" xr:uid="{00000000-0006-0000-2700-0000AF010000}">
      <text>
        <r>
          <rPr>
            <b/>
            <sz val="9"/>
            <rFont val="Tahoma"/>
          </rPr>
          <t>Metric=MR14002936
Data Type=Monetary1000</t>
        </r>
      </text>
    </comment>
    <comment ref="EU20" authorId="0" shapeId="0" xr:uid="{00000000-0006-0000-2700-0000B0010000}">
      <text>
        <r>
          <rPr>
            <b/>
            <sz val="9"/>
            <rFont val="Tahoma"/>
          </rPr>
          <t>Metric=MR14002937
Data Type=Monetary1000</t>
        </r>
      </text>
    </comment>
    <comment ref="EV20" authorId="0" shapeId="0" xr:uid="{00000000-0006-0000-2700-0000B1010000}">
      <text>
        <r>
          <rPr>
            <b/>
            <sz val="9"/>
            <rFont val="Tahoma"/>
          </rPr>
          <t>Metric=MR14002938
Data Type=Monetary1000</t>
        </r>
      </text>
    </comment>
    <comment ref="EW20" authorId="0" shapeId="0" xr:uid="{00000000-0006-0000-2700-0000B2010000}">
      <text>
        <r>
          <rPr>
            <b/>
            <sz val="9"/>
            <rFont val="Tahoma"/>
          </rPr>
          <t>Metric=MR14002939
Data Type=Monetary1000</t>
        </r>
      </text>
    </comment>
    <comment ref="EX20" authorId="0" shapeId="0" xr:uid="{00000000-0006-0000-2700-0000B3010000}">
      <text>
        <r>
          <rPr>
            <b/>
            <sz val="9"/>
            <rFont val="Tahoma"/>
          </rPr>
          <t>Metric=MR14002940
Data Type=Monetary1000</t>
        </r>
      </text>
    </comment>
    <comment ref="EY20" authorId="0" shapeId="0" xr:uid="{00000000-0006-0000-2700-0000B4010000}">
      <text>
        <r>
          <rPr>
            <b/>
            <sz val="9"/>
            <rFont val="Tahoma"/>
          </rPr>
          <t>Metric=MR14002941
Data Type=Monetary1000</t>
        </r>
      </text>
    </comment>
    <comment ref="EZ20" authorId="0" shapeId="0" xr:uid="{00000000-0006-0000-2700-0000B5010000}">
      <text>
        <r>
          <rPr>
            <b/>
            <sz val="9"/>
            <rFont val="Tahoma"/>
          </rPr>
          <t>Metric=MR14002942
Data Type=Monetary1000</t>
        </r>
      </text>
    </comment>
    <comment ref="FA20" authorId="0" shapeId="0" xr:uid="{00000000-0006-0000-2700-0000B6010000}">
      <text>
        <r>
          <rPr>
            <b/>
            <sz val="9"/>
            <rFont val="Tahoma"/>
          </rPr>
          <t>Metric=MR14002943
Data Type=Monetary1000</t>
        </r>
      </text>
    </comment>
    <comment ref="FB20" authorId="0" shapeId="0" xr:uid="{00000000-0006-0000-2700-0000B7010000}">
      <text>
        <r>
          <rPr>
            <b/>
            <sz val="9"/>
            <rFont val="Tahoma"/>
          </rPr>
          <t>Metric=MR14002944
Data Type=Monetary1000</t>
        </r>
      </text>
    </comment>
    <comment ref="FC20" authorId="0" shapeId="0" xr:uid="{00000000-0006-0000-2700-0000B8010000}">
      <text>
        <r>
          <rPr>
            <b/>
            <sz val="9"/>
            <rFont val="Tahoma"/>
          </rPr>
          <t>Metric=MR14002945
Data Type=Monetary1000</t>
        </r>
      </text>
    </comment>
    <comment ref="FD20" authorId="0" shapeId="0" xr:uid="{00000000-0006-0000-2700-0000B9010000}">
      <text>
        <r>
          <rPr>
            <b/>
            <sz val="9"/>
            <rFont val="Tahoma"/>
          </rPr>
          <t>Metric=MR14002946
Data Type=Monetary1000</t>
        </r>
      </text>
    </comment>
    <comment ref="FE20" authorId="0" shapeId="0" xr:uid="{00000000-0006-0000-2700-0000BA010000}">
      <text>
        <r>
          <rPr>
            <b/>
            <sz val="9"/>
            <rFont val="Tahoma"/>
          </rPr>
          <t>Metric=MR14002947
Data Type=Monetary1000</t>
        </r>
      </text>
    </comment>
    <comment ref="FF20" authorId="0" shapeId="0" xr:uid="{00000000-0006-0000-2700-0000BB010000}">
      <text>
        <r>
          <rPr>
            <b/>
            <sz val="9"/>
            <rFont val="Tahoma"/>
          </rPr>
          <t>Metric=MR14002948
Data Type=Monetary1000</t>
        </r>
      </text>
    </comment>
    <comment ref="FG20" authorId="0" shapeId="0" xr:uid="{00000000-0006-0000-2700-0000BC010000}">
      <text>
        <r>
          <rPr>
            <b/>
            <sz val="9"/>
            <rFont val="Tahoma"/>
          </rPr>
          <t>Metric=MR14002949
Data Type=Monetary1000</t>
        </r>
      </text>
    </comment>
    <comment ref="FH20" authorId="0" shapeId="0" xr:uid="{00000000-0006-0000-2700-0000BD010000}">
      <text>
        <r>
          <rPr>
            <b/>
            <sz val="9"/>
            <rFont val="Tahoma"/>
          </rPr>
          <t>Metric=MR14002950
Data Type=Monetary1000</t>
        </r>
      </text>
    </comment>
    <comment ref="FI20" authorId="0" shapeId="0" xr:uid="{00000000-0006-0000-2700-0000BE010000}">
      <text>
        <r>
          <rPr>
            <b/>
            <sz val="9"/>
            <rFont val="Tahoma"/>
          </rPr>
          <t>Metric=MR14002951
Data Type=Monetary1000</t>
        </r>
      </text>
    </comment>
    <comment ref="FJ20" authorId="0" shapeId="0" xr:uid="{00000000-0006-0000-2700-0000BF010000}">
      <text>
        <r>
          <rPr>
            <b/>
            <sz val="9"/>
            <rFont val="Tahoma"/>
          </rPr>
          <t>Metric=MR14002952
Data Type=Monetary1000</t>
        </r>
      </text>
    </comment>
    <comment ref="FK20" authorId="0" shapeId="0" xr:uid="{00000000-0006-0000-2700-0000C0010000}">
      <text>
        <r>
          <rPr>
            <b/>
            <sz val="9"/>
            <rFont val="Tahoma"/>
          </rPr>
          <t>Metric=MR14002953
Data Type=Monetary1000</t>
        </r>
      </text>
    </comment>
    <comment ref="FL20" authorId="0" shapeId="0" xr:uid="{00000000-0006-0000-2700-0000C1010000}">
      <text>
        <r>
          <rPr>
            <b/>
            <sz val="9"/>
            <rFont val="Tahoma"/>
          </rPr>
          <t>Metric=MR14002954
Data Type=Monetary1000</t>
        </r>
      </text>
    </comment>
    <comment ref="FM20" authorId="0" shapeId="0" xr:uid="{00000000-0006-0000-2700-0000C2010000}">
      <text>
        <r>
          <rPr>
            <b/>
            <sz val="9"/>
            <rFont val="Tahoma"/>
          </rPr>
          <t>Metric=MR14002955
Data Type=Monetary1000</t>
        </r>
      </text>
    </comment>
    <comment ref="FN20" authorId="0" shapeId="0" xr:uid="{00000000-0006-0000-2700-0000C3010000}">
      <text>
        <r>
          <rPr>
            <b/>
            <sz val="9"/>
            <rFont val="Tahoma"/>
          </rPr>
          <t>Metric=MR14002956
Data Type=Monetary1000</t>
        </r>
      </text>
    </comment>
    <comment ref="FO20" authorId="0" shapeId="0" xr:uid="{00000000-0006-0000-2700-0000C4010000}">
      <text>
        <r>
          <rPr>
            <b/>
            <sz val="9"/>
            <rFont val="Tahoma"/>
          </rPr>
          <t>Metric=MR14002957
Data Type=Monetary1000</t>
        </r>
      </text>
    </comment>
    <comment ref="FP20" authorId="0" shapeId="0" xr:uid="{00000000-0006-0000-2700-0000C5010000}">
      <text>
        <r>
          <rPr>
            <b/>
            <sz val="9"/>
            <rFont val="Tahoma"/>
          </rPr>
          <t>Metric=MR14002958
Data Type=Monetary1000</t>
        </r>
      </text>
    </comment>
    <comment ref="FQ20" authorId="0" shapeId="0" xr:uid="{00000000-0006-0000-2700-0000C6010000}">
      <text>
        <r>
          <rPr>
            <b/>
            <sz val="9"/>
            <rFont val="Tahoma"/>
          </rPr>
          <t>Metric=MR14002959
Data Type=Monetary1000</t>
        </r>
      </text>
    </comment>
    <comment ref="FR20" authorId="0" shapeId="0" xr:uid="{00000000-0006-0000-2700-0000C7010000}">
      <text>
        <r>
          <rPr>
            <b/>
            <sz val="9"/>
            <rFont val="Tahoma"/>
          </rPr>
          <t>Metric=MR14002960
Data Type=Monetary1000</t>
        </r>
      </text>
    </comment>
    <comment ref="FS20" authorId="0" shapeId="0" xr:uid="{00000000-0006-0000-2700-0000C8010000}">
      <text>
        <r>
          <rPr>
            <b/>
            <sz val="9"/>
            <rFont val="Tahoma"/>
          </rPr>
          <t>Metric=MR14002961
Data Type=Monetary1000</t>
        </r>
      </text>
    </comment>
    <comment ref="FT20" authorId="0" shapeId="0" xr:uid="{00000000-0006-0000-2700-0000C9010000}">
      <text>
        <r>
          <rPr>
            <b/>
            <sz val="9"/>
            <rFont val="Tahoma"/>
          </rPr>
          <t>Metric=MR14002962
Data Type=Monetary1000</t>
        </r>
      </text>
    </comment>
    <comment ref="FU20" authorId="0" shapeId="0" xr:uid="{00000000-0006-0000-2700-0000CA010000}">
      <text>
        <r>
          <rPr>
            <b/>
            <sz val="9"/>
            <rFont val="Tahoma"/>
          </rPr>
          <t>Metric=MR14002963
Data Type=Monetary1000</t>
        </r>
      </text>
    </comment>
    <comment ref="FV20" authorId="0" shapeId="0" xr:uid="{00000000-0006-0000-2700-0000CB010000}">
      <text>
        <r>
          <rPr>
            <b/>
            <sz val="9"/>
            <rFont val="Tahoma"/>
          </rPr>
          <t>Metric=MR14002964
Data Type=Monetary1000</t>
        </r>
      </text>
    </comment>
    <comment ref="FW20" authorId="0" shapeId="0" xr:uid="{00000000-0006-0000-2700-0000CC010000}">
      <text>
        <r>
          <rPr>
            <b/>
            <sz val="9"/>
            <rFont val="Tahoma"/>
          </rPr>
          <t>Metric=MR14002965
Data Type=Monetary1000</t>
        </r>
      </text>
    </comment>
    <comment ref="FX20" authorId="0" shapeId="0" xr:uid="{00000000-0006-0000-2700-0000CD010000}">
      <text>
        <r>
          <rPr>
            <b/>
            <sz val="9"/>
            <rFont val="Tahoma"/>
          </rPr>
          <t>Metric=MR14002966
Data Type=Monetary1000</t>
        </r>
      </text>
    </comment>
    <comment ref="FY20" authorId="0" shapeId="0" xr:uid="{00000000-0006-0000-2700-0000CE010000}">
      <text>
        <r>
          <rPr>
            <b/>
            <sz val="9"/>
            <rFont val="Tahoma"/>
          </rPr>
          <t>Metric=MR14002967
Data Type=Monetary1000</t>
        </r>
      </text>
    </comment>
    <comment ref="FZ20" authorId="0" shapeId="0" xr:uid="{00000000-0006-0000-2700-0000CF010000}">
      <text>
        <r>
          <rPr>
            <b/>
            <sz val="9"/>
            <rFont val="Tahoma"/>
          </rPr>
          <t>Metric=MR14002968
Data Type=Monetary1000</t>
        </r>
      </text>
    </comment>
    <comment ref="GA20" authorId="0" shapeId="0" xr:uid="{00000000-0006-0000-2700-0000D0010000}">
      <text>
        <r>
          <rPr>
            <b/>
            <sz val="9"/>
            <rFont val="Tahoma"/>
          </rPr>
          <t>Metric=MR14002969
Data Type=Monetary1000</t>
        </r>
      </text>
    </comment>
    <comment ref="GB20" authorId="0" shapeId="0" xr:uid="{00000000-0006-0000-2700-0000D1010000}">
      <text>
        <r>
          <rPr>
            <b/>
            <sz val="9"/>
            <rFont val="Tahoma"/>
          </rPr>
          <t>Metric=MR14002970
Data Type=Monetary1000</t>
        </r>
      </text>
    </comment>
    <comment ref="GC20" authorId="0" shapeId="0" xr:uid="{00000000-0006-0000-2700-0000D2010000}">
      <text>
        <r>
          <rPr>
            <b/>
            <sz val="9"/>
            <rFont val="Tahoma"/>
          </rPr>
          <t>Metric=MR14002971
Data Type=Monetary1000</t>
        </r>
      </text>
    </comment>
    <comment ref="GD20" authorId="0" shapeId="0" xr:uid="{00000000-0006-0000-2700-0000D3010000}">
      <text>
        <r>
          <rPr>
            <b/>
            <sz val="9"/>
            <rFont val="Tahoma"/>
          </rPr>
          <t>Metric=MR14002972
Data Type=Monetary1000</t>
        </r>
      </text>
    </comment>
    <comment ref="GE20" authorId="0" shapeId="0" xr:uid="{00000000-0006-0000-2700-0000D4010000}">
      <text>
        <r>
          <rPr>
            <b/>
            <sz val="9"/>
            <rFont val="Tahoma"/>
          </rPr>
          <t>Metric=MR14002973
Data Type=Monetary1000</t>
        </r>
      </text>
    </comment>
    <comment ref="GF20" authorId="0" shapeId="0" xr:uid="{00000000-0006-0000-2700-0000D5010000}">
      <text>
        <r>
          <rPr>
            <b/>
            <sz val="9"/>
            <rFont val="Tahoma"/>
          </rPr>
          <t>Metric=MR14002974
Data Type=Monetary1000</t>
        </r>
      </text>
    </comment>
    <comment ref="GG20" authorId="0" shapeId="0" xr:uid="{00000000-0006-0000-2700-0000D6010000}">
      <text>
        <r>
          <rPr>
            <b/>
            <sz val="9"/>
            <rFont val="Tahoma"/>
          </rPr>
          <t>Metric=MR14002975
Data Type=Monetary1000</t>
        </r>
      </text>
    </comment>
    <comment ref="GH20" authorId="0" shapeId="0" xr:uid="{00000000-0006-0000-2700-0000D7010000}">
      <text>
        <r>
          <rPr>
            <b/>
            <sz val="9"/>
            <rFont val="Tahoma"/>
          </rPr>
          <t>Metric=MR14002976
Data Type=Monetary1000</t>
        </r>
      </text>
    </comment>
    <comment ref="GI20" authorId="0" shapeId="0" xr:uid="{00000000-0006-0000-2700-0000D8010000}">
      <text>
        <r>
          <rPr>
            <b/>
            <sz val="9"/>
            <rFont val="Tahoma"/>
          </rPr>
          <t>Metric=MR14002977
Data Type=Monetary1000</t>
        </r>
      </text>
    </comment>
    <comment ref="GJ20" authorId="0" shapeId="0" xr:uid="{00000000-0006-0000-2700-0000D9010000}">
      <text>
        <r>
          <rPr>
            <b/>
            <sz val="9"/>
            <rFont val="Tahoma"/>
          </rPr>
          <t>Metric=MR14002978
Data Type=Monetary1000</t>
        </r>
      </text>
    </comment>
    <comment ref="GK20" authorId="0" shapeId="0" xr:uid="{00000000-0006-0000-2700-0000DA010000}">
      <text>
        <r>
          <rPr>
            <b/>
            <sz val="9"/>
            <rFont val="Tahoma"/>
          </rPr>
          <t>Metric=MR14002979
Data Type=Monetary1000</t>
        </r>
      </text>
    </comment>
    <comment ref="GL20" authorId="0" shapeId="0" xr:uid="{00000000-0006-0000-2700-0000DB010000}">
      <text>
        <r>
          <rPr>
            <b/>
            <sz val="9"/>
            <rFont val="Tahoma"/>
          </rPr>
          <t>Metric=MR14002980
Data Type=Monetary1000</t>
        </r>
      </text>
    </comment>
    <comment ref="GM20" authorId="0" shapeId="0" xr:uid="{00000000-0006-0000-2700-0000DC010000}">
      <text>
        <r>
          <rPr>
            <b/>
            <sz val="9"/>
            <rFont val="Tahoma"/>
          </rPr>
          <t>Metric=MR14002981
Data Type=Monetary1000</t>
        </r>
      </text>
    </comment>
    <comment ref="GN20" authorId="0" shapeId="0" xr:uid="{00000000-0006-0000-2700-0000DD010000}">
      <text>
        <r>
          <rPr>
            <b/>
            <sz val="9"/>
            <rFont val="Tahoma"/>
          </rPr>
          <t>Metric=MR14002982
Data Type=Monetary1000</t>
        </r>
      </text>
    </comment>
    <comment ref="GO20" authorId="0" shapeId="0" xr:uid="{00000000-0006-0000-2700-0000DE010000}">
      <text>
        <r>
          <rPr>
            <b/>
            <sz val="9"/>
            <rFont val="Tahoma"/>
          </rPr>
          <t>Metric=MR14002983
Data Type=Monetary1000</t>
        </r>
      </text>
    </comment>
    <comment ref="GP20" authorId="0" shapeId="0" xr:uid="{00000000-0006-0000-2700-0000DF010000}">
      <text>
        <r>
          <rPr>
            <b/>
            <sz val="9"/>
            <rFont val="Tahoma"/>
          </rPr>
          <t>Metric=MR14002984
Data Type=Monetary1000</t>
        </r>
      </text>
    </comment>
    <comment ref="GQ20" authorId="0" shapeId="0" xr:uid="{00000000-0006-0000-2700-0000E0010000}">
      <text>
        <r>
          <rPr>
            <b/>
            <sz val="9"/>
            <rFont val="Tahoma"/>
          </rPr>
          <t>Metric=MR14002985
Data Type=Monetary1000</t>
        </r>
      </text>
    </comment>
    <comment ref="GR20" authorId="0" shapeId="0" xr:uid="{00000000-0006-0000-2700-0000E1010000}">
      <text>
        <r>
          <rPr>
            <b/>
            <sz val="9"/>
            <rFont val="Tahoma"/>
          </rPr>
          <t>Metric=MR14002986
Data Type=Monetary1000</t>
        </r>
      </text>
    </comment>
    <comment ref="GS20" authorId="0" shapeId="0" xr:uid="{00000000-0006-0000-2700-0000E2010000}">
      <text>
        <r>
          <rPr>
            <b/>
            <sz val="9"/>
            <rFont val="Tahoma"/>
          </rPr>
          <t>Metric=MR14002987
Data Type=Monetary1000</t>
        </r>
      </text>
    </comment>
    <comment ref="GT20" authorId="0" shapeId="0" xr:uid="{00000000-0006-0000-2700-0000E3010000}">
      <text>
        <r>
          <rPr>
            <b/>
            <sz val="9"/>
            <rFont val="Tahoma"/>
          </rPr>
          <t>Metric=MR14002988
Data Type=Monetary1000</t>
        </r>
      </text>
    </comment>
    <comment ref="GU20" authorId="0" shapeId="0" xr:uid="{00000000-0006-0000-2700-0000E4010000}">
      <text>
        <r>
          <rPr>
            <b/>
            <sz val="9"/>
            <rFont val="Tahoma"/>
          </rPr>
          <t>Metric=MR14002989
Data Type=Monetary1000</t>
        </r>
      </text>
    </comment>
    <comment ref="GV20" authorId="0" shapeId="0" xr:uid="{00000000-0006-0000-2700-0000E5010000}">
      <text>
        <r>
          <rPr>
            <b/>
            <sz val="9"/>
            <rFont val="Tahoma"/>
          </rPr>
          <t>Metric=MR14002990
Data Type=Monetary1000</t>
        </r>
      </text>
    </comment>
    <comment ref="GW20" authorId="0" shapeId="0" xr:uid="{00000000-0006-0000-2700-0000E6010000}">
      <text>
        <r>
          <rPr>
            <b/>
            <sz val="9"/>
            <rFont val="Tahoma"/>
          </rPr>
          <t>Metric=MR14002991
Data Type=Monetary1000</t>
        </r>
      </text>
    </comment>
    <comment ref="GX20" authorId="0" shapeId="0" xr:uid="{00000000-0006-0000-2700-0000E7010000}">
      <text>
        <r>
          <rPr>
            <b/>
            <sz val="9"/>
            <rFont val="Tahoma"/>
          </rPr>
          <t>Metric=MR14002992
Data Type=Monetary1000</t>
        </r>
      </text>
    </comment>
    <comment ref="GY20" authorId="0" shapeId="0" xr:uid="{00000000-0006-0000-2700-0000E8010000}">
      <text>
        <r>
          <rPr>
            <b/>
            <sz val="9"/>
            <rFont val="Tahoma"/>
          </rPr>
          <t>Metric=MR14002993
Data Type=Monetary1000</t>
        </r>
      </text>
    </comment>
    <comment ref="GZ20" authorId="0" shapeId="0" xr:uid="{00000000-0006-0000-2700-0000E9010000}">
      <text>
        <r>
          <rPr>
            <b/>
            <sz val="9"/>
            <rFont val="Tahoma"/>
          </rPr>
          <t>Metric=MR14002994
Data Type=Monetary1000</t>
        </r>
      </text>
    </comment>
    <comment ref="HA20" authorId="0" shapeId="0" xr:uid="{00000000-0006-0000-2700-0000EA010000}">
      <text>
        <r>
          <rPr>
            <b/>
            <sz val="9"/>
            <rFont val="Tahoma"/>
          </rPr>
          <t>Metric=MR14002995
Data Type=Monetary1000</t>
        </r>
      </text>
    </comment>
    <comment ref="HB20" authorId="0" shapeId="0" xr:uid="{00000000-0006-0000-2700-0000EB010000}">
      <text>
        <r>
          <rPr>
            <b/>
            <sz val="9"/>
            <rFont val="Tahoma"/>
          </rPr>
          <t>Metric=MR14002996
Data Type=Monetary1000</t>
        </r>
      </text>
    </comment>
    <comment ref="HC20" authorId="0" shapeId="0" xr:uid="{00000000-0006-0000-2700-0000EC010000}">
      <text>
        <r>
          <rPr>
            <b/>
            <sz val="9"/>
            <rFont val="Tahoma"/>
          </rPr>
          <t>Metric=MR14002997
Data Type=Monetary1000</t>
        </r>
      </text>
    </comment>
    <comment ref="HD20" authorId="0" shapeId="0" xr:uid="{00000000-0006-0000-2700-0000ED010000}">
      <text>
        <r>
          <rPr>
            <b/>
            <sz val="9"/>
            <rFont val="Tahoma"/>
          </rPr>
          <t>Metric=MR14002998
Data Type=Monetary1000</t>
        </r>
      </text>
    </comment>
    <comment ref="HE20" authorId="0" shapeId="0" xr:uid="{00000000-0006-0000-2700-0000EE010000}">
      <text>
        <r>
          <rPr>
            <b/>
            <sz val="9"/>
            <rFont val="Tahoma"/>
          </rPr>
          <t>Metric=MR14002999
Data Type=Monetary1000</t>
        </r>
      </text>
    </comment>
    <comment ref="HF20" authorId="0" shapeId="0" xr:uid="{00000000-0006-0000-2700-0000EF010000}">
      <text>
        <r>
          <rPr>
            <b/>
            <sz val="9"/>
            <rFont val="Tahoma"/>
          </rPr>
          <t>Metric=MR14003000
Data Type=Monetary1000</t>
        </r>
      </text>
    </comment>
    <comment ref="HG20" authorId="0" shapeId="0" xr:uid="{00000000-0006-0000-2700-0000F0010000}">
      <text>
        <r>
          <rPr>
            <b/>
            <sz val="9"/>
            <rFont val="Tahoma"/>
          </rPr>
          <t>Metric=MR14003001
Data Type=Monetary1000</t>
        </r>
      </text>
    </comment>
    <comment ref="HH20" authorId="0" shapeId="0" xr:uid="{00000000-0006-0000-2700-0000F1010000}">
      <text>
        <r>
          <rPr>
            <b/>
            <sz val="9"/>
            <rFont val="Tahoma"/>
          </rPr>
          <t>Metric=MR14003002
Data Type=Monetary1000</t>
        </r>
      </text>
    </comment>
    <comment ref="HI20" authorId="0" shapeId="0" xr:uid="{00000000-0006-0000-2700-0000F2010000}">
      <text>
        <r>
          <rPr>
            <b/>
            <sz val="9"/>
            <rFont val="Tahoma"/>
          </rPr>
          <t>Metric=MR14003003
Data Type=Monetary1000</t>
        </r>
      </text>
    </comment>
    <comment ref="HJ20" authorId="0" shapeId="0" xr:uid="{00000000-0006-0000-2700-0000F3010000}">
      <text>
        <r>
          <rPr>
            <b/>
            <sz val="9"/>
            <rFont val="Tahoma"/>
          </rPr>
          <t>Metric=MR14003004
Data Type=Monetary1000</t>
        </r>
      </text>
    </comment>
    <comment ref="HK20" authorId="0" shapeId="0" xr:uid="{00000000-0006-0000-2700-0000F4010000}">
      <text>
        <r>
          <rPr>
            <b/>
            <sz val="9"/>
            <rFont val="Tahoma"/>
          </rPr>
          <t>Metric=MR14003005
Data Type=Monetary1000</t>
        </r>
      </text>
    </comment>
    <comment ref="HL20" authorId="0" shapeId="0" xr:uid="{00000000-0006-0000-2700-0000F5010000}">
      <text>
        <r>
          <rPr>
            <b/>
            <sz val="9"/>
            <rFont val="Tahoma"/>
          </rPr>
          <t>Metric=MR14003006
Data Type=Monetary1000</t>
        </r>
      </text>
    </comment>
    <comment ref="HM20" authorId="0" shapeId="0" xr:uid="{00000000-0006-0000-2700-0000F6010000}">
      <text>
        <r>
          <rPr>
            <b/>
            <sz val="9"/>
            <rFont val="Tahoma"/>
          </rPr>
          <t>Metric=MR14003007
Data Type=Monetary1000</t>
        </r>
      </text>
    </comment>
    <comment ref="HN20" authorId="0" shapeId="0" xr:uid="{00000000-0006-0000-2700-0000F7010000}">
      <text>
        <r>
          <rPr>
            <b/>
            <sz val="9"/>
            <rFont val="Tahoma"/>
          </rPr>
          <t>Metric=MR14003008
Data Type=Monetary1000</t>
        </r>
      </text>
    </comment>
    <comment ref="HO20" authorId="0" shapeId="0" xr:uid="{00000000-0006-0000-2700-0000F8010000}">
      <text>
        <r>
          <rPr>
            <b/>
            <sz val="9"/>
            <rFont val="Tahoma"/>
          </rPr>
          <t>Metric=MR14003009
Data Type=Monetary1000</t>
        </r>
      </text>
    </comment>
    <comment ref="HP20" authorId="0" shapeId="0" xr:uid="{00000000-0006-0000-2700-0000F9010000}">
      <text>
        <r>
          <rPr>
            <b/>
            <sz val="9"/>
            <rFont val="Tahoma"/>
          </rPr>
          <t>Metric=MR14003010
Data Type=Monetary1000</t>
        </r>
      </text>
    </comment>
    <comment ref="HQ20" authorId="0" shapeId="0" xr:uid="{00000000-0006-0000-2700-0000FA010000}">
      <text>
        <r>
          <rPr>
            <b/>
            <sz val="9"/>
            <rFont val="Tahoma"/>
          </rPr>
          <t>Metric=MR14003011
Data Type=Monetary1000</t>
        </r>
      </text>
    </comment>
    <comment ref="HR20" authorId="0" shapeId="0" xr:uid="{00000000-0006-0000-2700-0000FB010000}">
      <text>
        <r>
          <rPr>
            <b/>
            <sz val="9"/>
            <rFont val="Tahoma"/>
          </rPr>
          <t>Metric=MR14003012
Data Type=Monetary1000</t>
        </r>
      </text>
    </comment>
    <comment ref="HS20" authorId="0" shapeId="0" xr:uid="{00000000-0006-0000-2700-0000FC010000}">
      <text>
        <r>
          <rPr>
            <b/>
            <sz val="9"/>
            <rFont val="Tahoma"/>
          </rPr>
          <t>Metric=MR14003013
Data Type=Monetary1000</t>
        </r>
      </text>
    </comment>
    <comment ref="HT20" authorId="0" shapeId="0" xr:uid="{00000000-0006-0000-2700-0000FD010000}">
      <text>
        <r>
          <rPr>
            <b/>
            <sz val="9"/>
            <rFont val="Tahoma"/>
          </rPr>
          <t>Metric=MR14003014
Data Type=Monetary1000</t>
        </r>
      </text>
    </comment>
    <comment ref="HU20" authorId="0" shapeId="0" xr:uid="{00000000-0006-0000-2700-0000FE010000}">
      <text>
        <r>
          <rPr>
            <b/>
            <sz val="9"/>
            <rFont val="Tahoma"/>
          </rPr>
          <t>Metric=MR14003015
Data Type=Monetary1000</t>
        </r>
      </text>
    </comment>
    <comment ref="HV20" authorId="0" shapeId="0" xr:uid="{00000000-0006-0000-2700-0000FF010000}">
      <text>
        <r>
          <rPr>
            <b/>
            <sz val="9"/>
            <rFont val="Tahoma"/>
          </rPr>
          <t>Metric=MR14003016
Data Type=Monetary1000</t>
        </r>
      </text>
    </comment>
    <comment ref="HW20" authorId="0" shapeId="0" xr:uid="{00000000-0006-0000-2700-000000020000}">
      <text>
        <r>
          <rPr>
            <b/>
            <sz val="9"/>
            <rFont val="Tahoma"/>
          </rPr>
          <t>Metric=MR14003017
Data Type=Monetary1000</t>
        </r>
      </text>
    </comment>
    <comment ref="HX20" authorId="0" shapeId="0" xr:uid="{00000000-0006-0000-2700-000001020000}">
      <text>
        <r>
          <rPr>
            <b/>
            <sz val="9"/>
            <rFont val="Tahoma"/>
          </rPr>
          <t>Metric=MR14003018
Data Type=Monetary1000</t>
        </r>
      </text>
    </comment>
    <comment ref="HY20" authorId="0" shapeId="0" xr:uid="{00000000-0006-0000-2700-000002020000}">
      <text>
        <r>
          <rPr>
            <b/>
            <sz val="9"/>
            <rFont val="Tahoma"/>
          </rPr>
          <t>Metric=MR14003019
Data Type=Monetary1000</t>
        </r>
      </text>
    </comment>
    <comment ref="HZ20" authorId="0" shapeId="0" xr:uid="{00000000-0006-0000-2700-000003020000}">
      <text>
        <r>
          <rPr>
            <b/>
            <sz val="9"/>
            <rFont val="Tahoma"/>
          </rPr>
          <t>Metric=MR14003020
Data Type=Monetary1000</t>
        </r>
      </text>
    </comment>
    <comment ref="IA20" authorId="0" shapeId="0" xr:uid="{00000000-0006-0000-2700-000004020000}">
      <text>
        <r>
          <rPr>
            <b/>
            <sz val="9"/>
            <rFont val="Tahoma"/>
          </rPr>
          <t>Metric=MR14003021
Data Type=Monetary1000</t>
        </r>
      </text>
    </comment>
    <comment ref="IB20" authorId="0" shapeId="0" xr:uid="{00000000-0006-0000-2700-000005020000}">
      <text>
        <r>
          <rPr>
            <b/>
            <sz val="9"/>
            <rFont val="Tahoma"/>
          </rPr>
          <t>Metric=MR14003022
Data Type=Monetary1000</t>
        </r>
      </text>
    </comment>
    <comment ref="IC20" authorId="0" shapeId="0" xr:uid="{00000000-0006-0000-2700-000006020000}">
      <text>
        <r>
          <rPr>
            <b/>
            <sz val="9"/>
            <rFont val="Tahoma"/>
          </rPr>
          <t>Metric=MR14003023
Data Type=Monetary1000</t>
        </r>
      </text>
    </comment>
    <comment ref="ID20" authorId="0" shapeId="0" xr:uid="{00000000-0006-0000-2700-000007020000}">
      <text>
        <r>
          <rPr>
            <b/>
            <sz val="9"/>
            <rFont val="Tahoma"/>
          </rPr>
          <t>Metric=MR14003024
Data Type=Monetary1000</t>
        </r>
      </text>
    </comment>
    <comment ref="IE20" authorId="0" shapeId="0" xr:uid="{00000000-0006-0000-2700-000008020000}">
      <text>
        <r>
          <rPr>
            <b/>
            <sz val="9"/>
            <rFont val="Tahoma"/>
          </rPr>
          <t>Metric=MR14003025
Data Type=Monetary1000</t>
        </r>
      </text>
    </comment>
    <comment ref="IF20" authorId="0" shapeId="0" xr:uid="{00000000-0006-0000-2700-000009020000}">
      <text>
        <r>
          <rPr>
            <b/>
            <sz val="9"/>
            <rFont val="Tahoma"/>
          </rPr>
          <t>Metric=MR14003026
Data Type=Monetary1000</t>
        </r>
      </text>
    </comment>
    <comment ref="IG20" authorId="0" shapeId="0" xr:uid="{00000000-0006-0000-2700-00000A020000}">
      <text>
        <r>
          <rPr>
            <b/>
            <sz val="9"/>
            <rFont val="Tahoma"/>
          </rPr>
          <t>Metric=MR14003027
Data Type=Monetary1000</t>
        </r>
      </text>
    </comment>
    <comment ref="IH20" authorId="0" shapeId="0" xr:uid="{00000000-0006-0000-2700-00000B020000}">
      <text>
        <r>
          <rPr>
            <b/>
            <sz val="9"/>
            <rFont val="Tahoma"/>
          </rPr>
          <t>Metric=MR14003028
Data Type=Monetary1000</t>
        </r>
      </text>
    </comment>
    <comment ref="II20" authorId="0" shapeId="0" xr:uid="{00000000-0006-0000-2700-00000C020000}">
      <text>
        <r>
          <rPr>
            <b/>
            <sz val="9"/>
            <rFont val="Tahoma"/>
          </rPr>
          <t>Metric=MR14003029
Data Type=Monetary1000</t>
        </r>
      </text>
    </comment>
    <comment ref="IJ20" authorId="0" shapeId="0" xr:uid="{00000000-0006-0000-2700-00000D020000}">
      <text>
        <r>
          <rPr>
            <b/>
            <sz val="9"/>
            <rFont val="Tahoma"/>
          </rPr>
          <t>Metric=MR14003030
Data Type=Monetary1000</t>
        </r>
      </text>
    </comment>
    <comment ref="IK20" authorId="0" shapeId="0" xr:uid="{00000000-0006-0000-2700-00000E020000}">
      <text>
        <r>
          <rPr>
            <b/>
            <sz val="9"/>
            <rFont val="Tahoma"/>
          </rPr>
          <t>Metric=MR14003031
Data Type=Monetary1000</t>
        </r>
      </text>
    </comment>
    <comment ref="IL20" authorId="0" shapeId="0" xr:uid="{00000000-0006-0000-2700-00000F020000}">
      <text>
        <r>
          <rPr>
            <b/>
            <sz val="9"/>
            <rFont val="Tahoma"/>
          </rPr>
          <t>Metric=MR14003032
Data Type=Monetary1000</t>
        </r>
      </text>
    </comment>
    <comment ref="IM20" authorId="0" shapeId="0" xr:uid="{00000000-0006-0000-2700-000010020000}">
      <text>
        <r>
          <rPr>
            <b/>
            <sz val="9"/>
            <rFont val="Tahoma"/>
          </rPr>
          <t>Metric=MR14003033
Data Type=Monetary1000</t>
        </r>
      </text>
    </comment>
    <comment ref="IN20" authorId="0" shapeId="0" xr:uid="{00000000-0006-0000-2700-000011020000}">
      <text>
        <r>
          <rPr>
            <b/>
            <sz val="9"/>
            <rFont val="Tahoma"/>
          </rPr>
          <t>Metric=MR14003034
Data Type=Monetary1000</t>
        </r>
      </text>
    </comment>
    <comment ref="IO20" authorId="0" shapeId="0" xr:uid="{00000000-0006-0000-2700-000012020000}">
      <text>
        <r>
          <rPr>
            <b/>
            <sz val="9"/>
            <rFont val="Tahoma"/>
          </rPr>
          <t>Metric=MR14003035
Data Type=Monetary1000</t>
        </r>
      </text>
    </comment>
    <comment ref="IP20" authorId="0" shapeId="0" xr:uid="{00000000-0006-0000-2700-000013020000}">
      <text>
        <r>
          <rPr>
            <b/>
            <sz val="9"/>
            <rFont val="Tahoma"/>
          </rPr>
          <t>Metric=MR14003036
Data Type=Monetary1000</t>
        </r>
      </text>
    </comment>
    <comment ref="IQ20" authorId="0" shapeId="0" xr:uid="{00000000-0006-0000-2700-000014020000}">
      <text>
        <r>
          <rPr>
            <b/>
            <sz val="9"/>
            <rFont val="Tahoma"/>
          </rPr>
          <t>Metric=MR14003037
Data Type=Monetary1000</t>
        </r>
      </text>
    </comment>
    <comment ref="IR20" authorId="0" shapeId="0" xr:uid="{00000000-0006-0000-2700-000015020000}">
      <text>
        <r>
          <rPr>
            <b/>
            <sz val="9"/>
            <rFont val="Tahoma"/>
          </rPr>
          <t>Metric=MR14003038
Data Type=Monetary1000</t>
        </r>
      </text>
    </comment>
    <comment ref="IS20" authorId="0" shapeId="0" xr:uid="{00000000-0006-0000-2700-000016020000}">
      <text>
        <r>
          <rPr>
            <b/>
            <sz val="9"/>
            <rFont val="Tahoma"/>
          </rPr>
          <t>Metric=MR14003039
Data Type=Monetary1000</t>
        </r>
      </text>
    </comment>
    <comment ref="IT20" authorId="0" shapeId="0" xr:uid="{00000000-0006-0000-2700-000017020000}">
      <text>
        <r>
          <rPr>
            <b/>
            <sz val="9"/>
            <rFont val="Tahoma"/>
          </rPr>
          <t>Metric=MR14003040
Data Type=Monetary1000</t>
        </r>
      </text>
    </comment>
    <comment ref="IU20" authorId="0" shapeId="0" xr:uid="{00000000-0006-0000-2700-000018020000}">
      <text>
        <r>
          <rPr>
            <b/>
            <sz val="9"/>
            <rFont val="Tahoma"/>
          </rPr>
          <t>Metric=MR14003041
Data Type=Monetary1000</t>
        </r>
      </text>
    </comment>
    <comment ref="IV20" authorId="0" shapeId="0" xr:uid="{00000000-0006-0000-2700-000019020000}">
      <text>
        <r>
          <rPr>
            <b/>
            <sz val="9"/>
            <rFont val="Tahoma"/>
          </rPr>
          <t>Metric=MR14003042
Data Type=Monetary1000</t>
        </r>
      </text>
    </comment>
    <comment ref="IW20" authorId="0" shapeId="0" xr:uid="{00000000-0006-0000-2700-00001A020000}">
      <text>
        <r>
          <rPr>
            <b/>
            <sz val="9"/>
            <rFont val="Tahoma"/>
          </rPr>
          <t>Metric=MR14003043
Data Type=Monetary1000</t>
        </r>
      </text>
    </comment>
    <comment ref="IX20" authorId="0" shapeId="0" xr:uid="{00000000-0006-0000-2700-00001B020000}">
      <text>
        <r>
          <rPr>
            <b/>
            <sz val="9"/>
            <rFont val="Tahoma"/>
          </rPr>
          <t>Metric=MR14003044
Data Type=Monetary1000</t>
        </r>
      </text>
    </comment>
    <comment ref="IY20" authorId="0" shapeId="0" xr:uid="{00000000-0006-0000-2700-00001C020000}">
      <text>
        <r>
          <rPr>
            <b/>
            <sz val="9"/>
            <rFont val="Tahoma"/>
          </rPr>
          <t>Metric=MR14003045
Data Type=Monetary1000</t>
        </r>
      </text>
    </comment>
    <comment ref="IZ20" authorId="0" shapeId="0" xr:uid="{00000000-0006-0000-2700-00001D020000}">
      <text>
        <r>
          <rPr>
            <b/>
            <sz val="9"/>
            <rFont val="Tahoma"/>
          </rPr>
          <t>Metric=MR14003046
Data Type=Monetary1000</t>
        </r>
      </text>
    </comment>
    <comment ref="JA20" authorId="0" shapeId="0" xr:uid="{00000000-0006-0000-2700-00001E020000}">
      <text>
        <r>
          <rPr>
            <b/>
            <sz val="9"/>
            <rFont val="Tahoma"/>
          </rPr>
          <t>Metric=MR14003047
Data Type=Monetary1000</t>
        </r>
      </text>
    </comment>
    <comment ref="JB20" authorId="0" shapeId="0" xr:uid="{00000000-0006-0000-2700-00001F020000}">
      <text>
        <r>
          <rPr>
            <b/>
            <sz val="9"/>
            <rFont val="Tahoma"/>
          </rPr>
          <t>Metric=MR14003048
Data Type=Monetary1000</t>
        </r>
      </text>
    </comment>
    <comment ref="JC20" authorId="0" shapeId="0" xr:uid="{00000000-0006-0000-2700-000020020000}">
      <text>
        <r>
          <rPr>
            <b/>
            <sz val="9"/>
            <rFont val="Tahoma"/>
          </rPr>
          <t>Metric=MR14003049
Data Type=Monetary1000</t>
        </r>
      </text>
    </comment>
    <comment ref="JD20" authorId="0" shapeId="0" xr:uid="{00000000-0006-0000-2700-000021020000}">
      <text>
        <r>
          <rPr>
            <b/>
            <sz val="9"/>
            <rFont val="Tahoma"/>
          </rPr>
          <t>Metric=MR14003050
Data Type=Monetary1000</t>
        </r>
      </text>
    </comment>
    <comment ref="JE20" authorId="0" shapeId="0" xr:uid="{00000000-0006-0000-2700-000022020000}">
      <text>
        <r>
          <rPr>
            <b/>
            <sz val="9"/>
            <rFont val="Tahoma"/>
          </rPr>
          <t>Metric=MR14003051
Data Type=Monetary1000</t>
        </r>
      </text>
    </comment>
    <comment ref="JF20" authorId="0" shapeId="0" xr:uid="{00000000-0006-0000-2700-000023020000}">
      <text>
        <r>
          <rPr>
            <b/>
            <sz val="9"/>
            <rFont val="Tahoma"/>
          </rPr>
          <t>Metric=MR14003052
Data Type=Monetary1000</t>
        </r>
      </text>
    </comment>
    <comment ref="JG20" authorId="0" shapeId="0" xr:uid="{00000000-0006-0000-2700-000024020000}">
      <text>
        <r>
          <rPr>
            <b/>
            <sz val="9"/>
            <rFont val="Tahoma"/>
          </rPr>
          <t>Metric=MR14003053
Data Type=Monetary1000</t>
        </r>
      </text>
    </comment>
    <comment ref="JH20" authorId="0" shapeId="0" xr:uid="{00000000-0006-0000-2700-000025020000}">
      <text>
        <r>
          <rPr>
            <b/>
            <sz val="9"/>
            <rFont val="Tahoma"/>
          </rPr>
          <t>Metric=MR14003054
Data Type=Monetary1000</t>
        </r>
      </text>
    </comment>
    <comment ref="JI20" authorId="0" shapeId="0" xr:uid="{00000000-0006-0000-2700-000026020000}">
      <text>
        <r>
          <rPr>
            <b/>
            <sz val="9"/>
            <rFont val="Tahoma"/>
          </rPr>
          <t>Metric=MR14003055
Data Type=Monetary1000</t>
        </r>
      </text>
    </comment>
    <comment ref="JJ20" authorId="0" shapeId="0" xr:uid="{00000000-0006-0000-2700-000027020000}">
      <text>
        <r>
          <rPr>
            <b/>
            <sz val="9"/>
            <rFont val="Tahoma"/>
          </rPr>
          <t>Metric=MR14003056
Data Type=Monetary1000</t>
        </r>
      </text>
    </comment>
    <comment ref="JK20" authorId="0" shapeId="0" xr:uid="{00000000-0006-0000-2700-000028020000}">
      <text>
        <r>
          <rPr>
            <b/>
            <sz val="9"/>
            <rFont val="Tahoma"/>
          </rPr>
          <t>Metric=MR14003057
Data Type=Monetary1000</t>
        </r>
      </text>
    </comment>
    <comment ref="JL20" authorId="0" shapeId="0" xr:uid="{00000000-0006-0000-2700-000029020000}">
      <text>
        <r>
          <rPr>
            <b/>
            <sz val="9"/>
            <rFont val="Tahoma"/>
          </rPr>
          <t>Metric=MR14003058
Data Type=Monetary1000</t>
        </r>
      </text>
    </comment>
    <comment ref="JM20" authorId="0" shapeId="0" xr:uid="{00000000-0006-0000-2700-00002A020000}">
      <text>
        <r>
          <rPr>
            <b/>
            <sz val="9"/>
            <rFont val="Tahoma"/>
          </rPr>
          <t>Metric=MR14003059
Data Type=Monetary1000</t>
        </r>
      </text>
    </comment>
    <comment ref="JN20" authorId="0" shapeId="0" xr:uid="{00000000-0006-0000-2700-00002B020000}">
      <text>
        <r>
          <rPr>
            <b/>
            <sz val="9"/>
            <rFont val="Tahoma"/>
          </rPr>
          <t>Metric=MR14003060
Data Type=Monetary1000</t>
        </r>
      </text>
    </comment>
    <comment ref="JO20" authorId="0" shapeId="0" xr:uid="{00000000-0006-0000-2700-00002C020000}">
      <text>
        <r>
          <rPr>
            <b/>
            <sz val="9"/>
            <rFont val="Tahoma"/>
          </rPr>
          <t>Metric=MR14003061
Data Type=Monetary1000</t>
        </r>
      </text>
    </comment>
    <comment ref="JP20" authorId="0" shapeId="0" xr:uid="{00000000-0006-0000-2700-00002D020000}">
      <text>
        <r>
          <rPr>
            <b/>
            <sz val="9"/>
            <rFont val="Tahoma"/>
          </rPr>
          <t>Metric=MR14003062
Data Type=Monetary1000</t>
        </r>
      </text>
    </comment>
    <comment ref="JQ20" authorId="0" shapeId="0" xr:uid="{00000000-0006-0000-2700-00002E020000}">
      <text>
        <r>
          <rPr>
            <b/>
            <sz val="9"/>
            <rFont val="Tahoma"/>
          </rPr>
          <t>Metric=MR14003063
Data Type=Monetary1000</t>
        </r>
      </text>
    </comment>
    <comment ref="JR20" authorId="0" shapeId="0" xr:uid="{00000000-0006-0000-2700-00002F020000}">
      <text>
        <r>
          <rPr>
            <b/>
            <sz val="9"/>
            <rFont val="Tahoma"/>
          </rPr>
          <t>Metric=MR14003064
Data Type=Monetary1000</t>
        </r>
      </text>
    </comment>
    <comment ref="JS20" authorId="0" shapeId="0" xr:uid="{00000000-0006-0000-2700-000030020000}">
      <text>
        <r>
          <rPr>
            <b/>
            <sz val="9"/>
            <rFont val="Tahoma"/>
          </rPr>
          <t>Metric=MR14003065
Data Type=Monetary1000</t>
        </r>
      </text>
    </comment>
    <comment ref="JT20" authorId="0" shapeId="0" xr:uid="{00000000-0006-0000-2700-000031020000}">
      <text>
        <r>
          <rPr>
            <b/>
            <sz val="9"/>
            <rFont val="Tahoma"/>
          </rPr>
          <t>Metric=MR14003066
Data Type=Monetary1000</t>
        </r>
      </text>
    </comment>
    <comment ref="JU20" authorId="0" shapeId="0" xr:uid="{00000000-0006-0000-2700-000032020000}">
      <text>
        <r>
          <rPr>
            <b/>
            <sz val="9"/>
            <rFont val="Tahoma"/>
          </rPr>
          <t>Metric=MR14003067
Data Type=Monetary1000</t>
        </r>
      </text>
    </comment>
    <comment ref="JV20" authorId="0" shapeId="0" xr:uid="{00000000-0006-0000-2700-000033020000}">
      <text>
        <r>
          <rPr>
            <b/>
            <sz val="9"/>
            <rFont val="Tahoma"/>
          </rPr>
          <t>Metric=MR14003068
Data Type=Monetary1000</t>
        </r>
      </text>
    </comment>
    <comment ref="JW20" authorId="0" shapeId="0" xr:uid="{00000000-0006-0000-2700-000034020000}">
      <text>
        <r>
          <rPr>
            <b/>
            <sz val="9"/>
            <rFont val="Tahoma"/>
          </rPr>
          <t>Metric=MR14003069
Data Type=Monetary1000</t>
        </r>
      </text>
    </comment>
    <comment ref="JX20" authorId="0" shapeId="0" xr:uid="{00000000-0006-0000-2700-000035020000}">
      <text>
        <r>
          <rPr>
            <b/>
            <sz val="9"/>
            <rFont val="Tahoma"/>
          </rPr>
          <t>Metric=MR14003070
Data Type=Monetary1000</t>
        </r>
      </text>
    </comment>
    <comment ref="JY20" authorId="0" shapeId="0" xr:uid="{00000000-0006-0000-2700-000036020000}">
      <text>
        <r>
          <rPr>
            <b/>
            <sz val="9"/>
            <rFont val="Tahoma"/>
          </rPr>
          <t>Metric=MR14003071
Data Type=Monetary1000</t>
        </r>
      </text>
    </comment>
    <comment ref="JZ20" authorId="0" shapeId="0" xr:uid="{00000000-0006-0000-2700-000037020000}">
      <text>
        <r>
          <rPr>
            <b/>
            <sz val="9"/>
            <rFont val="Tahoma"/>
          </rPr>
          <t>Metric=MR14003072
Data Type=Monetary1000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3" authorId="0" shapeId="0" xr:uid="{00000000-0006-0000-2800-000001000000}">
      <text>
        <r>
          <rPr>
            <b/>
            <sz val="9"/>
            <rFont val="Tahoma"/>
          </rPr>
          <t>Metric=MR14003073
Data Type=Monetary1000</t>
        </r>
      </text>
    </comment>
    <comment ref="D13" authorId="0" shapeId="0" xr:uid="{00000000-0006-0000-2800-000002000000}">
      <text>
        <r>
          <rPr>
            <b/>
            <sz val="9"/>
            <rFont val="Tahoma"/>
          </rPr>
          <t>Metric=MR14003074
Data Type=Monetary1000</t>
        </r>
      </text>
    </comment>
    <comment ref="E13" authorId="0" shapeId="0" xr:uid="{00000000-0006-0000-2800-000003000000}">
      <text>
        <r>
          <rPr>
            <b/>
            <sz val="9"/>
            <rFont val="Tahoma"/>
          </rPr>
          <t>Metric=MR14003075
Data Type=Monetary1000</t>
        </r>
      </text>
    </comment>
    <comment ref="F13" authorId="0" shapeId="0" xr:uid="{00000000-0006-0000-2800-000004000000}">
      <text>
        <r>
          <rPr>
            <b/>
            <sz val="9"/>
            <rFont val="Tahoma"/>
          </rPr>
          <t>Metric=MR14003076
Data Type=Monetary1000</t>
        </r>
      </text>
    </comment>
    <comment ref="G13" authorId="0" shapeId="0" xr:uid="{00000000-0006-0000-2800-000005000000}">
      <text>
        <r>
          <rPr>
            <b/>
            <sz val="9"/>
            <rFont val="Tahoma"/>
          </rPr>
          <t>Metric=MR14003077
Data Type=Monetary1000</t>
        </r>
      </text>
    </comment>
    <comment ref="H13" authorId="0" shapeId="0" xr:uid="{00000000-0006-0000-2800-000006000000}">
      <text>
        <r>
          <rPr>
            <b/>
            <sz val="9"/>
            <rFont val="Tahoma"/>
          </rPr>
          <t>Metric=MR14003078
Data Type=Monetary1000</t>
        </r>
      </text>
    </comment>
    <comment ref="I13" authorId="0" shapeId="0" xr:uid="{00000000-0006-0000-2800-000007000000}">
      <text>
        <r>
          <rPr>
            <b/>
            <sz val="9"/>
            <rFont val="Tahoma"/>
          </rPr>
          <t>Metric=MR14003079
Data Type=Monetary1000</t>
        </r>
      </text>
    </comment>
    <comment ref="J13" authorId="0" shapeId="0" xr:uid="{00000000-0006-0000-2800-000008000000}">
      <text>
        <r>
          <rPr>
            <b/>
            <sz val="9"/>
            <rFont val="Tahoma"/>
          </rPr>
          <t>Metric=MR14003080
Data Type=Monetary1000</t>
        </r>
      </text>
    </comment>
    <comment ref="K13" authorId="0" shapeId="0" xr:uid="{00000000-0006-0000-2800-000009000000}">
      <text>
        <r>
          <rPr>
            <b/>
            <sz val="9"/>
            <rFont val="Tahoma"/>
          </rPr>
          <t>Metric=MR14003081
Data Type=Monetary1000</t>
        </r>
      </text>
    </comment>
    <comment ref="L13" authorId="0" shapeId="0" xr:uid="{00000000-0006-0000-2800-00000A000000}">
      <text>
        <r>
          <rPr>
            <b/>
            <sz val="9"/>
            <rFont val="Tahoma"/>
          </rPr>
          <t>Metric=MR14003082
Data Type=Monetary1000</t>
        </r>
      </text>
    </comment>
    <comment ref="M13" authorId="0" shapeId="0" xr:uid="{00000000-0006-0000-2800-00000B000000}">
      <text>
        <r>
          <rPr>
            <b/>
            <sz val="9"/>
            <rFont val="Tahoma"/>
          </rPr>
          <t>Metric=MR14003083
Data Type=Monetary1000</t>
        </r>
      </text>
    </comment>
    <comment ref="N13" authorId="0" shapeId="0" xr:uid="{00000000-0006-0000-2800-00000C000000}">
      <text>
        <r>
          <rPr>
            <b/>
            <sz val="9"/>
            <rFont val="Tahoma"/>
          </rPr>
          <t>Metric=MR14003084
Data Type=Monetary1000</t>
        </r>
      </text>
    </comment>
    <comment ref="O13" authorId="0" shapeId="0" xr:uid="{00000000-0006-0000-2800-00000D000000}">
      <text>
        <r>
          <rPr>
            <b/>
            <sz val="9"/>
            <rFont val="Tahoma"/>
          </rPr>
          <t>Metric=MR14003085
Data Type=Monetary1000</t>
        </r>
      </text>
    </comment>
    <comment ref="P13" authorId="0" shapeId="0" xr:uid="{00000000-0006-0000-2800-00000E000000}">
      <text>
        <r>
          <rPr>
            <b/>
            <sz val="9"/>
            <rFont val="Tahoma"/>
          </rPr>
          <t>Metric=MR14003086
Data Type=Monetary1000</t>
        </r>
      </text>
    </comment>
    <comment ref="Q13" authorId="0" shapeId="0" xr:uid="{00000000-0006-0000-2800-00000F000000}">
      <text>
        <r>
          <rPr>
            <b/>
            <sz val="9"/>
            <rFont val="Tahoma"/>
          </rPr>
          <t>Metric=MR14003087
Data Type=Monetary1000</t>
        </r>
      </text>
    </comment>
    <comment ref="R13" authorId="0" shapeId="0" xr:uid="{00000000-0006-0000-2800-000010000000}">
      <text>
        <r>
          <rPr>
            <b/>
            <sz val="9"/>
            <rFont val="Tahoma"/>
          </rPr>
          <t>Metric=MR14003088
Data Type=Monetary1000</t>
        </r>
      </text>
    </comment>
    <comment ref="S13" authorId="0" shapeId="0" xr:uid="{00000000-0006-0000-2800-000011000000}">
      <text>
        <r>
          <rPr>
            <b/>
            <sz val="9"/>
            <rFont val="Tahoma"/>
          </rPr>
          <t>Metric=MR14003089
Data Type=Monetary1000</t>
        </r>
      </text>
    </comment>
    <comment ref="T13" authorId="0" shapeId="0" xr:uid="{00000000-0006-0000-2800-000012000000}">
      <text>
        <r>
          <rPr>
            <b/>
            <sz val="9"/>
            <rFont val="Tahoma"/>
          </rPr>
          <t>Metric=MR14003090
Data Type=Monetary1000</t>
        </r>
      </text>
    </comment>
    <comment ref="U13" authorId="0" shapeId="0" xr:uid="{00000000-0006-0000-2800-000013000000}">
      <text>
        <r>
          <rPr>
            <b/>
            <sz val="9"/>
            <rFont val="Tahoma"/>
          </rPr>
          <t>Metric=MR14003091
Data Type=Monetary1000</t>
        </r>
      </text>
    </comment>
    <comment ref="V13" authorId="0" shapeId="0" xr:uid="{00000000-0006-0000-2800-000014000000}">
      <text>
        <r>
          <rPr>
            <b/>
            <sz val="9"/>
            <rFont val="Tahoma"/>
          </rPr>
          <t>Metric=MR14003092
Data Type=Monetary1000</t>
        </r>
      </text>
    </comment>
    <comment ref="W13" authorId="0" shapeId="0" xr:uid="{00000000-0006-0000-2800-000015000000}">
      <text>
        <r>
          <rPr>
            <b/>
            <sz val="9"/>
            <rFont val="Tahoma"/>
          </rPr>
          <t>Metric=MR14003093
Data Type=Monetary1000</t>
        </r>
      </text>
    </comment>
    <comment ref="X13" authorId="0" shapeId="0" xr:uid="{00000000-0006-0000-2800-000016000000}">
      <text>
        <r>
          <rPr>
            <b/>
            <sz val="9"/>
            <rFont val="Tahoma"/>
          </rPr>
          <t>Metric=MR14003094
Data Type=Monetary1000</t>
        </r>
      </text>
    </comment>
    <comment ref="Y13" authorId="0" shapeId="0" xr:uid="{00000000-0006-0000-2800-000017000000}">
      <text>
        <r>
          <rPr>
            <b/>
            <sz val="9"/>
            <rFont val="Tahoma"/>
          </rPr>
          <t>Metric=MR14003095
Data Type=Monetary1000</t>
        </r>
      </text>
    </comment>
    <comment ref="Z13" authorId="0" shapeId="0" xr:uid="{00000000-0006-0000-2800-000018000000}">
      <text>
        <r>
          <rPr>
            <b/>
            <sz val="9"/>
            <rFont val="Tahoma"/>
          </rPr>
          <t>Metric=MR14003096
Data Type=Monetary1000</t>
        </r>
      </text>
    </comment>
    <comment ref="AA13" authorId="0" shapeId="0" xr:uid="{00000000-0006-0000-2800-000019000000}">
      <text>
        <r>
          <rPr>
            <b/>
            <sz val="9"/>
            <rFont val="Tahoma"/>
          </rPr>
          <t>Metric=MR14003097
Data Type=Monetary1000</t>
        </r>
      </text>
    </comment>
    <comment ref="AB13" authorId="0" shapeId="0" xr:uid="{00000000-0006-0000-2800-00001A000000}">
      <text>
        <r>
          <rPr>
            <b/>
            <sz val="9"/>
            <rFont val="Tahoma"/>
          </rPr>
          <t>Metric=MR14003098
Data Type=Monetary1000</t>
        </r>
      </text>
    </comment>
    <comment ref="AC13" authorId="0" shapeId="0" xr:uid="{00000000-0006-0000-2800-00001B000000}">
      <text>
        <r>
          <rPr>
            <b/>
            <sz val="9"/>
            <rFont val="Tahoma"/>
          </rPr>
          <t>Metric=MR14003099
Data Type=Monetary1000</t>
        </r>
      </text>
    </comment>
    <comment ref="AD13" authorId="0" shapeId="0" xr:uid="{00000000-0006-0000-2800-00001C000000}">
      <text>
        <r>
          <rPr>
            <b/>
            <sz val="9"/>
            <rFont val="Tahoma"/>
          </rPr>
          <t>Metric=MR14003100
Data Type=Monetary1000</t>
        </r>
      </text>
    </comment>
    <comment ref="AE13" authorId="0" shapeId="0" xr:uid="{00000000-0006-0000-2800-00001D000000}">
      <text>
        <r>
          <rPr>
            <b/>
            <sz val="9"/>
            <rFont val="Tahoma"/>
          </rPr>
          <t>Metric=MR14003101
Data Type=Monetary1000</t>
        </r>
      </text>
    </comment>
    <comment ref="AF13" authorId="0" shapeId="0" xr:uid="{00000000-0006-0000-2800-00001E000000}">
      <text>
        <r>
          <rPr>
            <b/>
            <sz val="9"/>
            <rFont val="Tahoma"/>
          </rPr>
          <t>Metric=MR14003102
Data Type=Monetary1000</t>
        </r>
      </text>
    </comment>
    <comment ref="AG13" authorId="0" shapeId="0" xr:uid="{00000000-0006-0000-2800-00001F000000}">
      <text>
        <r>
          <rPr>
            <b/>
            <sz val="9"/>
            <rFont val="Tahoma"/>
          </rPr>
          <t>Metric=MR14003103
Data Type=Monetary1000</t>
        </r>
      </text>
    </comment>
    <comment ref="AH13" authorId="0" shapeId="0" xr:uid="{00000000-0006-0000-2800-000020000000}">
      <text>
        <r>
          <rPr>
            <b/>
            <sz val="9"/>
            <rFont val="Tahoma"/>
          </rPr>
          <t>Metric=MR14003104
Data Type=Monetary1000</t>
        </r>
      </text>
    </comment>
    <comment ref="AI13" authorId="0" shapeId="0" xr:uid="{00000000-0006-0000-2800-000021000000}">
      <text>
        <r>
          <rPr>
            <b/>
            <sz val="9"/>
            <rFont val="Tahoma"/>
          </rPr>
          <t>Metric=MR14003105
Data Type=Monetary1000</t>
        </r>
      </text>
    </comment>
    <comment ref="AJ13" authorId="0" shapeId="0" xr:uid="{00000000-0006-0000-2800-000022000000}">
      <text>
        <r>
          <rPr>
            <b/>
            <sz val="9"/>
            <rFont val="Tahoma"/>
          </rPr>
          <t>Metric=MR14003106
Data Type=Monetary1000</t>
        </r>
      </text>
    </comment>
    <comment ref="AK13" authorId="0" shapeId="0" xr:uid="{00000000-0006-0000-2800-000023000000}">
      <text>
        <r>
          <rPr>
            <b/>
            <sz val="9"/>
            <rFont val="Tahoma"/>
          </rPr>
          <t>Metric=MR14003107
Data Type=Monetary1000</t>
        </r>
      </text>
    </comment>
    <comment ref="AL13" authorId="0" shapeId="0" xr:uid="{00000000-0006-0000-2800-000024000000}">
      <text>
        <r>
          <rPr>
            <b/>
            <sz val="9"/>
            <rFont val="Tahoma"/>
          </rPr>
          <t>Metric=MR14003108
Data Type=Monetary1000</t>
        </r>
      </text>
    </comment>
    <comment ref="AM13" authorId="0" shapeId="0" xr:uid="{00000000-0006-0000-2800-000025000000}">
      <text>
        <r>
          <rPr>
            <b/>
            <sz val="9"/>
            <rFont val="Tahoma"/>
          </rPr>
          <t>Metric=MR14003109
Data Type=Monetary1000</t>
        </r>
      </text>
    </comment>
    <comment ref="AN13" authorId="0" shapeId="0" xr:uid="{00000000-0006-0000-2800-000026000000}">
      <text>
        <r>
          <rPr>
            <b/>
            <sz val="9"/>
            <rFont val="Tahoma"/>
          </rPr>
          <t>Metric=MR14003110
Data Type=Monetary1000</t>
        </r>
      </text>
    </comment>
    <comment ref="AO13" authorId="0" shapeId="0" xr:uid="{00000000-0006-0000-2800-000027000000}">
      <text>
        <r>
          <rPr>
            <b/>
            <sz val="9"/>
            <rFont val="Tahoma"/>
          </rPr>
          <t>Metric=MR14003111
Data Type=Monetary1000</t>
        </r>
      </text>
    </comment>
    <comment ref="AP13" authorId="0" shapeId="0" xr:uid="{00000000-0006-0000-2800-000028000000}">
      <text>
        <r>
          <rPr>
            <b/>
            <sz val="9"/>
            <rFont val="Tahoma"/>
          </rPr>
          <t>Metric=MR14003112
Data Type=Monetary1000</t>
        </r>
      </text>
    </comment>
    <comment ref="AQ13" authorId="0" shapeId="0" xr:uid="{00000000-0006-0000-2800-000029000000}">
      <text>
        <r>
          <rPr>
            <b/>
            <sz val="9"/>
            <rFont val="Tahoma"/>
          </rPr>
          <t>Metric=MR14003113
Data Type=Monetary1000</t>
        </r>
      </text>
    </comment>
    <comment ref="AR13" authorId="0" shapeId="0" xr:uid="{00000000-0006-0000-2800-00002A000000}">
      <text>
        <r>
          <rPr>
            <b/>
            <sz val="9"/>
            <rFont val="Tahoma"/>
          </rPr>
          <t>Metric=MR14003114
Data Type=Monetary1000</t>
        </r>
      </text>
    </comment>
    <comment ref="AS13" authorId="0" shapeId="0" xr:uid="{00000000-0006-0000-2800-00002B000000}">
      <text>
        <r>
          <rPr>
            <b/>
            <sz val="9"/>
            <rFont val="Tahoma"/>
          </rPr>
          <t>Metric=MR14003115
Data Type=Monetary1000</t>
        </r>
      </text>
    </comment>
    <comment ref="AT13" authorId="0" shapeId="0" xr:uid="{00000000-0006-0000-2800-00002C000000}">
      <text>
        <r>
          <rPr>
            <b/>
            <sz val="9"/>
            <rFont val="Tahoma"/>
          </rPr>
          <t>Metric=MR14003116
Data Type=Monetary1000</t>
        </r>
      </text>
    </comment>
    <comment ref="AU13" authorId="0" shapeId="0" xr:uid="{00000000-0006-0000-2800-00002D000000}">
      <text>
        <r>
          <rPr>
            <b/>
            <sz val="9"/>
            <rFont val="Tahoma"/>
          </rPr>
          <t>Metric=MR14003117
Data Type=Monetary1000</t>
        </r>
      </text>
    </comment>
    <comment ref="AV13" authorId="0" shapeId="0" xr:uid="{00000000-0006-0000-2800-00002E000000}">
      <text>
        <r>
          <rPr>
            <b/>
            <sz val="9"/>
            <rFont val="Tahoma"/>
          </rPr>
          <t>Metric=MR14003118
Data Type=Monetary1000</t>
        </r>
      </text>
    </comment>
    <comment ref="AW13" authorId="0" shapeId="0" xr:uid="{00000000-0006-0000-2800-00002F000000}">
      <text>
        <r>
          <rPr>
            <b/>
            <sz val="9"/>
            <rFont val="Tahoma"/>
          </rPr>
          <t>Metric=MR14003119
Data Type=Monetary1000</t>
        </r>
      </text>
    </comment>
    <comment ref="AX13" authorId="0" shapeId="0" xr:uid="{00000000-0006-0000-2800-000030000000}">
      <text>
        <r>
          <rPr>
            <b/>
            <sz val="9"/>
            <rFont val="Tahoma"/>
          </rPr>
          <t>Metric=MR14003120
Data Type=Monetary1000</t>
        </r>
      </text>
    </comment>
    <comment ref="AY13" authorId="0" shapeId="0" xr:uid="{00000000-0006-0000-2800-000031000000}">
      <text>
        <r>
          <rPr>
            <b/>
            <sz val="9"/>
            <rFont val="Tahoma"/>
          </rPr>
          <t>Metric=MR14003121
Data Type=Monetary1000</t>
        </r>
      </text>
    </comment>
    <comment ref="AZ13" authorId="0" shapeId="0" xr:uid="{00000000-0006-0000-2800-000032000000}">
      <text>
        <r>
          <rPr>
            <b/>
            <sz val="9"/>
            <rFont val="Tahoma"/>
          </rPr>
          <t>Metric=MR14003122
Data Type=Monetary1000</t>
        </r>
      </text>
    </comment>
    <comment ref="BA13" authorId="0" shapeId="0" xr:uid="{00000000-0006-0000-2800-000033000000}">
      <text>
        <r>
          <rPr>
            <b/>
            <sz val="9"/>
            <rFont val="Tahoma"/>
          </rPr>
          <t>Metric=MR14003123
Data Type=Monetary1000</t>
        </r>
      </text>
    </comment>
    <comment ref="BB13" authorId="0" shapeId="0" xr:uid="{00000000-0006-0000-2800-000034000000}">
      <text>
        <r>
          <rPr>
            <b/>
            <sz val="9"/>
            <rFont val="Tahoma"/>
          </rPr>
          <t>Metric=MR14003124
Data Type=Monetary1000</t>
        </r>
      </text>
    </comment>
    <comment ref="BC13" authorId="0" shapeId="0" xr:uid="{00000000-0006-0000-2800-000035000000}">
      <text>
        <r>
          <rPr>
            <b/>
            <sz val="9"/>
            <rFont val="Tahoma"/>
          </rPr>
          <t>Metric=MR14003125
Data Type=Monetary1000</t>
        </r>
      </text>
    </comment>
    <comment ref="BD13" authorId="0" shapeId="0" xr:uid="{00000000-0006-0000-2800-000036000000}">
      <text>
        <r>
          <rPr>
            <b/>
            <sz val="9"/>
            <rFont val="Tahoma"/>
          </rPr>
          <t>Metric=MR14003126
Data Type=Monetary1000</t>
        </r>
      </text>
    </comment>
    <comment ref="BE13" authorId="0" shapeId="0" xr:uid="{00000000-0006-0000-2800-000037000000}">
      <text>
        <r>
          <rPr>
            <b/>
            <sz val="9"/>
            <rFont val="Tahoma"/>
          </rPr>
          <t>Metric=MR14003127
Data Type=Monetary1000</t>
        </r>
      </text>
    </comment>
    <comment ref="BF13" authorId="0" shapeId="0" xr:uid="{00000000-0006-0000-2800-000038000000}">
      <text>
        <r>
          <rPr>
            <b/>
            <sz val="9"/>
            <rFont val="Tahoma"/>
          </rPr>
          <t>Metric=MR14003128
Data Type=Monetary1000</t>
        </r>
      </text>
    </comment>
    <comment ref="BG13" authorId="0" shapeId="0" xr:uid="{00000000-0006-0000-2800-000039000000}">
      <text>
        <r>
          <rPr>
            <b/>
            <sz val="9"/>
            <rFont val="Tahoma"/>
          </rPr>
          <t>Metric=MR14003129
Data Type=Monetary1000</t>
        </r>
      </text>
    </comment>
    <comment ref="BH13" authorId="0" shapeId="0" xr:uid="{00000000-0006-0000-2800-00003A000000}">
      <text>
        <r>
          <rPr>
            <b/>
            <sz val="9"/>
            <rFont val="Tahoma"/>
          </rPr>
          <t>Metric=MR14003130
Data Type=Monetary1000</t>
        </r>
      </text>
    </comment>
    <comment ref="BI13" authorId="0" shapeId="0" xr:uid="{00000000-0006-0000-2800-00003B000000}">
      <text>
        <r>
          <rPr>
            <b/>
            <sz val="9"/>
            <rFont val="Tahoma"/>
          </rPr>
          <t>Metric=MR14003131
Data Type=Monetary1000</t>
        </r>
      </text>
    </comment>
    <comment ref="BJ13" authorId="0" shapeId="0" xr:uid="{00000000-0006-0000-2800-00003C000000}">
      <text>
        <r>
          <rPr>
            <b/>
            <sz val="9"/>
            <rFont val="Tahoma"/>
          </rPr>
          <t>Metric=MR14003132
Data Type=Monetary1000</t>
        </r>
      </text>
    </comment>
    <comment ref="BK13" authorId="0" shapeId="0" xr:uid="{00000000-0006-0000-2800-00003D000000}">
      <text>
        <r>
          <rPr>
            <b/>
            <sz val="9"/>
            <rFont val="Tahoma"/>
          </rPr>
          <t>Metric=MR14003133
Data Type=Monetary1000</t>
        </r>
      </text>
    </comment>
    <comment ref="BL13" authorId="0" shapeId="0" xr:uid="{00000000-0006-0000-2800-00003E000000}">
      <text>
        <r>
          <rPr>
            <b/>
            <sz val="9"/>
            <rFont val="Tahoma"/>
          </rPr>
          <t>Metric=MR14003134
Data Type=Monetary1000</t>
        </r>
      </text>
    </comment>
    <comment ref="BM13" authorId="0" shapeId="0" xr:uid="{00000000-0006-0000-2800-00003F000000}">
      <text>
        <r>
          <rPr>
            <b/>
            <sz val="9"/>
            <rFont val="Tahoma"/>
          </rPr>
          <t>Metric=MR14003135
Data Type=Monetary1000</t>
        </r>
      </text>
    </comment>
    <comment ref="BN13" authorId="0" shapeId="0" xr:uid="{00000000-0006-0000-2800-000040000000}">
      <text>
        <r>
          <rPr>
            <b/>
            <sz val="9"/>
            <rFont val="Tahoma"/>
          </rPr>
          <t>Metric=MR14003136
Data Type=Monetary1000</t>
        </r>
      </text>
    </comment>
    <comment ref="BO13" authorId="0" shapeId="0" xr:uid="{00000000-0006-0000-2800-000041000000}">
      <text>
        <r>
          <rPr>
            <b/>
            <sz val="9"/>
            <rFont val="Tahoma"/>
          </rPr>
          <t>Metric=MR14003137
Data Type=Monetary1000</t>
        </r>
      </text>
    </comment>
    <comment ref="BP13" authorId="0" shapeId="0" xr:uid="{00000000-0006-0000-2800-000042000000}">
      <text>
        <r>
          <rPr>
            <b/>
            <sz val="9"/>
            <rFont val="Tahoma"/>
          </rPr>
          <t>Metric=MR14003138
Data Type=Monetary1000</t>
        </r>
      </text>
    </comment>
    <comment ref="BQ13" authorId="0" shapeId="0" xr:uid="{00000000-0006-0000-2800-000043000000}">
      <text>
        <r>
          <rPr>
            <b/>
            <sz val="9"/>
            <rFont val="Tahoma"/>
          </rPr>
          <t>Metric=MR14003139
Data Type=Monetary1000</t>
        </r>
      </text>
    </comment>
    <comment ref="BR13" authorId="0" shapeId="0" xr:uid="{00000000-0006-0000-2800-000044000000}">
      <text>
        <r>
          <rPr>
            <b/>
            <sz val="9"/>
            <rFont val="Tahoma"/>
          </rPr>
          <t>Metric=MR14003140
Data Type=Monetary1000</t>
        </r>
      </text>
    </comment>
    <comment ref="BS13" authorId="0" shapeId="0" xr:uid="{00000000-0006-0000-2800-000045000000}">
      <text>
        <r>
          <rPr>
            <b/>
            <sz val="9"/>
            <rFont val="Tahoma"/>
          </rPr>
          <t>Metric=MR14003141
Data Type=Monetary1000</t>
        </r>
      </text>
    </comment>
    <comment ref="BT13" authorId="0" shapeId="0" xr:uid="{00000000-0006-0000-2800-000046000000}">
      <text>
        <r>
          <rPr>
            <b/>
            <sz val="9"/>
            <rFont val="Tahoma"/>
          </rPr>
          <t>Metric=MR14003142
Data Type=Monetary1000</t>
        </r>
      </text>
    </comment>
    <comment ref="BU13" authorId="0" shapeId="0" xr:uid="{00000000-0006-0000-2800-000047000000}">
      <text>
        <r>
          <rPr>
            <b/>
            <sz val="9"/>
            <rFont val="Tahoma"/>
          </rPr>
          <t>Metric=MR14003143
Data Type=Monetary1000</t>
        </r>
      </text>
    </comment>
    <comment ref="BV13" authorId="0" shapeId="0" xr:uid="{00000000-0006-0000-2800-000048000000}">
      <text>
        <r>
          <rPr>
            <b/>
            <sz val="9"/>
            <rFont val="Tahoma"/>
          </rPr>
          <t>Metric=MR14003144
Data Type=Monetary1000</t>
        </r>
      </text>
    </comment>
    <comment ref="BW13" authorId="0" shapeId="0" xr:uid="{00000000-0006-0000-2800-000049000000}">
      <text>
        <r>
          <rPr>
            <b/>
            <sz val="9"/>
            <rFont val="Tahoma"/>
          </rPr>
          <t>Metric=MR14003145
Data Type=Monetary1000</t>
        </r>
      </text>
    </comment>
    <comment ref="BX13" authorId="0" shapeId="0" xr:uid="{00000000-0006-0000-2800-00004A000000}">
      <text>
        <r>
          <rPr>
            <b/>
            <sz val="9"/>
            <rFont val="Tahoma"/>
          </rPr>
          <t>Metric=MR14003146
Data Type=Monetary1000</t>
        </r>
      </text>
    </comment>
    <comment ref="BY13" authorId="0" shapeId="0" xr:uid="{00000000-0006-0000-2800-00004B000000}">
      <text>
        <r>
          <rPr>
            <b/>
            <sz val="9"/>
            <rFont val="Tahoma"/>
          </rPr>
          <t>Metric=MR14003147
Data Type=Monetary1000</t>
        </r>
      </text>
    </comment>
    <comment ref="BZ13" authorId="0" shapeId="0" xr:uid="{00000000-0006-0000-2800-00004C000000}">
      <text>
        <r>
          <rPr>
            <b/>
            <sz val="9"/>
            <rFont val="Tahoma"/>
          </rPr>
          <t>Metric=MR14003148
Data Type=Monetary1000</t>
        </r>
      </text>
    </comment>
    <comment ref="CA13" authorId="0" shapeId="0" xr:uid="{00000000-0006-0000-2800-00004D000000}">
      <text>
        <r>
          <rPr>
            <b/>
            <sz val="9"/>
            <rFont val="Tahoma"/>
          </rPr>
          <t>Metric=MR14003149
Data Type=Monetary1000</t>
        </r>
      </text>
    </comment>
    <comment ref="CB13" authorId="0" shapeId="0" xr:uid="{00000000-0006-0000-2800-00004E000000}">
      <text>
        <r>
          <rPr>
            <b/>
            <sz val="9"/>
            <rFont val="Tahoma"/>
          </rPr>
          <t>Metric=MR14003150
Data Type=Monetary1000</t>
        </r>
      </text>
    </comment>
    <comment ref="CC13" authorId="0" shapeId="0" xr:uid="{00000000-0006-0000-2800-00004F000000}">
      <text>
        <r>
          <rPr>
            <b/>
            <sz val="9"/>
            <rFont val="Tahoma"/>
          </rPr>
          <t>Metric=MR14003151
Data Type=Monetary1000</t>
        </r>
      </text>
    </comment>
    <comment ref="CD13" authorId="0" shapeId="0" xr:uid="{00000000-0006-0000-2800-000050000000}">
      <text>
        <r>
          <rPr>
            <b/>
            <sz val="9"/>
            <rFont val="Tahoma"/>
          </rPr>
          <t>Metric=MR14003152
Data Type=Monetary1000</t>
        </r>
      </text>
    </comment>
    <comment ref="CE13" authorId="0" shapeId="0" xr:uid="{00000000-0006-0000-2800-000051000000}">
      <text>
        <r>
          <rPr>
            <b/>
            <sz val="9"/>
            <rFont val="Tahoma"/>
          </rPr>
          <t>Metric=MR14003153
Data Type=Monetary1000</t>
        </r>
      </text>
    </comment>
    <comment ref="CF13" authorId="0" shapeId="0" xr:uid="{00000000-0006-0000-2800-000052000000}">
      <text>
        <r>
          <rPr>
            <b/>
            <sz val="9"/>
            <rFont val="Tahoma"/>
          </rPr>
          <t>Metric=MR14003154
Data Type=Monetary1000</t>
        </r>
      </text>
    </comment>
    <comment ref="CG13" authorId="0" shapeId="0" xr:uid="{00000000-0006-0000-2800-000053000000}">
      <text>
        <r>
          <rPr>
            <b/>
            <sz val="9"/>
            <rFont val="Tahoma"/>
          </rPr>
          <t>Metric=MR14003155
Data Type=Monetary1000</t>
        </r>
      </text>
    </comment>
    <comment ref="CH13" authorId="0" shapeId="0" xr:uid="{00000000-0006-0000-2800-000054000000}">
      <text>
        <r>
          <rPr>
            <b/>
            <sz val="9"/>
            <rFont val="Tahoma"/>
          </rPr>
          <t>Metric=MR14003156
Data Type=Monetary1000</t>
        </r>
      </text>
    </comment>
    <comment ref="CI13" authorId="0" shapeId="0" xr:uid="{00000000-0006-0000-2800-000055000000}">
      <text>
        <r>
          <rPr>
            <b/>
            <sz val="9"/>
            <rFont val="Tahoma"/>
          </rPr>
          <t>Metric=MR14003157
Data Type=Monetary1000</t>
        </r>
      </text>
    </comment>
    <comment ref="CJ13" authorId="0" shapeId="0" xr:uid="{00000000-0006-0000-2800-000056000000}">
      <text>
        <r>
          <rPr>
            <b/>
            <sz val="9"/>
            <rFont val="Tahoma"/>
          </rPr>
          <t>Metric=MR14003158
Data Type=Monetary1000</t>
        </r>
      </text>
    </comment>
    <comment ref="CK13" authorId="0" shapeId="0" xr:uid="{00000000-0006-0000-2800-000057000000}">
      <text>
        <r>
          <rPr>
            <b/>
            <sz val="9"/>
            <rFont val="Tahoma"/>
          </rPr>
          <t>Metric=MR14003159
Data Type=Monetary1000</t>
        </r>
      </text>
    </comment>
    <comment ref="CL13" authorId="0" shapeId="0" xr:uid="{00000000-0006-0000-2800-000058000000}">
      <text>
        <r>
          <rPr>
            <b/>
            <sz val="9"/>
            <rFont val="Tahoma"/>
          </rPr>
          <t>Metric=MR14003160
Data Type=Monetary1000</t>
        </r>
      </text>
    </comment>
    <comment ref="CM13" authorId="0" shapeId="0" xr:uid="{00000000-0006-0000-2800-000059000000}">
      <text>
        <r>
          <rPr>
            <b/>
            <sz val="9"/>
            <rFont val="Tahoma"/>
          </rPr>
          <t>Metric=MR14003161
Data Type=Monetary1000</t>
        </r>
      </text>
    </comment>
    <comment ref="CN13" authorId="0" shapeId="0" xr:uid="{00000000-0006-0000-2800-00005A000000}">
      <text>
        <r>
          <rPr>
            <b/>
            <sz val="9"/>
            <rFont val="Tahoma"/>
          </rPr>
          <t>Metric=MR14003162
Data Type=Monetary1000</t>
        </r>
      </text>
    </comment>
    <comment ref="CO13" authorId="0" shapeId="0" xr:uid="{00000000-0006-0000-2800-00005B000000}">
      <text>
        <r>
          <rPr>
            <b/>
            <sz val="9"/>
            <rFont val="Tahoma"/>
          </rPr>
          <t>Metric=MR14003163
Data Type=Monetary1000</t>
        </r>
      </text>
    </comment>
    <comment ref="CP13" authorId="0" shapeId="0" xr:uid="{00000000-0006-0000-2800-00005C000000}">
      <text>
        <r>
          <rPr>
            <b/>
            <sz val="9"/>
            <rFont val="Tahoma"/>
          </rPr>
          <t>Metric=MR14003164
Data Type=Monetary1000</t>
        </r>
      </text>
    </comment>
    <comment ref="CQ13" authorId="0" shapeId="0" xr:uid="{00000000-0006-0000-2800-00005D000000}">
      <text>
        <r>
          <rPr>
            <b/>
            <sz val="9"/>
            <rFont val="Tahoma"/>
          </rPr>
          <t>Metric=MR14003165
Data Type=Monetary1000</t>
        </r>
      </text>
    </comment>
    <comment ref="CR13" authorId="0" shapeId="0" xr:uid="{00000000-0006-0000-2800-00005E000000}">
      <text>
        <r>
          <rPr>
            <b/>
            <sz val="9"/>
            <rFont val="Tahoma"/>
          </rPr>
          <t>Metric=MR14003166
Data Type=Monetary1000</t>
        </r>
      </text>
    </comment>
    <comment ref="CS13" authorId="0" shapeId="0" xr:uid="{00000000-0006-0000-2800-00005F000000}">
      <text>
        <r>
          <rPr>
            <b/>
            <sz val="9"/>
            <rFont val="Tahoma"/>
          </rPr>
          <t>Metric=MR14003167
Data Type=Monetary1000</t>
        </r>
      </text>
    </comment>
    <comment ref="CT13" authorId="0" shapeId="0" xr:uid="{00000000-0006-0000-2800-000060000000}">
      <text>
        <r>
          <rPr>
            <b/>
            <sz val="9"/>
            <rFont val="Tahoma"/>
          </rPr>
          <t>Metric=MR14003168
Data Type=Monetary1000</t>
        </r>
      </text>
    </comment>
    <comment ref="CU13" authorId="0" shapeId="0" xr:uid="{00000000-0006-0000-2800-000061000000}">
      <text>
        <r>
          <rPr>
            <b/>
            <sz val="9"/>
            <rFont val="Tahoma"/>
          </rPr>
          <t>Metric=MR14003169
Data Type=Monetary1000</t>
        </r>
      </text>
    </comment>
    <comment ref="CV13" authorId="0" shapeId="0" xr:uid="{00000000-0006-0000-2800-000062000000}">
      <text>
        <r>
          <rPr>
            <b/>
            <sz val="9"/>
            <rFont val="Tahoma"/>
          </rPr>
          <t>Metric=MR14003170
Data Type=Monetary1000</t>
        </r>
      </text>
    </comment>
    <comment ref="CW13" authorId="0" shapeId="0" xr:uid="{00000000-0006-0000-2800-000063000000}">
      <text>
        <r>
          <rPr>
            <b/>
            <sz val="9"/>
            <rFont val="Tahoma"/>
          </rPr>
          <t>Metric=MR14003171
Data Type=Monetary1000</t>
        </r>
      </text>
    </comment>
    <comment ref="CX13" authorId="0" shapeId="0" xr:uid="{00000000-0006-0000-2800-000064000000}">
      <text>
        <r>
          <rPr>
            <b/>
            <sz val="9"/>
            <rFont val="Tahoma"/>
          </rPr>
          <t>Metric=MR14003172
Data Type=Monetary1000</t>
        </r>
      </text>
    </comment>
    <comment ref="CY13" authorId="0" shapeId="0" xr:uid="{00000000-0006-0000-2800-000065000000}">
      <text>
        <r>
          <rPr>
            <b/>
            <sz val="9"/>
            <rFont val="Tahoma"/>
          </rPr>
          <t>Metric=MR14003173
Data Type=Monetary1000</t>
        </r>
      </text>
    </comment>
    <comment ref="CZ13" authorId="0" shapeId="0" xr:uid="{00000000-0006-0000-2800-000066000000}">
      <text>
        <r>
          <rPr>
            <b/>
            <sz val="9"/>
            <rFont val="Tahoma"/>
          </rPr>
          <t>Metric=MR14003174
Data Type=Monetary1000</t>
        </r>
      </text>
    </comment>
    <comment ref="DA13" authorId="0" shapeId="0" xr:uid="{00000000-0006-0000-2800-000067000000}">
      <text>
        <r>
          <rPr>
            <b/>
            <sz val="9"/>
            <rFont val="Tahoma"/>
          </rPr>
          <t>Metric=MR14003175
Data Type=Monetary1000</t>
        </r>
      </text>
    </comment>
    <comment ref="DB13" authorId="0" shapeId="0" xr:uid="{00000000-0006-0000-2800-000068000000}">
      <text>
        <r>
          <rPr>
            <b/>
            <sz val="9"/>
            <rFont val="Tahoma"/>
          </rPr>
          <t>Metric=MR14003176
Data Type=Monetary1000</t>
        </r>
      </text>
    </comment>
    <comment ref="DC13" authorId="0" shapeId="0" xr:uid="{00000000-0006-0000-2800-000069000000}">
      <text>
        <r>
          <rPr>
            <b/>
            <sz val="9"/>
            <rFont val="Tahoma"/>
          </rPr>
          <t>Metric=MR14003177
Data Type=Monetary1000</t>
        </r>
      </text>
    </comment>
    <comment ref="DD13" authorId="0" shapeId="0" xr:uid="{00000000-0006-0000-2800-00006A000000}">
      <text>
        <r>
          <rPr>
            <b/>
            <sz val="9"/>
            <rFont val="Tahoma"/>
          </rPr>
          <t>Metric=MR14003178
Data Type=Monetary1000</t>
        </r>
      </text>
    </comment>
    <comment ref="DE13" authorId="0" shapeId="0" xr:uid="{00000000-0006-0000-2800-00006B000000}">
      <text>
        <r>
          <rPr>
            <b/>
            <sz val="9"/>
            <rFont val="Tahoma"/>
          </rPr>
          <t>Metric=MR14003179
Data Type=Monetary1000</t>
        </r>
      </text>
    </comment>
    <comment ref="DF13" authorId="0" shapeId="0" xr:uid="{00000000-0006-0000-2800-00006C000000}">
      <text>
        <r>
          <rPr>
            <b/>
            <sz val="9"/>
            <rFont val="Tahoma"/>
          </rPr>
          <t>Metric=MR14003180
Data Type=Monetary1000</t>
        </r>
      </text>
    </comment>
    <comment ref="DG13" authorId="0" shapeId="0" xr:uid="{00000000-0006-0000-2800-00006D000000}">
      <text>
        <r>
          <rPr>
            <b/>
            <sz val="9"/>
            <rFont val="Tahoma"/>
          </rPr>
          <t>Metric=MR14003181
Data Type=Monetary1000</t>
        </r>
      </text>
    </comment>
    <comment ref="DH13" authorId="0" shapeId="0" xr:uid="{00000000-0006-0000-2800-00006E000000}">
      <text>
        <r>
          <rPr>
            <b/>
            <sz val="9"/>
            <rFont val="Tahoma"/>
          </rPr>
          <t>Metric=MR14003182
Data Type=Monetary1000</t>
        </r>
      </text>
    </comment>
    <comment ref="DI13" authorId="0" shapeId="0" xr:uid="{00000000-0006-0000-2800-00006F000000}">
      <text>
        <r>
          <rPr>
            <b/>
            <sz val="9"/>
            <rFont val="Tahoma"/>
          </rPr>
          <t>Metric=MR14003183
Data Type=Monetary1000</t>
        </r>
      </text>
    </comment>
    <comment ref="DJ13" authorId="0" shapeId="0" xr:uid="{00000000-0006-0000-2800-000070000000}">
      <text>
        <r>
          <rPr>
            <b/>
            <sz val="9"/>
            <rFont val="Tahoma"/>
          </rPr>
          <t>Metric=MR14003184
Data Type=Monetary1000</t>
        </r>
      </text>
    </comment>
    <comment ref="DK13" authorId="0" shapeId="0" xr:uid="{00000000-0006-0000-2800-000071000000}">
      <text>
        <r>
          <rPr>
            <b/>
            <sz val="9"/>
            <rFont val="Tahoma"/>
          </rPr>
          <t>Metric=MR14003185
Data Type=Monetary1000</t>
        </r>
      </text>
    </comment>
    <comment ref="DL13" authorId="0" shapeId="0" xr:uid="{00000000-0006-0000-2800-000072000000}">
      <text>
        <r>
          <rPr>
            <b/>
            <sz val="9"/>
            <rFont val="Tahoma"/>
          </rPr>
          <t>Metric=MR14003186
Data Type=Monetary1000</t>
        </r>
      </text>
    </comment>
    <comment ref="DM13" authorId="0" shapeId="0" xr:uid="{00000000-0006-0000-2800-000073000000}">
      <text>
        <r>
          <rPr>
            <b/>
            <sz val="9"/>
            <rFont val="Tahoma"/>
          </rPr>
          <t>Metric=MR14003187
Data Type=Monetary1000</t>
        </r>
      </text>
    </comment>
    <comment ref="DN13" authorId="0" shapeId="0" xr:uid="{00000000-0006-0000-2800-000074000000}">
      <text>
        <r>
          <rPr>
            <b/>
            <sz val="9"/>
            <rFont val="Tahoma"/>
          </rPr>
          <t>Metric=MR14003188
Data Type=Monetary1000</t>
        </r>
      </text>
    </comment>
    <comment ref="DO13" authorId="0" shapeId="0" xr:uid="{00000000-0006-0000-2800-000075000000}">
      <text>
        <r>
          <rPr>
            <b/>
            <sz val="9"/>
            <rFont val="Tahoma"/>
          </rPr>
          <t>Metric=MR14003189
Data Type=Monetary1000</t>
        </r>
      </text>
    </comment>
    <comment ref="DP13" authorId="0" shapeId="0" xr:uid="{00000000-0006-0000-2800-000076000000}">
      <text>
        <r>
          <rPr>
            <b/>
            <sz val="9"/>
            <rFont val="Tahoma"/>
          </rPr>
          <t>Metric=MR14003190
Data Type=Monetary1000</t>
        </r>
      </text>
    </comment>
    <comment ref="DQ13" authorId="0" shapeId="0" xr:uid="{00000000-0006-0000-2800-000077000000}">
      <text>
        <r>
          <rPr>
            <b/>
            <sz val="9"/>
            <rFont val="Tahoma"/>
          </rPr>
          <t>Metric=MR14003191
Data Type=Monetary1000</t>
        </r>
      </text>
    </comment>
    <comment ref="DR13" authorId="0" shapeId="0" xr:uid="{00000000-0006-0000-2800-000078000000}">
      <text>
        <r>
          <rPr>
            <b/>
            <sz val="9"/>
            <rFont val="Tahoma"/>
          </rPr>
          <t>Metric=MR14003192
Data Type=Monetary1000</t>
        </r>
      </text>
    </comment>
    <comment ref="DS13" authorId="0" shapeId="0" xr:uid="{00000000-0006-0000-2800-000079000000}">
      <text>
        <r>
          <rPr>
            <b/>
            <sz val="9"/>
            <rFont val="Tahoma"/>
          </rPr>
          <t>Metric=MR14003193
Data Type=Monetary1000</t>
        </r>
      </text>
    </comment>
    <comment ref="DT13" authorId="0" shapeId="0" xr:uid="{00000000-0006-0000-2800-00007A000000}">
      <text>
        <r>
          <rPr>
            <b/>
            <sz val="9"/>
            <rFont val="Tahoma"/>
          </rPr>
          <t>Metric=MR14003194
Data Type=Monetary1000</t>
        </r>
      </text>
    </comment>
    <comment ref="DU13" authorId="0" shapeId="0" xr:uid="{00000000-0006-0000-2800-00007B000000}">
      <text>
        <r>
          <rPr>
            <b/>
            <sz val="9"/>
            <rFont val="Tahoma"/>
          </rPr>
          <t>Metric=MR14003195
Data Type=Monetary1000</t>
        </r>
      </text>
    </comment>
    <comment ref="DV13" authorId="0" shapeId="0" xr:uid="{00000000-0006-0000-2800-00007C000000}">
      <text>
        <r>
          <rPr>
            <b/>
            <sz val="9"/>
            <rFont val="Tahoma"/>
          </rPr>
          <t>Metric=MR14003196
Data Type=Monetary1000</t>
        </r>
      </text>
    </comment>
    <comment ref="DW13" authorId="0" shapeId="0" xr:uid="{00000000-0006-0000-2800-00007D000000}">
      <text>
        <r>
          <rPr>
            <b/>
            <sz val="9"/>
            <rFont val="Tahoma"/>
          </rPr>
          <t>Metric=MR14003197
Data Type=Monetary1000</t>
        </r>
      </text>
    </comment>
    <comment ref="DX13" authorId="0" shapeId="0" xr:uid="{00000000-0006-0000-2800-00007E000000}">
      <text>
        <r>
          <rPr>
            <b/>
            <sz val="9"/>
            <rFont val="Tahoma"/>
          </rPr>
          <t>Metric=MR14003198
Data Type=Monetary1000</t>
        </r>
      </text>
    </comment>
    <comment ref="DY13" authorId="0" shapeId="0" xr:uid="{00000000-0006-0000-2800-00007F000000}">
      <text>
        <r>
          <rPr>
            <b/>
            <sz val="9"/>
            <rFont val="Tahoma"/>
          </rPr>
          <t>Metric=MR14003199
Data Type=Monetary1000</t>
        </r>
      </text>
    </comment>
    <comment ref="DZ13" authorId="0" shapeId="0" xr:uid="{00000000-0006-0000-2800-000080000000}">
      <text>
        <r>
          <rPr>
            <b/>
            <sz val="9"/>
            <rFont val="Tahoma"/>
          </rPr>
          <t>Metric=MR14003200
Data Type=Monetary1000</t>
        </r>
      </text>
    </comment>
    <comment ref="EA13" authorId="0" shapeId="0" xr:uid="{00000000-0006-0000-2800-000081000000}">
      <text>
        <r>
          <rPr>
            <b/>
            <sz val="9"/>
            <rFont val="Tahoma"/>
          </rPr>
          <t>Metric=MR14003201
Data Type=Monetary1000</t>
        </r>
      </text>
    </comment>
    <comment ref="EB13" authorId="0" shapeId="0" xr:uid="{00000000-0006-0000-2800-000082000000}">
      <text>
        <r>
          <rPr>
            <b/>
            <sz val="9"/>
            <rFont val="Tahoma"/>
          </rPr>
          <t>Metric=MR14003202
Data Type=Monetary1000</t>
        </r>
      </text>
    </comment>
    <comment ref="EC13" authorId="0" shapeId="0" xr:uid="{00000000-0006-0000-2800-000083000000}">
      <text>
        <r>
          <rPr>
            <b/>
            <sz val="9"/>
            <rFont val="Tahoma"/>
          </rPr>
          <t>Metric=MR14003203
Data Type=Monetary1000</t>
        </r>
      </text>
    </comment>
    <comment ref="ED13" authorId="0" shapeId="0" xr:uid="{00000000-0006-0000-2800-000084000000}">
      <text>
        <r>
          <rPr>
            <b/>
            <sz val="9"/>
            <rFont val="Tahoma"/>
          </rPr>
          <t>Metric=MR14003204
Data Type=Monetary1000</t>
        </r>
      </text>
    </comment>
    <comment ref="EE13" authorId="0" shapeId="0" xr:uid="{00000000-0006-0000-2800-000085000000}">
      <text>
        <r>
          <rPr>
            <b/>
            <sz val="9"/>
            <rFont val="Tahoma"/>
          </rPr>
          <t>Metric=MR14003205
Data Type=Monetary1000</t>
        </r>
      </text>
    </comment>
    <comment ref="EF13" authorId="0" shapeId="0" xr:uid="{00000000-0006-0000-2800-000086000000}">
      <text>
        <r>
          <rPr>
            <b/>
            <sz val="9"/>
            <rFont val="Tahoma"/>
          </rPr>
          <t>Metric=MR14003206
Data Type=Monetary1000</t>
        </r>
      </text>
    </comment>
    <comment ref="EG13" authorId="0" shapeId="0" xr:uid="{00000000-0006-0000-2800-000087000000}">
      <text>
        <r>
          <rPr>
            <b/>
            <sz val="9"/>
            <rFont val="Tahoma"/>
          </rPr>
          <t>Metric=MR14003207
Data Type=Monetary1000</t>
        </r>
      </text>
    </comment>
    <comment ref="EH13" authorId="0" shapeId="0" xr:uid="{00000000-0006-0000-2800-000088000000}">
      <text>
        <r>
          <rPr>
            <b/>
            <sz val="9"/>
            <rFont val="Tahoma"/>
          </rPr>
          <t>Metric=MR14003208
Data Type=Monetary1000</t>
        </r>
      </text>
    </comment>
    <comment ref="EI13" authorId="0" shapeId="0" xr:uid="{00000000-0006-0000-2800-000089000000}">
      <text>
        <r>
          <rPr>
            <b/>
            <sz val="9"/>
            <rFont val="Tahoma"/>
          </rPr>
          <t>Metric=MR14003209
Data Type=Monetary1000</t>
        </r>
      </text>
    </comment>
    <comment ref="EJ13" authorId="0" shapeId="0" xr:uid="{00000000-0006-0000-2800-00008A000000}">
      <text>
        <r>
          <rPr>
            <b/>
            <sz val="9"/>
            <rFont val="Tahoma"/>
          </rPr>
          <t>Metric=MR14003210
Data Type=Monetary1000</t>
        </r>
      </text>
    </comment>
    <comment ref="EK13" authorId="0" shapeId="0" xr:uid="{00000000-0006-0000-2800-00008B000000}">
      <text>
        <r>
          <rPr>
            <b/>
            <sz val="9"/>
            <rFont val="Tahoma"/>
          </rPr>
          <t>Metric=MR14003211
Data Type=Monetary1000</t>
        </r>
      </text>
    </comment>
    <comment ref="EL13" authorId="0" shapeId="0" xr:uid="{00000000-0006-0000-2800-00008C000000}">
      <text>
        <r>
          <rPr>
            <b/>
            <sz val="9"/>
            <rFont val="Tahoma"/>
          </rPr>
          <t>Metric=MR14003212
Data Type=Monetary1000</t>
        </r>
      </text>
    </comment>
    <comment ref="EM13" authorId="0" shapeId="0" xr:uid="{00000000-0006-0000-2800-00008D000000}">
      <text>
        <r>
          <rPr>
            <b/>
            <sz val="9"/>
            <rFont val="Tahoma"/>
          </rPr>
          <t>Metric=MR14003213
Data Type=Monetary1000</t>
        </r>
      </text>
    </comment>
    <comment ref="EN13" authorId="0" shapeId="0" xr:uid="{00000000-0006-0000-2800-00008E000000}">
      <text>
        <r>
          <rPr>
            <b/>
            <sz val="9"/>
            <rFont val="Tahoma"/>
          </rPr>
          <t>Metric=MR14003214
Data Type=Monetary1000</t>
        </r>
      </text>
    </comment>
    <comment ref="EO13" authorId="0" shapeId="0" xr:uid="{00000000-0006-0000-2800-00008F000000}">
      <text>
        <r>
          <rPr>
            <b/>
            <sz val="9"/>
            <rFont val="Tahoma"/>
          </rPr>
          <t>Metric=MR14003215
Data Type=Monetary1000</t>
        </r>
      </text>
    </comment>
    <comment ref="EP13" authorId="0" shapeId="0" xr:uid="{00000000-0006-0000-2800-000090000000}">
      <text>
        <r>
          <rPr>
            <b/>
            <sz val="9"/>
            <rFont val="Tahoma"/>
          </rPr>
          <t>Metric=MR14003216
Data Type=Monetary1000</t>
        </r>
      </text>
    </comment>
    <comment ref="EQ13" authorId="0" shapeId="0" xr:uid="{00000000-0006-0000-2800-000091000000}">
      <text>
        <r>
          <rPr>
            <b/>
            <sz val="9"/>
            <rFont val="Tahoma"/>
          </rPr>
          <t>Metric=MR14003217
Data Type=Monetary1000</t>
        </r>
      </text>
    </comment>
    <comment ref="ER13" authorId="0" shapeId="0" xr:uid="{00000000-0006-0000-2800-000092000000}">
      <text>
        <r>
          <rPr>
            <b/>
            <sz val="9"/>
            <rFont val="Tahoma"/>
          </rPr>
          <t>Metric=MR14003218
Data Type=Monetary1000</t>
        </r>
      </text>
    </comment>
    <comment ref="ES13" authorId="0" shapeId="0" xr:uid="{00000000-0006-0000-2800-000093000000}">
      <text>
        <r>
          <rPr>
            <b/>
            <sz val="9"/>
            <rFont val="Tahoma"/>
          </rPr>
          <t>Metric=MR14003219
Data Type=Monetary1000</t>
        </r>
      </text>
    </comment>
    <comment ref="ET13" authorId="0" shapeId="0" xr:uid="{00000000-0006-0000-2800-000094000000}">
      <text>
        <r>
          <rPr>
            <b/>
            <sz val="9"/>
            <rFont val="Tahoma"/>
          </rPr>
          <t>Metric=MR14003220
Data Type=Monetary1000</t>
        </r>
      </text>
    </comment>
    <comment ref="EU13" authorId="0" shapeId="0" xr:uid="{00000000-0006-0000-2800-000095000000}">
      <text>
        <r>
          <rPr>
            <b/>
            <sz val="9"/>
            <rFont val="Tahoma"/>
          </rPr>
          <t>Metric=MR14003221
Data Type=Monetary1000</t>
        </r>
      </text>
    </comment>
    <comment ref="EV13" authorId="0" shapeId="0" xr:uid="{00000000-0006-0000-2800-000096000000}">
      <text>
        <r>
          <rPr>
            <b/>
            <sz val="9"/>
            <rFont val="Tahoma"/>
          </rPr>
          <t>Metric=MR14003222
Data Type=Monetary1000</t>
        </r>
      </text>
    </comment>
    <comment ref="EW13" authorId="0" shapeId="0" xr:uid="{00000000-0006-0000-2800-000097000000}">
      <text>
        <r>
          <rPr>
            <b/>
            <sz val="9"/>
            <rFont val="Tahoma"/>
          </rPr>
          <t>Metric=MR14003223
Data Type=Monetary1000</t>
        </r>
      </text>
    </comment>
    <comment ref="EX13" authorId="0" shapeId="0" xr:uid="{00000000-0006-0000-2800-000098000000}">
      <text>
        <r>
          <rPr>
            <b/>
            <sz val="9"/>
            <rFont val="Tahoma"/>
          </rPr>
          <t>Metric=MR14003224
Data Type=Monetary1000</t>
        </r>
      </text>
    </comment>
    <comment ref="EY13" authorId="0" shapeId="0" xr:uid="{00000000-0006-0000-2800-000099000000}">
      <text>
        <r>
          <rPr>
            <b/>
            <sz val="9"/>
            <rFont val="Tahoma"/>
          </rPr>
          <t>Metric=MR14003225
Data Type=Monetary1000</t>
        </r>
      </text>
    </comment>
    <comment ref="EZ13" authorId="0" shapeId="0" xr:uid="{00000000-0006-0000-2800-00009A000000}">
      <text>
        <r>
          <rPr>
            <b/>
            <sz val="9"/>
            <rFont val="Tahoma"/>
          </rPr>
          <t>Metric=MR14003226
Data Type=Monetary1000</t>
        </r>
      </text>
    </comment>
    <comment ref="FA13" authorId="0" shapeId="0" xr:uid="{00000000-0006-0000-2800-00009B000000}">
      <text>
        <r>
          <rPr>
            <b/>
            <sz val="9"/>
            <rFont val="Tahoma"/>
          </rPr>
          <t>Metric=MR14003227
Data Type=Monetary1000</t>
        </r>
      </text>
    </comment>
    <comment ref="FB13" authorId="0" shapeId="0" xr:uid="{00000000-0006-0000-2800-00009C000000}">
      <text>
        <r>
          <rPr>
            <b/>
            <sz val="9"/>
            <rFont val="Tahoma"/>
          </rPr>
          <t>Metric=MR14003228
Data Type=Monetary1000</t>
        </r>
      </text>
    </comment>
    <comment ref="FC13" authorId="0" shapeId="0" xr:uid="{00000000-0006-0000-2800-00009D000000}">
      <text>
        <r>
          <rPr>
            <b/>
            <sz val="9"/>
            <rFont val="Tahoma"/>
          </rPr>
          <t>Metric=MR14003229
Data Type=Monetary1000</t>
        </r>
      </text>
    </comment>
    <comment ref="FD13" authorId="0" shapeId="0" xr:uid="{00000000-0006-0000-2800-00009E000000}">
      <text>
        <r>
          <rPr>
            <b/>
            <sz val="9"/>
            <rFont val="Tahoma"/>
          </rPr>
          <t>Metric=MR14003230
Data Type=Monetary1000</t>
        </r>
      </text>
    </comment>
    <comment ref="FE13" authorId="0" shapeId="0" xr:uid="{00000000-0006-0000-2800-00009F000000}">
      <text>
        <r>
          <rPr>
            <b/>
            <sz val="9"/>
            <rFont val="Tahoma"/>
          </rPr>
          <t>Metric=MR14003231
Data Type=Monetary1000</t>
        </r>
      </text>
    </comment>
    <comment ref="FF13" authorId="0" shapeId="0" xr:uid="{00000000-0006-0000-2800-0000A0000000}">
      <text>
        <r>
          <rPr>
            <b/>
            <sz val="9"/>
            <rFont val="Tahoma"/>
          </rPr>
          <t>Metric=MR14003232
Data Type=Monetary1000</t>
        </r>
      </text>
    </comment>
    <comment ref="FG13" authorId="0" shapeId="0" xr:uid="{00000000-0006-0000-2800-0000A1000000}">
      <text>
        <r>
          <rPr>
            <b/>
            <sz val="9"/>
            <rFont val="Tahoma"/>
          </rPr>
          <t>Metric=MR14003233
Data Type=Monetary1000</t>
        </r>
      </text>
    </comment>
    <comment ref="FH13" authorId="0" shapeId="0" xr:uid="{00000000-0006-0000-2800-0000A2000000}">
      <text>
        <r>
          <rPr>
            <b/>
            <sz val="9"/>
            <rFont val="Tahoma"/>
          </rPr>
          <t>Metric=MR14003234
Data Type=Monetary1000</t>
        </r>
      </text>
    </comment>
    <comment ref="FI13" authorId="0" shapeId="0" xr:uid="{00000000-0006-0000-2800-0000A3000000}">
      <text>
        <r>
          <rPr>
            <b/>
            <sz val="9"/>
            <rFont val="Tahoma"/>
          </rPr>
          <t>Metric=MR14003235
Data Type=Monetary1000</t>
        </r>
      </text>
    </comment>
    <comment ref="FJ13" authorId="0" shapeId="0" xr:uid="{00000000-0006-0000-2800-0000A4000000}">
      <text>
        <r>
          <rPr>
            <b/>
            <sz val="9"/>
            <rFont val="Tahoma"/>
          </rPr>
          <t>Metric=MR14003236
Data Type=Monetary1000</t>
        </r>
      </text>
    </comment>
    <comment ref="FK13" authorId="0" shapeId="0" xr:uid="{00000000-0006-0000-2800-0000A5000000}">
      <text>
        <r>
          <rPr>
            <b/>
            <sz val="9"/>
            <rFont val="Tahoma"/>
          </rPr>
          <t>Metric=MR14003237
Data Type=Monetary1000</t>
        </r>
      </text>
    </comment>
    <comment ref="FL13" authorId="0" shapeId="0" xr:uid="{00000000-0006-0000-2800-0000A6000000}">
      <text>
        <r>
          <rPr>
            <b/>
            <sz val="9"/>
            <rFont val="Tahoma"/>
          </rPr>
          <t>Metric=MR14003238
Data Type=Monetary1000</t>
        </r>
      </text>
    </comment>
    <comment ref="FM13" authorId="0" shapeId="0" xr:uid="{00000000-0006-0000-2800-0000A7000000}">
      <text>
        <r>
          <rPr>
            <b/>
            <sz val="9"/>
            <rFont val="Tahoma"/>
          </rPr>
          <t>Metric=MR14003239
Data Type=Monetary1000</t>
        </r>
      </text>
    </comment>
    <comment ref="FN13" authorId="0" shapeId="0" xr:uid="{00000000-0006-0000-2800-0000A8000000}">
      <text>
        <r>
          <rPr>
            <b/>
            <sz val="9"/>
            <rFont val="Tahoma"/>
          </rPr>
          <t>Metric=MR14003240
Data Type=Monetary1000</t>
        </r>
      </text>
    </comment>
    <comment ref="FO13" authorId="0" shapeId="0" xr:uid="{00000000-0006-0000-2800-0000A9000000}">
      <text>
        <r>
          <rPr>
            <b/>
            <sz val="9"/>
            <rFont val="Tahoma"/>
          </rPr>
          <t>Metric=MR14003241
Data Type=Monetary1000</t>
        </r>
      </text>
    </comment>
    <comment ref="FP13" authorId="0" shapeId="0" xr:uid="{00000000-0006-0000-2800-0000AA000000}">
      <text>
        <r>
          <rPr>
            <b/>
            <sz val="9"/>
            <rFont val="Tahoma"/>
          </rPr>
          <t>Metric=MR14003242
Data Type=Monetary1000</t>
        </r>
      </text>
    </comment>
    <comment ref="FQ13" authorId="0" shapeId="0" xr:uid="{00000000-0006-0000-2800-0000AB000000}">
      <text>
        <r>
          <rPr>
            <b/>
            <sz val="9"/>
            <rFont val="Tahoma"/>
          </rPr>
          <t>Metric=MR14003243
Data Type=Monetary1000</t>
        </r>
      </text>
    </comment>
    <comment ref="FR13" authorId="0" shapeId="0" xr:uid="{00000000-0006-0000-2800-0000AC000000}">
      <text>
        <r>
          <rPr>
            <b/>
            <sz val="9"/>
            <rFont val="Tahoma"/>
          </rPr>
          <t>Metric=MR14003244
Data Type=Monetary1000</t>
        </r>
      </text>
    </comment>
    <comment ref="FS13" authorId="0" shapeId="0" xr:uid="{00000000-0006-0000-2800-0000AD000000}">
      <text>
        <r>
          <rPr>
            <b/>
            <sz val="9"/>
            <rFont val="Tahoma"/>
          </rPr>
          <t>Metric=MR14003245
Data Type=Monetary1000</t>
        </r>
      </text>
    </comment>
    <comment ref="FT13" authorId="0" shapeId="0" xr:uid="{00000000-0006-0000-2800-0000AE000000}">
      <text>
        <r>
          <rPr>
            <b/>
            <sz val="9"/>
            <rFont val="Tahoma"/>
          </rPr>
          <t>Metric=MR14003246
Data Type=Monetary1000</t>
        </r>
      </text>
    </comment>
    <comment ref="FU13" authorId="0" shapeId="0" xr:uid="{00000000-0006-0000-2800-0000AF000000}">
      <text>
        <r>
          <rPr>
            <b/>
            <sz val="9"/>
            <rFont val="Tahoma"/>
          </rPr>
          <t>Metric=MR14003247
Data Type=Monetary1000</t>
        </r>
      </text>
    </comment>
    <comment ref="FV13" authorId="0" shapeId="0" xr:uid="{00000000-0006-0000-2800-0000B0000000}">
      <text>
        <r>
          <rPr>
            <b/>
            <sz val="9"/>
            <rFont val="Tahoma"/>
          </rPr>
          <t>Metric=MR14003248
Data Type=Monetary1000</t>
        </r>
      </text>
    </comment>
    <comment ref="FW13" authorId="0" shapeId="0" xr:uid="{00000000-0006-0000-2800-0000B1000000}">
      <text>
        <r>
          <rPr>
            <b/>
            <sz val="9"/>
            <rFont val="Tahoma"/>
          </rPr>
          <t>Metric=MR14003249
Data Type=Monetary1000</t>
        </r>
      </text>
    </comment>
    <comment ref="FX13" authorId="0" shapeId="0" xr:uid="{00000000-0006-0000-2800-0000B2000000}">
      <text>
        <r>
          <rPr>
            <b/>
            <sz val="9"/>
            <rFont val="Tahoma"/>
          </rPr>
          <t>Metric=MR14003250
Data Type=Monetary1000</t>
        </r>
      </text>
    </comment>
    <comment ref="FY13" authorId="0" shapeId="0" xr:uid="{00000000-0006-0000-2800-0000B3000000}">
      <text>
        <r>
          <rPr>
            <b/>
            <sz val="9"/>
            <rFont val="Tahoma"/>
          </rPr>
          <t>Metric=MR14003251
Data Type=Monetary1000</t>
        </r>
      </text>
    </comment>
    <comment ref="FZ13" authorId="0" shapeId="0" xr:uid="{00000000-0006-0000-2800-0000B4000000}">
      <text>
        <r>
          <rPr>
            <b/>
            <sz val="9"/>
            <rFont val="Tahoma"/>
          </rPr>
          <t>Metric=MR14003252
Data Type=Monetary1000</t>
        </r>
      </text>
    </comment>
    <comment ref="GA13" authorId="0" shapeId="0" xr:uid="{00000000-0006-0000-2800-0000B5000000}">
      <text>
        <r>
          <rPr>
            <b/>
            <sz val="9"/>
            <rFont val="Tahoma"/>
          </rPr>
          <t>Metric=MR14003253
Data Type=Monetary1000</t>
        </r>
      </text>
    </comment>
    <comment ref="GB13" authorId="0" shapeId="0" xr:uid="{00000000-0006-0000-2800-0000B6000000}">
      <text>
        <r>
          <rPr>
            <b/>
            <sz val="9"/>
            <rFont val="Tahoma"/>
          </rPr>
          <t>Metric=MR14003254
Data Type=Monetary1000</t>
        </r>
      </text>
    </comment>
    <comment ref="GC13" authorId="0" shapeId="0" xr:uid="{00000000-0006-0000-2800-0000B7000000}">
      <text>
        <r>
          <rPr>
            <b/>
            <sz val="9"/>
            <rFont val="Tahoma"/>
          </rPr>
          <t>Metric=MR14003255
Data Type=Monetary1000</t>
        </r>
      </text>
    </comment>
    <comment ref="GD13" authorId="0" shapeId="0" xr:uid="{00000000-0006-0000-2800-0000B8000000}">
      <text>
        <r>
          <rPr>
            <b/>
            <sz val="9"/>
            <rFont val="Tahoma"/>
          </rPr>
          <t>Metric=MR14003256
Data Type=Monetary1000</t>
        </r>
      </text>
    </comment>
    <comment ref="GE13" authorId="0" shapeId="0" xr:uid="{00000000-0006-0000-2800-0000B9000000}">
      <text>
        <r>
          <rPr>
            <b/>
            <sz val="9"/>
            <rFont val="Tahoma"/>
          </rPr>
          <t>Metric=MR14003257
Data Type=Monetary1000</t>
        </r>
      </text>
    </comment>
    <comment ref="GF13" authorId="0" shapeId="0" xr:uid="{00000000-0006-0000-2800-0000BA000000}">
      <text>
        <r>
          <rPr>
            <b/>
            <sz val="9"/>
            <rFont val="Tahoma"/>
          </rPr>
          <t>Metric=MR14003258
Data Type=Monetary1000</t>
        </r>
      </text>
    </comment>
    <comment ref="GG13" authorId="0" shapeId="0" xr:uid="{00000000-0006-0000-2800-0000BB000000}">
      <text>
        <r>
          <rPr>
            <b/>
            <sz val="9"/>
            <rFont val="Tahoma"/>
          </rPr>
          <t>Metric=MR14003259
Data Type=Monetary1000</t>
        </r>
      </text>
    </comment>
    <comment ref="GH13" authorId="0" shapeId="0" xr:uid="{00000000-0006-0000-2800-0000BC000000}">
      <text>
        <r>
          <rPr>
            <b/>
            <sz val="9"/>
            <rFont val="Tahoma"/>
          </rPr>
          <t>Metric=MR14003260
Data Type=Monetary1000</t>
        </r>
      </text>
    </comment>
    <comment ref="GI13" authorId="0" shapeId="0" xr:uid="{00000000-0006-0000-2800-0000BD000000}">
      <text>
        <r>
          <rPr>
            <b/>
            <sz val="9"/>
            <rFont val="Tahoma"/>
          </rPr>
          <t>Metric=MR14003261
Data Type=Monetary1000</t>
        </r>
      </text>
    </comment>
    <comment ref="GJ13" authorId="0" shapeId="0" xr:uid="{00000000-0006-0000-2800-0000BE000000}">
      <text>
        <r>
          <rPr>
            <b/>
            <sz val="9"/>
            <rFont val="Tahoma"/>
          </rPr>
          <t>Metric=MR14003262
Data Type=Monetary1000</t>
        </r>
      </text>
    </comment>
    <comment ref="GK13" authorId="0" shapeId="0" xr:uid="{00000000-0006-0000-2800-0000BF000000}">
      <text>
        <r>
          <rPr>
            <b/>
            <sz val="9"/>
            <rFont val="Tahoma"/>
          </rPr>
          <t>Metric=MR14003263
Data Type=Monetary1000</t>
        </r>
      </text>
    </comment>
    <comment ref="GL13" authorId="0" shapeId="0" xr:uid="{00000000-0006-0000-2800-0000C0000000}">
      <text>
        <r>
          <rPr>
            <b/>
            <sz val="9"/>
            <rFont val="Tahoma"/>
          </rPr>
          <t>Metric=MR14003264
Data Type=Monetary1000</t>
        </r>
      </text>
    </comment>
    <comment ref="GM13" authorId="0" shapeId="0" xr:uid="{00000000-0006-0000-2800-0000C1000000}">
      <text>
        <r>
          <rPr>
            <b/>
            <sz val="9"/>
            <rFont val="Tahoma"/>
          </rPr>
          <t>Metric=MR14003265
Data Type=Monetary1000</t>
        </r>
      </text>
    </comment>
    <comment ref="GN13" authorId="0" shapeId="0" xr:uid="{00000000-0006-0000-2800-0000C2000000}">
      <text>
        <r>
          <rPr>
            <b/>
            <sz val="9"/>
            <rFont val="Tahoma"/>
          </rPr>
          <t>Metric=MR14003266
Data Type=Monetary1000</t>
        </r>
      </text>
    </comment>
    <comment ref="GO13" authorId="0" shapeId="0" xr:uid="{00000000-0006-0000-2800-0000C3000000}">
      <text>
        <r>
          <rPr>
            <b/>
            <sz val="9"/>
            <rFont val="Tahoma"/>
          </rPr>
          <t>Metric=MR14003267
Data Type=Monetary1000</t>
        </r>
      </text>
    </comment>
    <comment ref="GP13" authorId="0" shapeId="0" xr:uid="{00000000-0006-0000-2800-0000C4000000}">
      <text>
        <r>
          <rPr>
            <b/>
            <sz val="9"/>
            <rFont val="Tahoma"/>
          </rPr>
          <t>Metric=MR14003268
Data Type=Monetary1000</t>
        </r>
      </text>
    </comment>
    <comment ref="GQ13" authorId="0" shapeId="0" xr:uid="{00000000-0006-0000-2800-0000C5000000}">
      <text>
        <r>
          <rPr>
            <b/>
            <sz val="9"/>
            <rFont val="Tahoma"/>
          </rPr>
          <t>Metric=MR14003269
Data Type=Monetary1000</t>
        </r>
      </text>
    </comment>
    <comment ref="GR13" authorId="0" shapeId="0" xr:uid="{00000000-0006-0000-2800-0000C6000000}">
      <text>
        <r>
          <rPr>
            <b/>
            <sz val="9"/>
            <rFont val="Tahoma"/>
          </rPr>
          <t>Metric=MR14003270
Data Type=Monetary1000</t>
        </r>
      </text>
    </comment>
    <comment ref="GS13" authorId="0" shapeId="0" xr:uid="{00000000-0006-0000-2800-0000C7000000}">
      <text>
        <r>
          <rPr>
            <b/>
            <sz val="9"/>
            <rFont val="Tahoma"/>
          </rPr>
          <t>Metric=MR14003271
Data Type=Monetary1000</t>
        </r>
      </text>
    </comment>
    <comment ref="GT13" authorId="0" shapeId="0" xr:uid="{00000000-0006-0000-2800-0000C8000000}">
      <text>
        <r>
          <rPr>
            <b/>
            <sz val="9"/>
            <rFont val="Tahoma"/>
          </rPr>
          <t>Metric=MR14003272
Data Type=Monetary1000</t>
        </r>
      </text>
    </comment>
    <comment ref="GU13" authorId="0" shapeId="0" xr:uid="{00000000-0006-0000-2800-0000C9000000}">
      <text>
        <r>
          <rPr>
            <b/>
            <sz val="9"/>
            <rFont val="Tahoma"/>
          </rPr>
          <t>Metric=MR14003273
Data Type=Monetary1000</t>
        </r>
      </text>
    </comment>
    <comment ref="GV13" authorId="0" shapeId="0" xr:uid="{00000000-0006-0000-2800-0000CA000000}">
      <text>
        <r>
          <rPr>
            <b/>
            <sz val="9"/>
            <rFont val="Tahoma"/>
          </rPr>
          <t>Metric=MR14003274
Data Type=Monetary1000</t>
        </r>
      </text>
    </comment>
    <comment ref="GW13" authorId="0" shapeId="0" xr:uid="{00000000-0006-0000-2800-0000CB000000}">
      <text>
        <r>
          <rPr>
            <b/>
            <sz val="9"/>
            <rFont val="Tahoma"/>
          </rPr>
          <t>Metric=MR14003275
Data Type=Monetary1000</t>
        </r>
      </text>
    </comment>
    <comment ref="GX13" authorId="0" shapeId="0" xr:uid="{00000000-0006-0000-2800-0000CC000000}">
      <text>
        <r>
          <rPr>
            <b/>
            <sz val="9"/>
            <rFont val="Tahoma"/>
          </rPr>
          <t>Metric=MR14003276
Data Type=Monetary1000</t>
        </r>
      </text>
    </comment>
    <comment ref="GY13" authorId="0" shapeId="0" xr:uid="{00000000-0006-0000-2800-0000CD000000}">
      <text>
        <r>
          <rPr>
            <b/>
            <sz val="9"/>
            <rFont val="Tahoma"/>
          </rPr>
          <t>Metric=MR14003277
Data Type=Monetary1000</t>
        </r>
      </text>
    </comment>
    <comment ref="GZ13" authorId="0" shapeId="0" xr:uid="{00000000-0006-0000-2800-0000CE000000}">
      <text>
        <r>
          <rPr>
            <b/>
            <sz val="9"/>
            <rFont val="Tahoma"/>
          </rPr>
          <t>Metric=MR14003278
Data Type=Monetary1000</t>
        </r>
      </text>
    </comment>
    <comment ref="HA13" authorId="0" shapeId="0" xr:uid="{00000000-0006-0000-2800-0000CF000000}">
      <text>
        <r>
          <rPr>
            <b/>
            <sz val="9"/>
            <rFont val="Tahoma"/>
          </rPr>
          <t>Metric=MR14003279
Data Type=Monetary1000</t>
        </r>
      </text>
    </comment>
    <comment ref="HB13" authorId="0" shapeId="0" xr:uid="{00000000-0006-0000-2800-0000D0000000}">
      <text>
        <r>
          <rPr>
            <b/>
            <sz val="9"/>
            <rFont val="Tahoma"/>
          </rPr>
          <t>Metric=MR14003280
Data Type=Monetary1000</t>
        </r>
      </text>
    </comment>
    <comment ref="HC13" authorId="0" shapeId="0" xr:uid="{00000000-0006-0000-2800-0000D1000000}">
      <text>
        <r>
          <rPr>
            <b/>
            <sz val="9"/>
            <rFont val="Tahoma"/>
          </rPr>
          <t>Metric=MR14003281
Data Type=Monetary1000</t>
        </r>
      </text>
    </comment>
    <comment ref="HD13" authorId="0" shapeId="0" xr:uid="{00000000-0006-0000-2800-0000D2000000}">
      <text>
        <r>
          <rPr>
            <b/>
            <sz val="9"/>
            <rFont val="Tahoma"/>
          </rPr>
          <t>Metric=MR14003282
Data Type=Monetary1000</t>
        </r>
      </text>
    </comment>
    <comment ref="HE13" authorId="0" shapeId="0" xr:uid="{00000000-0006-0000-2800-0000D3000000}">
      <text>
        <r>
          <rPr>
            <b/>
            <sz val="9"/>
            <rFont val="Tahoma"/>
          </rPr>
          <t>Metric=MR14003283
Data Type=Monetary1000</t>
        </r>
      </text>
    </comment>
    <comment ref="HF13" authorId="0" shapeId="0" xr:uid="{00000000-0006-0000-2800-0000D4000000}">
      <text>
        <r>
          <rPr>
            <b/>
            <sz val="9"/>
            <rFont val="Tahoma"/>
          </rPr>
          <t>Metric=MR14003284
Data Type=Monetary1000</t>
        </r>
      </text>
    </comment>
    <comment ref="HG13" authorId="0" shapeId="0" xr:uid="{00000000-0006-0000-2800-0000D5000000}">
      <text>
        <r>
          <rPr>
            <b/>
            <sz val="9"/>
            <rFont val="Tahoma"/>
          </rPr>
          <t>Metric=MR14003285
Data Type=Monetary1000</t>
        </r>
      </text>
    </comment>
    <comment ref="HH13" authorId="0" shapeId="0" xr:uid="{00000000-0006-0000-2800-0000D6000000}">
      <text>
        <r>
          <rPr>
            <b/>
            <sz val="9"/>
            <rFont val="Tahoma"/>
          </rPr>
          <t>Metric=MR14003286
Data Type=Monetary1000</t>
        </r>
      </text>
    </comment>
    <comment ref="HI13" authorId="0" shapeId="0" xr:uid="{00000000-0006-0000-2800-0000D7000000}">
      <text>
        <r>
          <rPr>
            <b/>
            <sz val="9"/>
            <rFont val="Tahoma"/>
          </rPr>
          <t>Metric=MR14003287
Data Type=Monetary1000</t>
        </r>
      </text>
    </comment>
    <comment ref="HJ13" authorId="0" shapeId="0" xr:uid="{00000000-0006-0000-2800-0000D8000000}">
      <text>
        <r>
          <rPr>
            <b/>
            <sz val="9"/>
            <rFont val="Tahoma"/>
          </rPr>
          <t>Metric=MR14003288
Data Type=Monetary1000</t>
        </r>
      </text>
    </comment>
    <comment ref="HK13" authorId="0" shapeId="0" xr:uid="{00000000-0006-0000-2800-0000D9000000}">
      <text>
        <r>
          <rPr>
            <b/>
            <sz val="9"/>
            <rFont val="Tahoma"/>
          </rPr>
          <t>Metric=MR14003289
Data Type=Monetary1000</t>
        </r>
      </text>
    </comment>
    <comment ref="HL13" authorId="0" shapeId="0" xr:uid="{00000000-0006-0000-2800-0000DA000000}">
      <text>
        <r>
          <rPr>
            <b/>
            <sz val="9"/>
            <rFont val="Tahoma"/>
          </rPr>
          <t>Metric=MR14003290
Data Type=Monetary1000</t>
        </r>
      </text>
    </comment>
    <comment ref="HM13" authorId="0" shapeId="0" xr:uid="{00000000-0006-0000-2800-0000DB000000}">
      <text>
        <r>
          <rPr>
            <b/>
            <sz val="9"/>
            <rFont val="Tahoma"/>
          </rPr>
          <t>Metric=MR14003291
Data Type=Monetary1000</t>
        </r>
      </text>
    </comment>
    <comment ref="HN13" authorId="0" shapeId="0" xr:uid="{00000000-0006-0000-2800-0000DC000000}">
      <text>
        <r>
          <rPr>
            <b/>
            <sz val="9"/>
            <rFont val="Tahoma"/>
          </rPr>
          <t>Metric=MR14003292
Data Type=Monetary1000</t>
        </r>
      </text>
    </comment>
    <comment ref="HO13" authorId="0" shapeId="0" xr:uid="{00000000-0006-0000-2800-0000DD000000}">
      <text>
        <r>
          <rPr>
            <b/>
            <sz val="9"/>
            <rFont val="Tahoma"/>
          </rPr>
          <t>Metric=MR14003293
Data Type=Monetary1000</t>
        </r>
      </text>
    </comment>
    <comment ref="HP13" authorId="0" shapeId="0" xr:uid="{00000000-0006-0000-2800-0000DE000000}">
      <text>
        <r>
          <rPr>
            <b/>
            <sz val="9"/>
            <rFont val="Tahoma"/>
          </rPr>
          <t>Metric=MR14003294
Data Type=Monetary1000</t>
        </r>
      </text>
    </comment>
    <comment ref="HQ13" authorId="0" shapeId="0" xr:uid="{00000000-0006-0000-2800-0000DF000000}">
      <text>
        <r>
          <rPr>
            <b/>
            <sz val="9"/>
            <rFont val="Tahoma"/>
          </rPr>
          <t>Metric=MR14003295
Data Type=Monetary1000</t>
        </r>
      </text>
    </comment>
    <comment ref="HR13" authorId="0" shapeId="0" xr:uid="{00000000-0006-0000-2800-0000E0000000}">
      <text>
        <r>
          <rPr>
            <b/>
            <sz val="9"/>
            <rFont val="Tahoma"/>
          </rPr>
          <t>Metric=MR14003296
Data Type=Monetary1000</t>
        </r>
      </text>
    </comment>
    <comment ref="HS13" authorId="0" shapeId="0" xr:uid="{00000000-0006-0000-2800-0000E1000000}">
      <text>
        <r>
          <rPr>
            <b/>
            <sz val="9"/>
            <rFont val="Tahoma"/>
          </rPr>
          <t>Metric=MR14003297
Data Type=Monetary1000</t>
        </r>
      </text>
    </comment>
    <comment ref="HT13" authorId="0" shapeId="0" xr:uid="{00000000-0006-0000-2800-0000E2000000}">
      <text>
        <r>
          <rPr>
            <b/>
            <sz val="9"/>
            <rFont val="Tahoma"/>
          </rPr>
          <t>Metric=MR14003298
Data Type=Monetary1000</t>
        </r>
      </text>
    </comment>
    <comment ref="HU13" authorId="0" shapeId="0" xr:uid="{00000000-0006-0000-2800-0000E3000000}">
      <text>
        <r>
          <rPr>
            <b/>
            <sz val="9"/>
            <rFont val="Tahoma"/>
          </rPr>
          <t>Metric=MR14003299
Data Type=Monetary1000</t>
        </r>
      </text>
    </comment>
    <comment ref="HV13" authorId="0" shapeId="0" xr:uid="{00000000-0006-0000-2800-0000E4000000}">
      <text>
        <r>
          <rPr>
            <b/>
            <sz val="9"/>
            <rFont val="Tahoma"/>
          </rPr>
          <t>Metric=MR14003300
Data Type=Monetary1000</t>
        </r>
      </text>
    </comment>
    <comment ref="HW13" authorId="0" shapeId="0" xr:uid="{00000000-0006-0000-2800-0000E5000000}">
      <text>
        <r>
          <rPr>
            <b/>
            <sz val="9"/>
            <rFont val="Tahoma"/>
          </rPr>
          <t>Metric=MR14003301
Data Type=Monetary1000</t>
        </r>
      </text>
    </comment>
    <comment ref="HX13" authorId="0" shapeId="0" xr:uid="{00000000-0006-0000-2800-0000E6000000}">
      <text>
        <r>
          <rPr>
            <b/>
            <sz val="9"/>
            <rFont val="Tahoma"/>
          </rPr>
          <t>Metric=MR14003302
Data Type=Monetary1000</t>
        </r>
      </text>
    </comment>
    <comment ref="HY13" authorId="0" shapeId="0" xr:uid="{00000000-0006-0000-2800-0000E7000000}">
      <text>
        <r>
          <rPr>
            <b/>
            <sz val="9"/>
            <rFont val="Tahoma"/>
          </rPr>
          <t>Metric=MR14003303
Data Type=Monetary1000</t>
        </r>
      </text>
    </comment>
    <comment ref="HZ13" authorId="0" shapeId="0" xr:uid="{00000000-0006-0000-2800-0000E8000000}">
      <text>
        <r>
          <rPr>
            <b/>
            <sz val="9"/>
            <rFont val="Tahoma"/>
          </rPr>
          <t>Metric=MR14003304
Data Type=Monetary1000</t>
        </r>
      </text>
    </comment>
    <comment ref="IA13" authorId="0" shapeId="0" xr:uid="{00000000-0006-0000-2800-0000E9000000}">
      <text>
        <r>
          <rPr>
            <b/>
            <sz val="9"/>
            <rFont val="Tahoma"/>
          </rPr>
          <t>Metric=MR14003305
Data Type=Monetary1000</t>
        </r>
      </text>
    </comment>
    <comment ref="IB13" authorId="0" shapeId="0" xr:uid="{00000000-0006-0000-2800-0000EA000000}">
      <text>
        <r>
          <rPr>
            <b/>
            <sz val="9"/>
            <rFont val="Tahoma"/>
          </rPr>
          <t>Metric=MR14003306
Data Type=Monetary1000</t>
        </r>
      </text>
    </comment>
    <comment ref="IC13" authorId="0" shapeId="0" xr:uid="{00000000-0006-0000-2800-0000EB000000}">
      <text>
        <r>
          <rPr>
            <b/>
            <sz val="9"/>
            <rFont val="Tahoma"/>
          </rPr>
          <t>Metric=MR14003307
Data Type=Monetary1000</t>
        </r>
      </text>
    </comment>
    <comment ref="ID13" authorId="0" shapeId="0" xr:uid="{00000000-0006-0000-2800-0000EC000000}">
      <text>
        <r>
          <rPr>
            <b/>
            <sz val="9"/>
            <rFont val="Tahoma"/>
          </rPr>
          <t>Metric=MR14003308
Data Type=Monetary1000</t>
        </r>
      </text>
    </comment>
    <comment ref="IE13" authorId="0" shapeId="0" xr:uid="{00000000-0006-0000-2800-0000ED000000}">
      <text>
        <r>
          <rPr>
            <b/>
            <sz val="9"/>
            <rFont val="Tahoma"/>
          </rPr>
          <t>Metric=MR14003309
Data Type=Monetary1000</t>
        </r>
      </text>
    </comment>
    <comment ref="IF13" authorId="0" shapeId="0" xr:uid="{00000000-0006-0000-2800-0000EE000000}">
      <text>
        <r>
          <rPr>
            <b/>
            <sz val="9"/>
            <rFont val="Tahoma"/>
          </rPr>
          <t>Metric=MR14003310
Data Type=Monetary1000</t>
        </r>
      </text>
    </comment>
    <comment ref="IG13" authorId="0" shapeId="0" xr:uid="{00000000-0006-0000-2800-0000EF000000}">
      <text>
        <r>
          <rPr>
            <b/>
            <sz val="9"/>
            <rFont val="Tahoma"/>
          </rPr>
          <t>Metric=MR14003311
Data Type=Monetary1000</t>
        </r>
      </text>
    </comment>
    <comment ref="IH13" authorId="0" shapeId="0" xr:uid="{00000000-0006-0000-2800-0000F0000000}">
      <text>
        <r>
          <rPr>
            <b/>
            <sz val="9"/>
            <rFont val="Tahoma"/>
          </rPr>
          <t>Metric=MR14003312
Data Type=Monetary1000</t>
        </r>
      </text>
    </comment>
    <comment ref="II13" authorId="0" shapeId="0" xr:uid="{00000000-0006-0000-2800-0000F1000000}">
      <text>
        <r>
          <rPr>
            <b/>
            <sz val="9"/>
            <rFont val="Tahoma"/>
          </rPr>
          <t>Metric=MR14003313
Data Type=Monetary1000</t>
        </r>
      </text>
    </comment>
    <comment ref="IJ13" authorId="0" shapeId="0" xr:uid="{00000000-0006-0000-2800-0000F2000000}">
      <text>
        <r>
          <rPr>
            <b/>
            <sz val="9"/>
            <rFont val="Tahoma"/>
          </rPr>
          <t>Metric=MR14003314
Data Type=Monetary1000</t>
        </r>
      </text>
    </comment>
    <comment ref="IK13" authorId="0" shapeId="0" xr:uid="{00000000-0006-0000-2800-0000F3000000}">
      <text>
        <r>
          <rPr>
            <b/>
            <sz val="9"/>
            <rFont val="Tahoma"/>
          </rPr>
          <t>Metric=MR14003315
Data Type=Monetary1000</t>
        </r>
      </text>
    </comment>
    <comment ref="IL13" authorId="0" shapeId="0" xr:uid="{00000000-0006-0000-2800-0000F4000000}">
      <text>
        <r>
          <rPr>
            <b/>
            <sz val="9"/>
            <rFont val="Tahoma"/>
          </rPr>
          <t>Metric=MR14003316
Data Type=Monetary1000</t>
        </r>
      </text>
    </comment>
    <comment ref="IM13" authorId="0" shapeId="0" xr:uid="{00000000-0006-0000-2800-0000F5000000}">
      <text>
        <r>
          <rPr>
            <b/>
            <sz val="9"/>
            <rFont val="Tahoma"/>
          </rPr>
          <t>Metric=MR14003317
Data Type=Monetary1000</t>
        </r>
      </text>
    </comment>
    <comment ref="IN13" authorId="0" shapeId="0" xr:uid="{00000000-0006-0000-2800-0000F6000000}">
      <text>
        <r>
          <rPr>
            <b/>
            <sz val="9"/>
            <rFont val="Tahoma"/>
          </rPr>
          <t>Metric=MR14003318
Data Type=Monetary1000</t>
        </r>
      </text>
    </comment>
    <comment ref="IO13" authorId="0" shapeId="0" xr:uid="{00000000-0006-0000-2800-0000F7000000}">
      <text>
        <r>
          <rPr>
            <b/>
            <sz val="9"/>
            <rFont val="Tahoma"/>
          </rPr>
          <t>Metric=MR14003319
Data Type=Monetary1000</t>
        </r>
      </text>
    </comment>
    <comment ref="IP13" authorId="0" shapeId="0" xr:uid="{00000000-0006-0000-2800-0000F8000000}">
      <text>
        <r>
          <rPr>
            <b/>
            <sz val="9"/>
            <rFont val="Tahoma"/>
          </rPr>
          <t>Metric=MR14003320
Data Type=Monetary1000</t>
        </r>
      </text>
    </comment>
    <comment ref="IQ13" authorId="0" shapeId="0" xr:uid="{00000000-0006-0000-2800-0000F9000000}">
      <text>
        <r>
          <rPr>
            <b/>
            <sz val="9"/>
            <rFont val="Tahoma"/>
          </rPr>
          <t>Metric=MR14003321
Data Type=Monetary1000</t>
        </r>
      </text>
    </comment>
    <comment ref="IR13" authorId="0" shapeId="0" xr:uid="{00000000-0006-0000-2800-0000FA000000}">
      <text>
        <r>
          <rPr>
            <b/>
            <sz val="9"/>
            <rFont val="Tahoma"/>
          </rPr>
          <t>Metric=MR14003322
Data Type=Monetary1000</t>
        </r>
      </text>
    </comment>
    <comment ref="IS13" authorId="0" shapeId="0" xr:uid="{00000000-0006-0000-2800-0000FB000000}">
      <text>
        <r>
          <rPr>
            <b/>
            <sz val="9"/>
            <rFont val="Tahoma"/>
          </rPr>
          <t>Metric=MR14003323
Data Type=Monetary1000</t>
        </r>
      </text>
    </comment>
    <comment ref="IT13" authorId="0" shapeId="0" xr:uid="{00000000-0006-0000-2800-0000FC000000}">
      <text>
        <r>
          <rPr>
            <b/>
            <sz val="9"/>
            <rFont val="Tahoma"/>
          </rPr>
          <t>Metric=MR14003324
Data Type=Monetary1000</t>
        </r>
      </text>
    </comment>
    <comment ref="IU13" authorId="0" shapeId="0" xr:uid="{00000000-0006-0000-2800-0000FD000000}">
      <text>
        <r>
          <rPr>
            <b/>
            <sz val="9"/>
            <rFont val="Tahoma"/>
          </rPr>
          <t>Metric=MR14003325
Data Type=Monetary1000</t>
        </r>
      </text>
    </comment>
    <comment ref="IV13" authorId="0" shapeId="0" xr:uid="{00000000-0006-0000-2800-0000FE000000}">
      <text>
        <r>
          <rPr>
            <b/>
            <sz val="9"/>
            <rFont val="Tahoma"/>
          </rPr>
          <t>Metric=MR14003326
Data Type=Monetary1000</t>
        </r>
      </text>
    </comment>
    <comment ref="IW13" authorId="0" shapeId="0" xr:uid="{00000000-0006-0000-2800-0000FF000000}">
      <text>
        <r>
          <rPr>
            <b/>
            <sz val="9"/>
            <rFont val="Tahoma"/>
          </rPr>
          <t>Metric=MR14003327
Data Type=Monetary1000</t>
        </r>
      </text>
    </comment>
    <comment ref="IX13" authorId="0" shapeId="0" xr:uid="{00000000-0006-0000-2800-000000010000}">
      <text>
        <r>
          <rPr>
            <b/>
            <sz val="9"/>
            <rFont val="Tahoma"/>
          </rPr>
          <t>Metric=MR14003328
Data Type=Monetary1000</t>
        </r>
      </text>
    </comment>
    <comment ref="IY13" authorId="0" shapeId="0" xr:uid="{00000000-0006-0000-2800-000001010000}">
      <text>
        <r>
          <rPr>
            <b/>
            <sz val="9"/>
            <rFont val="Tahoma"/>
          </rPr>
          <t>Metric=MR14003329
Data Type=Monetary1000</t>
        </r>
      </text>
    </comment>
    <comment ref="IZ13" authorId="0" shapeId="0" xr:uid="{00000000-0006-0000-2800-000002010000}">
      <text>
        <r>
          <rPr>
            <b/>
            <sz val="9"/>
            <rFont val="Tahoma"/>
          </rPr>
          <t>Metric=MR14003330
Data Type=Monetary1000</t>
        </r>
      </text>
    </comment>
    <comment ref="JA13" authorId="0" shapeId="0" xr:uid="{00000000-0006-0000-2800-000003010000}">
      <text>
        <r>
          <rPr>
            <b/>
            <sz val="9"/>
            <rFont val="Tahoma"/>
          </rPr>
          <t>Metric=MR14003331
Data Type=Monetary1000</t>
        </r>
      </text>
    </comment>
    <comment ref="JB13" authorId="0" shapeId="0" xr:uid="{00000000-0006-0000-2800-000004010000}">
      <text>
        <r>
          <rPr>
            <b/>
            <sz val="9"/>
            <rFont val="Tahoma"/>
          </rPr>
          <t>Metric=MR14003332
Data Type=Monetary1000</t>
        </r>
      </text>
    </comment>
    <comment ref="JC13" authorId="0" shapeId="0" xr:uid="{00000000-0006-0000-2800-000005010000}">
      <text>
        <r>
          <rPr>
            <b/>
            <sz val="9"/>
            <rFont val="Tahoma"/>
          </rPr>
          <t>Metric=MR14003333
Data Type=Monetary1000</t>
        </r>
      </text>
    </comment>
    <comment ref="JD13" authorId="0" shapeId="0" xr:uid="{00000000-0006-0000-2800-000006010000}">
      <text>
        <r>
          <rPr>
            <b/>
            <sz val="9"/>
            <rFont val="Tahoma"/>
          </rPr>
          <t>Metric=MR14003334
Data Type=Monetary1000</t>
        </r>
      </text>
    </comment>
    <comment ref="JE13" authorId="0" shapeId="0" xr:uid="{00000000-0006-0000-2800-000007010000}">
      <text>
        <r>
          <rPr>
            <b/>
            <sz val="9"/>
            <rFont val="Tahoma"/>
          </rPr>
          <t>Metric=MR14003335
Data Type=Monetary1000</t>
        </r>
      </text>
    </comment>
    <comment ref="JF13" authorId="0" shapeId="0" xr:uid="{00000000-0006-0000-2800-000008010000}">
      <text>
        <r>
          <rPr>
            <b/>
            <sz val="9"/>
            <rFont val="Tahoma"/>
          </rPr>
          <t>Metric=MR14003336
Data Type=Monetary1000</t>
        </r>
      </text>
    </comment>
    <comment ref="JG13" authorId="0" shapeId="0" xr:uid="{00000000-0006-0000-2800-000009010000}">
      <text>
        <r>
          <rPr>
            <b/>
            <sz val="9"/>
            <rFont val="Tahoma"/>
          </rPr>
          <t>Metric=MR14003337
Data Type=Monetary1000</t>
        </r>
      </text>
    </comment>
    <comment ref="JH13" authorId="0" shapeId="0" xr:uid="{00000000-0006-0000-2800-00000A010000}">
      <text>
        <r>
          <rPr>
            <b/>
            <sz val="9"/>
            <rFont val="Tahoma"/>
          </rPr>
          <t>Metric=MR14003338
Data Type=Monetary1000</t>
        </r>
      </text>
    </comment>
    <comment ref="JI13" authorId="0" shapeId="0" xr:uid="{00000000-0006-0000-2800-00000B010000}">
      <text>
        <r>
          <rPr>
            <b/>
            <sz val="9"/>
            <rFont val="Tahoma"/>
          </rPr>
          <t>Metric=MR14003339
Data Type=Monetary1000</t>
        </r>
      </text>
    </comment>
    <comment ref="JJ13" authorId="0" shapeId="0" xr:uid="{00000000-0006-0000-2800-00000C010000}">
      <text>
        <r>
          <rPr>
            <b/>
            <sz val="9"/>
            <rFont val="Tahoma"/>
          </rPr>
          <t>Metric=MR14003340
Data Type=Monetary1000</t>
        </r>
      </text>
    </comment>
    <comment ref="JK13" authorId="0" shapeId="0" xr:uid="{00000000-0006-0000-2800-00000D010000}">
      <text>
        <r>
          <rPr>
            <b/>
            <sz val="9"/>
            <rFont val="Tahoma"/>
          </rPr>
          <t>Metric=MR14003341
Data Type=Monetary1000</t>
        </r>
      </text>
    </comment>
    <comment ref="JL13" authorId="0" shapeId="0" xr:uid="{00000000-0006-0000-2800-00000E010000}">
      <text>
        <r>
          <rPr>
            <b/>
            <sz val="9"/>
            <rFont val="Tahoma"/>
          </rPr>
          <t>Metric=MR14003342
Data Type=Monetary1000</t>
        </r>
      </text>
    </comment>
    <comment ref="JM13" authorId="0" shapeId="0" xr:uid="{00000000-0006-0000-2800-00000F010000}">
      <text>
        <r>
          <rPr>
            <b/>
            <sz val="9"/>
            <rFont val="Tahoma"/>
          </rPr>
          <t>Metric=MR14003343
Data Type=Monetary1000</t>
        </r>
      </text>
    </comment>
    <comment ref="JN13" authorId="0" shapeId="0" xr:uid="{00000000-0006-0000-2800-000010010000}">
      <text>
        <r>
          <rPr>
            <b/>
            <sz val="9"/>
            <rFont val="Tahoma"/>
          </rPr>
          <t>Metric=MR14003344
Data Type=Monetary1000</t>
        </r>
      </text>
    </comment>
    <comment ref="JO13" authorId="0" shapeId="0" xr:uid="{00000000-0006-0000-2800-000011010000}">
      <text>
        <r>
          <rPr>
            <b/>
            <sz val="9"/>
            <rFont val="Tahoma"/>
          </rPr>
          <t>Metric=MR14003345
Data Type=Monetary1000</t>
        </r>
      </text>
    </comment>
    <comment ref="JP13" authorId="0" shapeId="0" xr:uid="{00000000-0006-0000-2800-000012010000}">
      <text>
        <r>
          <rPr>
            <b/>
            <sz val="9"/>
            <rFont val="Tahoma"/>
          </rPr>
          <t>Metric=MR14003346
Data Type=Monetary1000</t>
        </r>
      </text>
    </comment>
    <comment ref="JQ13" authorId="0" shapeId="0" xr:uid="{00000000-0006-0000-2800-000013010000}">
      <text>
        <r>
          <rPr>
            <b/>
            <sz val="9"/>
            <rFont val="Tahoma"/>
          </rPr>
          <t>Metric=MR14003347
Data Type=Monetary1000</t>
        </r>
      </text>
    </comment>
    <comment ref="JR13" authorId="0" shapeId="0" xr:uid="{00000000-0006-0000-2800-000014010000}">
      <text>
        <r>
          <rPr>
            <b/>
            <sz val="9"/>
            <rFont val="Tahoma"/>
          </rPr>
          <t>Metric=MR14003348
Data Type=Monetary1000</t>
        </r>
      </text>
    </comment>
    <comment ref="JS13" authorId="0" shapeId="0" xr:uid="{00000000-0006-0000-2800-000015010000}">
      <text>
        <r>
          <rPr>
            <b/>
            <sz val="9"/>
            <rFont val="Tahoma"/>
          </rPr>
          <t>Metric=MR14003349
Data Type=Monetary1000</t>
        </r>
      </text>
    </comment>
    <comment ref="JT13" authorId="0" shapeId="0" xr:uid="{00000000-0006-0000-2800-000016010000}">
      <text>
        <r>
          <rPr>
            <b/>
            <sz val="9"/>
            <rFont val="Tahoma"/>
          </rPr>
          <t>Metric=MR14003350
Data Type=Monetary1000</t>
        </r>
      </text>
    </comment>
    <comment ref="JU13" authorId="0" shapeId="0" xr:uid="{00000000-0006-0000-2800-000017010000}">
      <text>
        <r>
          <rPr>
            <b/>
            <sz val="9"/>
            <rFont val="Tahoma"/>
          </rPr>
          <t>Metric=MR14003351
Data Type=Monetary1000</t>
        </r>
      </text>
    </comment>
    <comment ref="JV13" authorId="0" shapeId="0" xr:uid="{00000000-0006-0000-2800-000018010000}">
      <text>
        <r>
          <rPr>
            <b/>
            <sz val="9"/>
            <rFont val="Tahoma"/>
          </rPr>
          <t>Metric=MR14003352
Data Type=Monetary1000</t>
        </r>
      </text>
    </comment>
    <comment ref="JW13" authorId="0" shapeId="0" xr:uid="{00000000-0006-0000-2800-000019010000}">
      <text>
        <r>
          <rPr>
            <b/>
            <sz val="9"/>
            <rFont val="Tahoma"/>
          </rPr>
          <t>Metric=MR14003353
Data Type=Monetary1000</t>
        </r>
      </text>
    </comment>
    <comment ref="JX15" authorId="0" shapeId="0" xr:uid="{00000000-0006-0000-2800-00001A010000}">
      <text>
        <r>
          <rPr>
            <b/>
            <sz val="9"/>
            <rFont val="Tahoma"/>
          </rPr>
          <t>Metric=MR14003354
Data Type=Numeric</t>
        </r>
      </text>
    </comment>
    <comment ref="B19" authorId="0" shapeId="0" xr:uid="{00000000-0006-0000-2800-00001B010000}">
      <text>
        <r>
          <rPr>
            <b/>
            <sz val="9"/>
            <rFont val="Tahoma"/>
          </rPr>
          <t>Metric=LineNumber
Data Type=Integer
Table List Mapping=IMA_TB_Actual.02
Columns=285
Default Html Rows=1
Display Blank Rows=False</t>
        </r>
      </text>
    </comment>
    <comment ref="C19" authorId="0" shapeId="0" xr:uid="{00000000-0006-0000-2800-00001C010000}">
      <text>
        <r>
          <rPr>
            <b/>
            <sz val="9"/>
            <rFont val="Tahoma"/>
          </rPr>
          <t>Metric=MR14003355
Data Type=Text</t>
        </r>
      </text>
    </comment>
    <comment ref="D19" authorId="0" shapeId="0" xr:uid="{00000000-0006-0000-2800-00001D010000}">
      <text>
        <r>
          <rPr>
            <b/>
            <sz val="9"/>
            <rFont val="Tahoma"/>
          </rPr>
          <t>Metric=MR14003356
Data Type=Text</t>
        </r>
      </text>
    </comment>
    <comment ref="E19" authorId="0" shapeId="0" xr:uid="{00000000-0006-0000-2800-00001E010000}">
      <text>
        <r>
          <rPr>
            <b/>
            <sz val="9"/>
            <rFont val="Tahoma"/>
          </rPr>
          <t>Metric=MR14003357
Data Type=Text</t>
        </r>
      </text>
    </comment>
    <comment ref="F19" authorId="0" shapeId="0" xr:uid="{00000000-0006-0000-2800-00001F010000}">
      <text>
        <r>
          <rPr>
            <b/>
            <sz val="9"/>
            <rFont val="Tahoma"/>
          </rPr>
          <t>Metric=MR14003358
Data Type=Monetary1000</t>
        </r>
      </text>
    </comment>
    <comment ref="G19" authorId="0" shapeId="0" xr:uid="{00000000-0006-0000-2800-000020010000}">
      <text>
        <r>
          <rPr>
            <b/>
            <sz val="9"/>
            <rFont val="Tahoma"/>
          </rPr>
          <t>Metric=MR14003359
Data Type=Monetary1000</t>
        </r>
      </text>
    </comment>
    <comment ref="H19" authorId="0" shapeId="0" xr:uid="{00000000-0006-0000-2800-000021010000}">
      <text>
        <r>
          <rPr>
            <b/>
            <sz val="9"/>
            <rFont val="Tahoma"/>
          </rPr>
          <t>Metric=MR14003360
Data Type=Monetary1000</t>
        </r>
      </text>
    </comment>
    <comment ref="I19" authorId="0" shapeId="0" xr:uid="{00000000-0006-0000-2800-000022010000}">
      <text>
        <r>
          <rPr>
            <b/>
            <sz val="9"/>
            <rFont val="Tahoma"/>
          </rPr>
          <t>Metric=MR14003361
Data Type=Monetary1000</t>
        </r>
      </text>
    </comment>
    <comment ref="J19" authorId="0" shapeId="0" xr:uid="{00000000-0006-0000-2800-000023010000}">
      <text>
        <r>
          <rPr>
            <b/>
            <sz val="9"/>
            <rFont val="Tahoma"/>
          </rPr>
          <t>Metric=MR14003362
Data Type=Monetary1000</t>
        </r>
      </text>
    </comment>
    <comment ref="K19" authorId="0" shapeId="0" xr:uid="{00000000-0006-0000-2800-000024010000}">
      <text>
        <r>
          <rPr>
            <b/>
            <sz val="9"/>
            <rFont val="Tahoma"/>
          </rPr>
          <t>Metric=MR14003363
Data Type=Monetary1000</t>
        </r>
      </text>
    </comment>
    <comment ref="L19" authorId="0" shapeId="0" xr:uid="{00000000-0006-0000-2800-000025010000}">
      <text>
        <r>
          <rPr>
            <b/>
            <sz val="9"/>
            <rFont val="Tahoma"/>
          </rPr>
          <t>Metric=MR14003364
Data Type=Monetary1000</t>
        </r>
      </text>
    </comment>
    <comment ref="M19" authorId="0" shapeId="0" xr:uid="{00000000-0006-0000-2800-000026010000}">
      <text>
        <r>
          <rPr>
            <b/>
            <sz val="9"/>
            <rFont val="Tahoma"/>
          </rPr>
          <t>Metric=MR14003365
Data Type=Monetary1000</t>
        </r>
      </text>
    </comment>
    <comment ref="N19" authorId="0" shapeId="0" xr:uid="{00000000-0006-0000-2800-000027010000}">
      <text>
        <r>
          <rPr>
            <b/>
            <sz val="9"/>
            <rFont val="Tahoma"/>
          </rPr>
          <t>Metric=MR14003366
Data Type=Monetary1000</t>
        </r>
      </text>
    </comment>
    <comment ref="O19" authorId="0" shapeId="0" xr:uid="{00000000-0006-0000-2800-000028010000}">
      <text>
        <r>
          <rPr>
            <b/>
            <sz val="9"/>
            <rFont val="Tahoma"/>
          </rPr>
          <t>Metric=MR14003367
Data Type=Monetary1000</t>
        </r>
      </text>
    </comment>
    <comment ref="P19" authorId="0" shapeId="0" xr:uid="{00000000-0006-0000-2800-000029010000}">
      <text>
        <r>
          <rPr>
            <b/>
            <sz val="9"/>
            <rFont val="Tahoma"/>
          </rPr>
          <t>Metric=MR14003368
Data Type=Monetary1000</t>
        </r>
      </text>
    </comment>
    <comment ref="Q19" authorId="0" shapeId="0" xr:uid="{00000000-0006-0000-2800-00002A010000}">
      <text>
        <r>
          <rPr>
            <b/>
            <sz val="9"/>
            <rFont val="Tahoma"/>
          </rPr>
          <t>Metric=MR14003369
Data Type=Monetary1000</t>
        </r>
      </text>
    </comment>
    <comment ref="R19" authorId="0" shapeId="0" xr:uid="{00000000-0006-0000-2800-00002B010000}">
      <text>
        <r>
          <rPr>
            <b/>
            <sz val="9"/>
            <rFont val="Tahoma"/>
          </rPr>
          <t>Metric=MR14003370
Data Type=Monetary1000</t>
        </r>
      </text>
    </comment>
    <comment ref="S19" authorId="0" shapeId="0" xr:uid="{00000000-0006-0000-2800-00002C010000}">
      <text>
        <r>
          <rPr>
            <b/>
            <sz val="9"/>
            <rFont val="Tahoma"/>
          </rPr>
          <t>Metric=MR14003371
Data Type=Monetary1000</t>
        </r>
      </text>
    </comment>
    <comment ref="T19" authorId="0" shapeId="0" xr:uid="{00000000-0006-0000-2800-00002D010000}">
      <text>
        <r>
          <rPr>
            <b/>
            <sz val="9"/>
            <rFont val="Tahoma"/>
          </rPr>
          <t>Metric=MR14003372
Data Type=Monetary1000</t>
        </r>
      </text>
    </comment>
    <comment ref="U19" authorId="0" shapeId="0" xr:uid="{00000000-0006-0000-2800-00002E010000}">
      <text>
        <r>
          <rPr>
            <b/>
            <sz val="9"/>
            <rFont val="Tahoma"/>
          </rPr>
          <t>Metric=MR14003373
Data Type=Monetary1000</t>
        </r>
      </text>
    </comment>
    <comment ref="V19" authorId="0" shapeId="0" xr:uid="{00000000-0006-0000-2800-00002F010000}">
      <text>
        <r>
          <rPr>
            <b/>
            <sz val="9"/>
            <rFont val="Tahoma"/>
          </rPr>
          <t>Metric=MR14003374
Data Type=Monetary1000</t>
        </r>
      </text>
    </comment>
    <comment ref="W19" authorId="0" shapeId="0" xr:uid="{00000000-0006-0000-2800-000030010000}">
      <text>
        <r>
          <rPr>
            <b/>
            <sz val="9"/>
            <rFont val="Tahoma"/>
          </rPr>
          <t>Metric=MR14003375
Data Type=Monetary1000</t>
        </r>
      </text>
    </comment>
    <comment ref="X19" authorId="0" shapeId="0" xr:uid="{00000000-0006-0000-2800-000031010000}">
      <text>
        <r>
          <rPr>
            <b/>
            <sz val="9"/>
            <rFont val="Tahoma"/>
          </rPr>
          <t>Metric=MR14003376
Data Type=Monetary1000</t>
        </r>
      </text>
    </comment>
    <comment ref="Y19" authorId="0" shapeId="0" xr:uid="{00000000-0006-0000-2800-000032010000}">
      <text>
        <r>
          <rPr>
            <b/>
            <sz val="9"/>
            <rFont val="Tahoma"/>
          </rPr>
          <t>Metric=MR14003377
Data Type=Monetary1000</t>
        </r>
      </text>
    </comment>
    <comment ref="Z19" authorId="0" shapeId="0" xr:uid="{00000000-0006-0000-2800-000033010000}">
      <text>
        <r>
          <rPr>
            <b/>
            <sz val="9"/>
            <rFont val="Tahoma"/>
          </rPr>
          <t>Metric=MR14003378
Data Type=Monetary1000</t>
        </r>
      </text>
    </comment>
    <comment ref="AA19" authorId="0" shapeId="0" xr:uid="{00000000-0006-0000-2800-000034010000}">
      <text>
        <r>
          <rPr>
            <b/>
            <sz val="9"/>
            <rFont val="Tahoma"/>
          </rPr>
          <t>Metric=MR14003379
Data Type=Monetary1000</t>
        </r>
      </text>
    </comment>
    <comment ref="AB19" authorId="0" shapeId="0" xr:uid="{00000000-0006-0000-2800-000035010000}">
      <text>
        <r>
          <rPr>
            <b/>
            <sz val="9"/>
            <rFont val="Tahoma"/>
          </rPr>
          <t>Metric=MR14003380
Data Type=Monetary1000</t>
        </r>
      </text>
    </comment>
    <comment ref="AC19" authorId="0" shapeId="0" xr:uid="{00000000-0006-0000-2800-000036010000}">
      <text>
        <r>
          <rPr>
            <b/>
            <sz val="9"/>
            <rFont val="Tahoma"/>
          </rPr>
          <t>Metric=MR14003381
Data Type=Monetary1000</t>
        </r>
      </text>
    </comment>
    <comment ref="AD19" authorId="0" shapeId="0" xr:uid="{00000000-0006-0000-2800-000037010000}">
      <text>
        <r>
          <rPr>
            <b/>
            <sz val="9"/>
            <rFont val="Tahoma"/>
          </rPr>
          <t>Metric=MR14003382
Data Type=Monetary1000</t>
        </r>
      </text>
    </comment>
    <comment ref="AE19" authorId="0" shapeId="0" xr:uid="{00000000-0006-0000-2800-000038010000}">
      <text>
        <r>
          <rPr>
            <b/>
            <sz val="9"/>
            <rFont val="Tahoma"/>
          </rPr>
          <t>Metric=MR14003383
Data Type=Monetary1000</t>
        </r>
      </text>
    </comment>
    <comment ref="AF19" authorId="0" shapeId="0" xr:uid="{00000000-0006-0000-2800-000039010000}">
      <text>
        <r>
          <rPr>
            <b/>
            <sz val="9"/>
            <rFont val="Tahoma"/>
          </rPr>
          <t>Metric=MR14003384
Data Type=Monetary1000</t>
        </r>
      </text>
    </comment>
    <comment ref="AG19" authorId="0" shapeId="0" xr:uid="{00000000-0006-0000-2800-00003A010000}">
      <text>
        <r>
          <rPr>
            <b/>
            <sz val="9"/>
            <rFont val="Tahoma"/>
          </rPr>
          <t>Metric=MR14003385
Data Type=Monetary1000</t>
        </r>
      </text>
    </comment>
    <comment ref="AH19" authorId="0" shapeId="0" xr:uid="{00000000-0006-0000-2800-00003B010000}">
      <text>
        <r>
          <rPr>
            <b/>
            <sz val="9"/>
            <rFont val="Tahoma"/>
          </rPr>
          <t>Metric=MR14003386
Data Type=Monetary1000</t>
        </r>
      </text>
    </comment>
    <comment ref="AI19" authorId="0" shapeId="0" xr:uid="{00000000-0006-0000-2800-00003C010000}">
      <text>
        <r>
          <rPr>
            <b/>
            <sz val="9"/>
            <rFont val="Tahoma"/>
          </rPr>
          <t>Metric=MR14003387
Data Type=Monetary1000</t>
        </r>
      </text>
    </comment>
    <comment ref="AJ19" authorId="0" shapeId="0" xr:uid="{00000000-0006-0000-2800-00003D010000}">
      <text>
        <r>
          <rPr>
            <b/>
            <sz val="9"/>
            <rFont val="Tahoma"/>
          </rPr>
          <t>Metric=MR14003388
Data Type=Monetary1000</t>
        </r>
      </text>
    </comment>
    <comment ref="AK19" authorId="0" shapeId="0" xr:uid="{00000000-0006-0000-2800-00003E010000}">
      <text>
        <r>
          <rPr>
            <b/>
            <sz val="9"/>
            <rFont val="Tahoma"/>
          </rPr>
          <t>Metric=MR14003389
Data Type=Monetary1000</t>
        </r>
      </text>
    </comment>
    <comment ref="AL19" authorId="0" shapeId="0" xr:uid="{00000000-0006-0000-2800-00003F010000}">
      <text>
        <r>
          <rPr>
            <b/>
            <sz val="9"/>
            <rFont val="Tahoma"/>
          </rPr>
          <t>Metric=MR14003390
Data Type=Monetary1000</t>
        </r>
      </text>
    </comment>
    <comment ref="AM19" authorId="0" shapeId="0" xr:uid="{00000000-0006-0000-2800-000040010000}">
      <text>
        <r>
          <rPr>
            <b/>
            <sz val="9"/>
            <rFont val="Tahoma"/>
          </rPr>
          <t>Metric=MR14003391
Data Type=Monetary1000</t>
        </r>
      </text>
    </comment>
    <comment ref="AN19" authorId="0" shapeId="0" xr:uid="{00000000-0006-0000-2800-000041010000}">
      <text>
        <r>
          <rPr>
            <b/>
            <sz val="9"/>
            <rFont val="Tahoma"/>
          </rPr>
          <t>Metric=MR14003392
Data Type=Monetary1000</t>
        </r>
      </text>
    </comment>
    <comment ref="AO19" authorId="0" shapeId="0" xr:uid="{00000000-0006-0000-2800-000042010000}">
      <text>
        <r>
          <rPr>
            <b/>
            <sz val="9"/>
            <rFont val="Tahoma"/>
          </rPr>
          <t>Metric=MR14003393
Data Type=Monetary1000</t>
        </r>
      </text>
    </comment>
    <comment ref="AP19" authorId="0" shapeId="0" xr:uid="{00000000-0006-0000-2800-000043010000}">
      <text>
        <r>
          <rPr>
            <b/>
            <sz val="9"/>
            <rFont val="Tahoma"/>
          </rPr>
          <t>Metric=MR14003394
Data Type=Monetary1000</t>
        </r>
      </text>
    </comment>
    <comment ref="AQ19" authorId="0" shapeId="0" xr:uid="{00000000-0006-0000-2800-000044010000}">
      <text>
        <r>
          <rPr>
            <b/>
            <sz val="9"/>
            <rFont val="Tahoma"/>
          </rPr>
          <t>Metric=MR14003395
Data Type=Monetary1000</t>
        </r>
      </text>
    </comment>
    <comment ref="AR19" authorId="0" shapeId="0" xr:uid="{00000000-0006-0000-2800-000045010000}">
      <text>
        <r>
          <rPr>
            <b/>
            <sz val="9"/>
            <rFont val="Tahoma"/>
          </rPr>
          <t>Metric=MR14003396
Data Type=Monetary1000</t>
        </r>
      </text>
    </comment>
    <comment ref="AS19" authorId="0" shapeId="0" xr:uid="{00000000-0006-0000-2800-000046010000}">
      <text>
        <r>
          <rPr>
            <b/>
            <sz val="9"/>
            <rFont val="Tahoma"/>
          </rPr>
          <t>Metric=MR14003397
Data Type=Monetary1000</t>
        </r>
      </text>
    </comment>
    <comment ref="AT19" authorId="0" shapeId="0" xr:uid="{00000000-0006-0000-2800-000047010000}">
      <text>
        <r>
          <rPr>
            <b/>
            <sz val="9"/>
            <rFont val="Tahoma"/>
          </rPr>
          <t>Metric=MR14003398
Data Type=Monetary1000</t>
        </r>
      </text>
    </comment>
    <comment ref="AU19" authorId="0" shapeId="0" xr:uid="{00000000-0006-0000-2800-000048010000}">
      <text>
        <r>
          <rPr>
            <b/>
            <sz val="9"/>
            <rFont val="Tahoma"/>
          </rPr>
          <t>Metric=MR14003399
Data Type=Monetary1000</t>
        </r>
      </text>
    </comment>
    <comment ref="AV19" authorId="0" shapeId="0" xr:uid="{00000000-0006-0000-2800-000049010000}">
      <text>
        <r>
          <rPr>
            <b/>
            <sz val="9"/>
            <rFont val="Tahoma"/>
          </rPr>
          <t>Metric=MR14003400
Data Type=Monetary1000</t>
        </r>
      </text>
    </comment>
    <comment ref="AW19" authorId="0" shapeId="0" xr:uid="{00000000-0006-0000-2800-00004A010000}">
      <text>
        <r>
          <rPr>
            <b/>
            <sz val="9"/>
            <rFont val="Tahoma"/>
          </rPr>
          <t>Metric=MR14003401
Data Type=Monetary1000</t>
        </r>
      </text>
    </comment>
    <comment ref="AX19" authorId="0" shapeId="0" xr:uid="{00000000-0006-0000-2800-00004B010000}">
      <text>
        <r>
          <rPr>
            <b/>
            <sz val="9"/>
            <rFont val="Tahoma"/>
          </rPr>
          <t>Metric=MR14003402
Data Type=Monetary1000</t>
        </r>
      </text>
    </comment>
    <comment ref="AY19" authorId="0" shapeId="0" xr:uid="{00000000-0006-0000-2800-00004C010000}">
      <text>
        <r>
          <rPr>
            <b/>
            <sz val="9"/>
            <rFont val="Tahoma"/>
          </rPr>
          <t>Metric=MR14003403
Data Type=Monetary1000</t>
        </r>
      </text>
    </comment>
    <comment ref="AZ19" authorId="0" shapeId="0" xr:uid="{00000000-0006-0000-2800-00004D010000}">
      <text>
        <r>
          <rPr>
            <b/>
            <sz val="9"/>
            <rFont val="Tahoma"/>
          </rPr>
          <t>Metric=MR14003404
Data Type=Monetary1000</t>
        </r>
      </text>
    </comment>
    <comment ref="BA19" authorId="0" shapeId="0" xr:uid="{00000000-0006-0000-2800-00004E010000}">
      <text>
        <r>
          <rPr>
            <b/>
            <sz val="9"/>
            <rFont val="Tahoma"/>
          </rPr>
          <t>Metric=MR14003405
Data Type=Monetary1000</t>
        </r>
      </text>
    </comment>
    <comment ref="BB19" authorId="0" shapeId="0" xr:uid="{00000000-0006-0000-2800-00004F010000}">
      <text>
        <r>
          <rPr>
            <b/>
            <sz val="9"/>
            <rFont val="Tahoma"/>
          </rPr>
          <t>Metric=MR14003406
Data Type=Monetary1000</t>
        </r>
      </text>
    </comment>
    <comment ref="BC19" authorId="0" shapeId="0" xr:uid="{00000000-0006-0000-2800-000050010000}">
      <text>
        <r>
          <rPr>
            <b/>
            <sz val="9"/>
            <rFont val="Tahoma"/>
          </rPr>
          <t>Metric=MR14003407
Data Type=Monetary1000</t>
        </r>
      </text>
    </comment>
    <comment ref="BD19" authorId="0" shapeId="0" xr:uid="{00000000-0006-0000-2800-000051010000}">
      <text>
        <r>
          <rPr>
            <b/>
            <sz val="9"/>
            <rFont val="Tahoma"/>
          </rPr>
          <t>Metric=MR14003408
Data Type=Monetary1000</t>
        </r>
      </text>
    </comment>
    <comment ref="BE19" authorId="0" shapeId="0" xr:uid="{00000000-0006-0000-2800-000052010000}">
      <text>
        <r>
          <rPr>
            <b/>
            <sz val="9"/>
            <rFont val="Tahoma"/>
          </rPr>
          <t>Metric=MR14003409
Data Type=Monetary1000</t>
        </r>
      </text>
    </comment>
    <comment ref="BF19" authorId="0" shapeId="0" xr:uid="{00000000-0006-0000-2800-000053010000}">
      <text>
        <r>
          <rPr>
            <b/>
            <sz val="9"/>
            <rFont val="Tahoma"/>
          </rPr>
          <t>Metric=MR14003410
Data Type=Monetary1000</t>
        </r>
      </text>
    </comment>
    <comment ref="BG19" authorId="0" shapeId="0" xr:uid="{00000000-0006-0000-2800-000054010000}">
      <text>
        <r>
          <rPr>
            <b/>
            <sz val="9"/>
            <rFont val="Tahoma"/>
          </rPr>
          <t>Metric=MR14003411
Data Type=Monetary1000</t>
        </r>
      </text>
    </comment>
    <comment ref="BH19" authorId="0" shapeId="0" xr:uid="{00000000-0006-0000-2800-000055010000}">
      <text>
        <r>
          <rPr>
            <b/>
            <sz val="9"/>
            <rFont val="Tahoma"/>
          </rPr>
          <t>Metric=MR14003412
Data Type=Monetary1000</t>
        </r>
      </text>
    </comment>
    <comment ref="BI19" authorId="0" shapeId="0" xr:uid="{00000000-0006-0000-2800-000056010000}">
      <text>
        <r>
          <rPr>
            <b/>
            <sz val="9"/>
            <rFont val="Tahoma"/>
          </rPr>
          <t>Metric=MR14003413
Data Type=Monetary1000</t>
        </r>
      </text>
    </comment>
    <comment ref="BJ19" authorId="0" shapeId="0" xr:uid="{00000000-0006-0000-2800-000057010000}">
      <text>
        <r>
          <rPr>
            <b/>
            <sz val="9"/>
            <rFont val="Tahoma"/>
          </rPr>
          <t>Metric=MR14003414
Data Type=Monetary1000</t>
        </r>
      </text>
    </comment>
    <comment ref="BK19" authorId="0" shapeId="0" xr:uid="{00000000-0006-0000-2800-000058010000}">
      <text>
        <r>
          <rPr>
            <b/>
            <sz val="9"/>
            <rFont val="Tahoma"/>
          </rPr>
          <t>Metric=MR14003415
Data Type=Monetary1000</t>
        </r>
      </text>
    </comment>
    <comment ref="BL19" authorId="0" shapeId="0" xr:uid="{00000000-0006-0000-2800-000059010000}">
      <text>
        <r>
          <rPr>
            <b/>
            <sz val="9"/>
            <rFont val="Tahoma"/>
          </rPr>
          <t>Metric=MR14003416
Data Type=Monetary1000</t>
        </r>
      </text>
    </comment>
    <comment ref="BM19" authorId="0" shapeId="0" xr:uid="{00000000-0006-0000-2800-00005A010000}">
      <text>
        <r>
          <rPr>
            <b/>
            <sz val="9"/>
            <rFont val="Tahoma"/>
          </rPr>
          <t>Metric=MR14003417
Data Type=Monetary1000</t>
        </r>
      </text>
    </comment>
    <comment ref="BN19" authorId="0" shapeId="0" xr:uid="{00000000-0006-0000-2800-00005B010000}">
      <text>
        <r>
          <rPr>
            <b/>
            <sz val="9"/>
            <rFont val="Tahoma"/>
          </rPr>
          <t>Metric=MR14003418
Data Type=Monetary1000</t>
        </r>
      </text>
    </comment>
    <comment ref="BO19" authorId="0" shapeId="0" xr:uid="{00000000-0006-0000-2800-00005C010000}">
      <text>
        <r>
          <rPr>
            <b/>
            <sz val="9"/>
            <rFont val="Tahoma"/>
          </rPr>
          <t>Metric=MR14003419
Data Type=Monetary1000</t>
        </r>
      </text>
    </comment>
    <comment ref="BP19" authorId="0" shapeId="0" xr:uid="{00000000-0006-0000-2800-00005D010000}">
      <text>
        <r>
          <rPr>
            <b/>
            <sz val="9"/>
            <rFont val="Tahoma"/>
          </rPr>
          <t>Metric=MR14003420
Data Type=Monetary1000</t>
        </r>
      </text>
    </comment>
    <comment ref="BQ19" authorId="0" shapeId="0" xr:uid="{00000000-0006-0000-2800-00005E010000}">
      <text>
        <r>
          <rPr>
            <b/>
            <sz val="9"/>
            <rFont val="Tahoma"/>
          </rPr>
          <t>Metric=MR14003421
Data Type=Monetary1000</t>
        </r>
      </text>
    </comment>
    <comment ref="BR19" authorId="0" shapeId="0" xr:uid="{00000000-0006-0000-2800-00005F010000}">
      <text>
        <r>
          <rPr>
            <b/>
            <sz val="9"/>
            <rFont val="Tahoma"/>
          </rPr>
          <t>Metric=MR14003422
Data Type=Monetary1000</t>
        </r>
      </text>
    </comment>
    <comment ref="BS19" authorId="0" shapeId="0" xr:uid="{00000000-0006-0000-2800-000060010000}">
      <text>
        <r>
          <rPr>
            <b/>
            <sz val="9"/>
            <rFont val="Tahoma"/>
          </rPr>
          <t>Metric=MR14003423
Data Type=Monetary1000</t>
        </r>
      </text>
    </comment>
    <comment ref="BT19" authorId="0" shapeId="0" xr:uid="{00000000-0006-0000-2800-000061010000}">
      <text>
        <r>
          <rPr>
            <b/>
            <sz val="9"/>
            <rFont val="Tahoma"/>
          </rPr>
          <t>Metric=MR14003424
Data Type=Monetary1000</t>
        </r>
      </text>
    </comment>
    <comment ref="BU19" authorId="0" shapeId="0" xr:uid="{00000000-0006-0000-2800-000062010000}">
      <text>
        <r>
          <rPr>
            <b/>
            <sz val="9"/>
            <rFont val="Tahoma"/>
          </rPr>
          <t>Metric=MR14003425
Data Type=Monetary1000</t>
        </r>
      </text>
    </comment>
    <comment ref="BV19" authorId="0" shapeId="0" xr:uid="{00000000-0006-0000-2800-000063010000}">
      <text>
        <r>
          <rPr>
            <b/>
            <sz val="9"/>
            <rFont val="Tahoma"/>
          </rPr>
          <t>Metric=MR14003426
Data Type=Monetary1000</t>
        </r>
      </text>
    </comment>
    <comment ref="BW19" authorId="0" shapeId="0" xr:uid="{00000000-0006-0000-2800-000064010000}">
      <text>
        <r>
          <rPr>
            <b/>
            <sz val="9"/>
            <rFont val="Tahoma"/>
          </rPr>
          <t>Metric=MR14003427
Data Type=Monetary1000</t>
        </r>
      </text>
    </comment>
    <comment ref="BX19" authorId="0" shapeId="0" xr:uid="{00000000-0006-0000-2800-000065010000}">
      <text>
        <r>
          <rPr>
            <b/>
            <sz val="9"/>
            <rFont val="Tahoma"/>
          </rPr>
          <t>Metric=MR14003428
Data Type=Monetary1000</t>
        </r>
      </text>
    </comment>
    <comment ref="BY19" authorId="0" shapeId="0" xr:uid="{00000000-0006-0000-2800-000066010000}">
      <text>
        <r>
          <rPr>
            <b/>
            <sz val="9"/>
            <rFont val="Tahoma"/>
          </rPr>
          <t>Metric=MR14003429
Data Type=Monetary1000</t>
        </r>
      </text>
    </comment>
    <comment ref="BZ19" authorId="0" shapeId="0" xr:uid="{00000000-0006-0000-2800-000067010000}">
      <text>
        <r>
          <rPr>
            <b/>
            <sz val="9"/>
            <rFont val="Tahoma"/>
          </rPr>
          <t>Metric=MR14003430
Data Type=Monetary1000</t>
        </r>
      </text>
    </comment>
    <comment ref="CA19" authorId="0" shapeId="0" xr:uid="{00000000-0006-0000-2800-000068010000}">
      <text>
        <r>
          <rPr>
            <b/>
            <sz val="9"/>
            <rFont val="Tahoma"/>
          </rPr>
          <t>Metric=MR14003431
Data Type=Monetary1000</t>
        </r>
      </text>
    </comment>
    <comment ref="CB19" authorId="0" shapeId="0" xr:uid="{00000000-0006-0000-2800-000069010000}">
      <text>
        <r>
          <rPr>
            <b/>
            <sz val="9"/>
            <rFont val="Tahoma"/>
          </rPr>
          <t>Metric=MR14003432
Data Type=Monetary1000</t>
        </r>
      </text>
    </comment>
    <comment ref="CC19" authorId="0" shapeId="0" xr:uid="{00000000-0006-0000-2800-00006A010000}">
      <text>
        <r>
          <rPr>
            <b/>
            <sz val="9"/>
            <rFont val="Tahoma"/>
          </rPr>
          <t>Metric=MR14003433
Data Type=Monetary1000</t>
        </r>
      </text>
    </comment>
    <comment ref="CD19" authorId="0" shapeId="0" xr:uid="{00000000-0006-0000-2800-00006B010000}">
      <text>
        <r>
          <rPr>
            <b/>
            <sz val="9"/>
            <rFont val="Tahoma"/>
          </rPr>
          <t>Metric=MR14003434
Data Type=Monetary1000</t>
        </r>
      </text>
    </comment>
    <comment ref="CE19" authorId="0" shapeId="0" xr:uid="{00000000-0006-0000-2800-00006C010000}">
      <text>
        <r>
          <rPr>
            <b/>
            <sz val="9"/>
            <rFont val="Tahoma"/>
          </rPr>
          <t>Metric=MR14003435
Data Type=Monetary1000</t>
        </r>
      </text>
    </comment>
    <comment ref="CF19" authorId="0" shapeId="0" xr:uid="{00000000-0006-0000-2800-00006D010000}">
      <text>
        <r>
          <rPr>
            <b/>
            <sz val="9"/>
            <rFont val="Tahoma"/>
          </rPr>
          <t>Metric=MR14003436
Data Type=Monetary1000</t>
        </r>
      </text>
    </comment>
    <comment ref="CG19" authorId="0" shapeId="0" xr:uid="{00000000-0006-0000-2800-00006E010000}">
      <text>
        <r>
          <rPr>
            <b/>
            <sz val="9"/>
            <rFont val="Tahoma"/>
          </rPr>
          <t>Metric=MR14003437
Data Type=Monetary1000</t>
        </r>
      </text>
    </comment>
    <comment ref="CH19" authorId="0" shapeId="0" xr:uid="{00000000-0006-0000-2800-00006F010000}">
      <text>
        <r>
          <rPr>
            <b/>
            <sz val="9"/>
            <rFont val="Tahoma"/>
          </rPr>
          <t>Metric=MR14003438
Data Type=Monetary1000</t>
        </r>
      </text>
    </comment>
    <comment ref="CI19" authorId="0" shapeId="0" xr:uid="{00000000-0006-0000-2800-000070010000}">
      <text>
        <r>
          <rPr>
            <b/>
            <sz val="9"/>
            <rFont val="Tahoma"/>
          </rPr>
          <t>Metric=MR14003439
Data Type=Monetary1000</t>
        </r>
      </text>
    </comment>
    <comment ref="CJ19" authorId="0" shapeId="0" xr:uid="{00000000-0006-0000-2800-000071010000}">
      <text>
        <r>
          <rPr>
            <b/>
            <sz val="9"/>
            <rFont val="Tahoma"/>
          </rPr>
          <t>Metric=MR14003440
Data Type=Monetary1000</t>
        </r>
      </text>
    </comment>
    <comment ref="CK19" authorId="0" shapeId="0" xr:uid="{00000000-0006-0000-2800-000072010000}">
      <text>
        <r>
          <rPr>
            <b/>
            <sz val="9"/>
            <rFont val="Tahoma"/>
          </rPr>
          <t>Metric=MR14003441
Data Type=Monetary1000</t>
        </r>
      </text>
    </comment>
    <comment ref="CL19" authorId="0" shapeId="0" xr:uid="{00000000-0006-0000-2800-000073010000}">
      <text>
        <r>
          <rPr>
            <b/>
            <sz val="9"/>
            <rFont val="Tahoma"/>
          </rPr>
          <t>Metric=MR14003442
Data Type=Monetary1000</t>
        </r>
      </text>
    </comment>
    <comment ref="CM19" authorId="0" shapeId="0" xr:uid="{00000000-0006-0000-2800-000074010000}">
      <text>
        <r>
          <rPr>
            <b/>
            <sz val="9"/>
            <rFont val="Tahoma"/>
          </rPr>
          <t>Metric=MR14003443
Data Type=Monetary1000</t>
        </r>
      </text>
    </comment>
    <comment ref="CN19" authorId="0" shapeId="0" xr:uid="{00000000-0006-0000-2800-000075010000}">
      <text>
        <r>
          <rPr>
            <b/>
            <sz val="9"/>
            <rFont val="Tahoma"/>
          </rPr>
          <t>Metric=MR14003444
Data Type=Monetary1000</t>
        </r>
      </text>
    </comment>
    <comment ref="CO19" authorId="0" shapeId="0" xr:uid="{00000000-0006-0000-2800-000076010000}">
      <text>
        <r>
          <rPr>
            <b/>
            <sz val="9"/>
            <rFont val="Tahoma"/>
          </rPr>
          <t>Metric=MR14003445
Data Type=Monetary1000</t>
        </r>
      </text>
    </comment>
    <comment ref="CP19" authorId="0" shapeId="0" xr:uid="{00000000-0006-0000-2800-000077010000}">
      <text>
        <r>
          <rPr>
            <b/>
            <sz val="9"/>
            <rFont val="Tahoma"/>
          </rPr>
          <t>Metric=MR14003446
Data Type=Monetary1000</t>
        </r>
      </text>
    </comment>
    <comment ref="CQ19" authorId="0" shapeId="0" xr:uid="{00000000-0006-0000-2800-000078010000}">
      <text>
        <r>
          <rPr>
            <b/>
            <sz val="9"/>
            <rFont val="Tahoma"/>
          </rPr>
          <t>Metric=MR14003447
Data Type=Monetary1000</t>
        </r>
      </text>
    </comment>
    <comment ref="CR19" authorId="0" shapeId="0" xr:uid="{00000000-0006-0000-2800-000079010000}">
      <text>
        <r>
          <rPr>
            <b/>
            <sz val="9"/>
            <rFont val="Tahoma"/>
          </rPr>
          <t>Metric=MR14003448
Data Type=Monetary1000</t>
        </r>
      </text>
    </comment>
    <comment ref="CS19" authorId="0" shapeId="0" xr:uid="{00000000-0006-0000-2800-00007A010000}">
      <text>
        <r>
          <rPr>
            <b/>
            <sz val="9"/>
            <rFont val="Tahoma"/>
          </rPr>
          <t>Metric=MR14003449
Data Type=Monetary1000</t>
        </r>
      </text>
    </comment>
    <comment ref="CT19" authorId="0" shapeId="0" xr:uid="{00000000-0006-0000-2800-00007B010000}">
      <text>
        <r>
          <rPr>
            <b/>
            <sz val="9"/>
            <rFont val="Tahoma"/>
          </rPr>
          <t>Metric=MR14003450
Data Type=Monetary1000</t>
        </r>
      </text>
    </comment>
    <comment ref="CU19" authorId="0" shapeId="0" xr:uid="{00000000-0006-0000-2800-00007C010000}">
      <text>
        <r>
          <rPr>
            <b/>
            <sz val="9"/>
            <rFont val="Tahoma"/>
          </rPr>
          <t>Metric=MR14003451
Data Type=Monetary1000</t>
        </r>
      </text>
    </comment>
    <comment ref="CV19" authorId="0" shapeId="0" xr:uid="{00000000-0006-0000-2800-00007D010000}">
      <text>
        <r>
          <rPr>
            <b/>
            <sz val="9"/>
            <rFont val="Tahoma"/>
          </rPr>
          <t>Metric=MR14003452
Data Type=Monetary1000</t>
        </r>
      </text>
    </comment>
    <comment ref="CW19" authorId="0" shapeId="0" xr:uid="{00000000-0006-0000-2800-00007E010000}">
      <text>
        <r>
          <rPr>
            <b/>
            <sz val="9"/>
            <rFont val="Tahoma"/>
          </rPr>
          <t>Metric=MR14003453
Data Type=Monetary1000</t>
        </r>
      </text>
    </comment>
    <comment ref="CX19" authorId="0" shapeId="0" xr:uid="{00000000-0006-0000-2800-00007F010000}">
      <text>
        <r>
          <rPr>
            <b/>
            <sz val="9"/>
            <rFont val="Tahoma"/>
          </rPr>
          <t>Metric=MR14003454
Data Type=Monetary1000</t>
        </r>
      </text>
    </comment>
    <comment ref="CY19" authorId="0" shapeId="0" xr:uid="{00000000-0006-0000-2800-000080010000}">
      <text>
        <r>
          <rPr>
            <b/>
            <sz val="9"/>
            <rFont val="Tahoma"/>
          </rPr>
          <t>Metric=MR14003455
Data Type=Monetary1000</t>
        </r>
      </text>
    </comment>
    <comment ref="CZ19" authorId="0" shapeId="0" xr:uid="{00000000-0006-0000-2800-000081010000}">
      <text>
        <r>
          <rPr>
            <b/>
            <sz val="9"/>
            <rFont val="Tahoma"/>
          </rPr>
          <t>Metric=MR14003456
Data Type=Monetary1000</t>
        </r>
      </text>
    </comment>
    <comment ref="DA19" authorId="0" shapeId="0" xr:uid="{00000000-0006-0000-2800-000082010000}">
      <text>
        <r>
          <rPr>
            <b/>
            <sz val="9"/>
            <rFont val="Tahoma"/>
          </rPr>
          <t>Metric=MR14003457
Data Type=Monetary1000</t>
        </r>
      </text>
    </comment>
    <comment ref="DB19" authorId="0" shapeId="0" xr:uid="{00000000-0006-0000-2800-000083010000}">
      <text>
        <r>
          <rPr>
            <b/>
            <sz val="9"/>
            <rFont val="Tahoma"/>
          </rPr>
          <t>Metric=MR14003458
Data Type=Monetary1000</t>
        </r>
      </text>
    </comment>
    <comment ref="DC19" authorId="0" shapeId="0" xr:uid="{00000000-0006-0000-2800-000084010000}">
      <text>
        <r>
          <rPr>
            <b/>
            <sz val="9"/>
            <rFont val="Tahoma"/>
          </rPr>
          <t>Metric=MR14003459
Data Type=Monetary1000</t>
        </r>
      </text>
    </comment>
    <comment ref="DD19" authorId="0" shapeId="0" xr:uid="{00000000-0006-0000-2800-000085010000}">
      <text>
        <r>
          <rPr>
            <b/>
            <sz val="9"/>
            <rFont val="Tahoma"/>
          </rPr>
          <t>Metric=MR14003460
Data Type=Monetary1000</t>
        </r>
      </text>
    </comment>
    <comment ref="DE19" authorId="0" shapeId="0" xr:uid="{00000000-0006-0000-2800-000086010000}">
      <text>
        <r>
          <rPr>
            <b/>
            <sz val="9"/>
            <rFont val="Tahoma"/>
          </rPr>
          <t>Metric=MR14003461
Data Type=Monetary1000</t>
        </r>
      </text>
    </comment>
    <comment ref="DF19" authorId="0" shapeId="0" xr:uid="{00000000-0006-0000-2800-000087010000}">
      <text>
        <r>
          <rPr>
            <b/>
            <sz val="9"/>
            <rFont val="Tahoma"/>
          </rPr>
          <t>Metric=MR14003462
Data Type=Monetary1000</t>
        </r>
      </text>
    </comment>
    <comment ref="DG19" authorId="0" shapeId="0" xr:uid="{00000000-0006-0000-2800-000088010000}">
      <text>
        <r>
          <rPr>
            <b/>
            <sz val="9"/>
            <rFont val="Tahoma"/>
          </rPr>
          <t>Metric=MR14003463
Data Type=Monetary1000</t>
        </r>
      </text>
    </comment>
    <comment ref="DH19" authorId="0" shapeId="0" xr:uid="{00000000-0006-0000-2800-000089010000}">
      <text>
        <r>
          <rPr>
            <b/>
            <sz val="9"/>
            <rFont val="Tahoma"/>
          </rPr>
          <t>Metric=MR14003464
Data Type=Monetary1000</t>
        </r>
      </text>
    </comment>
    <comment ref="DI19" authorId="0" shapeId="0" xr:uid="{00000000-0006-0000-2800-00008A010000}">
      <text>
        <r>
          <rPr>
            <b/>
            <sz val="9"/>
            <rFont val="Tahoma"/>
          </rPr>
          <t>Metric=MR14003465
Data Type=Monetary1000</t>
        </r>
      </text>
    </comment>
    <comment ref="DJ19" authorId="0" shapeId="0" xr:uid="{00000000-0006-0000-2800-00008B010000}">
      <text>
        <r>
          <rPr>
            <b/>
            <sz val="9"/>
            <rFont val="Tahoma"/>
          </rPr>
          <t>Metric=MR14003466
Data Type=Monetary1000</t>
        </r>
      </text>
    </comment>
    <comment ref="DK19" authorId="0" shapeId="0" xr:uid="{00000000-0006-0000-2800-00008C010000}">
      <text>
        <r>
          <rPr>
            <b/>
            <sz val="9"/>
            <rFont val="Tahoma"/>
          </rPr>
          <t>Metric=MR14003467
Data Type=Monetary1000</t>
        </r>
      </text>
    </comment>
    <comment ref="DL19" authorId="0" shapeId="0" xr:uid="{00000000-0006-0000-2800-00008D010000}">
      <text>
        <r>
          <rPr>
            <b/>
            <sz val="9"/>
            <rFont val="Tahoma"/>
          </rPr>
          <t>Metric=MR14003468
Data Type=Monetary1000</t>
        </r>
      </text>
    </comment>
    <comment ref="DM19" authorId="0" shapeId="0" xr:uid="{00000000-0006-0000-2800-00008E010000}">
      <text>
        <r>
          <rPr>
            <b/>
            <sz val="9"/>
            <rFont val="Tahoma"/>
          </rPr>
          <t>Metric=MR14003469
Data Type=Monetary1000</t>
        </r>
      </text>
    </comment>
    <comment ref="DN19" authorId="0" shapeId="0" xr:uid="{00000000-0006-0000-2800-00008F010000}">
      <text>
        <r>
          <rPr>
            <b/>
            <sz val="9"/>
            <rFont val="Tahoma"/>
          </rPr>
          <t>Metric=MR14003470
Data Type=Monetary1000</t>
        </r>
      </text>
    </comment>
    <comment ref="DO19" authorId="0" shapeId="0" xr:uid="{00000000-0006-0000-2800-000090010000}">
      <text>
        <r>
          <rPr>
            <b/>
            <sz val="9"/>
            <rFont val="Tahoma"/>
          </rPr>
          <t>Metric=MR14003471
Data Type=Monetary1000</t>
        </r>
      </text>
    </comment>
    <comment ref="DP19" authorId="0" shapeId="0" xr:uid="{00000000-0006-0000-2800-000091010000}">
      <text>
        <r>
          <rPr>
            <b/>
            <sz val="9"/>
            <rFont val="Tahoma"/>
          </rPr>
          <t>Metric=MR14003472
Data Type=Monetary1000</t>
        </r>
      </text>
    </comment>
    <comment ref="DQ19" authorId="0" shapeId="0" xr:uid="{00000000-0006-0000-2800-000092010000}">
      <text>
        <r>
          <rPr>
            <b/>
            <sz val="9"/>
            <rFont val="Tahoma"/>
          </rPr>
          <t>Metric=MR14003473
Data Type=Monetary1000</t>
        </r>
      </text>
    </comment>
    <comment ref="DR19" authorId="0" shapeId="0" xr:uid="{00000000-0006-0000-2800-000093010000}">
      <text>
        <r>
          <rPr>
            <b/>
            <sz val="9"/>
            <rFont val="Tahoma"/>
          </rPr>
          <t>Metric=MR14003474
Data Type=Monetary1000</t>
        </r>
      </text>
    </comment>
    <comment ref="DS19" authorId="0" shapeId="0" xr:uid="{00000000-0006-0000-2800-000094010000}">
      <text>
        <r>
          <rPr>
            <b/>
            <sz val="9"/>
            <rFont val="Tahoma"/>
          </rPr>
          <t>Metric=MR14003475
Data Type=Monetary1000</t>
        </r>
      </text>
    </comment>
    <comment ref="DT19" authorId="0" shapeId="0" xr:uid="{00000000-0006-0000-2800-000095010000}">
      <text>
        <r>
          <rPr>
            <b/>
            <sz val="9"/>
            <rFont val="Tahoma"/>
          </rPr>
          <t>Metric=MR14003476
Data Type=Monetary1000</t>
        </r>
      </text>
    </comment>
    <comment ref="DU19" authorId="0" shapeId="0" xr:uid="{00000000-0006-0000-2800-000096010000}">
      <text>
        <r>
          <rPr>
            <b/>
            <sz val="9"/>
            <rFont val="Tahoma"/>
          </rPr>
          <t>Metric=MR14003477
Data Type=Monetary1000</t>
        </r>
      </text>
    </comment>
    <comment ref="DV19" authorId="0" shapeId="0" xr:uid="{00000000-0006-0000-2800-000097010000}">
      <text>
        <r>
          <rPr>
            <b/>
            <sz val="9"/>
            <rFont val="Tahoma"/>
          </rPr>
          <t>Metric=MR14003478
Data Type=Monetary1000</t>
        </r>
      </text>
    </comment>
    <comment ref="DW19" authorId="0" shapeId="0" xr:uid="{00000000-0006-0000-2800-000098010000}">
      <text>
        <r>
          <rPr>
            <b/>
            <sz val="9"/>
            <rFont val="Tahoma"/>
          </rPr>
          <t>Metric=MR14003479
Data Type=Monetary1000</t>
        </r>
      </text>
    </comment>
    <comment ref="DX19" authorId="0" shapeId="0" xr:uid="{00000000-0006-0000-2800-000099010000}">
      <text>
        <r>
          <rPr>
            <b/>
            <sz val="9"/>
            <rFont val="Tahoma"/>
          </rPr>
          <t>Metric=MR14003480
Data Type=Monetary1000</t>
        </r>
      </text>
    </comment>
    <comment ref="DY19" authorId="0" shapeId="0" xr:uid="{00000000-0006-0000-2800-00009A010000}">
      <text>
        <r>
          <rPr>
            <b/>
            <sz val="9"/>
            <rFont val="Tahoma"/>
          </rPr>
          <t>Metric=MR14003481
Data Type=Monetary1000</t>
        </r>
      </text>
    </comment>
    <comment ref="DZ19" authorId="0" shapeId="0" xr:uid="{00000000-0006-0000-2800-00009B010000}">
      <text>
        <r>
          <rPr>
            <b/>
            <sz val="9"/>
            <rFont val="Tahoma"/>
          </rPr>
          <t>Metric=MR14003482
Data Type=Monetary1000</t>
        </r>
      </text>
    </comment>
    <comment ref="EA19" authorId="0" shapeId="0" xr:uid="{00000000-0006-0000-2800-00009C010000}">
      <text>
        <r>
          <rPr>
            <b/>
            <sz val="9"/>
            <rFont val="Tahoma"/>
          </rPr>
          <t>Metric=MR14003483
Data Type=Monetary1000</t>
        </r>
      </text>
    </comment>
    <comment ref="EB19" authorId="0" shapeId="0" xr:uid="{00000000-0006-0000-2800-00009D010000}">
      <text>
        <r>
          <rPr>
            <b/>
            <sz val="9"/>
            <rFont val="Tahoma"/>
          </rPr>
          <t>Metric=MR14003484
Data Type=Monetary1000</t>
        </r>
      </text>
    </comment>
    <comment ref="EC19" authorId="0" shapeId="0" xr:uid="{00000000-0006-0000-2800-00009E010000}">
      <text>
        <r>
          <rPr>
            <b/>
            <sz val="9"/>
            <rFont val="Tahoma"/>
          </rPr>
          <t>Metric=MR14003485
Data Type=Monetary1000</t>
        </r>
      </text>
    </comment>
    <comment ref="ED19" authorId="0" shapeId="0" xr:uid="{00000000-0006-0000-2800-00009F010000}">
      <text>
        <r>
          <rPr>
            <b/>
            <sz val="9"/>
            <rFont val="Tahoma"/>
          </rPr>
          <t>Metric=MR14003486
Data Type=Monetary1000</t>
        </r>
      </text>
    </comment>
    <comment ref="EE19" authorId="0" shapeId="0" xr:uid="{00000000-0006-0000-2800-0000A0010000}">
      <text>
        <r>
          <rPr>
            <b/>
            <sz val="9"/>
            <rFont val="Tahoma"/>
          </rPr>
          <t>Metric=MR14003487
Data Type=Monetary1000</t>
        </r>
      </text>
    </comment>
    <comment ref="EF19" authorId="0" shapeId="0" xr:uid="{00000000-0006-0000-2800-0000A1010000}">
      <text>
        <r>
          <rPr>
            <b/>
            <sz val="9"/>
            <rFont val="Tahoma"/>
          </rPr>
          <t>Metric=MR14003488
Data Type=Monetary1000</t>
        </r>
      </text>
    </comment>
    <comment ref="EG19" authorId="0" shapeId="0" xr:uid="{00000000-0006-0000-2800-0000A2010000}">
      <text>
        <r>
          <rPr>
            <b/>
            <sz val="9"/>
            <rFont val="Tahoma"/>
          </rPr>
          <t>Metric=MR14003489
Data Type=Monetary1000</t>
        </r>
      </text>
    </comment>
    <comment ref="EH19" authorId="0" shapeId="0" xr:uid="{00000000-0006-0000-2800-0000A3010000}">
      <text>
        <r>
          <rPr>
            <b/>
            <sz val="9"/>
            <rFont val="Tahoma"/>
          </rPr>
          <t>Metric=MR14003490
Data Type=Monetary1000</t>
        </r>
      </text>
    </comment>
    <comment ref="EI19" authorId="0" shapeId="0" xr:uid="{00000000-0006-0000-2800-0000A4010000}">
      <text>
        <r>
          <rPr>
            <b/>
            <sz val="9"/>
            <rFont val="Tahoma"/>
          </rPr>
          <t>Metric=MR14003491
Data Type=Monetary1000</t>
        </r>
      </text>
    </comment>
    <comment ref="EJ19" authorId="0" shapeId="0" xr:uid="{00000000-0006-0000-2800-0000A5010000}">
      <text>
        <r>
          <rPr>
            <b/>
            <sz val="9"/>
            <rFont val="Tahoma"/>
          </rPr>
          <t>Metric=MR14003492
Data Type=Monetary1000</t>
        </r>
      </text>
    </comment>
    <comment ref="EK19" authorId="0" shapeId="0" xr:uid="{00000000-0006-0000-2800-0000A6010000}">
      <text>
        <r>
          <rPr>
            <b/>
            <sz val="9"/>
            <rFont val="Tahoma"/>
          </rPr>
          <t>Metric=MR14003493
Data Type=Monetary1000</t>
        </r>
      </text>
    </comment>
    <comment ref="EL19" authorId="0" shapeId="0" xr:uid="{00000000-0006-0000-2800-0000A7010000}">
      <text>
        <r>
          <rPr>
            <b/>
            <sz val="9"/>
            <rFont val="Tahoma"/>
          </rPr>
          <t>Metric=MR14003494
Data Type=Monetary1000</t>
        </r>
      </text>
    </comment>
    <comment ref="EM19" authorId="0" shapeId="0" xr:uid="{00000000-0006-0000-2800-0000A8010000}">
      <text>
        <r>
          <rPr>
            <b/>
            <sz val="9"/>
            <rFont val="Tahoma"/>
          </rPr>
          <t>Metric=MR14003495
Data Type=Monetary1000</t>
        </r>
      </text>
    </comment>
    <comment ref="EN19" authorId="0" shapeId="0" xr:uid="{00000000-0006-0000-2800-0000A9010000}">
      <text>
        <r>
          <rPr>
            <b/>
            <sz val="9"/>
            <rFont val="Tahoma"/>
          </rPr>
          <t>Metric=MR14003496
Data Type=Monetary1000</t>
        </r>
      </text>
    </comment>
    <comment ref="EO19" authorId="0" shapeId="0" xr:uid="{00000000-0006-0000-2800-0000AA010000}">
      <text>
        <r>
          <rPr>
            <b/>
            <sz val="9"/>
            <rFont val="Tahoma"/>
          </rPr>
          <t>Metric=MR14003497
Data Type=Monetary1000</t>
        </r>
      </text>
    </comment>
    <comment ref="EP19" authorId="0" shapeId="0" xr:uid="{00000000-0006-0000-2800-0000AB010000}">
      <text>
        <r>
          <rPr>
            <b/>
            <sz val="9"/>
            <rFont val="Tahoma"/>
          </rPr>
          <t>Metric=MR14003498
Data Type=Monetary1000</t>
        </r>
      </text>
    </comment>
    <comment ref="EQ19" authorId="0" shapeId="0" xr:uid="{00000000-0006-0000-2800-0000AC010000}">
      <text>
        <r>
          <rPr>
            <b/>
            <sz val="9"/>
            <rFont val="Tahoma"/>
          </rPr>
          <t>Metric=MR14003499
Data Type=Monetary1000</t>
        </r>
      </text>
    </comment>
    <comment ref="ER19" authorId="0" shapeId="0" xr:uid="{00000000-0006-0000-2800-0000AD010000}">
      <text>
        <r>
          <rPr>
            <b/>
            <sz val="9"/>
            <rFont val="Tahoma"/>
          </rPr>
          <t>Metric=MR14003500
Data Type=Monetary1000</t>
        </r>
      </text>
    </comment>
    <comment ref="ES19" authorId="0" shapeId="0" xr:uid="{00000000-0006-0000-2800-0000AE010000}">
      <text>
        <r>
          <rPr>
            <b/>
            <sz val="9"/>
            <rFont val="Tahoma"/>
          </rPr>
          <t>Metric=MR14003501
Data Type=Monetary1000</t>
        </r>
      </text>
    </comment>
    <comment ref="ET19" authorId="0" shapeId="0" xr:uid="{00000000-0006-0000-2800-0000AF010000}">
      <text>
        <r>
          <rPr>
            <b/>
            <sz val="9"/>
            <rFont val="Tahoma"/>
          </rPr>
          <t>Metric=MR14003502
Data Type=Monetary1000</t>
        </r>
      </text>
    </comment>
    <comment ref="EU19" authorId="0" shapeId="0" xr:uid="{00000000-0006-0000-2800-0000B0010000}">
      <text>
        <r>
          <rPr>
            <b/>
            <sz val="9"/>
            <rFont val="Tahoma"/>
          </rPr>
          <t>Metric=MR14003503
Data Type=Monetary1000</t>
        </r>
      </text>
    </comment>
    <comment ref="EV19" authorId="0" shapeId="0" xr:uid="{00000000-0006-0000-2800-0000B1010000}">
      <text>
        <r>
          <rPr>
            <b/>
            <sz val="9"/>
            <rFont val="Tahoma"/>
          </rPr>
          <t>Metric=MR14003504
Data Type=Monetary1000</t>
        </r>
      </text>
    </comment>
    <comment ref="EW19" authorId="0" shapeId="0" xr:uid="{00000000-0006-0000-2800-0000B2010000}">
      <text>
        <r>
          <rPr>
            <b/>
            <sz val="9"/>
            <rFont val="Tahoma"/>
          </rPr>
          <t>Metric=MR14003505
Data Type=Monetary1000</t>
        </r>
      </text>
    </comment>
    <comment ref="EX19" authorId="0" shapeId="0" xr:uid="{00000000-0006-0000-2800-0000B3010000}">
      <text>
        <r>
          <rPr>
            <b/>
            <sz val="9"/>
            <rFont val="Tahoma"/>
          </rPr>
          <t>Metric=MR14003506
Data Type=Monetary1000</t>
        </r>
      </text>
    </comment>
    <comment ref="EY19" authorId="0" shapeId="0" xr:uid="{00000000-0006-0000-2800-0000B4010000}">
      <text>
        <r>
          <rPr>
            <b/>
            <sz val="9"/>
            <rFont val="Tahoma"/>
          </rPr>
          <t>Metric=MR14003507
Data Type=Monetary1000</t>
        </r>
      </text>
    </comment>
    <comment ref="EZ19" authorId="0" shapeId="0" xr:uid="{00000000-0006-0000-2800-0000B5010000}">
      <text>
        <r>
          <rPr>
            <b/>
            <sz val="9"/>
            <rFont val="Tahoma"/>
          </rPr>
          <t>Metric=MR14003508
Data Type=Monetary1000</t>
        </r>
      </text>
    </comment>
    <comment ref="FA19" authorId="0" shapeId="0" xr:uid="{00000000-0006-0000-2800-0000B6010000}">
      <text>
        <r>
          <rPr>
            <b/>
            <sz val="9"/>
            <rFont val="Tahoma"/>
          </rPr>
          <t>Metric=MR14003509
Data Type=Monetary1000</t>
        </r>
      </text>
    </comment>
    <comment ref="FB19" authorId="0" shapeId="0" xr:uid="{00000000-0006-0000-2800-0000B7010000}">
      <text>
        <r>
          <rPr>
            <b/>
            <sz val="9"/>
            <rFont val="Tahoma"/>
          </rPr>
          <t>Metric=MR14003510
Data Type=Monetary1000</t>
        </r>
      </text>
    </comment>
    <comment ref="FC19" authorId="0" shapeId="0" xr:uid="{00000000-0006-0000-2800-0000B8010000}">
      <text>
        <r>
          <rPr>
            <b/>
            <sz val="9"/>
            <rFont val="Tahoma"/>
          </rPr>
          <t>Metric=MR14003511
Data Type=Monetary1000</t>
        </r>
      </text>
    </comment>
    <comment ref="FD19" authorId="0" shapeId="0" xr:uid="{00000000-0006-0000-2800-0000B9010000}">
      <text>
        <r>
          <rPr>
            <b/>
            <sz val="9"/>
            <rFont val="Tahoma"/>
          </rPr>
          <t>Metric=MR14003512
Data Type=Monetary1000</t>
        </r>
      </text>
    </comment>
    <comment ref="FE19" authorId="0" shapeId="0" xr:uid="{00000000-0006-0000-2800-0000BA010000}">
      <text>
        <r>
          <rPr>
            <b/>
            <sz val="9"/>
            <rFont val="Tahoma"/>
          </rPr>
          <t>Metric=MR14003513
Data Type=Monetary1000</t>
        </r>
      </text>
    </comment>
    <comment ref="FF19" authorId="0" shapeId="0" xr:uid="{00000000-0006-0000-2800-0000BB010000}">
      <text>
        <r>
          <rPr>
            <b/>
            <sz val="9"/>
            <rFont val="Tahoma"/>
          </rPr>
          <t>Metric=MR14003514
Data Type=Monetary1000</t>
        </r>
      </text>
    </comment>
    <comment ref="FG19" authorId="0" shapeId="0" xr:uid="{00000000-0006-0000-2800-0000BC010000}">
      <text>
        <r>
          <rPr>
            <b/>
            <sz val="9"/>
            <rFont val="Tahoma"/>
          </rPr>
          <t>Metric=MR14003515
Data Type=Monetary1000</t>
        </r>
      </text>
    </comment>
    <comment ref="FH19" authorId="0" shapeId="0" xr:uid="{00000000-0006-0000-2800-0000BD010000}">
      <text>
        <r>
          <rPr>
            <b/>
            <sz val="9"/>
            <rFont val="Tahoma"/>
          </rPr>
          <t>Metric=MR14003516
Data Type=Monetary1000</t>
        </r>
      </text>
    </comment>
    <comment ref="FI19" authorId="0" shapeId="0" xr:uid="{00000000-0006-0000-2800-0000BE010000}">
      <text>
        <r>
          <rPr>
            <b/>
            <sz val="9"/>
            <rFont val="Tahoma"/>
          </rPr>
          <t>Metric=MR14003517
Data Type=Monetary1000</t>
        </r>
      </text>
    </comment>
    <comment ref="FJ19" authorId="0" shapeId="0" xr:uid="{00000000-0006-0000-2800-0000BF010000}">
      <text>
        <r>
          <rPr>
            <b/>
            <sz val="9"/>
            <rFont val="Tahoma"/>
          </rPr>
          <t>Metric=MR14003518
Data Type=Monetary1000</t>
        </r>
      </text>
    </comment>
    <comment ref="FK19" authorId="0" shapeId="0" xr:uid="{00000000-0006-0000-2800-0000C0010000}">
      <text>
        <r>
          <rPr>
            <b/>
            <sz val="9"/>
            <rFont val="Tahoma"/>
          </rPr>
          <t>Metric=MR14003519
Data Type=Monetary1000</t>
        </r>
      </text>
    </comment>
    <comment ref="FL19" authorId="0" shapeId="0" xr:uid="{00000000-0006-0000-2800-0000C1010000}">
      <text>
        <r>
          <rPr>
            <b/>
            <sz val="9"/>
            <rFont val="Tahoma"/>
          </rPr>
          <t>Metric=MR14003520
Data Type=Monetary1000</t>
        </r>
      </text>
    </comment>
    <comment ref="FM19" authorId="0" shapeId="0" xr:uid="{00000000-0006-0000-2800-0000C2010000}">
      <text>
        <r>
          <rPr>
            <b/>
            <sz val="9"/>
            <rFont val="Tahoma"/>
          </rPr>
          <t>Metric=MR14003521
Data Type=Monetary1000</t>
        </r>
      </text>
    </comment>
    <comment ref="FN19" authorId="0" shapeId="0" xr:uid="{00000000-0006-0000-2800-0000C3010000}">
      <text>
        <r>
          <rPr>
            <b/>
            <sz val="9"/>
            <rFont val="Tahoma"/>
          </rPr>
          <t>Metric=MR14003522
Data Type=Monetary1000</t>
        </r>
      </text>
    </comment>
    <comment ref="FO19" authorId="0" shapeId="0" xr:uid="{00000000-0006-0000-2800-0000C4010000}">
      <text>
        <r>
          <rPr>
            <b/>
            <sz val="9"/>
            <rFont val="Tahoma"/>
          </rPr>
          <t>Metric=MR14003523
Data Type=Monetary1000</t>
        </r>
      </text>
    </comment>
    <comment ref="FP19" authorId="0" shapeId="0" xr:uid="{00000000-0006-0000-2800-0000C5010000}">
      <text>
        <r>
          <rPr>
            <b/>
            <sz val="9"/>
            <rFont val="Tahoma"/>
          </rPr>
          <t>Metric=MR14003524
Data Type=Monetary1000</t>
        </r>
      </text>
    </comment>
    <comment ref="FQ19" authorId="0" shapeId="0" xr:uid="{00000000-0006-0000-2800-0000C6010000}">
      <text>
        <r>
          <rPr>
            <b/>
            <sz val="9"/>
            <rFont val="Tahoma"/>
          </rPr>
          <t>Metric=MR14003525
Data Type=Monetary1000</t>
        </r>
      </text>
    </comment>
    <comment ref="FR19" authorId="0" shapeId="0" xr:uid="{00000000-0006-0000-2800-0000C7010000}">
      <text>
        <r>
          <rPr>
            <b/>
            <sz val="9"/>
            <rFont val="Tahoma"/>
          </rPr>
          <t>Metric=MR14003526
Data Type=Monetary1000</t>
        </r>
      </text>
    </comment>
    <comment ref="FS19" authorId="0" shapeId="0" xr:uid="{00000000-0006-0000-2800-0000C8010000}">
      <text>
        <r>
          <rPr>
            <b/>
            <sz val="9"/>
            <rFont val="Tahoma"/>
          </rPr>
          <t>Metric=MR14003527
Data Type=Monetary1000</t>
        </r>
      </text>
    </comment>
    <comment ref="FT19" authorId="0" shapeId="0" xr:uid="{00000000-0006-0000-2800-0000C9010000}">
      <text>
        <r>
          <rPr>
            <b/>
            <sz val="9"/>
            <rFont val="Tahoma"/>
          </rPr>
          <t>Metric=MR14003528
Data Type=Monetary1000</t>
        </r>
      </text>
    </comment>
    <comment ref="FU19" authorId="0" shapeId="0" xr:uid="{00000000-0006-0000-2800-0000CA010000}">
      <text>
        <r>
          <rPr>
            <b/>
            <sz val="9"/>
            <rFont val="Tahoma"/>
          </rPr>
          <t>Metric=MR14003529
Data Type=Monetary1000</t>
        </r>
      </text>
    </comment>
    <comment ref="FV19" authorId="0" shapeId="0" xr:uid="{00000000-0006-0000-2800-0000CB010000}">
      <text>
        <r>
          <rPr>
            <b/>
            <sz val="9"/>
            <rFont val="Tahoma"/>
          </rPr>
          <t>Metric=MR14003530
Data Type=Monetary1000</t>
        </r>
      </text>
    </comment>
    <comment ref="FW19" authorId="0" shapeId="0" xr:uid="{00000000-0006-0000-2800-0000CC010000}">
      <text>
        <r>
          <rPr>
            <b/>
            <sz val="9"/>
            <rFont val="Tahoma"/>
          </rPr>
          <t>Metric=MR14003531
Data Type=Monetary1000</t>
        </r>
      </text>
    </comment>
    <comment ref="FX19" authorId="0" shapeId="0" xr:uid="{00000000-0006-0000-2800-0000CD010000}">
      <text>
        <r>
          <rPr>
            <b/>
            <sz val="9"/>
            <rFont val="Tahoma"/>
          </rPr>
          <t>Metric=MR14003532
Data Type=Monetary1000</t>
        </r>
      </text>
    </comment>
    <comment ref="FY19" authorId="0" shapeId="0" xr:uid="{00000000-0006-0000-2800-0000CE010000}">
      <text>
        <r>
          <rPr>
            <b/>
            <sz val="9"/>
            <rFont val="Tahoma"/>
          </rPr>
          <t>Metric=MR14003533
Data Type=Monetary1000</t>
        </r>
      </text>
    </comment>
    <comment ref="FZ19" authorId="0" shapeId="0" xr:uid="{00000000-0006-0000-2800-0000CF010000}">
      <text>
        <r>
          <rPr>
            <b/>
            <sz val="9"/>
            <rFont val="Tahoma"/>
          </rPr>
          <t>Metric=MR14003534
Data Type=Monetary1000</t>
        </r>
      </text>
    </comment>
    <comment ref="GA19" authorId="0" shapeId="0" xr:uid="{00000000-0006-0000-2800-0000D0010000}">
      <text>
        <r>
          <rPr>
            <b/>
            <sz val="9"/>
            <rFont val="Tahoma"/>
          </rPr>
          <t>Metric=MR14003535
Data Type=Monetary1000</t>
        </r>
      </text>
    </comment>
    <comment ref="GB19" authorId="0" shapeId="0" xr:uid="{00000000-0006-0000-2800-0000D1010000}">
      <text>
        <r>
          <rPr>
            <b/>
            <sz val="9"/>
            <rFont val="Tahoma"/>
          </rPr>
          <t>Metric=MR14003536
Data Type=Monetary1000</t>
        </r>
      </text>
    </comment>
    <comment ref="GC19" authorId="0" shapeId="0" xr:uid="{00000000-0006-0000-2800-0000D2010000}">
      <text>
        <r>
          <rPr>
            <b/>
            <sz val="9"/>
            <rFont val="Tahoma"/>
          </rPr>
          <t>Metric=MR14003537
Data Type=Monetary1000</t>
        </r>
      </text>
    </comment>
    <comment ref="GD19" authorId="0" shapeId="0" xr:uid="{00000000-0006-0000-2800-0000D3010000}">
      <text>
        <r>
          <rPr>
            <b/>
            <sz val="9"/>
            <rFont val="Tahoma"/>
          </rPr>
          <t>Metric=MR14003538
Data Type=Monetary1000</t>
        </r>
      </text>
    </comment>
    <comment ref="GE19" authorId="0" shapeId="0" xr:uid="{00000000-0006-0000-2800-0000D4010000}">
      <text>
        <r>
          <rPr>
            <b/>
            <sz val="9"/>
            <rFont val="Tahoma"/>
          </rPr>
          <t>Metric=MR14003539
Data Type=Monetary1000</t>
        </r>
      </text>
    </comment>
    <comment ref="GF19" authorId="0" shapeId="0" xr:uid="{00000000-0006-0000-2800-0000D5010000}">
      <text>
        <r>
          <rPr>
            <b/>
            <sz val="9"/>
            <rFont val="Tahoma"/>
          </rPr>
          <t>Metric=MR14003540
Data Type=Monetary1000</t>
        </r>
      </text>
    </comment>
    <comment ref="GG19" authorId="0" shapeId="0" xr:uid="{00000000-0006-0000-2800-0000D6010000}">
      <text>
        <r>
          <rPr>
            <b/>
            <sz val="9"/>
            <rFont val="Tahoma"/>
          </rPr>
          <t>Metric=MR14003541
Data Type=Monetary1000</t>
        </r>
      </text>
    </comment>
    <comment ref="GH19" authorId="0" shapeId="0" xr:uid="{00000000-0006-0000-2800-0000D7010000}">
      <text>
        <r>
          <rPr>
            <b/>
            <sz val="9"/>
            <rFont val="Tahoma"/>
          </rPr>
          <t>Metric=MR14003542
Data Type=Monetary1000</t>
        </r>
      </text>
    </comment>
    <comment ref="GI19" authorId="0" shapeId="0" xr:uid="{00000000-0006-0000-2800-0000D8010000}">
      <text>
        <r>
          <rPr>
            <b/>
            <sz val="9"/>
            <rFont val="Tahoma"/>
          </rPr>
          <t>Metric=MR14003543
Data Type=Monetary1000</t>
        </r>
      </text>
    </comment>
    <comment ref="GJ19" authorId="0" shapeId="0" xr:uid="{00000000-0006-0000-2800-0000D9010000}">
      <text>
        <r>
          <rPr>
            <b/>
            <sz val="9"/>
            <rFont val="Tahoma"/>
          </rPr>
          <t>Metric=MR14003544
Data Type=Monetary1000</t>
        </r>
      </text>
    </comment>
    <comment ref="GK19" authorId="0" shapeId="0" xr:uid="{00000000-0006-0000-2800-0000DA010000}">
      <text>
        <r>
          <rPr>
            <b/>
            <sz val="9"/>
            <rFont val="Tahoma"/>
          </rPr>
          <t>Metric=MR14003545
Data Type=Monetary1000</t>
        </r>
      </text>
    </comment>
    <comment ref="GL19" authorId="0" shapeId="0" xr:uid="{00000000-0006-0000-2800-0000DB010000}">
      <text>
        <r>
          <rPr>
            <b/>
            <sz val="9"/>
            <rFont val="Tahoma"/>
          </rPr>
          <t>Metric=MR14003546
Data Type=Monetary1000</t>
        </r>
      </text>
    </comment>
    <comment ref="GM19" authorId="0" shapeId="0" xr:uid="{00000000-0006-0000-2800-0000DC010000}">
      <text>
        <r>
          <rPr>
            <b/>
            <sz val="9"/>
            <rFont val="Tahoma"/>
          </rPr>
          <t>Metric=MR14003547
Data Type=Monetary1000</t>
        </r>
      </text>
    </comment>
    <comment ref="GN19" authorId="0" shapeId="0" xr:uid="{00000000-0006-0000-2800-0000DD010000}">
      <text>
        <r>
          <rPr>
            <b/>
            <sz val="9"/>
            <rFont val="Tahoma"/>
          </rPr>
          <t>Metric=MR14003548
Data Type=Monetary1000</t>
        </r>
      </text>
    </comment>
    <comment ref="GO19" authorId="0" shapeId="0" xr:uid="{00000000-0006-0000-2800-0000DE010000}">
      <text>
        <r>
          <rPr>
            <b/>
            <sz val="9"/>
            <rFont val="Tahoma"/>
          </rPr>
          <t>Metric=MR14003549
Data Type=Monetary1000</t>
        </r>
      </text>
    </comment>
    <comment ref="GP19" authorId="0" shapeId="0" xr:uid="{00000000-0006-0000-2800-0000DF010000}">
      <text>
        <r>
          <rPr>
            <b/>
            <sz val="9"/>
            <rFont val="Tahoma"/>
          </rPr>
          <t>Metric=MR14003550
Data Type=Monetary1000</t>
        </r>
      </text>
    </comment>
    <comment ref="GQ19" authorId="0" shapeId="0" xr:uid="{00000000-0006-0000-2800-0000E0010000}">
      <text>
        <r>
          <rPr>
            <b/>
            <sz val="9"/>
            <rFont val="Tahoma"/>
          </rPr>
          <t>Metric=MR14003551
Data Type=Monetary1000</t>
        </r>
      </text>
    </comment>
    <comment ref="GR19" authorId="0" shapeId="0" xr:uid="{00000000-0006-0000-2800-0000E1010000}">
      <text>
        <r>
          <rPr>
            <b/>
            <sz val="9"/>
            <rFont val="Tahoma"/>
          </rPr>
          <t>Metric=MR14003552
Data Type=Monetary1000</t>
        </r>
      </text>
    </comment>
    <comment ref="GS19" authorId="0" shapeId="0" xr:uid="{00000000-0006-0000-2800-0000E2010000}">
      <text>
        <r>
          <rPr>
            <b/>
            <sz val="9"/>
            <rFont val="Tahoma"/>
          </rPr>
          <t>Metric=MR14003553
Data Type=Monetary1000</t>
        </r>
      </text>
    </comment>
    <comment ref="GT19" authorId="0" shapeId="0" xr:uid="{00000000-0006-0000-2800-0000E3010000}">
      <text>
        <r>
          <rPr>
            <b/>
            <sz val="9"/>
            <rFont val="Tahoma"/>
          </rPr>
          <t>Metric=MR14003554
Data Type=Monetary1000</t>
        </r>
      </text>
    </comment>
    <comment ref="GU19" authorId="0" shapeId="0" xr:uid="{00000000-0006-0000-2800-0000E4010000}">
      <text>
        <r>
          <rPr>
            <b/>
            <sz val="9"/>
            <rFont val="Tahoma"/>
          </rPr>
          <t>Metric=MR14003555
Data Type=Monetary1000</t>
        </r>
      </text>
    </comment>
    <comment ref="GV19" authorId="0" shapeId="0" xr:uid="{00000000-0006-0000-2800-0000E5010000}">
      <text>
        <r>
          <rPr>
            <b/>
            <sz val="9"/>
            <rFont val="Tahoma"/>
          </rPr>
          <t>Metric=MR14003556
Data Type=Monetary1000</t>
        </r>
      </text>
    </comment>
    <comment ref="GW19" authorId="0" shapeId="0" xr:uid="{00000000-0006-0000-2800-0000E6010000}">
      <text>
        <r>
          <rPr>
            <b/>
            <sz val="9"/>
            <rFont val="Tahoma"/>
          </rPr>
          <t>Metric=MR14003557
Data Type=Monetary1000</t>
        </r>
      </text>
    </comment>
    <comment ref="GX19" authorId="0" shapeId="0" xr:uid="{00000000-0006-0000-2800-0000E7010000}">
      <text>
        <r>
          <rPr>
            <b/>
            <sz val="9"/>
            <rFont val="Tahoma"/>
          </rPr>
          <t>Metric=MR14003558
Data Type=Monetary1000</t>
        </r>
      </text>
    </comment>
    <comment ref="GY19" authorId="0" shapeId="0" xr:uid="{00000000-0006-0000-2800-0000E8010000}">
      <text>
        <r>
          <rPr>
            <b/>
            <sz val="9"/>
            <rFont val="Tahoma"/>
          </rPr>
          <t>Metric=MR14003559
Data Type=Monetary1000</t>
        </r>
      </text>
    </comment>
    <comment ref="GZ19" authorId="0" shapeId="0" xr:uid="{00000000-0006-0000-2800-0000E9010000}">
      <text>
        <r>
          <rPr>
            <b/>
            <sz val="9"/>
            <rFont val="Tahoma"/>
          </rPr>
          <t>Metric=MR14003560
Data Type=Monetary1000</t>
        </r>
      </text>
    </comment>
    <comment ref="HA19" authorId="0" shapeId="0" xr:uid="{00000000-0006-0000-2800-0000EA010000}">
      <text>
        <r>
          <rPr>
            <b/>
            <sz val="9"/>
            <rFont val="Tahoma"/>
          </rPr>
          <t>Metric=MR14003561
Data Type=Monetary1000</t>
        </r>
      </text>
    </comment>
    <comment ref="HB19" authorId="0" shapeId="0" xr:uid="{00000000-0006-0000-2800-0000EB010000}">
      <text>
        <r>
          <rPr>
            <b/>
            <sz val="9"/>
            <rFont val="Tahoma"/>
          </rPr>
          <t>Metric=MR14003562
Data Type=Monetary1000</t>
        </r>
      </text>
    </comment>
    <comment ref="HC19" authorId="0" shapeId="0" xr:uid="{00000000-0006-0000-2800-0000EC010000}">
      <text>
        <r>
          <rPr>
            <b/>
            <sz val="9"/>
            <rFont val="Tahoma"/>
          </rPr>
          <t>Metric=MR14003563
Data Type=Monetary1000</t>
        </r>
      </text>
    </comment>
    <comment ref="HD19" authorId="0" shapeId="0" xr:uid="{00000000-0006-0000-2800-0000ED010000}">
      <text>
        <r>
          <rPr>
            <b/>
            <sz val="9"/>
            <rFont val="Tahoma"/>
          </rPr>
          <t>Metric=MR14003564
Data Type=Monetary1000</t>
        </r>
      </text>
    </comment>
    <comment ref="HE19" authorId="0" shapeId="0" xr:uid="{00000000-0006-0000-2800-0000EE010000}">
      <text>
        <r>
          <rPr>
            <b/>
            <sz val="9"/>
            <rFont val="Tahoma"/>
          </rPr>
          <t>Metric=MR14003565
Data Type=Monetary1000</t>
        </r>
      </text>
    </comment>
    <comment ref="HF19" authorId="0" shapeId="0" xr:uid="{00000000-0006-0000-2800-0000EF010000}">
      <text>
        <r>
          <rPr>
            <b/>
            <sz val="9"/>
            <rFont val="Tahoma"/>
          </rPr>
          <t>Metric=MR14003566
Data Type=Monetary1000</t>
        </r>
      </text>
    </comment>
    <comment ref="HG19" authorId="0" shapeId="0" xr:uid="{00000000-0006-0000-2800-0000F0010000}">
      <text>
        <r>
          <rPr>
            <b/>
            <sz val="9"/>
            <rFont val="Tahoma"/>
          </rPr>
          <t>Metric=MR14003567
Data Type=Monetary1000</t>
        </r>
      </text>
    </comment>
    <comment ref="HH19" authorId="0" shapeId="0" xr:uid="{00000000-0006-0000-2800-0000F1010000}">
      <text>
        <r>
          <rPr>
            <b/>
            <sz val="9"/>
            <rFont val="Tahoma"/>
          </rPr>
          <t>Metric=MR14003568
Data Type=Monetary1000</t>
        </r>
      </text>
    </comment>
    <comment ref="HI19" authorId="0" shapeId="0" xr:uid="{00000000-0006-0000-2800-0000F2010000}">
      <text>
        <r>
          <rPr>
            <b/>
            <sz val="9"/>
            <rFont val="Tahoma"/>
          </rPr>
          <t>Metric=MR14003569
Data Type=Monetary1000</t>
        </r>
      </text>
    </comment>
    <comment ref="HJ19" authorId="0" shapeId="0" xr:uid="{00000000-0006-0000-2800-0000F3010000}">
      <text>
        <r>
          <rPr>
            <b/>
            <sz val="9"/>
            <rFont val="Tahoma"/>
          </rPr>
          <t>Metric=MR14003570
Data Type=Monetary1000</t>
        </r>
      </text>
    </comment>
    <comment ref="HK19" authorId="0" shapeId="0" xr:uid="{00000000-0006-0000-2800-0000F4010000}">
      <text>
        <r>
          <rPr>
            <b/>
            <sz val="9"/>
            <rFont val="Tahoma"/>
          </rPr>
          <t>Metric=MR14003571
Data Type=Monetary1000</t>
        </r>
      </text>
    </comment>
    <comment ref="HL19" authorId="0" shapeId="0" xr:uid="{00000000-0006-0000-2800-0000F5010000}">
      <text>
        <r>
          <rPr>
            <b/>
            <sz val="9"/>
            <rFont val="Tahoma"/>
          </rPr>
          <t>Metric=MR14003572
Data Type=Monetary1000</t>
        </r>
      </text>
    </comment>
    <comment ref="HM19" authorId="0" shapeId="0" xr:uid="{00000000-0006-0000-2800-0000F6010000}">
      <text>
        <r>
          <rPr>
            <b/>
            <sz val="9"/>
            <rFont val="Tahoma"/>
          </rPr>
          <t>Metric=MR14003573
Data Type=Monetary1000</t>
        </r>
      </text>
    </comment>
    <comment ref="HN19" authorId="0" shapeId="0" xr:uid="{00000000-0006-0000-2800-0000F7010000}">
      <text>
        <r>
          <rPr>
            <b/>
            <sz val="9"/>
            <rFont val="Tahoma"/>
          </rPr>
          <t>Metric=MR14003574
Data Type=Monetary1000</t>
        </r>
      </text>
    </comment>
    <comment ref="HO19" authorId="0" shapeId="0" xr:uid="{00000000-0006-0000-2800-0000F8010000}">
      <text>
        <r>
          <rPr>
            <b/>
            <sz val="9"/>
            <rFont val="Tahoma"/>
          </rPr>
          <t>Metric=MR14003575
Data Type=Monetary1000</t>
        </r>
      </text>
    </comment>
    <comment ref="HP19" authorId="0" shapeId="0" xr:uid="{00000000-0006-0000-2800-0000F9010000}">
      <text>
        <r>
          <rPr>
            <b/>
            <sz val="9"/>
            <rFont val="Tahoma"/>
          </rPr>
          <t>Metric=MR14003576
Data Type=Monetary1000</t>
        </r>
      </text>
    </comment>
    <comment ref="HQ19" authorId="0" shapeId="0" xr:uid="{00000000-0006-0000-2800-0000FA010000}">
      <text>
        <r>
          <rPr>
            <b/>
            <sz val="9"/>
            <rFont val="Tahoma"/>
          </rPr>
          <t>Metric=MR14003577
Data Type=Monetary1000</t>
        </r>
      </text>
    </comment>
    <comment ref="HR19" authorId="0" shapeId="0" xr:uid="{00000000-0006-0000-2800-0000FB010000}">
      <text>
        <r>
          <rPr>
            <b/>
            <sz val="9"/>
            <rFont val="Tahoma"/>
          </rPr>
          <t>Metric=MR14003578
Data Type=Monetary1000</t>
        </r>
      </text>
    </comment>
    <comment ref="HS19" authorId="0" shapeId="0" xr:uid="{00000000-0006-0000-2800-0000FC010000}">
      <text>
        <r>
          <rPr>
            <b/>
            <sz val="9"/>
            <rFont val="Tahoma"/>
          </rPr>
          <t>Metric=MR14003579
Data Type=Monetary1000</t>
        </r>
      </text>
    </comment>
    <comment ref="HT19" authorId="0" shapeId="0" xr:uid="{00000000-0006-0000-2800-0000FD010000}">
      <text>
        <r>
          <rPr>
            <b/>
            <sz val="9"/>
            <rFont val="Tahoma"/>
          </rPr>
          <t>Metric=MR14003580
Data Type=Monetary1000</t>
        </r>
      </text>
    </comment>
    <comment ref="HU19" authorId="0" shapeId="0" xr:uid="{00000000-0006-0000-2800-0000FE010000}">
      <text>
        <r>
          <rPr>
            <b/>
            <sz val="9"/>
            <rFont val="Tahoma"/>
          </rPr>
          <t>Metric=MR14003581
Data Type=Monetary1000</t>
        </r>
      </text>
    </comment>
    <comment ref="HV19" authorId="0" shapeId="0" xr:uid="{00000000-0006-0000-2800-0000FF010000}">
      <text>
        <r>
          <rPr>
            <b/>
            <sz val="9"/>
            <rFont val="Tahoma"/>
          </rPr>
          <t>Metric=MR14003582
Data Type=Monetary1000</t>
        </r>
      </text>
    </comment>
    <comment ref="HW19" authorId="0" shapeId="0" xr:uid="{00000000-0006-0000-2800-000000020000}">
      <text>
        <r>
          <rPr>
            <b/>
            <sz val="9"/>
            <rFont val="Tahoma"/>
          </rPr>
          <t>Metric=MR14003583
Data Type=Monetary1000</t>
        </r>
      </text>
    </comment>
    <comment ref="HX19" authorId="0" shapeId="0" xr:uid="{00000000-0006-0000-2800-000001020000}">
      <text>
        <r>
          <rPr>
            <b/>
            <sz val="9"/>
            <rFont val="Tahoma"/>
          </rPr>
          <t>Metric=MR14003584
Data Type=Monetary1000</t>
        </r>
      </text>
    </comment>
    <comment ref="HY19" authorId="0" shapeId="0" xr:uid="{00000000-0006-0000-2800-000002020000}">
      <text>
        <r>
          <rPr>
            <b/>
            <sz val="9"/>
            <rFont val="Tahoma"/>
          </rPr>
          <t>Metric=MR14003585
Data Type=Monetary1000</t>
        </r>
      </text>
    </comment>
    <comment ref="HZ19" authorId="0" shapeId="0" xr:uid="{00000000-0006-0000-2800-000003020000}">
      <text>
        <r>
          <rPr>
            <b/>
            <sz val="9"/>
            <rFont val="Tahoma"/>
          </rPr>
          <t>Metric=MR14003586
Data Type=Monetary1000</t>
        </r>
      </text>
    </comment>
    <comment ref="IA19" authorId="0" shapeId="0" xr:uid="{00000000-0006-0000-2800-000004020000}">
      <text>
        <r>
          <rPr>
            <b/>
            <sz val="9"/>
            <rFont val="Tahoma"/>
          </rPr>
          <t>Metric=MR14003587
Data Type=Monetary1000</t>
        </r>
      </text>
    </comment>
    <comment ref="IB19" authorId="0" shapeId="0" xr:uid="{00000000-0006-0000-2800-000005020000}">
      <text>
        <r>
          <rPr>
            <b/>
            <sz val="9"/>
            <rFont val="Tahoma"/>
          </rPr>
          <t>Metric=MR14003588
Data Type=Monetary1000</t>
        </r>
      </text>
    </comment>
    <comment ref="IC19" authorId="0" shapeId="0" xr:uid="{00000000-0006-0000-2800-000006020000}">
      <text>
        <r>
          <rPr>
            <b/>
            <sz val="9"/>
            <rFont val="Tahoma"/>
          </rPr>
          <t>Metric=MR14003589
Data Type=Monetary1000</t>
        </r>
      </text>
    </comment>
    <comment ref="ID19" authorId="0" shapeId="0" xr:uid="{00000000-0006-0000-2800-000007020000}">
      <text>
        <r>
          <rPr>
            <b/>
            <sz val="9"/>
            <rFont val="Tahoma"/>
          </rPr>
          <t>Metric=MR14003590
Data Type=Monetary1000</t>
        </r>
      </text>
    </comment>
    <comment ref="IE19" authorId="0" shapeId="0" xr:uid="{00000000-0006-0000-2800-000008020000}">
      <text>
        <r>
          <rPr>
            <b/>
            <sz val="9"/>
            <rFont val="Tahoma"/>
          </rPr>
          <t>Metric=MR14003591
Data Type=Monetary1000</t>
        </r>
      </text>
    </comment>
    <comment ref="IF19" authorId="0" shapeId="0" xr:uid="{00000000-0006-0000-2800-000009020000}">
      <text>
        <r>
          <rPr>
            <b/>
            <sz val="9"/>
            <rFont val="Tahoma"/>
          </rPr>
          <t>Metric=MR14003592
Data Type=Monetary1000</t>
        </r>
      </text>
    </comment>
    <comment ref="IG19" authorId="0" shapeId="0" xr:uid="{00000000-0006-0000-2800-00000A020000}">
      <text>
        <r>
          <rPr>
            <b/>
            <sz val="9"/>
            <rFont val="Tahoma"/>
          </rPr>
          <t>Metric=MR14003593
Data Type=Monetary1000</t>
        </r>
      </text>
    </comment>
    <comment ref="IH19" authorId="0" shapeId="0" xr:uid="{00000000-0006-0000-2800-00000B020000}">
      <text>
        <r>
          <rPr>
            <b/>
            <sz val="9"/>
            <rFont val="Tahoma"/>
          </rPr>
          <t>Metric=MR14003594
Data Type=Monetary1000</t>
        </r>
      </text>
    </comment>
    <comment ref="II19" authorId="0" shapeId="0" xr:uid="{00000000-0006-0000-2800-00000C020000}">
      <text>
        <r>
          <rPr>
            <b/>
            <sz val="9"/>
            <rFont val="Tahoma"/>
          </rPr>
          <t>Metric=MR14003595
Data Type=Monetary1000</t>
        </r>
      </text>
    </comment>
    <comment ref="IJ19" authorId="0" shapeId="0" xr:uid="{00000000-0006-0000-2800-00000D020000}">
      <text>
        <r>
          <rPr>
            <b/>
            <sz val="9"/>
            <rFont val="Tahoma"/>
          </rPr>
          <t>Metric=MR14003596
Data Type=Monetary1000</t>
        </r>
      </text>
    </comment>
    <comment ref="IK19" authorId="0" shapeId="0" xr:uid="{00000000-0006-0000-2800-00000E020000}">
      <text>
        <r>
          <rPr>
            <b/>
            <sz val="9"/>
            <rFont val="Tahoma"/>
          </rPr>
          <t>Metric=MR14003597
Data Type=Monetary1000</t>
        </r>
      </text>
    </comment>
    <comment ref="IL19" authorId="0" shapeId="0" xr:uid="{00000000-0006-0000-2800-00000F020000}">
      <text>
        <r>
          <rPr>
            <b/>
            <sz val="9"/>
            <rFont val="Tahoma"/>
          </rPr>
          <t>Metric=MR14003598
Data Type=Monetary1000</t>
        </r>
      </text>
    </comment>
    <comment ref="IM19" authorId="0" shapeId="0" xr:uid="{00000000-0006-0000-2800-000010020000}">
      <text>
        <r>
          <rPr>
            <b/>
            <sz val="9"/>
            <rFont val="Tahoma"/>
          </rPr>
          <t>Metric=MR14003599
Data Type=Monetary1000</t>
        </r>
      </text>
    </comment>
    <comment ref="IN19" authorId="0" shapeId="0" xr:uid="{00000000-0006-0000-2800-000011020000}">
      <text>
        <r>
          <rPr>
            <b/>
            <sz val="9"/>
            <rFont val="Tahoma"/>
          </rPr>
          <t>Metric=MR14003600
Data Type=Monetary1000</t>
        </r>
      </text>
    </comment>
    <comment ref="IO19" authorId="0" shapeId="0" xr:uid="{00000000-0006-0000-2800-000012020000}">
      <text>
        <r>
          <rPr>
            <b/>
            <sz val="9"/>
            <rFont val="Tahoma"/>
          </rPr>
          <t>Metric=MR14003601
Data Type=Monetary1000</t>
        </r>
      </text>
    </comment>
    <comment ref="IP19" authorId="0" shapeId="0" xr:uid="{00000000-0006-0000-2800-000013020000}">
      <text>
        <r>
          <rPr>
            <b/>
            <sz val="9"/>
            <rFont val="Tahoma"/>
          </rPr>
          <t>Metric=MR14003602
Data Type=Monetary1000</t>
        </r>
      </text>
    </comment>
    <comment ref="IQ19" authorId="0" shapeId="0" xr:uid="{00000000-0006-0000-2800-000014020000}">
      <text>
        <r>
          <rPr>
            <b/>
            <sz val="9"/>
            <rFont val="Tahoma"/>
          </rPr>
          <t>Metric=MR14003603
Data Type=Monetary1000</t>
        </r>
      </text>
    </comment>
    <comment ref="IR19" authorId="0" shapeId="0" xr:uid="{00000000-0006-0000-2800-000015020000}">
      <text>
        <r>
          <rPr>
            <b/>
            <sz val="9"/>
            <rFont val="Tahoma"/>
          </rPr>
          <t>Metric=MR14003604
Data Type=Monetary1000</t>
        </r>
      </text>
    </comment>
    <comment ref="IS19" authorId="0" shapeId="0" xr:uid="{00000000-0006-0000-2800-000016020000}">
      <text>
        <r>
          <rPr>
            <b/>
            <sz val="9"/>
            <rFont val="Tahoma"/>
          </rPr>
          <t>Metric=MR14003605
Data Type=Monetary1000</t>
        </r>
      </text>
    </comment>
    <comment ref="IT19" authorId="0" shapeId="0" xr:uid="{00000000-0006-0000-2800-000017020000}">
      <text>
        <r>
          <rPr>
            <b/>
            <sz val="9"/>
            <rFont val="Tahoma"/>
          </rPr>
          <t>Metric=MR14003606
Data Type=Monetary1000</t>
        </r>
      </text>
    </comment>
    <comment ref="IU19" authorId="0" shapeId="0" xr:uid="{00000000-0006-0000-2800-000018020000}">
      <text>
        <r>
          <rPr>
            <b/>
            <sz val="9"/>
            <rFont val="Tahoma"/>
          </rPr>
          <t>Metric=MR14003607
Data Type=Monetary1000</t>
        </r>
      </text>
    </comment>
    <comment ref="IV19" authorId="0" shapeId="0" xr:uid="{00000000-0006-0000-2800-000019020000}">
      <text>
        <r>
          <rPr>
            <b/>
            <sz val="9"/>
            <rFont val="Tahoma"/>
          </rPr>
          <t>Metric=MR14003608
Data Type=Monetary1000</t>
        </r>
      </text>
    </comment>
    <comment ref="IW19" authorId="0" shapeId="0" xr:uid="{00000000-0006-0000-2800-00001A020000}">
      <text>
        <r>
          <rPr>
            <b/>
            <sz val="9"/>
            <rFont val="Tahoma"/>
          </rPr>
          <t>Metric=MR14003609
Data Type=Monetary1000</t>
        </r>
      </text>
    </comment>
    <comment ref="IX19" authorId="0" shapeId="0" xr:uid="{00000000-0006-0000-2800-00001B020000}">
      <text>
        <r>
          <rPr>
            <b/>
            <sz val="9"/>
            <rFont val="Tahoma"/>
          </rPr>
          <t>Metric=MR14003610
Data Type=Monetary1000</t>
        </r>
      </text>
    </comment>
    <comment ref="IY19" authorId="0" shapeId="0" xr:uid="{00000000-0006-0000-2800-00001C020000}">
      <text>
        <r>
          <rPr>
            <b/>
            <sz val="9"/>
            <rFont val="Tahoma"/>
          </rPr>
          <t>Metric=MR14003611
Data Type=Monetary1000</t>
        </r>
      </text>
    </comment>
    <comment ref="IZ19" authorId="0" shapeId="0" xr:uid="{00000000-0006-0000-2800-00001D020000}">
      <text>
        <r>
          <rPr>
            <b/>
            <sz val="9"/>
            <rFont val="Tahoma"/>
          </rPr>
          <t>Metric=MR14003612
Data Type=Monetary1000</t>
        </r>
      </text>
    </comment>
    <comment ref="JA19" authorId="0" shapeId="0" xr:uid="{00000000-0006-0000-2800-00001E020000}">
      <text>
        <r>
          <rPr>
            <b/>
            <sz val="9"/>
            <rFont val="Tahoma"/>
          </rPr>
          <t>Metric=MR14003613
Data Type=Monetary1000</t>
        </r>
      </text>
    </comment>
    <comment ref="JB19" authorId="0" shapeId="0" xr:uid="{00000000-0006-0000-2800-00001F020000}">
      <text>
        <r>
          <rPr>
            <b/>
            <sz val="9"/>
            <rFont val="Tahoma"/>
          </rPr>
          <t>Metric=MR14003614
Data Type=Monetary1000</t>
        </r>
      </text>
    </comment>
    <comment ref="JC19" authorId="0" shapeId="0" xr:uid="{00000000-0006-0000-2800-000020020000}">
      <text>
        <r>
          <rPr>
            <b/>
            <sz val="9"/>
            <rFont val="Tahoma"/>
          </rPr>
          <t>Metric=MR14003615
Data Type=Monetary1000</t>
        </r>
      </text>
    </comment>
    <comment ref="JD19" authorId="0" shapeId="0" xr:uid="{00000000-0006-0000-2800-000021020000}">
      <text>
        <r>
          <rPr>
            <b/>
            <sz val="9"/>
            <rFont val="Tahoma"/>
          </rPr>
          <t>Metric=MR14003616
Data Type=Monetary1000</t>
        </r>
      </text>
    </comment>
    <comment ref="JE19" authorId="0" shapeId="0" xr:uid="{00000000-0006-0000-2800-000022020000}">
      <text>
        <r>
          <rPr>
            <b/>
            <sz val="9"/>
            <rFont val="Tahoma"/>
          </rPr>
          <t>Metric=MR14003617
Data Type=Monetary1000</t>
        </r>
      </text>
    </comment>
    <comment ref="JF19" authorId="0" shapeId="0" xr:uid="{00000000-0006-0000-2800-000023020000}">
      <text>
        <r>
          <rPr>
            <b/>
            <sz val="9"/>
            <rFont val="Tahoma"/>
          </rPr>
          <t>Metric=MR14003618
Data Type=Monetary1000</t>
        </r>
      </text>
    </comment>
    <comment ref="JG19" authorId="0" shapeId="0" xr:uid="{00000000-0006-0000-2800-000024020000}">
      <text>
        <r>
          <rPr>
            <b/>
            <sz val="9"/>
            <rFont val="Tahoma"/>
          </rPr>
          <t>Metric=MR14003619
Data Type=Monetary1000</t>
        </r>
      </text>
    </comment>
    <comment ref="JH19" authorId="0" shapeId="0" xr:uid="{00000000-0006-0000-2800-000025020000}">
      <text>
        <r>
          <rPr>
            <b/>
            <sz val="9"/>
            <rFont val="Tahoma"/>
          </rPr>
          <t>Metric=MR14003620
Data Type=Monetary1000</t>
        </r>
      </text>
    </comment>
    <comment ref="JI19" authorId="0" shapeId="0" xr:uid="{00000000-0006-0000-2800-000026020000}">
      <text>
        <r>
          <rPr>
            <b/>
            <sz val="9"/>
            <rFont val="Tahoma"/>
          </rPr>
          <t>Metric=MR14003621
Data Type=Monetary1000</t>
        </r>
      </text>
    </comment>
    <comment ref="JJ19" authorId="0" shapeId="0" xr:uid="{00000000-0006-0000-2800-000027020000}">
      <text>
        <r>
          <rPr>
            <b/>
            <sz val="9"/>
            <rFont val="Tahoma"/>
          </rPr>
          <t>Metric=MR14003622
Data Type=Monetary1000</t>
        </r>
      </text>
    </comment>
    <comment ref="JK19" authorId="0" shapeId="0" xr:uid="{00000000-0006-0000-2800-000028020000}">
      <text>
        <r>
          <rPr>
            <b/>
            <sz val="9"/>
            <rFont val="Tahoma"/>
          </rPr>
          <t>Metric=MR14003623
Data Type=Monetary1000</t>
        </r>
      </text>
    </comment>
    <comment ref="JL19" authorId="0" shapeId="0" xr:uid="{00000000-0006-0000-2800-000029020000}">
      <text>
        <r>
          <rPr>
            <b/>
            <sz val="9"/>
            <rFont val="Tahoma"/>
          </rPr>
          <t>Metric=MR14003624
Data Type=Monetary1000</t>
        </r>
      </text>
    </comment>
    <comment ref="JM19" authorId="0" shapeId="0" xr:uid="{00000000-0006-0000-2800-00002A020000}">
      <text>
        <r>
          <rPr>
            <b/>
            <sz val="9"/>
            <rFont val="Tahoma"/>
          </rPr>
          <t>Metric=MR14003625
Data Type=Monetary1000</t>
        </r>
      </text>
    </comment>
    <comment ref="JN19" authorId="0" shapeId="0" xr:uid="{00000000-0006-0000-2800-00002B020000}">
      <text>
        <r>
          <rPr>
            <b/>
            <sz val="9"/>
            <rFont val="Tahoma"/>
          </rPr>
          <t>Metric=MR14003626
Data Type=Monetary1000</t>
        </r>
      </text>
    </comment>
    <comment ref="JO19" authorId="0" shapeId="0" xr:uid="{00000000-0006-0000-2800-00002C020000}">
      <text>
        <r>
          <rPr>
            <b/>
            <sz val="9"/>
            <rFont val="Tahoma"/>
          </rPr>
          <t>Metric=MR14003627
Data Type=Monetary1000</t>
        </r>
      </text>
    </comment>
    <comment ref="JP19" authorId="0" shapeId="0" xr:uid="{00000000-0006-0000-2800-00002D020000}">
      <text>
        <r>
          <rPr>
            <b/>
            <sz val="9"/>
            <rFont val="Tahoma"/>
          </rPr>
          <t>Metric=MR14003628
Data Type=Monetary1000</t>
        </r>
      </text>
    </comment>
    <comment ref="JQ19" authorId="0" shapeId="0" xr:uid="{00000000-0006-0000-2800-00002E020000}">
      <text>
        <r>
          <rPr>
            <b/>
            <sz val="9"/>
            <rFont val="Tahoma"/>
          </rPr>
          <t>Metric=MR14003629
Data Type=Monetary1000</t>
        </r>
      </text>
    </comment>
    <comment ref="JR19" authorId="0" shapeId="0" xr:uid="{00000000-0006-0000-2800-00002F020000}">
      <text>
        <r>
          <rPr>
            <b/>
            <sz val="9"/>
            <rFont val="Tahoma"/>
          </rPr>
          <t>Metric=MR14003630
Data Type=Monetary1000</t>
        </r>
      </text>
    </comment>
    <comment ref="JS19" authorId="0" shapeId="0" xr:uid="{00000000-0006-0000-2800-000030020000}">
      <text>
        <r>
          <rPr>
            <b/>
            <sz val="9"/>
            <rFont val="Tahoma"/>
          </rPr>
          <t>Metric=MR14003631
Data Type=Monetary1000</t>
        </r>
      </text>
    </comment>
    <comment ref="JT19" authorId="0" shapeId="0" xr:uid="{00000000-0006-0000-2800-000031020000}">
      <text>
        <r>
          <rPr>
            <b/>
            <sz val="9"/>
            <rFont val="Tahoma"/>
          </rPr>
          <t>Metric=MR14003632
Data Type=Monetary1000</t>
        </r>
      </text>
    </comment>
    <comment ref="JU19" authorId="0" shapeId="0" xr:uid="{00000000-0006-0000-2800-000032020000}">
      <text>
        <r>
          <rPr>
            <b/>
            <sz val="9"/>
            <rFont val="Tahoma"/>
          </rPr>
          <t>Metric=MR14003633
Data Type=Monetary1000</t>
        </r>
      </text>
    </comment>
    <comment ref="JV19" authorId="0" shapeId="0" xr:uid="{00000000-0006-0000-2800-000033020000}">
      <text>
        <r>
          <rPr>
            <b/>
            <sz val="9"/>
            <rFont val="Tahoma"/>
          </rPr>
          <t>Metric=MR14003634
Data Type=Monetary1000</t>
        </r>
      </text>
    </comment>
    <comment ref="JW19" authorId="0" shapeId="0" xr:uid="{00000000-0006-0000-2800-000034020000}">
      <text>
        <r>
          <rPr>
            <b/>
            <sz val="9"/>
            <rFont val="Tahoma"/>
          </rPr>
          <t>Metric=MR14003635
Data Type=Monetary1000</t>
        </r>
      </text>
    </comment>
    <comment ref="JX19" authorId="0" shapeId="0" xr:uid="{00000000-0006-0000-2800-000035020000}">
      <text>
        <r>
          <rPr>
            <b/>
            <sz val="9"/>
            <rFont val="Tahoma"/>
          </rPr>
          <t>Metric=MR14003636
Data Type=Monetary1000</t>
        </r>
      </text>
    </comment>
    <comment ref="JY19" authorId="0" shapeId="0" xr:uid="{00000000-0006-0000-2800-000036020000}">
      <text>
        <r>
          <rPr>
            <b/>
            <sz val="9"/>
            <rFont val="Tahoma"/>
          </rPr>
          <t>Metric=MR14003637
Data Type=Monetary1000</t>
        </r>
      </text>
    </comment>
    <comment ref="JZ19" authorId="0" shapeId="0" xr:uid="{00000000-0006-0000-2800-000037020000}">
      <text>
        <r>
          <rPr>
            <b/>
            <sz val="9"/>
            <rFont val="Tahoma"/>
          </rPr>
          <t>Metric=MR14003638
Data Type=Monetary1000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3" authorId="0" shapeId="0" xr:uid="{00000000-0006-0000-2900-000001000000}">
      <text>
        <r>
          <rPr>
            <b/>
            <sz val="9"/>
            <rFont val="Tahoma"/>
          </rPr>
          <t>Metric=MR14003639
Data Type=Monetary1000</t>
        </r>
      </text>
    </comment>
    <comment ref="D13" authorId="0" shapeId="0" xr:uid="{00000000-0006-0000-2900-000002000000}">
      <text>
        <r>
          <rPr>
            <b/>
            <sz val="9"/>
            <rFont val="Tahoma"/>
          </rPr>
          <t>Metric=MR14003640
Data Type=Monetary1000</t>
        </r>
      </text>
    </comment>
    <comment ref="E13" authorId="0" shapeId="0" xr:uid="{00000000-0006-0000-2900-000003000000}">
      <text>
        <r>
          <rPr>
            <b/>
            <sz val="9"/>
            <rFont val="Tahoma"/>
          </rPr>
          <t>Metric=MR14003641
Data Type=Monetary1000</t>
        </r>
      </text>
    </comment>
    <comment ref="F13" authorId="0" shapeId="0" xr:uid="{00000000-0006-0000-2900-000004000000}">
      <text>
        <r>
          <rPr>
            <b/>
            <sz val="9"/>
            <rFont val="Tahoma"/>
          </rPr>
          <t>Metric=MR14003642
Data Type=Monetary1000</t>
        </r>
      </text>
    </comment>
    <comment ref="G13" authorId="0" shapeId="0" xr:uid="{00000000-0006-0000-2900-000005000000}">
      <text>
        <r>
          <rPr>
            <b/>
            <sz val="9"/>
            <rFont val="Tahoma"/>
          </rPr>
          <t>Metric=MR14003643
Data Type=Monetary1000</t>
        </r>
      </text>
    </comment>
    <comment ref="H13" authorId="0" shapeId="0" xr:uid="{00000000-0006-0000-2900-000006000000}">
      <text>
        <r>
          <rPr>
            <b/>
            <sz val="9"/>
            <rFont val="Tahoma"/>
          </rPr>
          <t>Metric=MR14003644
Data Type=Monetary1000</t>
        </r>
      </text>
    </comment>
    <comment ref="I13" authorId="0" shapeId="0" xr:uid="{00000000-0006-0000-2900-000007000000}">
      <text>
        <r>
          <rPr>
            <b/>
            <sz val="9"/>
            <rFont val="Tahoma"/>
          </rPr>
          <t>Metric=MR14003645
Data Type=Monetary1000</t>
        </r>
      </text>
    </comment>
    <comment ref="J13" authorId="0" shapeId="0" xr:uid="{00000000-0006-0000-2900-000008000000}">
      <text>
        <r>
          <rPr>
            <b/>
            <sz val="9"/>
            <rFont val="Tahoma"/>
          </rPr>
          <t>Metric=MR14003646
Data Type=Monetary1000</t>
        </r>
      </text>
    </comment>
    <comment ref="K13" authorId="0" shapeId="0" xr:uid="{00000000-0006-0000-2900-000009000000}">
      <text>
        <r>
          <rPr>
            <b/>
            <sz val="9"/>
            <rFont val="Tahoma"/>
          </rPr>
          <t>Metric=MR14003647
Data Type=Monetary1000</t>
        </r>
      </text>
    </comment>
    <comment ref="L13" authorId="0" shapeId="0" xr:uid="{00000000-0006-0000-2900-00000A000000}">
      <text>
        <r>
          <rPr>
            <b/>
            <sz val="9"/>
            <rFont val="Tahoma"/>
          </rPr>
          <t>Metric=MR14003648
Data Type=Monetary1000</t>
        </r>
      </text>
    </comment>
    <comment ref="M13" authorId="0" shapeId="0" xr:uid="{00000000-0006-0000-2900-00000B000000}">
      <text>
        <r>
          <rPr>
            <b/>
            <sz val="9"/>
            <rFont val="Tahoma"/>
          </rPr>
          <t>Metric=MR14003649
Data Type=Monetary1000</t>
        </r>
      </text>
    </comment>
    <comment ref="N13" authorId="0" shapeId="0" xr:uid="{00000000-0006-0000-2900-00000C000000}">
      <text>
        <r>
          <rPr>
            <b/>
            <sz val="9"/>
            <rFont val="Tahoma"/>
          </rPr>
          <t>Metric=MR14003650
Data Type=Monetary1000</t>
        </r>
      </text>
    </comment>
    <comment ref="O13" authorId="0" shapeId="0" xr:uid="{00000000-0006-0000-2900-00000D000000}">
      <text>
        <r>
          <rPr>
            <b/>
            <sz val="9"/>
            <rFont val="Tahoma"/>
          </rPr>
          <t>Metric=MR14003651
Data Type=Monetary1000</t>
        </r>
      </text>
    </comment>
    <comment ref="P13" authorId="0" shapeId="0" xr:uid="{00000000-0006-0000-2900-00000E000000}">
      <text>
        <r>
          <rPr>
            <b/>
            <sz val="9"/>
            <rFont val="Tahoma"/>
          </rPr>
          <t>Metric=MR14003652
Data Type=Monetary1000</t>
        </r>
      </text>
    </comment>
    <comment ref="Q13" authorId="0" shapeId="0" xr:uid="{00000000-0006-0000-2900-00000F000000}">
      <text>
        <r>
          <rPr>
            <b/>
            <sz val="9"/>
            <rFont val="Tahoma"/>
          </rPr>
          <t>Metric=MR14003653
Data Type=Monetary1000</t>
        </r>
      </text>
    </comment>
    <comment ref="R13" authorId="0" shapeId="0" xr:uid="{00000000-0006-0000-2900-000010000000}">
      <text>
        <r>
          <rPr>
            <b/>
            <sz val="9"/>
            <rFont val="Tahoma"/>
          </rPr>
          <t>Metric=MR14003654
Data Type=Monetary1000</t>
        </r>
      </text>
    </comment>
    <comment ref="S13" authorId="0" shapeId="0" xr:uid="{00000000-0006-0000-2900-000011000000}">
      <text>
        <r>
          <rPr>
            <b/>
            <sz val="9"/>
            <rFont val="Tahoma"/>
          </rPr>
          <t>Metric=MR14003655
Data Type=Monetary1000</t>
        </r>
      </text>
    </comment>
    <comment ref="T13" authorId="0" shapeId="0" xr:uid="{00000000-0006-0000-2900-000012000000}">
      <text>
        <r>
          <rPr>
            <b/>
            <sz val="9"/>
            <rFont val="Tahoma"/>
          </rPr>
          <t>Metric=MR14003656
Data Type=Monetary1000</t>
        </r>
      </text>
    </comment>
    <comment ref="U13" authorId="0" shapeId="0" xr:uid="{00000000-0006-0000-2900-000013000000}">
      <text>
        <r>
          <rPr>
            <b/>
            <sz val="9"/>
            <rFont val="Tahoma"/>
          </rPr>
          <t>Metric=MR14003657
Data Type=Monetary1000</t>
        </r>
      </text>
    </comment>
    <comment ref="V13" authorId="0" shapeId="0" xr:uid="{00000000-0006-0000-2900-000014000000}">
      <text>
        <r>
          <rPr>
            <b/>
            <sz val="9"/>
            <rFont val="Tahoma"/>
          </rPr>
          <t>Metric=MR14003658
Data Type=Monetary1000</t>
        </r>
      </text>
    </comment>
    <comment ref="W13" authorId="0" shapeId="0" xr:uid="{00000000-0006-0000-2900-000015000000}">
      <text>
        <r>
          <rPr>
            <b/>
            <sz val="9"/>
            <rFont val="Tahoma"/>
          </rPr>
          <t>Metric=MR14003659
Data Type=Monetary1000</t>
        </r>
      </text>
    </comment>
    <comment ref="X13" authorId="0" shapeId="0" xr:uid="{00000000-0006-0000-2900-000016000000}">
      <text>
        <r>
          <rPr>
            <b/>
            <sz val="9"/>
            <rFont val="Tahoma"/>
          </rPr>
          <t>Metric=MR14003660
Data Type=Monetary1000</t>
        </r>
      </text>
    </comment>
    <comment ref="Y13" authorId="0" shapeId="0" xr:uid="{00000000-0006-0000-2900-000017000000}">
      <text>
        <r>
          <rPr>
            <b/>
            <sz val="9"/>
            <rFont val="Tahoma"/>
          </rPr>
          <t>Metric=MR14003661
Data Type=Monetary1000</t>
        </r>
      </text>
    </comment>
    <comment ref="Z13" authorId="0" shapeId="0" xr:uid="{00000000-0006-0000-2900-000018000000}">
      <text>
        <r>
          <rPr>
            <b/>
            <sz val="9"/>
            <rFont val="Tahoma"/>
          </rPr>
          <t>Metric=MR14003662
Data Type=Monetary1000</t>
        </r>
      </text>
    </comment>
    <comment ref="AA13" authorId="0" shapeId="0" xr:uid="{00000000-0006-0000-2900-000019000000}">
      <text>
        <r>
          <rPr>
            <b/>
            <sz val="9"/>
            <rFont val="Tahoma"/>
          </rPr>
          <t>Metric=MR14003663
Data Type=Monetary1000</t>
        </r>
      </text>
    </comment>
    <comment ref="AB13" authorId="0" shapeId="0" xr:uid="{00000000-0006-0000-2900-00001A000000}">
      <text>
        <r>
          <rPr>
            <b/>
            <sz val="9"/>
            <rFont val="Tahoma"/>
          </rPr>
          <t>Metric=MR14003664
Data Type=Monetary1000</t>
        </r>
      </text>
    </comment>
    <comment ref="AC13" authorId="0" shapeId="0" xr:uid="{00000000-0006-0000-2900-00001B000000}">
      <text>
        <r>
          <rPr>
            <b/>
            <sz val="9"/>
            <rFont val="Tahoma"/>
          </rPr>
          <t>Metric=MR14003665
Data Type=Monetary1000</t>
        </r>
      </text>
    </comment>
    <comment ref="AD13" authorId="0" shapeId="0" xr:uid="{00000000-0006-0000-2900-00001C000000}">
      <text>
        <r>
          <rPr>
            <b/>
            <sz val="9"/>
            <rFont val="Tahoma"/>
          </rPr>
          <t>Metric=MR14003666
Data Type=Monetary1000</t>
        </r>
      </text>
    </comment>
    <comment ref="AE13" authorId="0" shapeId="0" xr:uid="{00000000-0006-0000-2900-00001D000000}">
      <text>
        <r>
          <rPr>
            <b/>
            <sz val="9"/>
            <rFont val="Tahoma"/>
          </rPr>
          <t>Metric=MR14003667
Data Type=Monetary1000</t>
        </r>
      </text>
    </comment>
    <comment ref="AF13" authorId="0" shapeId="0" xr:uid="{00000000-0006-0000-2900-00001E000000}">
      <text>
        <r>
          <rPr>
            <b/>
            <sz val="9"/>
            <rFont val="Tahoma"/>
          </rPr>
          <t>Metric=MR14003668
Data Type=Monetary1000</t>
        </r>
      </text>
    </comment>
    <comment ref="AG13" authorId="0" shapeId="0" xr:uid="{00000000-0006-0000-2900-00001F000000}">
      <text>
        <r>
          <rPr>
            <b/>
            <sz val="9"/>
            <rFont val="Tahoma"/>
          </rPr>
          <t>Metric=MR14003669
Data Type=Monetary1000</t>
        </r>
      </text>
    </comment>
    <comment ref="AH13" authorId="0" shapeId="0" xr:uid="{00000000-0006-0000-2900-000020000000}">
      <text>
        <r>
          <rPr>
            <b/>
            <sz val="9"/>
            <rFont val="Tahoma"/>
          </rPr>
          <t>Metric=MR14003670
Data Type=Monetary1000</t>
        </r>
      </text>
    </comment>
    <comment ref="AI13" authorId="0" shapeId="0" xr:uid="{00000000-0006-0000-2900-000021000000}">
      <text>
        <r>
          <rPr>
            <b/>
            <sz val="9"/>
            <rFont val="Tahoma"/>
          </rPr>
          <t>Metric=MR14003671
Data Type=Monetary1000</t>
        </r>
      </text>
    </comment>
    <comment ref="AJ13" authorId="0" shapeId="0" xr:uid="{00000000-0006-0000-2900-000022000000}">
      <text>
        <r>
          <rPr>
            <b/>
            <sz val="9"/>
            <rFont val="Tahoma"/>
          </rPr>
          <t>Metric=MR14003672
Data Type=Monetary1000</t>
        </r>
      </text>
    </comment>
    <comment ref="AK13" authorId="0" shapeId="0" xr:uid="{00000000-0006-0000-2900-000023000000}">
      <text>
        <r>
          <rPr>
            <b/>
            <sz val="9"/>
            <rFont val="Tahoma"/>
          </rPr>
          <t>Metric=MR14003673
Data Type=Monetary1000</t>
        </r>
      </text>
    </comment>
    <comment ref="AL13" authorId="0" shapeId="0" xr:uid="{00000000-0006-0000-2900-000024000000}">
      <text>
        <r>
          <rPr>
            <b/>
            <sz val="9"/>
            <rFont val="Tahoma"/>
          </rPr>
          <t>Metric=MR14003674
Data Type=Monetary1000</t>
        </r>
      </text>
    </comment>
    <comment ref="AM13" authorId="0" shapeId="0" xr:uid="{00000000-0006-0000-2900-000025000000}">
      <text>
        <r>
          <rPr>
            <b/>
            <sz val="9"/>
            <rFont val="Tahoma"/>
          </rPr>
          <t>Metric=MR14003675
Data Type=Monetary1000</t>
        </r>
      </text>
    </comment>
    <comment ref="AN13" authorId="0" shapeId="0" xr:uid="{00000000-0006-0000-2900-000026000000}">
      <text>
        <r>
          <rPr>
            <b/>
            <sz val="9"/>
            <rFont val="Tahoma"/>
          </rPr>
          <t>Metric=MR14003676
Data Type=Monetary1000</t>
        </r>
      </text>
    </comment>
    <comment ref="AO13" authorId="0" shapeId="0" xr:uid="{00000000-0006-0000-2900-000027000000}">
      <text>
        <r>
          <rPr>
            <b/>
            <sz val="9"/>
            <rFont val="Tahoma"/>
          </rPr>
          <t>Metric=MR14003677
Data Type=Monetary1000</t>
        </r>
      </text>
    </comment>
    <comment ref="AP13" authorId="0" shapeId="0" xr:uid="{00000000-0006-0000-2900-000028000000}">
      <text>
        <r>
          <rPr>
            <b/>
            <sz val="9"/>
            <rFont val="Tahoma"/>
          </rPr>
          <t>Metric=MR14003678
Data Type=Monetary1000</t>
        </r>
      </text>
    </comment>
    <comment ref="AQ13" authorId="0" shapeId="0" xr:uid="{00000000-0006-0000-2900-000029000000}">
      <text>
        <r>
          <rPr>
            <b/>
            <sz val="9"/>
            <rFont val="Tahoma"/>
          </rPr>
          <t>Metric=MR14003679
Data Type=Monetary1000</t>
        </r>
      </text>
    </comment>
    <comment ref="AR13" authorId="0" shapeId="0" xr:uid="{00000000-0006-0000-2900-00002A000000}">
      <text>
        <r>
          <rPr>
            <b/>
            <sz val="9"/>
            <rFont val="Tahoma"/>
          </rPr>
          <t>Metric=MR14003680
Data Type=Monetary1000</t>
        </r>
      </text>
    </comment>
    <comment ref="AS13" authorId="0" shapeId="0" xr:uid="{00000000-0006-0000-2900-00002B000000}">
      <text>
        <r>
          <rPr>
            <b/>
            <sz val="9"/>
            <rFont val="Tahoma"/>
          </rPr>
          <t>Metric=MR14003681
Data Type=Monetary1000</t>
        </r>
      </text>
    </comment>
    <comment ref="AT13" authorId="0" shapeId="0" xr:uid="{00000000-0006-0000-2900-00002C000000}">
      <text>
        <r>
          <rPr>
            <b/>
            <sz val="9"/>
            <rFont val="Tahoma"/>
          </rPr>
          <t>Metric=MR14003682
Data Type=Monetary1000</t>
        </r>
      </text>
    </comment>
    <comment ref="AU13" authorId="0" shapeId="0" xr:uid="{00000000-0006-0000-2900-00002D000000}">
      <text>
        <r>
          <rPr>
            <b/>
            <sz val="9"/>
            <rFont val="Tahoma"/>
          </rPr>
          <t>Metric=MR14003683
Data Type=Monetary1000</t>
        </r>
      </text>
    </comment>
    <comment ref="AV13" authorId="0" shapeId="0" xr:uid="{00000000-0006-0000-2900-00002E000000}">
      <text>
        <r>
          <rPr>
            <b/>
            <sz val="9"/>
            <rFont val="Tahoma"/>
          </rPr>
          <t>Metric=MR14003684
Data Type=Monetary1000</t>
        </r>
      </text>
    </comment>
    <comment ref="AW13" authorId="0" shapeId="0" xr:uid="{00000000-0006-0000-2900-00002F000000}">
      <text>
        <r>
          <rPr>
            <b/>
            <sz val="9"/>
            <rFont val="Tahoma"/>
          </rPr>
          <t>Metric=MR14003685
Data Type=Monetary1000</t>
        </r>
      </text>
    </comment>
    <comment ref="AX13" authorId="0" shapeId="0" xr:uid="{00000000-0006-0000-2900-000030000000}">
      <text>
        <r>
          <rPr>
            <b/>
            <sz val="9"/>
            <rFont val="Tahoma"/>
          </rPr>
          <t>Metric=MR14003686
Data Type=Monetary1000</t>
        </r>
      </text>
    </comment>
    <comment ref="AY13" authorId="0" shapeId="0" xr:uid="{00000000-0006-0000-2900-000031000000}">
      <text>
        <r>
          <rPr>
            <b/>
            <sz val="9"/>
            <rFont val="Tahoma"/>
          </rPr>
          <t>Metric=MR14003687
Data Type=Monetary1000</t>
        </r>
      </text>
    </comment>
    <comment ref="AZ13" authorId="0" shapeId="0" xr:uid="{00000000-0006-0000-2900-000032000000}">
      <text>
        <r>
          <rPr>
            <b/>
            <sz val="9"/>
            <rFont val="Tahoma"/>
          </rPr>
          <t>Metric=MR14003688
Data Type=Monetary1000</t>
        </r>
      </text>
    </comment>
    <comment ref="BA13" authorId="0" shapeId="0" xr:uid="{00000000-0006-0000-2900-000033000000}">
      <text>
        <r>
          <rPr>
            <b/>
            <sz val="9"/>
            <rFont val="Tahoma"/>
          </rPr>
          <t>Metric=MR14003689
Data Type=Monetary1000</t>
        </r>
      </text>
    </comment>
    <comment ref="BB13" authorId="0" shapeId="0" xr:uid="{00000000-0006-0000-2900-000034000000}">
      <text>
        <r>
          <rPr>
            <b/>
            <sz val="9"/>
            <rFont val="Tahoma"/>
          </rPr>
          <t>Metric=MR14003690
Data Type=Monetary1000</t>
        </r>
      </text>
    </comment>
    <comment ref="BC13" authorId="0" shapeId="0" xr:uid="{00000000-0006-0000-2900-000035000000}">
      <text>
        <r>
          <rPr>
            <b/>
            <sz val="9"/>
            <rFont val="Tahoma"/>
          </rPr>
          <t>Metric=MR14003691
Data Type=Monetary1000</t>
        </r>
      </text>
    </comment>
    <comment ref="BD13" authorId="0" shapeId="0" xr:uid="{00000000-0006-0000-2900-000036000000}">
      <text>
        <r>
          <rPr>
            <b/>
            <sz val="9"/>
            <rFont val="Tahoma"/>
          </rPr>
          <t>Metric=MR14003692
Data Type=Monetary1000</t>
        </r>
      </text>
    </comment>
    <comment ref="BE13" authorId="0" shapeId="0" xr:uid="{00000000-0006-0000-2900-000037000000}">
      <text>
        <r>
          <rPr>
            <b/>
            <sz val="9"/>
            <rFont val="Tahoma"/>
          </rPr>
          <t>Metric=MR14003693
Data Type=Monetary1000</t>
        </r>
      </text>
    </comment>
    <comment ref="BF13" authorId="0" shapeId="0" xr:uid="{00000000-0006-0000-2900-000038000000}">
      <text>
        <r>
          <rPr>
            <b/>
            <sz val="9"/>
            <rFont val="Tahoma"/>
          </rPr>
          <t>Metric=MR14003694
Data Type=Monetary1000</t>
        </r>
      </text>
    </comment>
    <comment ref="BG13" authorId="0" shapeId="0" xr:uid="{00000000-0006-0000-2900-000039000000}">
      <text>
        <r>
          <rPr>
            <b/>
            <sz val="9"/>
            <rFont val="Tahoma"/>
          </rPr>
          <t>Metric=MR14003695
Data Type=Monetary1000</t>
        </r>
      </text>
    </comment>
    <comment ref="BH13" authorId="0" shapeId="0" xr:uid="{00000000-0006-0000-2900-00003A000000}">
      <text>
        <r>
          <rPr>
            <b/>
            <sz val="9"/>
            <rFont val="Tahoma"/>
          </rPr>
          <t>Metric=MR14003696
Data Type=Monetary1000</t>
        </r>
      </text>
    </comment>
    <comment ref="BI13" authorId="0" shapeId="0" xr:uid="{00000000-0006-0000-2900-00003B000000}">
      <text>
        <r>
          <rPr>
            <b/>
            <sz val="9"/>
            <rFont val="Tahoma"/>
          </rPr>
          <t>Metric=MR14003697
Data Type=Monetary1000</t>
        </r>
      </text>
    </comment>
    <comment ref="BJ13" authorId="0" shapeId="0" xr:uid="{00000000-0006-0000-2900-00003C000000}">
      <text>
        <r>
          <rPr>
            <b/>
            <sz val="9"/>
            <rFont val="Tahoma"/>
          </rPr>
          <t>Metric=MR14003698
Data Type=Monetary1000</t>
        </r>
      </text>
    </comment>
    <comment ref="BK13" authorId="0" shapeId="0" xr:uid="{00000000-0006-0000-2900-00003D000000}">
      <text>
        <r>
          <rPr>
            <b/>
            <sz val="9"/>
            <rFont val="Tahoma"/>
          </rPr>
          <t>Metric=MR14003699
Data Type=Monetary1000</t>
        </r>
      </text>
    </comment>
    <comment ref="BL13" authorId="0" shapeId="0" xr:uid="{00000000-0006-0000-2900-00003E000000}">
      <text>
        <r>
          <rPr>
            <b/>
            <sz val="9"/>
            <rFont val="Tahoma"/>
          </rPr>
          <t>Metric=MR14003700
Data Type=Monetary1000</t>
        </r>
      </text>
    </comment>
    <comment ref="BM13" authorId="0" shapeId="0" xr:uid="{00000000-0006-0000-2900-00003F000000}">
      <text>
        <r>
          <rPr>
            <b/>
            <sz val="9"/>
            <rFont val="Tahoma"/>
          </rPr>
          <t>Metric=MR14003701
Data Type=Monetary1000</t>
        </r>
      </text>
    </comment>
    <comment ref="BN13" authorId="0" shapeId="0" xr:uid="{00000000-0006-0000-2900-000040000000}">
      <text>
        <r>
          <rPr>
            <b/>
            <sz val="9"/>
            <rFont val="Tahoma"/>
          </rPr>
          <t>Metric=MR14003702
Data Type=Monetary1000</t>
        </r>
      </text>
    </comment>
    <comment ref="BO13" authorId="0" shapeId="0" xr:uid="{00000000-0006-0000-2900-000041000000}">
      <text>
        <r>
          <rPr>
            <b/>
            <sz val="9"/>
            <rFont val="Tahoma"/>
          </rPr>
          <t>Metric=MR14003703
Data Type=Monetary1000</t>
        </r>
      </text>
    </comment>
    <comment ref="BP13" authorId="0" shapeId="0" xr:uid="{00000000-0006-0000-2900-000042000000}">
      <text>
        <r>
          <rPr>
            <b/>
            <sz val="9"/>
            <rFont val="Tahoma"/>
          </rPr>
          <t>Metric=MR14003704
Data Type=Monetary1000</t>
        </r>
      </text>
    </comment>
    <comment ref="BQ13" authorId="0" shapeId="0" xr:uid="{00000000-0006-0000-2900-000043000000}">
      <text>
        <r>
          <rPr>
            <b/>
            <sz val="9"/>
            <rFont val="Tahoma"/>
          </rPr>
          <t>Metric=MR14003705
Data Type=Monetary1000</t>
        </r>
      </text>
    </comment>
    <comment ref="BR13" authorId="0" shapeId="0" xr:uid="{00000000-0006-0000-2900-000044000000}">
      <text>
        <r>
          <rPr>
            <b/>
            <sz val="9"/>
            <rFont val="Tahoma"/>
          </rPr>
          <t>Metric=MR14003706
Data Type=Monetary1000</t>
        </r>
      </text>
    </comment>
    <comment ref="BS13" authorId="0" shapeId="0" xr:uid="{00000000-0006-0000-2900-000045000000}">
      <text>
        <r>
          <rPr>
            <b/>
            <sz val="9"/>
            <rFont val="Tahoma"/>
          </rPr>
          <t>Metric=MR14003707
Data Type=Monetary1000</t>
        </r>
      </text>
    </comment>
    <comment ref="BT13" authorId="0" shapeId="0" xr:uid="{00000000-0006-0000-2900-000046000000}">
      <text>
        <r>
          <rPr>
            <b/>
            <sz val="9"/>
            <rFont val="Tahoma"/>
          </rPr>
          <t>Metric=MR14003708
Data Type=Monetary1000</t>
        </r>
      </text>
    </comment>
    <comment ref="BU13" authorId="0" shapeId="0" xr:uid="{00000000-0006-0000-2900-000047000000}">
      <text>
        <r>
          <rPr>
            <b/>
            <sz val="9"/>
            <rFont val="Tahoma"/>
          </rPr>
          <t>Metric=MR14003709
Data Type=Monetary1000</t>
        </r>
      </text>
    </comment>
    <comment ref="BV13" authorId="0" shapeId="0" xr:uid="{00000000-0006-0000-2900-000048000000}">
      <text>
        <r>
          <rPr>
            <b/>
            <sz val="9"/>
            <rFont val="Tahoma"/>
          </rPr>
          <t>Metric=MR14003710
Data Type=Monetary1000</t>
        </r>
      </text>
    </comment>
    <comment ref="BW13" authorId="0" shapeId="0" xr:uid="{00000000-0006-0000-2900-000049000000}">
      <text>
        <r>
          <rPr>
            <b/>
            <sz val="9"/>
            <rFont val="Tahoma"/>
          </rPr>
          <t>Metric=MR14003711
Data Type=Monetary1000</t>
        </r>
      </text>
    </comment>
    <comment ref="BX13" authorId="0" shapeId="0" xr:uid="{00000000-0006-0000-2900-00004A000000}">
      <text>
        <r>
          <rPr>
            <b/>
            <sz val="9"/>
            <rFont val="Tahoma"/>
          </rPr>
          <t>Metric=MR14003712
Data Type=Monetary1000</t>
        </r>
      </text>
    </comment>
    <comment ref="BY13" authorId="0" shapeId="0" xr:uid="{00000000-0006-0000-2900-00004B000000}">
      <text>
        <r>
          <rPr>
            <b/>
            <sz val="9"/>
            <rFont val="Tahoma"/>
          </rPr>
          <t>Metric=MR14003713
Data Type=Monetary1000</t>
        </r>
      </text>
    </comment>
    <comment ref="BZ13" authorId="0" shapeId="0" xr:uid="{00000000-0006-0000-2900-00004C000000}">
      <text>
        <r>
          <rPr>
            <b/>
            <sz val="9"/>
            <rFont val="Tahoma"/>
          </rPr>
          <t>Metric=MR14003714
Data Type=Monetary1000</t>
        </r>
      </text>
    </comment>
    <comment ref="CA13" authorId="0" shapeId="0" xr:uid="{00000000-0006-0000-2900-00004D000000}">
      <text>
        <r>
          <rPr>
            <b/>
            <sz val="9"/>
            <rFont val="Tahoma"/>
          </rPr>
          <t>Metric=MR14003715
Data Type=Monetary1000</t>
        </r>
      </text>
    </comment>
    <comment ref="CB13" authorId="0" shapeId="0" xr:uid="{00000000-0006-0000-2900-00004E000000}">
      <text>
        <r>
          <rPr>
            <b/>
            <sz val="9"/>
            <rFont val="Tahoma"/>
          </rPr>
          <t>Metric=MR14003716
Data Type=Monetary1000</t>
        </r>
      </text>
    </comment>
    <comment ref="CC13" authorId="0" shapeId="0" xr:uid="{00000000-0006-0000-2900-00004F000000}">
      <text>
        <r>
          <rPr>
            <b/>
            <sz val="9"/>
            <rFont val="Tahoma"/>
          </rPr>
          <t>Metric=MR14003717
Data Type=Monetary1000</t>
        </r>
      </text>
    </comment>
    <comment ref="CD13" authorId="0" shapeId="0" xr:uid="{00000000-0006-0000-2900-000050000000}">
      <text>
        <r>
          <rPr>
            <b/>
            <sz val="9"/>
            <rFont val="Tahoma"/>
          </rPr>
          <t>Metric=MR14003718
Data Type=Monetary1000</t>
        </r>
      </text>
    </comment>
    <comment ref="CE13" authorId="0" shapeId="0" xr:uid="{00000000-0006-0000-2900-000051000000}">
      <text>
        <r>
          <rPr>
            <b/>
            <sz val="9"/>
            <rFont val="Tahoma"/>
          </rPr>
          <t>Metric=MR14003719
Data Type=Monetary1000</t>
        </r>
      </text>
    </comment>
    <comment ref="CF13" authorId="0" shapeId="0" xr:uid="{00000000-0006-0000-2900-000052000000}">
      <text>
        <r>
          <rPr>
            <b/>
            <sz val="9"/>
            <rFont val="Tahoma"/>
          </rPr>
          <t>Metric=MR14003720
Data Type=Monetary1000</t>
        </r>
      </text>
    </comment>
    <comment ref="CG13" authorId="0" shapeId="0" xr:uid="{00000000-0006-0000-2900-000053000000}">
      <text>
        <r>
          <rPr>
            <b/>
            <sz val="9"/>
            <rFont val="Tahoma"/>
          </rPr>
          <t>Metric=MR14003721
Data Type=Monetary1000</t>
        </r>
      </text>
    </comment>
    <comment ref="CH13" authorId="0" shapeId="0" xr:uid="{00000000-0006-0000-2900-000054000000}">
      <text>
        <r>
          <rPr>
            <b/>
            <sz val="9"/>
            <rFont val="Tahoma"/>
          </rPr>
          <t>Metric=MR14003722
Data Type=Monetary1000</t>
        </r>
      </text>
    </comment>
    <comment ref="CI13" authorId="0" shapeId="0" xr:uid="{00000000-0006-0000-2900-000055000000}">
      <text>
        <r>
          <rPr>
            <b/>
            <sz val="9"/>
            <rFont val="Tahoma"/>
          </rPr>
          <t>Metric=MR14003723
Data Type=Monetary1000</t>
        </r>
      </text>
    </comment>
    <comment ref="CJ13" authorId="0" shapeId="0" xr:uid="{00000000-0006-0000-2900-000056000000}">
      <text>
        <r>
          <rPr>
            <b/>
            <sz val="9"/>
            <rFont val="Tahoma"/>
          </rPr>
          <t>Metric=MR14003724
Data Type=Monetary1000</t>
        </r>
      </text>
    </comment>
    <comment ref="CK13" authorId="0" shapeId="0" xr:uid="{00000000-0006-0000-2900-000057000000}">
      <text>
        <r>
          <rPr>
            <b/>
            <sz val="9"/>
            <rFont val="Tahoma"/>
          </rPr>
          <t>Metric=MR14003725
Data Type=Monetary1000</t>
        </r>
      </text>
    </comment>
    <comment ref="CL13" authorId="0" shapeId="0" xr:uid="{00000000-0006-0000-2900-000058000000}">
      <text>
        <r>
          <rPr>
            <b/>
            <sz val="9"/>
            <rFont val="Tahoma"/>
          </rPr>
          <t>Metric=MR14003726
Data Type=Monetary1000</t>
        </r>
      </text>
    </comment>
    <comment ref="CM13" authorId="0" shapeId="0" xr:uid="{00000000-0006-0000-2900-000059000000}">
      <text>
        <r>
          <rPr>
            <b/>
            <sz val="9"/>
            <rFont val="Tahoma"/>
          </rPr>
          <t>Metric=MR14003727
Data Type=Monetary1000</t>
        </r>
      </text>
    </comment>
    <comment ref="CN13" authorId="0" shapeId="0" xr:uid="{00000000-0006-0000-2900-00005A000000}">
      <text>
        <r>
          <rPr>
            <b/>
            <sz val="9"/>
            <rFont val="Tahoma"/>
          </rPr>
          <t>Metric=MR14003728
Data Type=Monetary1000</t>
        </r>
      </text>
    </comment>
    <comment ref="CO13" authorId="0" shapeId="0" xr:uid="{00000000-0006-0000-2900-00005B000000}">
      <text>
        <r>
          <rPr>
            <b/>
            <sz val="9"/>
            <rFont val="Tahoma"/>
          </rPr>
          <t>Metric=MR14003729
Data Type=Monetary1000</t>
        </r>
      </text>
    </comment>
    <comment ref="CP13" authorId="0" shapeId="0" xr:uid="{00000000-0006-0000-2900-00005C000000}">
      <text>
        <r>
          <rPr>
            <b/>
            <sz val="9"/>
            <rFont val="Tahoma"/>
          </rPr>
          <t>Metric=MR14003730
Data Type=Monetary1000</t>
        </r>
      </text>
    </comment>
    <comment ref="CQ13" authorId="0" shapeId="0" xr:uid="{00000000-0006-0000-2900-00005D000000}">
      <text>
        <r>
          <rPr>
            <b/>
            <sz val="9"/>
            <rFont val="Tahoma"/>
          </rPr>
          <t>Metric=MR14003731
Data Type=Monetary1000</t>
        </r>
      </text>
    </comment>
    <comment ref="CR13" authorId="0" shapeId="0" xr:uid="{00000000-0006-0000-2900-00005E000000}">
      <text>
        <r>
          <rPr>
            <b/>
            <sz val="9"/>
            <rFont val="Tahoma"/>
          </rPr>
          <t>Metric=MR14003732
Data Type=Monetary1000</t>
        </r>
      </text>
    </comment>
    <comment ref="CS13" authorId="0" shapeId="0" xr:uid="{00000000-0006-0000-2900-00005F000000}">
      <text>
        <r>
          <rPr>
            <b/>
            <sz val="9"/>
            <rFont val="Tahoma"/>
          </rPr>
          <t>Metric=MR14003733
Data Type=Monetary1000</t>
        </r>
      </text>
    </comment>
    <comment ref="CT13" authorId="0" shapeId="0" xr:uid="{00000000-0006-0000-2900-000060000000}">
      <text>
        <r>
          <rPr>
            <b/>
            <sz val="9"/>
            <rFont val="Tahoma"/>
          </rPr>
          <t>Metric=MR14003734
Data Type=Monetary1000</t>
        </r>
      </text>
    </comment>
    <comment ref="CU13" authorId="0" shapeId="0" xr:uid="{00000000-0006-0000-2900-000061000000}">
      <text>
        <r>
          <rPr>
            <b/>
            <sz val="9"/>
            <rFont val="Tahoma"/>
          </rPr>
          <t>Metric=MR14003735
Data Type=Monetary1000</t>
        </r>
      </text>
    </comment>
    <comment ref="CV13" authorId="0" shapeId="0" xr:uid="{00000000-0006-0000-2900-000062000000}">
      <text>
        <r>
          <rPr>
            <b/>
            <sz val="9"/>
            <rFont val="Tahoma"/>
          </rPr>
          <t>Metric=MR14003736
Data Type=Monetary1000</t>
        </r>
      </text>
    </comment>
    <comment ref="CW13" authorId="0" shapeId="0" xr:uid="{00000000-0006-0000-2900-000063000000}">
      <text>
        <r>
          <rPr>
            <b/>
            <sz val="9"/>
            <rFont val="Tahoma"/>
          </rPr>
          <t>Metric=MR14003737
Data Type=Monetary1000</t>
        </r>
      </text>
    </comment>
    <comment ref="CX13" authorId="0" shapeId="0" xr:uid="{00000000-0006-0000-2900-000064000000}">
      <text>
        <r>
          <rPr>
            <b/>
            <sz val="9"/>
            <rFont val="Tahoma"/>
          </rPr>
          <t>Metric=MR14003738
Data Type=Monetary1000</t>
        </r>
      </text>
    </comment>
    <comment ref="CY13" authorId="0" shapeId="0" xr:uid="{00000000-0006-0000-2900-000065000000}">
      <text>
        <r>
          <rPr>
            <b/>
            <sz val="9"/>
            <rFont val="Tahoma"/>
          </rPr>
          <t>Metric=MR14003739
Data Type=Monetary1000</t>
        </r>
      </text>
    </comment>
    <comment ref="CZ13" authorId="0" shapeId="0" xr:uid="{00000000-0006-0000-2900-000066000000}">
      <text>
        <r>
          <rPr>
            <b/>
            <sz val="9"/>
            <rFont val="Tahoma"/>
          </rPr>
          <t>Metric=MR14003740
Data Type=Monetary1000</t>
        </r>
      </text>
    </comment>
    <comment ref="DA13" authorId="0" shapeId="0" xr:uid="{00000000-0006-0000-2900-000067000000}">
      <text>
        <r>
          <rPr>
            <b/>
            <sz val="9"/>
            <rFont val="Tahoma"/>
          </rPr>
          <t>Metric=MR14003741
Data Type=Monetary1000</t>
        </r>
      </text>
    </comment>
    <comment ref="DB13" authorId="0" shapeId="0" xr:uid="{00000000-0006-0000-2900-000068000000}">
      <text>
        <r>
          <rPr>
            <b/>
            <sz val="9"/>
            <rFont val="Tahoma"/>
          </rPr>
          <t>Metric=MR14003742
Data Type=Monetary1000</t>
        </r>
      </text>
    </comment>
    <comment ref="DC13" authorId="0" shapeId="0" xr:uid="{00000000-0006-0000-2900-000069000000}">
      <text>
        <r>
          <rPr>
            <b/>
            <sz val="9"/>
            <rFont val="Tahoma"/>
          </rPr>
          <t>Metric=MR14003743
Data Type=Monetary1000</t>
        </r>
      </text>
    </comment>
    <comment ref="DD13" authorId="0" shapeId="0" xr:uid="{00000000-0006-0000-2900-00006A000000}">
      <text>
        <r>
          <rPr>
            <b/>
            <sz val="9"/>
            <rFont val="Tahoma"/>
          </rPr>
          <t>Metric=MR14003744
Data Type=Monetary1000</t>
        </r>
      </text>
    </comment>
    <comment ref="DE13" authorId="0" shapeId="0" xr:uid="{00000000-0006-0000-2900-00006B000000}">
      <text>
        <r>
          <rPr>
            <b/>
            <sz val="9"/>
            <rFont val="Tahoma"/>
          </rPr>
          <t>Metric=MR14003745
Data Type=Monetary1000</t>
        </r>
      </text>
    </comment>
    <comment ref="DF13" authorId="0" shapeId="0" xr:uid="{00000000-0006-0000-2900-00006C000000}">
      <text>
        <r>
          <rPr>
            <b/>
            <sz val="9"/>
            <rFont val="Tahoma"/>
          </rPr>
          <t>Metric=MR14003746
Data Type=Monetary1000</t>
        </r>
      </text>
    </comment>
    <comment ref="DG13" authorId="0" shapeId="0" xr:uid="{00000000-0006-0000-2900-00006D000000}">
      <text>
        <r>
          <rPr>
            <b/>
            <sz val="9"/>
            <rFont val="Tahoma"/>
          </rPr>
          <t>Metric=MR14003747
Data Type=Monetary1000</t>
        </r>
      </text>
    </comment>
    <comment ref="DH13" authorId="0" shapeId="0" xr:uid="{00000000-0006-0000-2900-00006E000000}">
      <text>
        <r>
          <rPr>
            <b/>
            <sz val="9"/>
            <rFont val="Tahoma"/>
          </rPr>
          <t>Metric=MR14003748
Data Type=Monetary1000</t>
        </r>
      </text>
    </comment>
    <comment ref="DI13" authorId="0" shapeId="0" xr:uid="{00000000-0006-0000-2900-00006F000000}">
      <text>
        <r>
          <rPr>
            <b/>
            <sz val="9"/>
            <rFont val="Tahoma"/>
          </rPr>
          <t>Metric=MR14003749
Data Type=Monetary1000</t>
        </r>
      </text>
    </comment>
    <comment ref="DJ13" authorId="0" shapeId="0" xr:uid="{00000000-0006-0000-2900-000070000000}">
      <text>
        <r>
          <rPr>
            <b/>
            <sz val="9"/>
            <rFont val="Tahoma"/>
          </rPr>
          <t>Metric=MR14003750
Data Type=Monetary1000</t>
        </r>
      </text>
    </comment>
    <comment ref="DK13" authorId="0" shapeId="0" xr:uid="{00000000-0006-0000-2900-000071000000}">
      <text>
        <r>
          <rPr>
            <b/>
            <sz val="9"/>
            <rFont val="Tahoma"/>
          </rPr>
          <t>Metric=MR14003751
Data Type=Monetary1000</t>
        </r>
      </text>
    </comment>
    <comment ref="DL13" authorId="0" shapeId="0" xr:uid="{00000000-0006-0000-2900-000072000000}">
      <text>
        <r>
          <rPr>
            <b/>
            <sz val="9"/>
            <rFont val="Tahoma"/>
          </rPr>
          <t>Metric=MR14003752
Data Type=Monetary1000</t>
        </r>
      </text>
    </comment>
    <comment ref="DM13" authorId="0" shapeId="0" xr:uid="{00000000-0006-0000-2900-000073000000}">
      <text>
        <r>
          <rPr>
            <b/>
            <sz val="9"/>
            <rFont val="Tahoma"/>
          </rPr>
          <t>Metric=MR14003753
Data Type=Monetary1000</t>
        </r>
      </text>
    </comment>
    <comment ref="DN13" authorId="0" shapeId="0" xr:uid="{00000000-0006-0000-2900-000074000000}">
      <text>
        <r>
          <rPr>
            <b/>
            <sz val="9"/>
            <rFont val="Tahoma"/>
          </rPr>
          <t>Metric=MR14003754
Data Type=Monetary1000</t>
        </r>
      </text>
    </comment>
    <comment ref="DO13" authorId="0" shapeId="0" xr:uid="{00000000-0006-0000-2900-000075000000}">
      <text>
        <r>
          <rPr>
            <b/>
            <sz val="9"/>
            <rFont val="Tahoma"/>
          </rPr>
          <t>Metric=MR14003755
Data Type=Monetary1000</t>
        </r>
      </text>
    </comment>
    <comment ref="DP13" authorId="0" shapeId="0" xr:uid="{00000000-0006-0000-2900-000076000000}">
      <text>
        <r>
          <rPr>
            <b/>
            <sz val="9"/>
            <rFont val="Tahoma"/>
          </rPr>
          <t>Metric=MR14003756
Data Type=Monetary1000</t>
        </r>
      </text>
    </comment>
    <comment ref="DQ13" authorId="0" shapeId="0" xr:uid="{00000000-0006-0000-2900-000077000000}">
      <text>
        <r>
          <rPr>
            <b/>
            <sz val="9"/>
            <rFont val="Tahoma"/>
          </rPr>
          <t>Metric=MR14003757
Data Type=Monetary1000</t>
        </r>
      </text>
    </comment>
    <comment ref="DR13" authorId="0" shapeId="0" xr:uid="{00000000-0006-0000-2900-000078000000}">
      <text>
        <r>
          <rPr>
            <b/>
            <sz val="9"/>
            <rFont val="Tahoma"/>
          </rPr>
          <t>Metric=MR14003758
Data Type=Monetary1000</t>
        </r>
      </text>
    </comment>
    <comment ref="DS13" authorId="0" shapeId="0" xr:uid="{00000000-0006-0000-2900-000079000000}">
      <text>
        <r>
          <rPr>
            <b/>
            <sz val="9"/>
            <rFont val="Tahoma"/>
          </rPr>
          <t>Metric=MR14003759
Data Type=Monetary1000</t>
        </r>
      </text>
    </comment>
    <comment ref="DT13" authorId="0" shapeId="0" xr:uid="{00000000-0006-0000-2900-00007A000000}">
      <text>
        <r>
          <rPr>
            <b/>
            <sz val="9"/>
            <rFont val="Tahoma"/>
          </rPr>
          <t>Metric=MR14003760
Data Type=Monetary1000</t>
        </r>
      </text>
    </comment>
    <comment ref="DU13" authorId="0" shapeId="0" xr:uid="{00000000-0006-0000-2900-00007B000000}">
      <text>
        <r>
          <rPr>
            <b/>
            <sz val="9"/>
            <rFont val="Tahoma"/>
          </rPr>
          <t>Metric=MR14003761
Data Type=Monetary1000</t>
        </r>
      </text>
    </comment>
    <comment ref="DV13" authorId="0" shapeId="0" xr:uid="{00000000-0006-0000-2900-00007C000000}">
      <text>
        <r>
          <rPr>
            <b/>
            <sz val="9"/>
            <rFont val="Tahoma"/>
          </rPr>
          <t>Metric=MR14003762
Data Type=Monetary1000</t>
        </r>
      </text>
    </comment>
    <comment ref="DW13" authorId="0" shapeId="0" xr:uid="{00000000-0006-0000-2900-00007D000000}">
      <text>
        <r>
          <rPr>
            <b/>
            <sz val="9"/>
            <rFont val="Tahoma"/>
          </rPr>
          <t>Metric=MR14003763
Data Type=Monetary1000</t>
        </r>
      </text>
    </comment>
    <comment ref="DX13" authorId="0" shapeId="0" xr:uid="{00000000-0006-0000-2900-00007E000000}">
      <text>
        <r>
          <rPr>
            <b/>
            <sz val="9"/>
            <rFont val="Tahoma"/>
          </rPr>
          <t>Metric=MR14003764
Data Type=Monetary1000</t>
        </r>
      </text>
    </comment>
    <comment ref="DY13" authorId="0" shapeId="0" xr:uid="{00000000-0006-0000-2900-00007F000000}">
      <text>
        <r>
          <rPr>
            <b/>
            <sz val="9"/>
            <rFont val="Tahoma"/>
          </rPr>
          <t>Metric=MR14003765
Data Type=Monetary1000</t>
        </r>
      </text>
    </comment>
    <comment ref="DZ13" authorId="0" shapeId="0" xr:uid="{00000000-0006-0000-2900-000080000000}">
      <text>
        <r>
          <rPr>
            <b/>
            <sz val="9"/>
            <rFont val="Tahoma"/>
          </rPr>
          <t>Metric=MR14003766
Data Type=Monetary1000</t>
        </r>
      </text>
    </comment>
    <comment ref="EA13" authorId="0" shapeId="0" xr:uid="{00000000-0006-0000-2900-000081000000}">
      <text>
        <r>
          <rPr>
            <b/>
            <sz val="9"/>
            <rFont val="Tahoma"/>
          </rPr>
          <t>Metric=MR14003767
Data Type=Monetary1000</t>
        </r>
      </text>
    </comment>
    <comment ref="EB13" authorId="0" shapeId="0" xr:uid="{00000000-0006-0000-2900-000082000000}">
      <text>
        <r>
          <rPr>
            <b/>
            <sz val="9"/>
            <rFont val="Tahoma"/>
          </rPr>
          <t>Metric=MR14003768
Data Type=Monetary1000</t>
        </r>
      </text>
    </comment>
    <comment ref="EC13" authorId="0" shapeId="0" xr:uid="{00000000-0006-0000-2900-000083000000}">
      <text>
        <r>
          <rPr>
            <b/>
            <sz val="9"/>
            <rFont val="Tahoma"/>
          </rPr>
          <t>Metric=MR14003769
Data Type=Monetary1000</t>
        </r>
      </text>
    </comment>
    <comment ref="ED13" authorId="0" shapeId="0" xr:uid="{00000000-0006-0000-2900-000084000000}">
      <text>
        <r>
          <rPr>
            <b/>
            <sz val="9"/>
            <rFont val="Tahoma"/>
          </rPr>
          <t>Metric=MR14003770
Data Type=Monetary1000</t>
        </r>
      </text>
    </comment>
    <comment ref="EE13" authorId="0" shapeId="0" xr:uid="{00000000-0006-0000-2900-000085000000}">
      <text>
        <r>
          <rPr>
            <b/>
            <sz val="9"/>
            <rFont val="Tahoma"/>
          </rPr>
          <t>Metric=MR14003771
Data Type=Monetary1000</t>
        </r>
      </text>
    </comment>
    <comment ref="EF13" authorId="0" shapeId="0" xr:uid="{00000000-0006-0000-2900-000086000000}">
      <text>
        <r>
          <rPr>
            <b/>
            <sz val="9"/>
            <rFont val="Tahoma"/>
          </rPr>
          <t>Metric=MR14003772
Data Type=Monetary1000</t>
        </r>
      </text>
    </comment>
    <comment ref="EG13" authorId="0" shapeId="0" xr:uid="{00000000-0006-0000-2900-000087000000}">
      <text>
        <r>
          <rPr>
            <b/>
            <sz val="9"/>
            <rFont val="Tahoma"/>
          </rPr>
          <t>Metric=MR14003773
Data Type=Monetary1000</t>
        </r>
      </text>
    </comment>
    <comment ref="EH13" authorId="0" shapeId="0" xr:uid="{00000000-0006-0000-2900-000088000000}">
      <text>
        <r>
          <rPr>
            <b/>
            <sz val="9"/>
            <rFont val="Tahoma"/>
          </rPr>
          <t>Metric=MR14003774
Data Type=Monetary1000</t>
        </r>
      </text>
    </comment>
    <comment ref="EI13" authorId="0" shapeId="0" xr:uid="{00000000-0006-0000-2900-000089000000}">
      <text>
        <r>
          <rPr>
            <b/>
            <sz val="9"/>
            <rFont val="Tahoma"/>
          </rPr>
          <t>Metric=MR14003775
Data Type=Monetary1000</t>
        </r>
      </text>
    </comment>
    <comment ref="EJ13" authorId="0" shapeId="0" xr:uid="{00000000-0006-0000-2900-00008A000000}">
      <text>
        <r>
          <rPr>
            <b/>
            <sz val="9"/>
            <rFont val="Tahoma"/>
          </rPr>
          <t>Metric=MR14003776
Data Type=Monetary1000</t>
        </r>
      </text>
    </comment>
    <comment ref="EK13" authorId="0" shapeId="0" xr:uid="{00000000-0006-0000-2900-00008B000000}">
      <text>
        <r>
          <rPr>
            <b/>
            <sz val="9"/>
            <rFont val="Tahoma"/>
          </rPr>
          <t>Metric=MR14003777
Data Type=Monetary1000</t>
        </r>
      </text>
    </comment>
    <comment ref="EL13" authorId="0" shapeId="0" xr:uid="{00000000-0006-0000-2900-00008C000000}">
      <text>
        <r>
          <rPr>
            <b/>
            <sz val="9"/>
            <rFont val="Tahoma"/>
          </rPr>
          <t>Metric=MR14003778
Data Type=Monetary1000</t>
        </r>
      </text>
    </comment>
    <comment ref="EM13" authorId="0" shapeId="0" xr:uid="{00000000-0006-0000-2900-00008D000000}">
      <text>
        <r>
          <rPr>
            <b/>
            <sz val="9"/>
            <rFont val="Tahoma"/>
          </rPr>
          <t>Metric=MR14003779
Data Type=Monetary1000</t>
        </r>
      </text>
    </comment>
    <comment ref="EN13" authorId="0" shapeId="0" xr:uid="{00000000-0006-0000-2900-00008E000000}">
      <text>
        <r>
          <rPr>
            <b/>
            <sz val="9"/>
            <rFont val="Tahoma"/>
          </rPr>
          <t>Metric=MR14003780
Data Type=Monetary1000</t>
        </r>
      </text>
    </comment>
    <comment ref="EO13" authorId="0" shapeId="0" xr:uid="{00000000-0006-0000-2900-00008F000000}">
      <text>
        <r>
          <rPr>
            <b/>
            <sz val="9"/>
            <rFont val="Tahoma"/>
          </rPr>
          <t>Metric=MR14003781
Data Type=Monetary1000</t>
        </r>
      </text>
    </comment>
    <comment ref="EP13" authorId="0" shapeId="0" xr:uid="{00000000-0006-0000-2900-000090000000}">
      <text>
        <r>
          <rPr>
            <b/>
            <sz val="9"/>
            <rFont val="Tahoma"/>
          </rPr>
          <t>Metric=MR14003782
Data Type=Monetary1000</t>
        </r>
      </text>
    </comment>
    <comment ref="EQ13" authorId="0" shapeId="0" xr:uid="{00000000-0006-0000-2900-000091000000}">
      <text>
        <r>
          <rPr>
            <b/>
            <sz val="9"/>
            <rFont val="Tahoma"/>
          </rPr>
          <t>Metric=MR14003783
Data Type=Monetary1000</t>
        </r>
      </text>
    </comment>
    <comment ref="ER13" authorId="0" shapeId="0" xr:uid="{00000000-0006-0000-2900-000092000000}">
      <text>
        <r>
          <rPr>
            <b/>
            <sz val="9"/>
            <rFont val="Tahoma"/>
          </rPr>
          <t>Metric=MR14003784
Data Type=Monetary1000</t>
        </r>
      </text>
    </comment>
    <comment ref="ES13" authorId="0" shapeId="0" xr:uid="{00000000-0006-0000-2900-000093000000}">
      <text>
        <r>
          <rPr>
            <b/>
            <sz val="9"/>
            <rFont val="Tahoma"/>
          </rPr>
          <t>Metric=MR14003785
Data Type=Monetary1000</t>
        </r>
      </text>
    </comment>
    <comment ref="ET13" authorId="0" shapeId="0" xr:uid="{00000000-0006-0000-2900-000094000000}">
      <text>
        <r>
          <rPr>
            <b/>
            <sz val="9"/>
            <rFont val="Tahoma"/>
          </rPr>
          <t>Metric=MR14003786
Data Type=Monetary1000</t>
        </r>
      </text>
    </comment>
    <comment ref="EU13" authorId="0" shapeId="0" xr:uid="{00000000-0006-0000-2900-000095000000}">
      <text>
        <r>
          <rPr>
            <b/>
            <sz val="9"/>
            <rFont val="Tahoma"/>
          </rPr>
          <t>Metric=MR14003787
Data Type=Monetary1000</t>
        </r>
      </text>
    </comment>
    <comment ref="EV13" authorId="0" shapeId="0" xr:uid="{00000000-0006-0000-2900-000096000000}">
      <text>
        <r>
          <rPr>
            <b/>
            <sz val="9"/>
            <rFont val="Tahoma"/>
          </rPr>
          <t>Metric=MR14003788
Data Type=Monetary1000</t>
        </r>
      </text>
    </comment>
    <comment ref="EW13" authorId="0" shapeId="0" xr:uid="{00000000-0006-0000-2900-000097000000}">
      <text>
        <r>
          <rPr>
            <b/>
            <sz val="9"/>
            <rFont val="Tahoma"/>
          </rPr>
          <t>Metric=MR14003789
Data Type=Monetary1000</t>
        </r>
      </text>
    </comment>
    <comment ref="EX13" authorId="0" shapeId="0" xr:uid="{00000000-0006-0000-2900-000098000000}">
      <text>
        <r>
          <rPr>
            <b/>
            <sz val="9"/>
            <rFont val="Tahoma"/>
          </rPr>
          <t>Metric=MR14003790
Data Type=Monetary1000</t>
        </r>
      </text>
    </comment>
    <comment ref="EY13" authorId="0" shapeId="0" xr:uid="{00000000-0006-0000-2900-000099000000}">
      <text>
        <r>
          <rPr>
            <b/>
            <sz val="9"/>
            <rFont val="Tahoma"/>
          </rPr>
          <t>Metric=MR14003791
Data Type=Monetary1000</t>
        </r>
      </text>
    </comment>
    <comment ref="EZ13" authorId="0" shapeId="0" xr:uid="{00000000-0006-0000-2900-00009A000000}">
      <text>
        <r>
          <rPr>
            <b/>
            <sz val="9"/>
            <rFont val="Tahoma"/>
          </rPr>
          <t>Metric=MR14003792
Data Type=Monetary1000</t>
        </r>
      </text>
    </comment>
    <comment ref="FA13" authorId="0" shapeId="0" xr:uid="{00000000-0006-0000-2900-00009B000000}">
      <text>
        <r>
          <rPr>
            <b/>
            <sz val="9"/>
            <rFont val="Tahoma"/>
          </rPr>
          <t>Metric=MR14003793
Data Type=Monetary1000</t>
        </r>
      </text>
    </comment>
    <comment ref="FB13" authorId="0" shapeId="0" xr:uid="{00000000-0006-0000-2900-00009C000000}">
      <text>
        <r>
          <rPr>
            <b/>
            <sz val="9"/>
            <rFont val="Tahoma"/>
          </rPr>
          <t>Metric=MR14003794
Data Type=Monetary1000</t>
        </r>
      </text>
    </comment>
    <comment ref="FC13" authorId="0" shapeId="0" xr:uid="{00000000-0006-0000-2900-00009D000000}">
      <text>
        <r>
          <rPr>
            <b/>
            <sz val="9"/>
            <rFont val="Tahoma"/>
          </rPr>
          <t>Metric=MR14003795
Data Type=Monetary1000</t>
        </r>
      </text>
    </comment>
    <comment ref="FD13" authorId="0" shapeId="0" xr:uid="{00000000-0006-0000-2900-00009E000000}">
      <text>
        <r>
          <rPr>
            <b/>
            <sz val="9"/>
            <rFont val="Tahoma"/>
          </rPr>
          <t>Metric=MR14003796
Data Type=Monetary1000</t>
        </r>
      </text>
    </comment>
    <comment ref="FE13" authorId="0" shapeId="0" xr:uid="{00000000-0006-0000-2900-00009F000000}">
      <text>
        <r>
          <rPr>
            <b/>
            <sz val="9"/>
            <rFont val="Tahoma"/>
          </rPr>
          <t>Metric=MR14003797
Data Type=Monetary1000</t>
        </r>
      </text>
    </comment>
    <comment ref="FF13" authorId="0" shapeId="0" xr:uid="{00000000-0006-0000-2900-0000A0000000}">
      <text>
        <r>
          <rPr>
            <b/>
            <sz val="9"/>
            <rFont val="Tahoma"/>
          </rPr>
          <t>Metric=MR14003798
Data Type=Monetary1000</t>
        </r>
      </text>
    </comment>
    <comment ref="FG13" authorId="0" shapeId="0" xr:uid="{00000000-0006-0000-2900-0000A1000000}">
      <text>
        <r>
          <rPr>
            <b/>
            <sz val="9"/>
            <rFont val="Tahoma"/>
          </rPr>
          <t>Metric=MR14003799
Data Type=Monetary1000</t>
        </r>
      </text>
    </comment>
    <comment ref="FH13" authorId="0" shapeId="0" xr:uid="{00000000-0006-0000-2900-0000A2000000}">
      <text>
        <r>
          <rPr>
            <b/>
            <sz val="9"/>
            <rFont val="Tahoma"/>
          </rPr>
          <t>Metric=MR14003800
Data Type=Monetary1000</t>
        </r>
      </text>
    </comment>
    <comment ref="FI13" authorId="0" shapeId="0" xr:uid="{00000000-0006-0000-2900-0000A3000000}">
      <text>
        <r>
          <rPr>
            <b/>
            <sz val="9"/>
            <rFont val="Tahoma"/>
          </rPr>
          <t>Metric=MR14003801
Data Type=Monetary1000</t>
        </r>
      </text>
    </comment>
    <comment ref="FJ13" authorId="0" shapeId="0" xr:uid="{00000000-0006-0000-2900-0000A4000000}">
      <text>
        <r>
          <rPr>
            <b/>
            <sz val="9"/>
            <rFont val="Tahoma"/>
          </rPr>
          <t>Metric=MR14003802
Data Type=Monetary1000</t>
        </r>
      </text>
    </comment>
    <comment ref="FK13" authorId="0" shapeId="0" xr:uid="{00000000-0006-0000-2900-0000A5000000}">
      <text>
        <r>
          <rPr>
            <b/>
            <sz val="9"/>
            <rFont val="Tahoma"/>
          </rPr>
          <t>Metric=MR14003803
Data Type=Monetary1000</t>
        </r>
      </text>
    </comment>
    <comment ref="FL13" authorId="0" shapeId="0" xr:uid="{00000000-0006-0000-2900-0000A6000000}">
      <text>
        <r>
          <rPr>
            <b/>
            <sz val="9"/>
            <rFont val="Tahoma"/>
          </rPr>
          <t>Metric=MR14003804
Data Type=Monetary1000</t>
        </r>
      </text>
    </comment>
    <comment ref="FM13" authorId="0" shapeId="0" xr:uid="{00000000-0006-0000-2900-0000A7000000}">
      <text>
        <r>
          <rPr>
            <b/>
            <sz val="9"/>
            <rFont val="Tahoma"/>
          </rPr>
          <t>Metric=MR14003805
Data Type=Monetary1000</t>
        </r>
      </text>
    </comment>
    <comment ref="FN13" authorId="0" shapeId="0" xr:uid="{00000000-0006-0000-2900-0000A8000000}">
      <text>
        <r>
          <rPr>
            <b/>
            <sz val="9"/>
            <rFont val="Tahoma"/>
          </rPr>
          <t>Metric=MR14003806
Data Type=Monetary1000</t>
        </r>
      </text>
    </comment>
    <comment ref="FO13" authorId="0" shapeId="0" xr:uid="{00000000-0006-0000-2900-0000A9000000}">
      <text>
        <r>
          <rPr>
            <b/>
            <sz val="9"/>
            <rFont val="Tahoma"/>
          </rPr>
          <t>Metric=MR14003807
Data Type=Monetary1000</t>
        </r>
      </text>
    </comment>
    <comment ref="FP13" authorId="0" shapeId="0" xr:uid="{00000000-0006-0000-2900-0000AA000000}">
      <text>
        <r>
          <rPr>
            <b/>
            <sz val="9"/>
            <rFont val="Tahoma"/>
          </rPr>
          <t>Metric=MR14003808
Data Type=Monetary1000</t>
        </r>
      </text>
    </comment>
    <comment ref="FQ13" authorId="0" shapeId="0" xr:uid="{00000000-0006-0000-2900-0000AB000000}">
      <text>
        <r>
          <rPr>
            <b/>
            <sz val="9"/>
            <rFont val="Tahoma"/>
          </rPr>
          <t>Metric=MR14003809
Data Type=Monetary1000</t>
        </r>
      </text>
    </comment>
    <comment ref="FR13" authorId="0" shapeId="0" xr:uid="{00000000-0006-0000-2900-0000AC000000}">
      <text>
        <r>
          <rPr>
            <b/>
            <sz val="9"/>
            <rFont val="Tahoma"/>
          </rPr>
          <t>Metric=MR14003810
Data Type=Monetary1000</t>
        </r>
      </text>
    </comment>
    <comment ref="FS13" authorId="0" shapeId="0" xr:uid="{00000000-0006-0000-2900-0000AD000000}">
      <text>
        <r>
          <rPr>
            <b/>
            <sz val="9"/>
            <rFont val="Tahoma"/>
          </rPr>
          <t>Metric=MR14003811
Data Type=Monetary1000</t>
        </r>
      </text>
    </comment>
    <comment ref="FT13" authorId="0" shapeId="0" xr:uid="{00000000-0006-0000-2900-0000AE000000}">
      <text>
        <r>
          <rPr>
            <b/>
            <sz val="9"/>
            <rFont val="Tahoma"/>
          </rPr>
          <t>Metric=MR14003812
Data Type=Monetary1000</t>
        </r>
      </text>
    </comment>
    <comment ref="FU13" authorId="0" shapeId="0" xr:uid="{00000000-0006-0000-2900-0000AF000000}">
      <text>
        <r>
          <rPr>
            <b/>
            <sz val="9"/>
            <rFont val="Tahoma"/>
          </rPr>
          <t>Metric=MR14003813
Data Type=Monetary1000</t>
        </r>
      </text>
    </comment>
    <comment ref="FV13" authorId="0" shapeId="0" xr:uid="{00000000-0006-0000-2900-0000B0000000}">
      <text>
        <r>
          <rPr>
            <b/>
            <sz val="9"/>
            <rFont val="Tahoma"/>
          </rPr>
          <t>Metric=MR14003814
Data Type=Monetary1000</t>
        </r>
      </text>
    </comment>
    <comment ref="FW13" authorId="0" shapeId="0" xr:uid="{00000000-0006-0000-2900-0000B1000000}">
      <text>
        <r>
          <rPr>
            <b/>
            <sz val="9"/>
            <rFont val="Tahoma"/>
          </rPr>
          <t>Metric=MR14003815
Data Type=Monetary1000</t>
        </r>
      </text>
    </comment>
    <comment ref="FX13" authorId="0" shapeId="0" xr:uid="{00000000-0006-0000-2900-0000B2000000}">
      <text>
        <r>
          <rPr>
            <b/>
            <sz val="9"/>
            <rFont val="Tahoma"/>
          </rPr>
          <t>Metric=MR14003816
Data Type=Monetary1000</t>
        </r>
      </text>
    </comment>
    <comment ref="FY13" authorId="0" shapeId="0" xr:uid="{00000000-0006-0000-2900-0000B3000000}">
      <text>
        <r>
          <rPr>
            <b/>
            <sz val="9"/>
            <rFont val="Tahoma"/>
          </rPr>
          <t>Metric=MR14003817
Data Type=Monetary1000</t>
        </r>
      </text>
    </comment>
    <comment ref="FZ13" authorId="0" shapeId="0" xr:uid="{00000000-0006-0000-2900-0000B4000000}">
      <text>
        <r>
          <rPr>
            <b/>
            <sz val="9"/>
            <rFont val="Tahoma"/>
          </rPr>
          <t>Metric=MR14003818
Data Type=Monetary1000</t>
        </r>
      </text>
    </comment>
    <comment ref="GA13" authorId="0" shapeId="0" xr:uid="{00000000-0006-0000-2900-0000B5000000}">
      <text>
        <r>
          <rPr>
            <b/>
            <sz val="9"/>
            <rFont val="Tahoma"/>
          </rPr>
          <t>Metric=MR14003819
Data Type=Monetary1000</t>
        </r>
      </text>
    </comment>
    <comment ref="GB13" authorId="0" shapeId="0" xr:uid="{00000000-0006-0000-2900-0000B6000000}">
      <text>
        <r>
          <rPr>
            <b/>
            <sz val="9"/>
            <rFont val="Tahoma"/>
          </rPr>
          <t>Metric=MR14003820
Data Type=Monetary1000</t>
        </r>
      </text>
    </comment>
    <comment ref="GC13" authorId="0" shapeId="0" xr:uid="{00000000-0006-0000-2900-0000B7000000}">
      <text>
        <r>
          <rPr>
            <b/>
            <sz val="9"/>
            <rFont val="Tahoma"/>
          </rPr>
          <t>Metric=MR14003821
Data Type=Monetary1000</t>
        </r>
      </text>
    </comment>
    <comment ref="GD13" authorId="0" shapeId="0" xr:uid="{00000000-0006-0000-2900-0000B8000000}">
      <text>
        <r>
          <rPr>
            <b/>
            <sz val="9"/>
            <rFont val="Tahoma"/>
          </rPr>
          <t>Metric=MR14003822
Data Type=Monetary1000</t>
        </r>
      </text>
    </comment>
    <comment ref="GE13" authorId="0" shapeId="0" xr:uid="{00000000-0006-0000-2900-0000B9000000}">
      <text>
        <r>
          <rPr>
            <b/>
            <sz val="9"/>
            <rFont val="Tahoma"/>
          </rPr>
          <t>Metric=MR14003823
Data Type=Monetary1000</t>
        </r>
      </text>
    </comment>
    <comment ref="GF13" authorId="0" shapeId="0" xr:uid="{00000000-0006-0000-2900-0000BA000000}">
      <text>
        <r>
          <rPr>
            <b/>
            <sz val="9"/>
            <rFont val="Tahoma"/>
          </rPr>
          <t>Metric=MR14003824
Data Type=Monetary1000</t>
        </r>
      </text>
    </comment>
    <comment ref="GG13" authorId="0" shapeId="0" xr:uid="{00000000-0006-0000-2900-0000BB000000}">
      <text>
        <r>
          <rPr>
            <b/>
            <sz val="9"/>
            <rFont val="Tahoma"/>
          </rPr>
          <t>Metric=MR14003825
Data Type=Monetary1000</t>
        </r>
      </text>
    </comment>
    <comment ref="GH13" authorId="0" shapeId="0" xr:uid="{00000000-0006-0000-2900-0000BC000000}">
      <text>
        <r>
          <rPr>
            <b/>
            <sz val="9"/>
            <rFont val="Tahoma"/>
          </rPr>
          <t>Metric=MR14003826
Data Type=Monetary1000</t>
        </r>
      </text>
    </comment>
    <comment ref="GI13" authorId="0" shapeId="0" xr:uid="{00000000-0006-0000-2900-0000BD000000}">
      <text>
        <r>
          <rPr>
            <b/>
            <sz val="9"/>
            <rFont val="Tahoma"/>
          </rPr>
          <t>Metric=MR14003827
Data Type=Monetary1000</t>
        </r>
      </text>
    </comment>
    <comment ref="GJ13" authorId="0" shapeId="0" xr:uid="{00000000-0006-0000-2900-0000BE000000}">
      <text>
        <r>
          <rPr>
            <b/>
            <sz val="9"/>
            <rFont val="Tahoma"/>
          </rPr>
          <t>Metric=MR14003828
Data Type=Monetary1000</t>
        </r>
      </text>
    </comment>
    <comment ref="GK13" authorId="0" shapeId="0" xr:uid="{00000000-0006-0000-2900-0000BF000000}">
      <text>
        <r>
          <rPr>
            <b/>
            <sz val="9"/>
            <rFont val="Tahoma"/>
          </rPr>
          <t>Metric=MR14003829
Data Type=Monetary1000</t>
        </r>
      </text>
    </comment>
    <comment ref="GL13" authorId="0" shapeId="0" xr:uid="{00000000-0006-0000-2900-0000C0000000}">
      <text>
        <r>
          <rPr>
            <b/>
            <sz val="9"/>
            <rFont val="Tahoma"/>
          </rPr>
          <t>Metric=MR14003830
Data Type=Monetary1000</t>
        </r>
      </text>
    </comment>
    <comment ref="GM13" authorId="0" shapeId="0" xr:uid="{00000000-0006-0000-2900-0000C1000000}">
      <text>
        <r>
          <rPr>
            <b/>
            <sz val="9"/>
            <rFont val="Tahoma"/>
          </rPr>
          <t>Metric=MR14003831
Data Type=Monetary1000</t>
        </r>
      </text>
    </comment>
    <comment ref="GN13" authorId="0" shapeId="0" xr:uid="{00000000-0006-0000-2900-0000C2000000}">
      <text>
        <r>
          <rPr>
            <b/>
            <sz val="9"/>
            <rFont val="Tahoma"/>
          </rPr>
          <t>Metric=MR14003832
Data Type=Monetary1000</t>
        </r>
      </text>
    </comment>
    <comment ref="GO13" authorId="0" shapeId="0" xr:uid="{00000000-0006-0000-2900-0000C3000000}">
      <text>
        <r>
          <rPr>
            <b/>
            <sz val="9"/>
            <rFont val="Tahoma"/>
          </rPr>
          <t>Metric=MR14003833
Data Type=Monetary1000</t>
        </r>
      </text>
    </comment>
    <comment ref="GP13" authorId="0" shapeId="0" xr:uid="{00000000-0006-0000-2900-0000C4000000}">
      <text>
        <r>
          <rPr>
            <b/>
            <sz val="9"/>
            <rFont val="Tahoma"/>
          </rPr>
          <t>Metric=MR14003834
Data Type=Monetary1000</t>
        </r>
      </text>
    </comment>
    <comment ref="GQ13" authorId="0" shapeId="0" xr:uid="{00000000-0006-0000-2900-0000C5000000}">
      <text>
        <r>
          <rPr>
            <b/>
            <sz val="9"/>
            <rFont val="Tahoma"/>
          </rPr>
          <t>Metric=MR14003835
Data Type=Monetary1000</t>
        </r>
      </text>
    </comment>
    <comment ref="GR13" authorId="0" shapeId="0" xr:uid="{00000000-0006-0000-2900-0000C6000000}">
      <text>
        <r>
          <rPr>
            <b/>
            <sz val="9"/>
            <rFont val="Tahoma"/>
          </rPr>
          <t>Metric=MR14003836
Data Type=Monetary1000</t>
        </r>
      </text>
    </comment>
    <comment ref="GS13" authorId="0" shapeId="0" xr:uid="{00000000-0006-0000-2900-0000C7000000}">
      <text>
        <r>
          <rPr>
            <b/>
            <sz val="9"/>
            <rFont val="Tahoma"/>
          </rPr>
          <t>Metric=MR14003837
Data Type=Monetary1000</t>
        </r>
      </text>
    </comment>
    <comment ref="GT13" authorId="0" shapeId="0" xr:uid="{00000000-0006-0000-2900-0000C8000000}">
      <text>
        <r>
          <rPr>
            <b/>
            <sz val="9"/>
            <rFont val="Tahoma"/>
          </rPr>
          <t>Metric=MR14003838
Data Type=Monetary1000</t>
        </r>
      </text>
    </comment>
    <comment ref="GU13" authorId="0" shapeId="0" xr:uid="{00000000-0006-0000-2900-0000C9000000}">
      <text>
        <r>
          <rPr>
            <b/>
            <sz val="9"/>
            <rFont val="Tahoma"/>
          </rPr>
          <t>Metric=MR14003839
Data Type=Monetary1000</t>
        </r>
      </text>
    </comment>
    <comment ref="GV13" authorId="0" shapeId="0" xr:uid="{00000000-0006-0000-2900-0000CA000000}">
      <text>
        <r>
          <rPr>
            <b/>
            <sz val="9"/>
            <rFont val="Tahoma"/>
          </rPr>
          <t>Metric=MR14003840
Data Type=Monetary1000</t>
        </r>
      </text>
    </comment>
    <comment ref="GW13" authorId="0" shapeId="0" xr:uid="{00000000-0006-0000-2900-0000CB000000}">
      <text>
        <r>
          <rPr>
            <b/>
            <sz val="9"/>
            <rFont val="Tahoma"/>
          </rPr>
          <t>Metric=MR14003841
Data Type=Monetary1000</t>
        </r>
      </text>
    </comment>
    <comment ref="GX13" authorId="0" shapeId="0" xr:uid="{00000000-0006-0000-2900-0000CC000000}">
      <text>
        <r>
          <rPr>
            <b/>
            <sz val="9"/>
            <rFont val="Tahoma"/>
          </rPr>
          <t>Metric=MR14003842
Data Type=Monetary1000</t>
        </r>
      </text>
    </comment>
    <comment ref="GY13" authorId="0" shapeId="0" xr:uid="{00000000-0006-0000-2900-0000CD000000}">
      <text>
        <r>
          <rPr>
            <b/>
            <sz val="9"/>
            <rFont val="Tahoma"/>
          </rPr>
          <t>Metric=MR14003843
Data Type=Monetary1000</t>
        </r>
      </text>
    </comment>
    <comment ref="GZ13" authorId="0" shapeId="0" xr:uid="{00000000-0006-0000-2900-0000CE000000}">
      <text>
        <r>
          <rPr>
            <b/>
            <sz val="9"/>
            <rFont val="Tahoma"/>
          </rPr>
          <t>Metric=MR14003844
Data Type=Monetary1000</t>
        </r>
      </text>
    </comment>
    <comment ref="HA13" authorId="0" shapeId="0" xr:uid="{00000000-0006-0000-2900-0000CF000000}">
      <text>
        <r>
          <rPr>
            <b/>
            <sz val="9"/>
            <rFont val="Tahoma"/>
          </rPr>
          <t>Metric=MR14003845
Data Type=Monetary1000</t>
        </r>
      </text>
    </comment>
    <comment ref="HB13" authorId="0" shapeId="0" xr:uid="{00000000-0006-0000-2900-0000D0000000}">
      <text>
        <r>
          <rPr>
            <b/>
            <sz val="9"/>
            <rFont val="Tahoma"/>
          </rPr>
          <t>Metric=MR14003846
Data Type=Monetary1000</t>
        </r>
      </text>
    </comment>
    <comment ref="HC13" authorId="0" shapeId="0" xr:uid="{00000000-0006-0000-2900-0000D1000000}">
      <text>
        <r>
          <rPr>
            <b/>
            <sz val="9"/>
            <rFont val="Tahoma"/>
          </rPr>
          <t>Metric=MR14003847
Data Type=Monetary1000</t>
        </r>
      </text>
    </comment>
    <comment ref="HD13" authorId="0" shapeId="0" xr:uid="{00000000-0006-0000-2900-0000D2000000}">
      <text>
        <r>
          <rPr>
            <b/>
            <sz val="9"/>
            <rFont val="Tahoma"/>
          </rPr>
          <t>Metric=MR14003848
Data Type=Monetary1000</t>
        </r>
      </text>
    </comment>
    <comment ref="HE13" authorId="0" shapeId="0" xr:uid="{00000000-0006-0000-2900-0000D3000000}">
      <text>
        <r>
          <rPr>
            <b/>
            <sz val="9"/>
            <rFont val="Tahoma"/>
          </rPr>
          <t>Metric=MR14003849
Data Type=Monetary1000</t>
        </r>
      </text>
    </comment>
    <comment ref="HF13" authorId="0" shapeId="0" xr:uid="{00000000-0006-0000-2900-0000D4000000}">
      <text>
        <r>
          <rPr>
            <b/>
            <sz val="9"/>
            <rFont val="Tahoma"/>
          </rPr>
          <t>Metric=MR14003850
Data Type=Monetary1000</t>
        </r>
      </text>
    </comment>
    <comment ref="HG13" authorId="0" shapeId="0" xr:uid="{00000000-0006-0000-2900-0000D5000000}">
      <text>
        <r>
          <rPr>
            <b/>
            <sz val="9"/>
            <rFont val="Tahoma"/>
          </rPr>
          <t>Metric=MR14003851
Data Type=Monetary1000</t>
        </r>
      </text>
    </comment>
    <comment ref="HH13" authorId="0" shapeId="0" xr:uid="{00000000-0006-0000-2900-0000D6000000}">
      <text>
        <r>
          <rPr>
            <b/>
            <sz val="9"/>
            <rFont val="Tahoma"/>
          </rPr>
          <t>Metric=MR14003852
Data Type=Monetary1000</t>
        </r>
      </text>
    </comment>
    <comment ref="HI13" authorId="0" shapeId="0" xr:uid="{00000000-0006-0000-2900-0000D7000000}">
      <text>
        <r>
          <rPr>
            <b/>
            <sz val="9"/>
            <rFont val="Tahoma"/>
          </rPr>
          <t>Metric=MR14003853
Data Type=Monetary1000</t>
        </r>
      </text>
    </comment>
    <comment ref="HJ13" authorId="0" shapeId="0" xr:uid="{00000000-0006-0000-2900-0000D8000000}">
      <text>
        <r>
          <rPr>
            <b/>
            <sz val="9"/>
            <rFont val="Tahoma"/>
          </rPr>
          <t>Metric=MR14003854
Data Type=Monetary1000</t>
        </r>
      </text>
    </comment>
    <comment ref="HK13" authorId="0" shapeId="0" xr:uid="{00000000-0006-0000-2900-0000D9000000}">
      <text>
        <r>
          <rPr>
            <b/>
            <sz val="9"/>
            <rFont val="Tahoma"/>
          </rPr>
          <t>Metric=MR14003855
Data Type=Monetary1000</t>
        </r>
      </text>
    </comment>
    <comment ref="HL13" authorId="0" shapeId="0" xr:uid="{00000000-0006-0000-2900-0000DA000000}">
      <text>
        <r>
          <rPr>
            <b/>
            <sz val="9"/>
            <rFont val="Tahoma"/>
          </rPr>
          <t>Metric=MR14003856
Data Type=Monetary1000</t>
        </r>
      </text>
    </comment>
    <comment ref="HM13" authorId="0" shapeId="0" xr:uid="{00000000-0006-0000-2900-0000DB000000}">
      <text>
        <r>
          <rPr>
            <b/>
            <sz val="9"/>
            <rFont val="Tahoma"/>
          </rPr>
          <t>Metric=MR14003857
Data Type=Monetary1000</t>
        </r>
      </text>
    </comment>
    <comment ref="HN13" authorId="0" shapeId="0" xr:uid="{00000000-0006-0000-2900-0000DC000000}">
      <text>
        <r>
          <rPr>
            <b/>
            <sz val="9"/>
            <rFont val="Tahoma"/>
          </rPr>
          <t>Metric=MR14003858
Data Type=Monetary1000</t>
        </r>
      </text>
    </comment>
    <comment ref="HO13" authorId="0" shapeId="0" xr:uid="{00000000-0006-0000-2900-0000DD000000}">
      <text>
        <r>
          <rPr>
            <b/>
            <sz val="9"/>
            <rFont val="Tahoma"/>
          </rPr>
          <t>Metric=MR14003859
Data Type=Monetary1000</t>
        </r>
      </text>
    </comment>
    <comment ref="HP13" authorId="0" shapeId="0" xr:uid="{00000000-0006-0000-2900-0000DE000000}">
      <text>
        <r>
          <rPr>
            <b/>
            <sz val="9"/>
            <rFont val="Tahoma"/>
          </rPr>
          <t>Metric=MR14003860
Data Type=Monetary1000</t>
        </r>
      </text>
    </comment>
    <comment ref="HQ13" authorId="0" shapeId="0" xr:uid="{00000000-0006-0000-2900-0000DF000000}">
      <text>
        <r>
          <rPr>
            <b/>
            <sz val="9"/>
            <rFont val="Tahoma"/>
          </rPr>
          <t>Metric=MR14003861
Data Type=Monetary1000</t>
        </r>
      </text>
    </comment>
    <comment ref="HR13" authorId="0" shapeId="0" xr:uid="{00000000-0006-0000-2900-0000E0000000}">
      <text>
        <r>
          <rPr>
            <b/>
            <sz val="9"/>
            <rFont val="Tahoma"/>
          </rPr>
          <t>Metric=MR14003862
Data Type=Monetary1000</t>
        </r>
      </text>
    </comment>
    <comment ref="HS13" authorId="0" shapeId="0" xr:uid="{00000000-0006-0000-2900-0000E1000000}">
      <text>
        <r>
          <rPr>
            <b/>
            <sz val="9"/>
            <rFont val="Tahoma"/>
          </rPr>
          <t>Metric=MR14003863
Data Type=Monetary1000</t>
        </r>
      </text>
    </comment>
    <comment ref="HT13" authorId="0" shapeId="0" xr:uid="{00000000-0006-0000-2900-0000E2000000}">
      <text>
        <r>
          <rPr>
            <b/>
            <sz val="9"/>
            <rFont val="Tahoma"/>
          </rPr>
          <t>Metric=MR14003864
Data Type=Monetary1000</t>
        </r>
      </text>
    </comment>
    <comment ref="HU13" authorId="0" shapeId="0" xr:uid="{00000000-0006-0000-2900-0000E3000000}">
      <text>
        <r>
          <rPr>
            <b/>
            <sz val="9"/>
            <rFont val="Tahoma"/>
          </rPr>
          <t>Metric=MR14003865
Data Type=Monetary1000</t>
        </r>
      </text>
    </comment>
    <comment ref="HV13" authorId="0" shapeId="0" xr:uid="{00000000-0006-0000-2900-0000E4000000}">
      <text>
        <r>
          <rPr>
            <b/>
            <sz val="9"/>
            <rFont val="Tahoma"/>
          </rPr>
          <t>Metric=MR14003866
Data Type=Monetary1000</t>
        </r>
      </text>
    </comment>
    <comment ref="HW13" authorId="0" shapeId="0" xr:uid="{00000000-0006-0000-2900-0000E5000000}">
      <text>
        <r>
          <rPr>
            <b/>
            <sz val="9"/>
            <rFont val="Tahoma"/>
          </rPr>
          <t>Metric=MR14003867
Data Type=Monetary1000</t>
        </r>
      </text>
    </comment>
    <comment ref="HX13" authorId="0" shapeId="0" xr:uid="{00000000-0006-0000-2900-0000E6000000}">
      <text>
        <r>
          <rPr>
            <b/>
            <sz val="9"/>
            <rFont val="Tahoma"/>
          </rPr>
          <t>Metric=MR14003868
Data Type=Monetary1000</t>
        </r>
      </text>
    </comment>
    <comment ref="HY13" authorId="0" shapeId="0" xr:uid="{00000000-0006-0000-2900-0000E7000000}">
      <text>
        <r>
          <rPr>
            <b/>
            <sz val="9"/>
            <rFont val="Tahoma"/>
          </rPr>
          <t>Metric=MR14003869
Data Type=Monetary1000</t>
        </r>
      </text>
    </comment>
    <comment ref="HZ13" authorId="0" shapeId="0" xr:uid="{00000000-0006-0000-2900-0000E8000000}">
      <text>
        <r>
          <rPr>
            <b/>
            <sz val="9"/>
            <rFont val="Tahoma"/>
          </rPr>
          <t>Metric=MR14003870
Data Type=Monetary1000</t>
        </r>
      </text>
    </comment>
    <comment ref="IA13" authorId="0" shapeId="0" xr:uid="{00000000-0006-0000-2900-0000E9000000}">
      <text>
        <r>
          <rPr>
            <b/>
            <sz val="9"/>
            <rFont val="Tahoma"/>
          </rPr>
          <t>Metric=MR14003871
Data Type=Monetary1000</t>
        </r>
      </text>
    </comment>
    <comment ref="IB13" authorId="0" shapeId="0" xr:uid="{00000000-0006-0000-2900-0000EA000000}">
      <text>
        <r>
          <rPr>
            <b/>
            <sz val="9"/>
            <rFont val="Tahoma"/>
          </rPr>
          <t>Metric=MR14003872
Data Type=Monetary1000</t>
        </r>
      </text>
    </comment>
    <comment ref="IC13" authorId="0" shapeId="0" xr:uid="{00000000-0006-0000-2900-0000EB000000}">
      <text>
        <r>
          <rPr>
            <b/>
            <sz val="9"/>
            <rFont val="Tahoma"/>
          </rPr>
          <t>Metric=MR14003873
Data Type=Monetary1000</t>
        </r>
      </text>
    </comment>
    <comment ref="ID13" authorId="0" shapeId="0" xr:uid="{00000000-0006-0000-2900-0000EC000000}">
      <text>
        <r>
          <rPr>
            <b/>
            <sz val="9"/>
            <rFont val="Tahoma"/>
          </rPr>
          <t>Metric=MR14003874
Data Type=Monetary1000</t>
        </r>
      </text>
    </comment>
    <comment ref="IE13" authorId="0" shapeId="0" xr:uid="{00000000-0006-0000-2900-0000ED000000}">
      <text>
        <r>
          <rPr>
            <b/>
            <sz val="9"/>
            <rFont val="Tahoma"/>
          </rPr>
          <t>Metric=MR14003875
Data Type=Monetary1000</t>
        </r>
      </text>
    </comment>
    <comment ref="IF13" authorId="0" shapeId="0" xr:uid="{00000000-0006-0000-2900-0000EE000000}">
      <text>
        <r>
          <rPr>
            <b/>
            <sz val="9"/>
            <rFont val="Tahoma"/>
          </rPr>
          <t>Metric=MR14003876
Data Type=Monetary1000</t>
        </r>
      </text>
    </comment>
    <comment ref="IG13" authorId="0" shapeId="0" xr:uid="{00000000-0006-0000-2900-0000EF000000}">
      <text>
        <r>
          <rPr>
            <b/>
            <sz val="9"/>
            <rFont val="Tahoma"/>
          </rPr>
          <t>Metric=MR14003877
Data Type=Monetary1000</t>
        </r>
      </text>
    </comment>
    <comment ref="IH13" authorId="0" shapeId="0" xr:uid="{00000000-0006-0000-2900-0000F0000000}">
      <text>
        <r>
          <rPr>
            <b/>
            <sz val="9"/>
            <rFont val="Tahoma"/>
          </rPr>
          <t>Metric=MR14003878
Data Type=Monetary1000</t>
        </r>
      </text>
    </comment>
    <comment ref="II13" authorId="0" shapeId="0" xr:uid="{00000000-0006-0000-2900-0000F1000000}">
      <text>
        <r>
          <rPr>
            <b/>
            <sz val="9"/>
            <rFont val="Tahoma"/>
          </rPr>
          <t>Metric=MR14003879
Data Type=Monetary1000</t>
        </r>
      </text>
    </comment>
    <comment ref="IJ13" authorId="0" shapeId="0" xr:uid="{00000000-0006-0000-2900-0000F2000000}">
      <text>
        <r>
          <rPr>
            <b/>
            <sz val="9"/>
            <rFont val="Tahoma"/>
          </rPr>
          <t>Metric=MR14003880
Data Type=Monetary1000</t>
        </r>
      </text>
    </comment>
    <comment ref="IK13" authorId="0" shapeId="0" xr:uid="{00000000-0006-0000-2900-0000F3000000}">
      <text>
        <r>
          <rPr>
            <b/>
            <sz val="9"/>
            <rFont val="Tahoma"/>
          </rPr>
          <t>Metric=MR14003881
Data Type=Monetary1000</t>
        </r>
      </text>
    </comment>
    <comment ref="IL13" authorId="0" shapeId="0" xr:uid="{00000000-0006-0000-2900-0000F4000000}">
      <text>
        <r>
          <rPr>
            <b/>
            <sz val="9"/>
            <rFont val="Tahoma"/>
          </rPr>
          <t>Metric=MR14003882
Data Type=Monetary1000</t>
        </r>
      </text>
    </comment>
    <comment ref="IM13" authorId="0" shapeId="0" xr:uid="{00000000-0006-0000-2900-0000F5000000}">
      <text>
        <r>
          <rPr>
            <b/>
            <sz val="9"/>
            <rFont val="Tahoma"/>
          </rPr>
          <t>Metric=MR14003883
Data Type=Monetary1000</t>
        </r>
      </text>
    </comment>
    <comment ref="IN13" authorId="0" shapeId="0" xr:uid="{00000000-0006-0000-2900-0000F6000000}">
      <text>
        <r>
          <rPr>
            <b/>
            <sz val="9"/>
            <rFont val="Tahoma"/>
          </rPr>
          <t>Metric=MR14003884
Data Type=Monetary1000</t>
        </r>
      </text>
    </comment>
    <comment ref="IO13" authorId="0" shapeId="0" xr:uid="{00000000-0006-0000-2900-0000F7000000}">
      <text>
        <r>
          <rPr>
            <b/>
            <sz val="9"/>
            <rFont val="Tahoma"/>
          </rPr>
          <t>Metric=MR14003885
Data Type=Monetary1000</t>
        </r>
      </text>
    </comment>
    <comment ref="IP13" authorId="0" shapeId="0" xr:uid="{00000000-0006-0000-2900-0000F8000000}">
      <text>
        <r>
          <rPr>
            <b/>
            <sz val="9"/>
            <rFont val="Tahoma"/>
          </rPr>
          <t>Metric=MR14003886
Data Type=Monetary1000</t>
        </r>
      </text>
    </comment>
    <comment ref="IQ13" authorId="0" shapeId="0" xr:uid="{00000000-0006-0000-2900-0000F9000000}">
      <text>
        <r>
          <rPr>
            <b/>
            <sz val="9"/>
            <rFont val="Tahoma"/>
          </rPr>
          <t>Metric=MR14003887
Data Type=Monetary1000</t>
        </r>
      </text>
    </comment>
    <comment ref="IR13" authorId="0" shapeId="0" xr:uid="{00000000-0006-0000-2900-0000FA000000}">
      <text>
        <r>
          <rPr>
            <b/>
            <sz val="9"/>
            <rFont val="Tahoma"/>
          </rPr>
          <t>Metric=MR14003888
Data Type=Monetary1000</t>
        </r>
      </text>
    </comment>
    <comment ref="IS13" authorId="0" shapeId="0" xr:uid="{00000000-0006-0000-2900-0000FB000000}">
      <text>
        <r>
          <rPr>
            <b/>
            <sz val="9"/>
            <rFont val="Tahoma"/>
          </rPr>
          <t>Metric=MR14003889
Data Type=Monetary1000</t>
        </r>
      </text>
    </comment>
    <comment ref="IT13" authorId="0" shapeId="0" xr:uid="{00000000-0006-0000-2900-0000FC000000}">
      <text>
        <r>
          <rPr>
            <b/>
            <sz val="9"/>
            <rFont val="Tahoma"/>
          </rPr>
          <t>Metric=MR14003890
Data Type=Monetary1000</t>
        </r>
      </text>
    </comment>
    <comment ref="IU13" authorId="0" shapeId="0" xr:uid="{00000000-0006-0000-2900-0000FD000000}">
      <text>
        <r>
          <rPr>
            <b/>
            <sz val="9"/>
            <rFont val="Tahoma"/>
          </rPr>
          <t>Metric=MR14003891
Data Type=Monetary1000</t>
        </r>
      </text>
    </comment>
    <comment ref="IV13" authorId="0" shapeId="0" xr:uid="{00000000-0006-0000-2900-0000FE000000}">
      <text>
        <r>
          <rPr>
            <b/>
            <sz val="9"/>
            <rFont val="Tahoma"/>
          </rPr>
          <t>Metric=MR14003892
Data Type=Monetary1000</t>
        </r>
      </text>
    </comment>
    <comment ref="IW13" authorId="0" shapeId="0" xr:uid="{00000000-0006-0000-2900-0000FF000000}">
      <text>
        <r>
          <rPr>
            <b/>
            <sz val="9"/>
            <rFont val="Tahoma"/>
          </rPr>
          <t>Metric=MR14003893
Data Type=Monetary1000</t>
        </r>
      </text>
    </comment>
    <comment ref="IX13" authorId="0" shapeId="0" xr:uid="{00000000-0006-0000-2900-000000010000}">
      <text>
        <r>
          <rPr>
            <b/>
            <sz val="9"/>
            <rFont val="Tahoma"/>
          </rPr>
          <t>Metric=MR14003894
Data Type=Monetary1000</t>
        </r>
      </text>
    </comment>
    <comment ref="IY13" authorId="0" shapeId="0" xr:uid="{00000000-0006-0000-2900-000001010000}">
      <text>
        <r>
          <rPr>
            <b/>
            <sz val="9"/>
            <rFont val="Tahoma"/>
          </rPr>
          <t>Metric=MR14003895
Data Type=Monetary1000</t>
        </r>
      </text>
    </comment>
    <comment ref="IZ13" authorId="0" shapeId="0" xr:uid="{00000000-0006-0000-2900-000002010000}">
      <text>
        <r>
          <rPr>
            <b/>
            <sz val="9"/>
            <rFont val="Tahoma"/>
          </rPr>
          <t>Metric=MR14003896
Data Type=Monetary1000</t>
        </r>
      </text>
    </comment>
    <comment ref="JA13" authorId="0" shapeId="0" xr:uid="{00000000-0006-0000-2900-000003010000}">
      <text>
        <r>
          <rPr>
            <b/>
            <sz val="9"/>
            <rFont val="Tahoma"/>
          </rPr>
          <t>Metric=MR14003897
Data Type=Monetary1000</t>
        </r>
      </text>
    </comment>
    <comment ref="JB13" authorId="0" shapeId="0" xr:uid="{00000000-0006-0000-2900-000004010000}">
      <text>
        <r>
          <rPr>
            <b/>
            <sz val="9"/>
            <rFont val="Tahoma"/>
          </rPr>
          <t>Metric=MR14003898
Data Type=Monetary1000</t>
        </r>
      </text>
    </comment>
    <comment ref="JC13" authorId="0" shapeId="0" xr:uid="{00000000-0006-0000-2900-000005010000}">
      <text>
        <r>
          <rPr>
            <b/>
            <sz val="9"/>
            <rFont val="Tahoma"/>
          </rPr>
          <t>Metric=MR14003899
Data Type=Monetary1000</t>
        </r>
      </text>
    </comment>
    <comment ref="JD13" authorId="0" shapeId="0" xr:uid="{00000000-0006-0000-2900-000006010000}">
      <text>
        <r>
          <rPr>
            <b/>
            <sz val="9"/>
            <rFont val="Tahoma"/>
          </rPr>
          <t>Metric=MR14003900
Data Type=Monetary1000</t>
        </r>
      </text>
    </comment>
    <comment ref="JE13" authorId="0" shapeId="0" xr:uid="{00000000-0006-0000-2900-000007010000}">
      <text>
        <r>
          <rPr>
            <b/>
            <sz val="9"/>
            <rFont val="Tahoma"/>
          </rPr>
          <t>Metric=MR14003901
Data Type=Monetary1000</t>
        </r>
      </text>
    </comment>
    <comment ref="JF13" authorId="0" shapeId="0" xr:uid="{00000000-0006-0000-2900-000008010000}">
      <text>
        <r>
          <rPr>
            <b/>
            <sz val="9"/>
            <rFont val="Tahoma"/>
          </rPr>
          <t>Metric=MR14003902
Data Type=Monetary1000</t>
        </r>
      </text>
    </comment>
    <comment ref="JG13" authorId="0" shapeId="0" xr:uid="{00000000-0006-0000-2900-000009010000}">
      <text>
        <r>
          <rPr>
            <b/>
            <sz val="9"/>
            <rFont val="Tahoma"/>
          </rPr>
          <t>Metric=MR14003903
Data Type=Monetary1000</t>
        </r>
      </text>
    </comment>
    <comment ref="JH13" authorId="0" shapeId="0" xr:uid="{00000000-0006-0000-2900-00000A010000}">
      <text>
        <r>
          <rPr>
            <b/>
            <sz val="9"/>
            <rFont val="Tahoma"/>
          </rPr>
          <t>Metric=MR14003904
Data Type=Monetary1000</t>
        </r>
      </text>
    </comment>
    <comment ref="JI13" authorId="0" shapeId="0" xr:uid="{00000000-0006-0000-2900-00000B010000}">
      <text>
        <r>
          <rPr>
            <b/>
            <sz val="9"/>
            <rFont val="Tahoma"/>
          </rPr>
          <t>Metric=MR14003905
Data Type=Monetary1000</t>
        </r>
      </text>
    </comment>
    <comment ref="JJ13" authorId="0" shapeId="0" xr:uid="{00000000-0006-0000-2900-00000C010000}">
      <text>
        <r>
          <rPr>
            <b/>
            <sz val="9"/>
            <rFont val="Tahoma"/>
          </rPr>
          <t>Metric=MR14003906
Data Type=Monetary1000</t>
        </r>
      </text>
    </comment>
    <comment ref="JK13" authorId="0" shapeId="0" xr:uid="{00000000-0006-0000-2900-00000D010000}">
      <text>
        <r>
          <rPr>
            <b/>
            <sz val="9"/>
            <rFont val="Tahoma"/>
          </rPr>
          <t>Metric=MR14003907
Data Type=Monetary1000</t>
        </r>
      </text>
    </comment>
    <comment ref="JL13" authorId="0" shapeId="0" xr:uid="{00000000-0006-0000-2900-00000E010000}">
      <text>
        <r>
          <rPr>
            <b/>
            <sz val="9"/>
            <rFont val="Tahoma"/>
          </rPr>
          <t>Metric=MR14003908
Data Type=Monetary1000</t>
        </r>
      </text>
    </comment>
    <comment ref="JM13" authorId="0" shapeId="0" xr:uid="{00000000-0006-0000-2900-00000F010000}">
      <text>
        <r>
          <rPr>
            <b/>
            <sz val="9"/>
            <rFont val="Tahoma"/>
          </rPr>
          <t>Metric=MR14003909
Data Type=Monetary1000</t>
        </r>
      </text>
    </comment>
    <comment ref="JN13" authorId="0" shapeId="0" xr:uid="{00000000-0006-0000-2900-000010010000}">
      <text>
        <r>
          <rPr>
            <b/>
            <sz val="9"/>
            <rFont val="Tahoma"/>
          </rPr>
          <t>Metric=MR14003910
Data Type=Monetary1000</t>
        </r>
      </text>
    </comment>
    <comment ref="JO13" authorId="0" shapeId="0" xr:uid="{00000000-0006-0000-2900-000011010000}">
      <text>
        <r>
          <rPr>
            <b/>
            <sz val="9"/>
            <rFont val="Tahoma"/>
          </rPr>
          <t>Metric=MR14003911
Data Type=Monetary1000</t>
        </r>
      </text>
    </comment>
    <comment ref="JP13" authorId="0" shapeId="0" xr:uid="{00000000-0006-0000-2900-000012010000}">
      <text>
        <r>
          <rPr>
            <b/>
            <sz val="9"/>
            <rFont val="Tahoma"/>
          </rPr>
          <t>Metric=MR14003912
Data Type=Monetary1000</t>
        </r>
      </text>
    </comment>
    <comment ref="JQ13" authorId="0" shapeId="0" xr:uid="{00000000-0006-0000-2900-000013010000}">
      <text>
        <r>
          <rPr>
            <b/>
            <sz val="9"/>
            <rFont val="Tahoma"/>
          </rPr>
          <t>Metric=MR14003913
Data Type=Monetary1000</t>
        </r>
      </text>
    </comment>
    <comment ref="JR13" authorId="0" shapeId="0" xr:uid="{00000000-0006-0000-2900-000014010000}">
      <text>
        <r>
          <rPr>
            <b/>
            <sz val="9"/>
            <rFont val="Tahoma"/>
          </rPr>
          <t>Metric=MR14003914
Data Type=Monetary1000</t>
        </r>
      </text>
    </comment>
    <comment ref="JS13" authorId="0" shapeId="0" xr:uid="{00000000-0006-0000-2900-000015010000}">
      <text>
        <r>
          <rPr>
            <b/>
            <sz val="9"/>
            <rFont val="Tahoma"/>
          </rPr>
          <t>Metric=MR14003915
Data Type=Monetary1000</t>
        </r>
      </text>
    </comment>
    <comment ref="JT13" authorId="0" shapeId="0" xr:uid="{00000000-0006-0000-2900-000016010000}">
      <text>
        <r>
          <rPr>
            <b/>
            <sz val="9"/>
            <rFont val="Tahoma"/>
          </rPr>
          <t>Metric=MR14003916
Data Type=Monetary1000</t>
        </r>
      </text>
    </comment>
    <comment ref="JU13" authorId="0" shapeId="0" xr:uid="{00000000-0006-0000-2900-000017010000}">
      <text>
        <r>
          <rPr>
            <b/>
            <sz val="9"/>
            <rFont val="Tahoma"/>
          </rPr>
          <t>Metric=MR14003917
Data Type=Monetary1000</t>
        </r>
      </text>
    </comment>
    <comment ref="JV13" authorId="0" shapeId="0" xr:uid="{00000000-0006-0000-2900-000018010000}">
      <text>
        <r>
          <rPr>
            <b/>
            <sz val="9"/>
            <rFont val="Tahoma"/>
          </rPr>
          <t>Metric=MR14003918
Data Type=Monetary1000</t>
        </r>
      </text>
    </comment>
    <comment ref="JW13" authorId="0" shapeId="0" xr:uid="{00000000-0006-0000-2900-000019010000}">
      <text>
        <r>
          <rPr>
            <b/>
            <sz val="9"/>
            <rFont val="Tahoma"/>
          </rPr>
          <t>Metric=MR14003919
Data Type=Monetary1000</t>
        </r>
      </text>
    </comment>
    <comment ref="JX15" authorId="0" shapeId="0" xr:uid="{00000000-0006-0000-2900-00001A010000}">
      <text>
        <r>
          <rPr>
            <b/>
            <sz val="9"/>
            <rFont val="Tahoma"/>
          </rPr>
          <t>Metric=MR14003920
Data Type=Numeric</t>
        </r>
      </text>
    </comment>
    <comment ref="B19" authorId="0" shapeId="0" xr:uid="{00000000-0006-0000-2900-00001B010000}">
      <text>
        <r>
          <rPr>
            <b/>
            <sz val="9"/>
            <rFont val="Tahoma"/>
          </rPr>
          <t>Metric=LineNumber
Data Type=Integer
Table List Mapping=IMA_TB_Hypothetical.02
Columns=285
Default Html Rows=1
Display Blank Rows=False</t>
        </r>
      </text>
    </comment>
    <comment ref="C19" authorId="0" shapeId="0" xr:uid="{00000000-0006-0000-2900-00001C010000}">
      <text>
        <r>
          <rPr>
            <b/>
            <sz val="9"/>
            <rFont val="Tahoma"/>
          </rPr>
          <t>Metric=MR14003921
Data Type=Text</t>
        </r>
      </text>
    </comment>
    <comment ref="D19" authorId="0" shapeId="0" xr:uid="{00000000-0006-0000-2900-00001D010000}">
      <text>
        <r>
          <rPr>
            <b/>
            <sz val="9"/>
            <rFont val="Tahoma"/>
          </rPr>
          <t>Metric=MR14003922
Data Type=Text</t>
        </r>
      </text>
    </comment>
    <comment ref="E19" authorId="0" shapeId="0" xr:uid="{00000000-0006-0000-2900-00001E010000}">
      <text>
        <r>
          <rPr>
            <b/>
            <sz val="9"/>
            <rFont val="Tahoma"/>
          </rPr>
          <t>Metric=MR14003923
Data Type=Text</t>
        </r>
      </text>
    </comment>
    <comment ref="F19" authorId="0" shapeId="0" xr:uid="{00000000-0006-0000-2900-00001F010000}">
      <text>
        <r>
          <rPr>
            <b/>
            <sz val="9"/>
            <rFont val="Tahoma"/>
          </rPr>
          <t>Metric=MR14003924
Data Type=Monetary1000</t>
        </r>
      </text>
    </comment>
    <comment ref="G19" authorId="0" shapeId="0" xr:uid="{00000000-0006-0000-2900-000020010000}">
      <text>
        <r>
          <rPr>
            <b/>
            <sz val="9"/>
            <rFont val="Tahoma"/>
          </rPr>
          <t>Metric=MR14003925
Data Type=Monetary1000</t>
        </r>
      </text>
    </comment>
    <comment ref="H19" authorId="0" shapeId="0" xr:uid="{00000000-0006-0000-2900-000021010000}">
      <text>
        <r>
          <rPr>
            <b/>
            <sz val="9"/>
            <rFont val="Tahoma"/>
          </rPr>
          <t>Metric=MR14003926
Data Type=Monetary1000</t>
        </r>
      </text>
    </comment>
    <comment ref="I19" authorId="0" shapeId="0" xr:uid="{00000000-0006-0000-2900-000022010000}">
      <text>
        <r>
          <rPr>
            <b/>
            <sz val="9"/>
            <rFont val="Tahoma"/>
          </rPr>
          <t>Metric=MR14003927
Data Type=Monetary1000</t>
        </r>
      </text>
    </comment>
    <comment ref="J19" authorId="0" shapeId="0" xr:uid="{00000000-0006-0000-2900-000023010000}">
      <text>
        <r>
          <rPr>
            <b/>
            <sz val="9"/>
            <rFont val="Tahoma"/>
          </rPr>
          <t>Metric=MR14003928
Data Type=Monetary1000</t>
        </r>
      </text>
    </comment>
    <comment ref="K19" authorId="0" shapeId="0" xr:uid="{00000000-0006-0000-2900-000024010000}">
      <text>
        <r>
          <rPr>
            <b/>
            <sz val="9"/>
            <rFont val="Tahoma"/>
          </rPr>
          <t>Metric=MR14003929
Data Type=Monetary1000</t>
        </r>
      </text>
    </comment>
    <comment ref="L19" authorId="0" shapeId="0" xr:uid="{00000000-0006-0000-2900-000025010000}">
      <text>
        <r>
          <rPr>
            <b/>
            <sz val="9"/>
            <rFont val="Tahoma"/>
          </rPr>
          <t>Metric=MR14003930
Data Type=Monetary1000</t>
        </r>
      </text>
    </comment>
    <comment ref="M19" authorId="0" shapeId="0" xr:uid="{00000000-0006-0000-2900-000026010000}">
      <text>
        <r>
          <rPr>
            <b/>
            <sz val="9"/>
            <rFont val="Tahoma"/>
          </rPr>
          <t>Metric=MR14003931
Data Type=Monetary1000</t>
        </r>
      </text>
    </comment>
    <comment ref="N19" authorId="0" shapeId="0" xr:uid="{00000000-0006-0000-2900-000027010000}">
      <text>
        <r>
          <rPr>
            <b/>
            <sz val="9"/>
            <rFont val="Tahoma"/>
          </rPr>
          <t>Metric=MR14003932
Data Type=Monetary1000</t>
        </r>
      </text>
    </comment>
    <comment ref="O19" authorId="0" shapeId="0" xr:uid="{00000000-0006-0000-2900-000028010000}">
      <text>
        <r>
          <rPr>
            <b/>
            <sz val="9"/>
            <rFont val="Tahoma"/>
          </rPr>
          <t>Metric=MR14003933
Data Type=Monetary1000</t>
        </r>
      </text>
    </comment>
    <comment ref="P19" authorId="0" shapeId="0" xr:uid="{00000000-0006-0000-2900-000029010000}">
      <text>
        <r>
          <rPr>
            <b/>
            <sz val="9"/>
            <rFont val="Tahoma"/>
          </rPr>
          <t>Metric=MR14003934
Data Type=Monetary1000</t>
        </r>
      </text>
    </comment>
    <comment ref="Q19" authorId="0" shapeId="0" xr:uid="{00000000-0006-0000-2900-00002A010000}">
      <text>
        <r>
          <rPr>
            <b/>
            <sz val="9"/>
            <rFont val="Tahoma"/>
          </rPr>
          <t>Metric=MR14003935
Data Type=Monetary1000</t>
        </r>
      </text>
    </comment>
    <comment ref="R19" authorId="0" shapeId="0" xr:uid="{00000000-0006-0000-2900-00002B010000}">
      <text>
        <r>
          <rPr>
            <b/>
            <sz val="9"/>
            <rFont val="Tahoma"/>
          </rPr>
          <t>Metric=MR14003936
Data Type=Monetary1000</t>
        </r>
      </text>
    </comment>
    <comment ref="S19" authorId="0" shapeId="0" xr:uid="{00000000-0006-0000-2900-00002C010000}">
      <text>
        <r>
          <rPr>
            <b/>
            <sz val="9"/>
            <rFont val="Tahoma"/>
          </rPr>
          <t>Metric=MR14003937
Data Type=Monetary1000</t>
        </r>
      </text>
    </comment>
    <comment ref="T19" authorId="0" shapeId="0" xr:uid="{00000000-0006-0000-2900-00002D010000}">
      <text>
        <r>
          <rPr>
            <b/>
            <sz val="9"/>
            <rFont val="Tahoma"/>
          </rPr>
          <t>Metric=MR14003938
Data Type=Monetary1000</t>
        </r>
      </text>
    </comment>
    <comment ref="U19" authorId="0" shapeId="0" xr:uid="{00000000-0006-0000-2900-00002E010000}">
      <text>
        <r>
          <rPr>
            <b/>
            <sz val="9"/>
            <rFont val="Tahoma"/>
          </rPr>
          <t>Metric=MR14003939
Data Type=Monetary1000</t>
        </r>
      </text>
    </comment>
    <comment ref="V19" authorId="0" shapeId="0" xr:uid="{00000000-0006-0000-2900-00002F010000}">
      <text>
        <r>
          <rPr>
            <b/>
            <sz val="9"/>
            <rFont val="Tahoma"/>
          </rPr>
          <t>Metric=MR14003940
Data Type=Monetary1000</t>
        </r>
      </text>
    </comment>
    <comment ref="W19" authorId="0" shapeId="0" xr:uid="{00000000-0006-0000-2900-000030010000}">
      <text>
        <r>
          <rPr>
            <b/>
            <sz val="9"/>
            <rFont val="Tahoma"/>
          </rPr>
          <t>Metric=MR14003941
Data Type=Monetary1000</t>
        </r>
      </text>
    </comment>
    <comment ref="X19" authorId="0" shapeId="0" xr:uid="{00000000-0006-0000-2900-000031010000}">
      <text>
        <r>
          <rPr>
            <b/>
            <sz val="9"/>
            <rFont val="Tahoma"/>
          </rPr>
          <t>Metric=MR14003942
Data Type=Monetary1000</t>
        </r>
      </text>
    </comment>
    <comment ref="Y19" authorId="0" shapeId="0" xr:uid="{00000000-0006-0000-2900-000032010000}">
      <text>
        <r>
          <rPr>
            <b/>
            <sz val="9"/>
            <rFont val="Tahoma"/>
          </rPr>
          <t>Metric=MR14003943
Data Type=Monetary1000</t>
        </r>
      </text>
    </comment>
    <comment ref="Z19" authorId="0" shapeId="0" xr:uid="{00000000-0006-0000-2900-000033010000}">
      <text>
        <r>
          <rPr>
            <b/>
            <sz val="9"/>
            <rFont val="Tahoma"/>
          </rPr>
          <t>Metric=MR14003944
Data Type=Monetary1000</t>
        </r>
      </text>
    </comment>
    <comment ref="AA19" authorId="0" shapeId="0" xr:uid="{00000000-0006-0000-2900-000034010000}">
      <text>
        <r>
          <rPr>
            <b/>
            <sz val="9"/>
            <rFont val="Tahoma"/>
          </rPr>
          <t>Metric=MR14003945
Data Type=Monetary1000</t>
        </r>
      </text>
    </comment>
    <comment ref="AB19" authorId="0" shapeId="0" xr:uid="{00000000-0006-0000-2900-000035010000}">
      <text>
        <r>
          <rPr>
            <b/>
            <sz val="9"/>
            <rFont val="Tahoma"/>
          </rPr>
          <t>Metric=MR14003946
Data Type=Monetary1000</t>
        </r>
      </text>
    </comment>
    <comment ref="AC19" authorId="0" shapeId="0" xr:uid="{00000000-0006-0000-2900-000036010000}">
      <text>
        <r>
          <rPr>
            <b/>
            <sz val="9"/>
            <rFont val="Tahoma"/>
          </rPr>
          <t>Metric=MR14003947
Data Type=Monetary1000</t>
        </r>
      </text>
    </comment>
    <comment ref="AD19" authorId="0" shapeId="0" xr:uid="{00000000-0006-0000-2900-000037010000}">
      <text>
        <r>
          <rPr>
            <b/>
            <sz val="9"/>
            <rFont val="Tahoma"/>
          </rPr>
          <t>Metric=MR14003948
Data Type=Monetary1000</t>
        </r>
      </text>
    </comment>
    <comment ref="AE19" authorId="0" shapeId="0" xr:uid="{00000000-0006-0000-2900-000038010000}">
      <text>
        <r>
          <rPr>
            <b/>
            <sz val="9"/>
            <rFont val="Tahoma"/>
          </rPr>
          <t>Metric=MR14003949
Data Type=Monetary1000</t>
        </r>
      </text>
    </comment>
    <comment ref="AF19" authorId="0" shapeId="0" xr:uid="{00000000-0006-0000-2900-000039010000}">
      <text>
        <r>
          <rPr>
            <b/>
            <sz val="9"/>
            <rFont val="Tahoma"/>
          </rPr>
          <t>Metric=MR14003950
Data Type=Monetary1000</t>
        </r>
      </text>
    </comment>
    <comment ref="AG19" authorId="0" shapeId="0" xr:uid="{00000000-0006-0000-2900-00003A010000}">
      <text>
        <r>
          <rPr>
            <b/>
            <sz val="9"/>
            <rFont val="Tahoma"/>
          </rPr>
          <t>Metric=MR14003951
Data Type=Monetary1000</t>
        </r>
      </text>
    </comment>
    <comment ref="AH19" authorId="0" shapeId="0" xr:uid="{00000000-0006-0000-2900-00003B010000}">
      <text>
        <r>
          <rPr>
            <b/>
            <sz val="9"/>
            <rFont val="Tahoma"/>
          </rPr>
          <t>Metric=MR14003952
Data Type=Monetary1000</t>
        </r>
      </text>
    </comment>
    <comment ref="AI19" authorId="0" shapeId="0" xr:uid="{00000000-0006-0000-2900-00003C010000}">
      <text>
        <r>
          <rPr>
            <b/>
            <sz val="9"/>
            <rFont val="Tahoma"/>
          </rPr>
          <t>Metric=MR14003953
Data Type=Monetary1000</t>
        </r>
      </text>
    </comment>
    <comment ref="AJ19" authorId="0" shapeId="0" xr:uid="{00000000-0006-0000-2900-00003D010000}">
      <text>
        <r>
          <rPr>
            <b/>
            <sz val="9"/>
            <rFont val="Tahoma"/>
          </rPr>
          <t>Metric=MR14003954
Data Type=Monetary1000</t>
        </r>
      </text>
    </comment>
    <comment ref="AK19" authorId="0" shapeId="0" xr:uid="{00000000-0006-0000-2900-00003E010000}">
      <text>
        <r>
          <rPr>
            <b/>
            <sz val="9"/>
            <rFont val="Tahoma"/>
          </rPr>
          <t>Metric=MR14003955
Data Type=Monetary1000</t>
        </r>
      </text>
    </comment>
    <comment ref="AL19" authorId="0" shapeId="0" xr:uid="{00000000-0006-0000-2900-00003F010000}">
      <text>
        <r>
          <rPr>
            <b/>
            <sz val="9"/>
            <rFont val="Tahoma"/>
          </rPr>
          <t>Metric=MR14003956
Data Type=Monetary1000</t>
        </r>
      </text>
    </comment>
    <comment ref="AM19" authorId="0" shapeId="0" xr:uid="{00000000-0006-0000-2900-000040010000}">
      <text>
        <r>
          <rPr>
            <b/>
            <sz val="9"/>
            <rFont val="Tahoma"/>
          </rPr>
          <t>Metric=MR14003957
Data Type=Monetary1000</t>
        </r>
      </text>
    </comment>
    <comment ref="AN19" authorId="0" shapeId="0" xr:uid="{00000000-0006-0000-2900-000041010000}">
      <text>
        <r>
          <rPr>
            <b/>
            <sz val="9"/>
            <rFont val="Tahoma"/>
          </rPr>
          <t>Metric=MR14003958
Data Type=Monetary1000</t>
        </r>
      </text>
    </comment>
    <comment ref="AO19" authorId="0" shapeId="0" xr:uid="{00000000-0006-0000-2900-000042010000}">
      <text>
        <r>
          <rPr>
            <b/>
            <sz val="9"/>
            <rFont val="Tahoma"/>
          </rPr>
          <t>Metric=MR14003959
Data Type=Monetary1000</t>
        </r>
      </text>
    </comment>
    <comment ref="AP19" authorId="0" shapeId="0" xr:uid="{00000000-0006-0000-2900-000043010000}">
      <text>
        <r>
          <rPr>
            <b/>
            <sz val="9"/>
            <rFont val="Tahoma"/>
          </rPr>
          <t>Metric=MR14003960
Data Type=Monetary1000</t>
        </r>
      </text>
    </comment>
    <comment ref="AQ19" authorId="0" shapeId="0" xr:uid="{00000000-0006-0000-2900-000044010000}">
      <text>
        <r>
          <rPr>
            <b/>
            <sz val="9"/>
            <rFont val="Tahoma"/>
          </rPr>
          <t>Metric=MR14003961
Data Type=Monetary1000</t>
        </r>
      </text>
    </comment>
    <comment ref="AR19" authorId="0" shapeId="0" xr:uid="{00000000-0006-0000-2900-000045010000}">
      <text>
        <r>
          <rPr>
            <b/>
            <sz val="9"/>
            <rFont val="Tahoma"/>
          </rPr>
          <t>Metric=MR14003962
Data Type=Monetary1000</t>
        </r>
      </text>
    </comment>
    <comment ref="AS19" authorId="0" shapeId="0" xr:uid="{00000000-0006-0000-2900-000046010000}">
      <text>
        <r>
          <rPr>
            <b/>
            <sz val="9"/>
            <rFont val="Tahoma"/>
          </rPr>
          <t>Metric=MR14003963
Data Type=Monetary1000</t>
        </r>
      </text>
    </comment>
    <comment ref="AT19" authorId="0" shapeId="0" xr:uid="{00000000-0006-0000-2900-000047010000}">
      <text>
        <r>
          <rPr>
            <b/>
            <sz val="9"/>
            <rFont val="Tahoma"/>
          </rPr>
          <t>Metric=MR14003964
Data Type=Monetary1000</t>
        </r>
      </text>
    </comment>
    <comment ref="AU19" authorId="0" shapeId="0" xr:uid="{00000000-0006-0000-2900-000048010000}">
      <text>
        <r>
          <rPr>
            <b/>
            <sz val="9"/>
            <rFont val="Tahoma"/>
          </rPr>
          <t>Metric=MR14003965
Data Type=Monetary1000</t>
        </r>
      </text>
    </comment>
    <comment ref="AV19" authorId="0" shapeId="0" xr:uid="{00000000-0006-0000-2900-000049010000}">
      <text>
        <r>
          <rPr>
            <b/>
            <sz val="9"/>
            <rFont val="Tahoma"/>
          </rPr>
          <t>Metric=MR14003966
Data Type=Monetary1000</t>
        </r>
      </text>
    </comment>
    <comment ref="AW19" authorId="0" shapeId="0" xr:uid="{00000000-0006-0000-2900-00004A010000}">
      <text>
        <r>
          <rPr>
            <b/>
            <sz val="9"/>
            <rFont val="Tahoma"/>
          </rPr>
          <t>Metric=MR14003967
Data Type=Monetary1000</t>
        </r>
      </text>
    </comment>
    <comment ref="AX19" authorId="0" shapeId="0" xr:uid="{00000000-0006-0000-2900-00004B010000}">
      <text>
        <r>
          <rPr>
            <b/>
            <sz val="9"/>
            <rFont val="Tahoma"/>
          </rPr>
          <t>Metric=MR14003968
Data Type=Monetary1000</t>
        </r>
      </text>
    </comment>
    <comment ref="AY19" authorId="0" shapeId="0" xr:uid="{00000000-0006-0000-2900-00004C010000}">
      <text>
        <r>
          <rPr>
            <b/>
            <sz val="9"/>
            <rFont val="Tahoma"/>
          </rPr>
          <t>Metric=MR14003969
Data Type=Monetary1000</t>
        </r>
      </text>
    </comment>
    <comment ref="AZ19" authorId="0" shapeId="0" xr:uid="{00000000-0006-0000-2900-00004D010000}">
      <text>
        <r>
          <rPr>
            <b/>
            <sz val="9"/>
            <rFont val="Tahoma"/>
          </rPr>
          <t>Metric=MR14003970
Data Type=Monetary1000</t>
        </r>
      </text>
    </comment>
    <comment ref="BA19" authorId="0" shapeId="0" xr:uid="{00000000-0006-0000-2900-00004E010000}">
      <text>
        <r>
          <rPr>
            <b/>
            <sz val="9"/>
            <rFont val="Tahoma"/>
          </rPr>
          <t>Metric=MR14003971
Data Type=Monetary1000</t>
        </r>
      </text>
    </comment>
    <comment ref="BB19" authorId="0" shapeId="0" xr:uid="{00000000-0006-0000-2900-00004F010000}">
      <text>
        <r>
          <rPr>
            <b/>
            <sz val="9"/>
            <rFont val="Tahoma"/>
          </rPr>
          <t>Metric=MR14003972
Data Type=Monetary1000</t>
        </r>
      </text>
    </comment>
    <comment ref="BC19" authorId="0" shapeId="0" xr:uid="{00000000-0006-0000-2900-000050010000}">
      <text>
        <r>
          <rPr>
            <b/>
            <sz val="9"/>
            <rFont val="Tahoma"/>
          </rPr>
          <t>Metric=MR14003973
Data Type=Monetary1000</t>
        </r>
      </text>
    </comment>
    <comment ref="BD19" authorId="0" shapeId="0" xr:uid="{00000000-0006-0000-2900-000051010000}">
      <text>
        <r>
          <rPr>
            <b/>
            <sz val="9"/>
            <rFont val="Tahoma"/>
          </rPr>
          <t>Metric=MR14003974
Data Type=Monetary1000</t>
        </r>
      </text>
    </comment>
    <comment ref="BE19" authorId="0" shapeId="0" xr:uid="{00000000-0006-0000-2900-000052010000}">
      <text>
        <r>
          <rPr>
            <b/>
            <sz val="9"/>
            <rFont val="Tahoma"/>
          </rPr>
          <t>Metric=MR14003975
Data Type=Monetary1000</t>
        </r>
      </text>
    </comment>
    <comment ref="BF19" authorId="0" shapeId="0" xr:uid="{00000000-0006-0000-2900-000053010000}">
      <text>
        <r>
          <rPr>
            <b/>
            <sz val="9"/>
            <rFont val="Tahoma"/>
          </rPr>
          <t>Metric=MR14003976
Data Type=Monetary1000</t>
        </r>
      </text>
    </comment>
    <comment ref="BG19" authorId="0" shapeId="0" xr:uid="{00000000-0006-0000-2900-000054010000}">
      <text>
        <r>
          <rPr>
            <b/>
            <sz val="9"/>
            <rFont val="Tahoma"/>
          </rPr>
          <t>Metric=MR14003977
Data Type=Monetary1000</t>
        </r>
      </text>
    </comment>
    <comment ref="BH19" authorId="0" shapeId="0" xr:uid="{00000000-0006-0000-2900-000055010000}">
      <text>
        <r>
          <rPr>
            <b/>
            <sz val="9"/>
            <rFont val="Tahoma"/>
          </rPr>
          <t>Metric=MR14003978
Data Type=Monetary1000</t>
        </r>
      </text>
    </comment>
    <comment ref="BI19" authorId="0" shapeId="0" xr:uid="{00000000-0006-0000-2900-000056010000}">
      <text>
        <r>
          <rPr>
            <b/>
            <sz val="9"/>
            <rFont val="Tahoma"/>
          </rPr>
          <t>Metric=MR14003979
Data Type=Monetary1000</t>
        </r>
      </text>
    </comment>
    <comment ref="BJ19" authorId="0" shapeId="0" xr:uid="{00000000-0006-0000-2900-000057010000}">
      <text>
        <r>
          <rPr>
            <b/>
            <sz val="9"/>
            <rFont val="Tahoma"/>
          </rPr>
          <t>Metric=MR14003980
Data Type=Monetary1000</t>
        </r>
      </text>
    </comment>
    <comment ref="BK19" authorId="0" shapeId="0" xr:uid="{00000000-0006-0000-2900-000058010000}">
      <text>
        <r>
          <rPr>
            <b/>
            <sz val="9"/>
            <rFont val="Tahoma"/>
          </rPr>
          <t>Metric=MR14003981
Data Type=Monetary1000</t>
        </r>
      </text>
    </comment>
    <comment ref="BL19" authorId="0" shapeId="0" xr:uid="{00000000-0006-0000-2900-000059010000}">
      <text>
        <r>
          <rPr>
            <b/>
            <sz val="9"/>
            <rFont val="Tahoma"/>
          </rPr>
          <t>Metric=MR14003982
Data Type=Monetary1000</t>
        </r>
      </text>
    </comment>
    <comment ref="BM19" authorId="0" shapeId="0" xr:uid="{00000000-0006-0000-2900-00005A010000}">
      <text>
        <r>
          <rPr>
            <b/>
            <sz val="9"/>
            <rFont val="Tahoma"/>
          </rPr>
          <t>Metric=MR14003983
Data Type=Monetary1000</t>
        </r>
      </text>
    </comment>
    <comment ref="BN19" authorId="0" shapeId="0" xr:uid="{00000000-0006-0000-2900-00005B010000}">
      <text>
        <r>
          <rPr>
            <b/>
            <sz val="9"/>
            <rFont val="Tahoma"/>
          </rPr>
          <t>Metric=MR14003984
Data Type=Monetary1000</t>
        </r>
      </text>
    </comment>
    <comment ref="BO19" authorId="0" shapeId="0" xr:uid="{00000000-0006-0000-2900-00005C010000}">
      <text>
        <r>
          <rPr>
            <b/>
            <sz val="9"/>
            <rFont val="Tahoma"/>
          </rPr>
          <t>Metric=MR14003985
Data Type=Monetary1000</t>
        </r>
      </text>
    </comment>
    <comment ref="BP19" authorId="0" shapeId="0" xr:uid="{00000000-0006-0000-2900-00005D010000}">
      <text>
        <r>
          <rPr>
            <b/>
            <sz val="9"/>
            <rFont val="Tahoma"/>
          </rPr>
          <t>Metric=MR14003986
Data Type=Monetary1000</t>
        </r>
      </text>
    </comment>
    <comment ref="BQ19" authorId="0" shapeId="0" xr:uid="{00000000-0006-0000-2900-00005E010000}">
      <text>
        <r>
          <rPr>
            <b/>
            <sz val="9"/>
            <rFont val="Tahoma"/>
          </rPr>
          <t>Metric=MR14003987
Data Type=Monetary1000</t>
        </r>
      </text>
    </comment>
    <comment ref="BR19" authorId="0" shapeId="0" xr:uid="{00000000-0006-0000-2900-00005F010000}">
      <text>
        <r>
          <rPr>
            <b/>
            <sz val="9"/>
            <rFont val="Tahoma"/>
          </rPr>
          <t>Metric=MR14003988
Data Type=Monetary1000</t>
        </r>
      </text>
    </comment>
    <comment ref="BS19" authorId="0" shapeId="0" xr:uid="{00000000-0006-0000-2900-000060010000}">
      <text>
        <r>
          <rPr>
            <b/>
            <sz val="9"/>
            <rFont val="Tahoma"/>
          </rPr>
          <t>Metric=MR14003989
Data Type=Monetary1000</t>
        </r>
      </text>
    </comment>
    <comment ref="BT19" authorId="0" shapeId="0" xr:uid="{00000000-0006-0000-2900-000061010000}">
      <text>
        <r>
          <rPr>
            <b/>
            <sz val="9"/>
            <rFont val="Tahoma"/>
          </rPr>
          <t>Metric=MR14003990
Data Type=Monetary1000</t>
        </r>
      </text>
    </comment>
    <comment ref="BU19" authorId="0" shapeId="0" xr:uid="{00000000-0006-0000-2900-000062010000}">
      <text>
        <r>
          <rPr>
            <b/>
            <sz val="9"/>
            <rFont val="Tahoma"/>
          </rPr>
          <t>Metric=MR14003991
Data Type=Monetary1000</t>
        </r>
      </text>
    </comment>
    <comment ref="BV19" authorId="0" shapeId="0" xr:uid="{00000000-0006-0000-2900-000063010000}">
      <text>
        <r>
          <rPr>
            <b/>
            <sz val="9"/>
            <rFont val="Tahoma"/>
          </rPr>
          <t>Metric=MR14003992
Data Type=Monetary1000</t>
        </r>
      </text>
    </comment>
    <comment ref="BW19" authorId="0" shapeId="0" xr:uid="{00000000-0006-0000-2900-000064010000}">
      <text>
        <r>
          <rPr>
            <b/>
            <sz val="9"/>
            <rFont val="Tahoma"/>
          </rPr>
          <t>Metric=MR14003993
Data Type=Monetary1000</t>
        </r>
      </text>
    </comment>
    <comment ref="BX19" authorId="0" shapeId="0" xr:uid="{00000000-0006-0000-2900-000065010000}">
      <text>
        <r>
          <rPr>
            <b/>
            <sz val="9"/>
            <rFont val="Tahoma"/>
          </rPr>
          <t>Metric=MR14003994
Data Type=Monetary1000</t>
        </r>
      </text>
    </comment>
    <comment ref="BY19" authorId="0" shapeId="0" xr:uid="{00000000-0006-0000-2900-000066010000}">
      <text>
        <r>
          <rPr>
            <b/>
            <sz val="9"/>
            <rFont val="Tahoma"/>
          </rPr>
          <t>Metric=MR14003995
Data Type=Monetary1000</t>
        </r>
      </text>
    </comment>
    <comment ref="BZ19" authorId="0" shapeId="0" xr:uid="{00000000-0006-0000-2900-000067010000}">
      <text>
        <r>
          <rPr>
            <b/>
            <sz val="9"/>
            <rFont val="Tahoma"/>
          </rPr>
          <t>Metric=MR14003996
Data Type=Monetary1000</t>
        </r>
      </text>
    </comment>
    <comment ref="CA19" authorId="0" shapeId="0" xr:uid="{00000000-0006-0000-2900-000068010000}">
      <text>
        <r>
          <rPr>
            <b/>
            <sz val="9"/>
            <rFont val="Tahoma"/>
          </rPr>
          <t>Metric=MR14003997
Data Type=Monetary1000</t>
        </r>
      </text>
    </comment>
    <comment ref="CB19" authorId="0" shapeId="0" xr:uid="{00000000-0006-0000-2900-000069010000}">
      <text>
        <r>
          <rPr>
            <b/>
            <sz val="9"/>
            <rFont val="Tahoma"/>
          </rPr>
          <t>Metric=MR14003998
Data Type=Monetary1000</t>
        </r>
      </text>
    </comment>
    <comment ref="CC19" authorId="0" shapeId="0" xr:uid="{00000000-0006-0000-2900-00006A010000}">
      <text>
        <r>
          <rPr>
            <b/>
            <sz val="9"/>
            <rFont val="Tahoma"/>
          </rPr>
          <t>Metric=MR14003999
Data Type=Monetary1000</t>
        </r>
      </text>
    </comment>
    <comment ref="CD19" authorId="0" shapeId="0" xr:uid="{00000000-0006-0000-2900-00006B010000}">
      <text>
        <r>
          <rPr>
            <b/>
            <sz val="9"/>
            <rFont val="Tahoma"/>
          </rPr>
          <t>Metric=MR14004000
Data Type=Monetary1000</t>
        </r>
      </text>
    </comment>
    <comment ref="CE19" authorId="0" shapeId="0" xr:uid="{00000000-0006-0000-2900-00006C010000}">
      <text>
        <r>
          <rPr>
            <b/>
            <sz val="9"/>
            <rFont val="Tahoma"/>
          </rPr>
          <t>Metric=MR14004001
Data Type=Monetary1000</t>
        </r>
      </text>
    </comment>
    <comment ref="CF19" authorId="0" shapeId="0" xr:uid="{00000000-0006-0000-2900-00006D010000}">
      <text>
        <r>
          <rPr>
            <b/>
            <sz val="9"/>
            <rFont val="Tahoma"/>
          </rPr>
          <t>Metric=MR14004002
Data Type=Monetary1000</t>
        </r>
      </text>
    </comment>
    <comment ref="CG19" authorId="0" shapeId="0" xr:uid="{00000000-0006-0000-2900-00006E010000}">
      <text>
        <r>
          <rPr>
            <b/>
            <sz val="9"/>
            <rFont val="Tahoma"/>
          </rPr>
          <t>Metric=MR14004003
Data Type=Monetary1000</t>
        </r>
      </text>
    </comment>
    <comment ref="CH19" authorId="0" shapeId="0" xr:uid="{00000000-0006-0000-2900-00006F010000}">
      <text>
        <r>
          <rPr>
            <b/>
            <sz val="9"/>
            <rFont val="Tahoma"/>
          </rPr>
          <t>Metric=MR14004004
Data Type=Monetary1000</t>
        </r>
      </text>
    </comment>
    <comment ref="CI19" authorId="0" shapeId="0" xr:uid="{00000000-0006-0000-2900-000070010000}">
      <text>
        <r>
          <rPr>
            <b/>
            <sz val="9"/>
            <rFont val="Tahoma"/>
          </rPr>
          <t>Metric=MR14004005
Data Type=Monetary1000</t>
        </r>
      </text>
    </comment>
    <comment ref="CJ19" authorId="0" shapeId="0" xr:uid="{00000000-0006-0000-2900-000071010000}">
      <text>
        <r>
          <rPr>
            <b/>
            <sz val="9"/>
            <rFont val="Tahoma"/>
          </rPr>
          <t>Metric=MR14004006
Data Type=Monetary1000</t>
        </r>
      </text>
    </comment>
    <comment ref="CK19" authorId="0" shapeId="0" xr:uid="{00000000-0006-0000-2900-000072010000}">
      <text>
        <r>
          <rPr>
            <b/>
            <sz val="9"/>
            <rFont val="Tahoma"/>
          </rPr>
          <t>Metric=MR14004007
Data Type=Monetary1000</t>
        </r>
      </text>
    </comment>
    <comment ref="CL19" authorId="0" shapeId="0" xr:uid="{00000000-0006-0000-2900-000073010000}">
      <text>
        <r>
          <rPr>
            <b/>
            <sz val="9"/>
            <rFont val="Tahoma"/>
          </rPr>
          <t>Metric=MR14004008
Data Type=Monetary1000</t>
        </r>
      </text>
    </comment>
    <comment ref="CM19" authorId="0" shapeId="0" xr:uid="{00000000-0006-0000-2900-000074010000}">
      <text>
        <r>
          <rPr>
            <b/>
            <sz val="9"/>
            <rFont val="Tahoma"/>
          </rPr>
          <t>Metric=MR14004009
Data Type=Monetary1000</t>
        </r>
      </text>
    </comment>
    <comment ref="CN19" authorId="0" shapeId="0" xr:uid="{00000000-0006-0000-2900-000075010000}">
      <text>
        <r>
          <rPr>
            <b/>
            <sz val="9"/>
            <rFont val="Tahoma"/>
          </rPr>
          <t>Metric=MR14004010
Data Type=Monetary1000</t>
        </r>
      </text>
    </comment>
    <comment ref="CO19" authorId="0" shapeId="0" xr:uid="{00000000-0006-0000-2900-000076010000}">
      <text>
        <r>
          <rPr>
            <b/>
            <sz val="9"/>
            <rFont val="Tahoma"/>
          </rPr>
          <t>Metric=MR14004011
Data Type=Monetary1000</t>
        </r>
      </text>
    </comment>
    <comment ref="CP19" authorId="0" shapeId="0" xr:uid="{00000000-0006-0000-2900-000077010000}">
      <text>
        <r>
          <rPr>
            <b/>
            <sz val="9"/>
            <rFont val="Tahoma"/>
          </rPr>
          <t>Metric=MR14004012
Data Type=Monetary1000</t>
        </r>
      </text>
    </comment>
    <comment ref="CQ19" authorId="0" shapeId="0" xr:uid="{00000000-0006-0000-2900-000078010000}">
      <text>
        <r>
          <rPr>
            <b/>
            <sz val="9"/>
            <rFont val="Tahoma"/>
          </rPr>
          <t>Metric=MR14004013
Data Type=Monetary1000</t>
        </r>
      </text>
    </comment>
    <comment ref="CR19" authorId="0" shapeId="0" xr:uid="{00000000-0006-0000-2900-000079010000}">
      <text>
        <r>
          <rPr>
            <b/>
            <sz val="9"/>
            <rFont val="Tahoma"/>
          </rPr>
          <t>Metric=MR14004014
Data Type=Monetary1000</t>
        </r>
      </text>
    </comment>
    <comment ref="CS19" authorId="0" shapeId="0" xr:uid="{00000000-0006-0000-2900-00007A010000}">
      <text>
        <r>
          <rPr>
            <b/>
            <sz val="9"/>
            <rFont val="Tahoma"/>
          </rPr>
          <t>Metric=MR14004015
Data Type=Monetary1000</t>
        </r>
      </text>
    </comment>
    <comment ref="CT19" authorId="0" shapeId="0" xr:uid="{00000000-0006-0000-2900-00007B010000}">
      <text>
        <r>
          <rPr>
            <b/>
            <sz val="9"/>
            <rFont val="Tahoma"/>
          </rPr>
          <t>Metric=MR14004016
Data Type=Monetary1000</t>
        </r>
      </text>
    </comment>
    <comment ref="CU19" authorId="0" shapeId="0" xr:uid="{00000000-0006-0000-2900-00007C010000}">
      <text>
        <r>
          <rPr>
            <b/>
            <sz val="9"/>
            <rFont val="Tahoma"/>
          </rPr>
          <t>Metric=MR14004017
Data Type=Monetary1000</t>
        </r>
      </text>
    </comment>
    <comment ref="CV19" authorId="0" shapeId="0" xr:uid="{00000000-0006-0000-2900-00007D010000}">
      <text>
        <r>
          <rPr>
            <b/>
            <sz val="9"/>
            <rFont val="Tahoma"/>
          </rPr>
          <t>Metric=MR14004018
Data Type=Monetary1000</t>
        </r>
      </text>
    </comment>
    <comment ref="CW19" authorId="0" shapeId="0" xr:uid="{00000000-0006-0000-2900-00007E010000}">
      <text>
        <r>
          <rPr>
            <b/>
            <sz val="9"/>
            <rFont val="Tahoma"/>
          </rPr>
          <t>Metric=MR14004019
Data Type=Monetary1000</t>
        </r>
      </text>
    </comment>
    <comment ref="CX19" authorId="0" shapeId="0" xr:uid="{00000000-0006-0000-2900-00007F010000}">
      <text>
        <r>
          <rPr>
            <b/>
            <sz val="9"/>
            <rFont val="Tahoma"/>
          </rPr>
          <t>Metric=MR14004020
Data Type=Monetary1000</t>
        </r>
      </text>
    </comment>
    <comment ref="CY19" authorId="0" shapeId="0" xr:uid="{00000000-0006-0000-2900-000080010000}">
      <text>
        <r>
          <rPr>
            <b/>
            <sz val="9"/>
            <rFont val="Tahoma"/>
          </rPr>
          <t>Metric=MR14004021
Data Type=Monetary1000</t>
        </r>
      </text>
    </comment>
    <comment ref="CZ19" authorId="0" shapeId="0" xr:uid="{00000000-0006-0000-2900-000081010000}">
      <text>
        <r>
          <rPr>
            <b/>
            <sz val="9"/>
            <rFont val="Tahoma"/>
          </rPr>
          <t>Metric=MR14004022
Data Type=Monetary1000</t>
        </r>
      </text>
    </comment>
    <comment ref="DA19" authorId="0" shapeId="0" xr:uid="{00000000-0006-0000-2900-000082010000}">
      <text>
        <r>
          <rPr>
            <b/>
            <sz val="9"/>
            <rFont val="Tahoma"/>
          </rPr>
          <t>Metric=MR14004023
Data Type=Monetary1000</t>
        </r>
      </text>
    </comment>
    <comment ref="DB19" authorId="0" shapeId="0" xr:uid="{00000000-0006-0000-2900-000083010000}">
      <text>
        <r>
          <rPr>
            <b/>
            <sz val="9"/>
            <rFont val="Tahoma"/>
          </rPr>
          <t>Metric=MR14004024
Data Type=Monetary1000</t>
        </r>
      </text>
    </comment>
    <comment ref="DC19" authorId="0" shapeId="0" xr:uid="{00000000-0006-0000-2900-000084010000}">
      <text>
        <r>
          <rPr>
            <b/>
            <sz val="9"/>
            <rFont val="Tahoma"/>
          </rPr>
          <t>Metric=MR14004025
Data Type=Monetary1000</t>
        </r>
      </text>
    </comment>
    <comment ref="DD19" authorId="0" shapeId="0" xr:uid="{00000000-0006-0000-2900-000085010000}">
      <text>
        <r>
          <rPr>
            <b/>
            <sz val="9"/>
            <rFont val="Tahoma"/>
          </rPr>
          <t>Metric=MR14004026
Data Type=Monetary1000</t>
        </r>
      </text>
    </comment>
    <comment ref="DE19" authorId="0" shapeId="0" xr:uid="{00000000-0006-0000-2900-000086010000}">
      <text>
        <r>
          <rPr>
            <b/>
            <sz val="9"/>
            <rFont val="Tahoma"/>
          </rPr>
          <t>Metric=MR14004027
Data Type=Monetary1000</t>
        </r>
      </text>
    </comment>
    <comment ref="DF19" authorId="0" shapeId="0" xr:uid="{00000000-0006-0000-2900-000087010000}">
      <text>
        <r>
          <rPr>
            <b/>
            <sz val="9"/>
            <rFont val="Tahoma"/>
          </rPr>
          <t>Metric=MR14004028
Data Type=Monetary1000</t>
        </r>
      </text>
    </comment>
    <comment ref="DG19" authorId="0" shapeId="0" xr:uid="{00000000-0006-0000-2900-000088010000}">
      <text>
        <r>
          <rPr>
            <b/>
            <sz val="9"/>
            <rFont val="Tahoma"/>
          </rPr>
          <t>Metric=MR14004029
Data Type=Monetary1000</t>
        </r>
      </text>
    </comment>
    <comment ref="DH19" authorId="0" shapeId="0" xr:uid="{00000000-0006-0000-2900-000089010000}">
      <text>
        <r>
          <rPr>
            <b/>
            <sz val="9"/>
            <rFont val="Tahoma"/>
          </rPr>
          <t>Metric=MR14004030
Data Type=Monetary1000</t>
        </r>
      </text>
    </comment>
    <comment ref="DI19" authorId="0" shapeId="0" xr:uid="{00000000-0006-0000-2900-00008A010000}">
      <text>
        <r>
          <rPr>
            <b/>
            <sz val="9"/>
            <rFont val="Tahoma"/>
          </rPr>
          <t>Metric=MR14004031
Data Type=Monetary1000</t>
        </r>
      </text>
    </comment>
    <comment ref="DJ19" authorId="0" shapeId="0" xr:uid="{00000000-0006-0000-2900-00008B010000}">
      <text>
        <r>
          <rPr>
            <b/>
            <sz val="9"/>
            <rFont val="Tahoma"/>
          </rPr>
          <t>Metric=MR14004032
Data Type=Monetary1000</t>
        </r>
      </text>
    </comment>
    <comment ref="DK19" authorId="0" shapeId="0" xr:uid="{00000000-0006-0000-2900-00008C010000}">
      <text>
        <r>
          <rPr>
            <b/>
            <sz val="9"/>
            <rFont val="Tahoma"/>
          </rPr>
          <t>Metric=MR14004033
Data Type=Monetary1000</t>
        </r>
      </text>
    </comment>
    <comment ref="DL19" authorId="0" shapeId="0" xr:uid="{00000000-0006-0000-2900-00008D010000}">
      <text>
        <r>
          <rPr>
            <b/>
            <sz val="9"/>
            <rFont val="Tahoma"/>
          </rPr>
          <t>Metric=MR14004034
Data Type=Monetary1000</t>
        </r>
      </text>
    </comment>
    <comment ref="DM19" authorId="0" shapeId="0" xr:uid="{00000000-0006-0000-2900-00008E010000}">
      <text>
        <r>
          <rPr>
            <b/>
            <sz val="9"/>
            <rFont val="Tahoma"/>
          </rPr>
          <t>Metric=MR14004035
Data Type=Monetary1000</t>
        </r>
      </text>
    </comment>
    <comment ref="DN19" authorId="0" shapeId="0" xr:uid="{00000000-0006-0000-2900-00008F010000}">
      <text>
        <r>
          <rPr>
            <b/>
            <sz val="9"/>
            <rFont val="Tahoma"/>
          </rPr>
          <t>Metric=MR14004036
Data Type=Monetary1000</t>
        </r>
      </text>
    </comment>
    <comment ref="DO19" authorId="0" shapeId="0" xr:uid="{00000000-0006-0000-2900-000090010000}">
      <text>
        <r>
          <rPr>
            <b/>
            <sz val="9"/>
            <rFont val="Tahoma"/>
          </rPr>
          <t>Metric=MR14004037
Data Type=Monetary1000</t>
        </r>
      </text>
    </comment>
    <comment ref="DP19" authorId="0" shapeId="0" xr:uid="{00000000-0006-0000-2900-000091010000}">
      <text>
        <r>
          <rPr>
            <b/>
            <sz val="9"/>
            <rFont val="Tahoma"/>
          </rPr>
          <t>Metric=MR14004038
Data Type=Monetary1000</t>
        </r>
      </text>
    </comment>
    <comment ref="DQ19" authorId="0" shapeId="0" xr:uid="{00000000-0006-0000-2900-000092010000}">
      <text>
        <r>
          <rPr>
            <b/>
            <sz val="9"/>
            <rFont val="Tahoma"/>
          </rPr>
          <t>Metric=MR14004039
Data Type=Monetary1000</t>
        </r>
      </text>
    </comment>
    <comment ref="DR19" authorId="0" shapeId="0" xr:uid="{00000000-0006-0000-2900-000093010000}">
      <text>
        <r>
          <rPr>
            <b/>
            <sz val="9"/>
            <rFont val="Tahoma"/>
          </rPr>
          <t>Metric=MR14004040
Data Type=Monetary1000</t>
        </r>
      </text>
    </comment>
    <comment ref="DS19" authorId="0" shapeId="0" xr:uid="{00000000-0006-0000-2900-000094010000}">
      <text>
        <r>
          <rPr>
            <b/>
            <sz val="9"/>
            <rFont val="Tahoma"/>
          </rPr>
          <t>Metric=MR14004041
Data Type=Monetary1000</t>
        </r>
      </text>
    </comment>
    <comment ref="DT19" authorId="0" shapeId="0" xr:uid="{00000000-0006-0000-2900-000095010000}">
      <text>
        <r>
          <rPr>
            <b/>
            <sz val="9"/>
            <rFont val="Tahoma"/>
          </rPr>
          <t>Metric=MR14004042
Data Type=Monetary1000</t>
        </r>
      </text>
    </comment>
    <comment ref="DU19" authorId="0" shapeId="0" xr:uid="{00000000-0006-0000-2900-000096010000}">
      <text>
        <r>
          <rPr>
            <b/>
            <sz val="9"/>
            <rFont val="Tahoma"/>
          </rPr>
          <t>Metric=MR14004043
Data Type=Monetary1000</t>
        </r>
      </text>
    </comment>
    <comment ref="DV19" authorId="0" shapeId="0" xr:uid="{00000000-0006-0000-2900-000097010000}">
      <text>
        <r>
          <rPr>
            <b/>
            <sz val="9"/>
            <rFont val="Tahoma"/>
          </rPr>
          <t>Metric=MR14004044
Data Type=Monetary1000</t>
        </r>
      </text>
    </comment>
    <comment ref="DW19" authorId="0" shapeId="0" xr:uid="{00000000-0006-0000-2900-000098010000}">
      <text>
        <r>
          <rPr>
            <b/>
            <sz val="9"/>
            <rFont val="Tahoma"/>
          </rPr>
          <t>Metric=MR14004045
Data Type=Monetary1000</t>
        </r>
      </text>
    </comment>
    <comment ref="DX19" authorId="0" shapeId="0" xr:uid="{00000000-0006-0000-2900-000099010000}">
      <text>
        <r>
          <rPr>
            <b/>
            <sz val="9"/>
            <rFont val="Tahoma"/>
          </rPr>
          <t>Metric=MR14004046
Data Type=Monetary1000</t>
        </r>
      </text>
    </comment>
    <comment ref="DY19" authorId="0" shapeId="0" xr:uid="{00000000-0006-0000-2900-00009A010000}">
      <text>
        <r>
          <rPr>
            <b/>
            <sz val="9"/>
            <rFont val="Tahoma"/>
          </rPr>
          <t>Metric=MR14004047
Data Type=Monetary1000</t>
        </r>
      </text>
    </comment>
    <comment ref="DZ19" authorId="0" shapeId="0" xr:uid="{00000000-0006-0000-2900-00009B010000}">
      <text>
        <r>
          <rPr>
            <b/>
            <sz val="9"/>
            <rFont val="Tahoma"/>
          </rPr>
          <t>Metric=MR14004048
Data Type=Monetary1000</t>
        </r>
      </text>
    </comment>
    <comment ref="EA19" authorId="0" shapeId="0" xr:uid="{00000000-0006-0000-2900-00009C010000}">
      <text>
        <r>
          <rPr>
            <b/>
            <sz val="9"/>
            <rFont val="Tahoma"/>
          </rPr>
          <t>Metric=MR14004049
Data Type=Monetary1000</t>
        </r>
      </text>
    </comment>
    <comment ref="EB19" authorId="0" shapeId="0" xr:uid="{00000000-0006-0000-2900-00009D010000}">
      <text>
        <r>
          <rPr>
            <b/>
            <sz val="9"/>
            <rFont val="Tahoma"/>
          </rPr>
          <t>Metric=MR14004050
Data Type=Monetary1000</t>
        </r>
      </text>
    </comment>
    <comment ref="EC19" authorId="0" shapeId="0" xr:uid="{00000000-0006-0000-2900-00009E010000}">
      <text>
        <r>
          <rPr>
            <b/>
            <sz val="9"/>
            <rFont val="Tahoma"/>
          </rPr>
          <t>Metric=MR14004051
Data Type=Monetary1000</t>
        </r>
      </text>
    </comment>
    <comment ref="ED19" authorId="0" shapeId="0" xr:uid="{00000000-0006-0000-2900-00009F010000}">
      <text>
        <r>
          <rPr>
            <b/>
            <sz val="9"/>
            <rFont val="Tahoma"/>
          </rPr>
          <t>Metric=MR14004052
Data Type=Monetary1000</t>
        </r>
      </text>
    </comment>
    <comment ref="EE19" authorId="0" shapeId="0" xr:uid="{00000000-0006-0000-2900-0000A0010000}">
      <text>
        <r>
          <rPr>
            <b/>
            <sz val="9"/>
            <rFont val="Tahoma"/>
          </rPr>
          <t>Metric=MR14004053
Data Type=Monetary1000</t>
        </r>
      </text>
    </comment>
    <comment ref="EF19" authorId="0" shapeId="0" xr:uid="{00000000-0006-0000-2900-0000A1010000}">
      <text>
        <r>
          <rPr>
            <b/>
            <sz val="9"/>
            <rFont val="Tahoma"/>
          </rPr>
          <t>Metric=MR14004054
Data Type=Monetary1000</t>
        </r>
      </text>
    </comment>
    <comment ref="EG19" authorId="0" shapeId="0" xr:uid="{00000000-0006-0000-2900-0000A2010000}">
      <text>
        <r>
          <rPr>
            <b/>
            <sz val="9"/>
            <rFont val="Tahoma"/>
          </rPr>
          <t>Metric=MR14004055
Data Type=Monetary1000</t>
        </r>
      </text>
    </comment>
    <comment ref="EH19" authorId="0" shapeId="0" xr:uid="{00000000-0006-0000-2900-0000A3010000}">
      <text>
        <r>
          <rPr>
            <b/>
            <sz val="9"/>
            <rFont val="Tahoma"/>
          </rPr>
          <t>Metric=MR14004056
Data Type=Monetary1000</t>
        </r>
      </text>
    </comment>
    <comment ref="EI19" authorId="0" shapeId="0" xr:uid="{00000000-0006-0000-2900-0000A4010000}">
      <text>
        <r>
          <rPr>
            <b/>
            <sz val="9"/>
            <rFont val="Tahoma"/>
          </rPr>
          <t>Metric=MR14004057
Data Type=Monetary1000</t>
        </r>
      </text>
    </comment>
    <comment ref="EJ19" authorId="0" shapeId="0" xr:uid="{00000000-0006-0000-2900-0000A5010000}">
      <text>
        <r>
          <rPr>
            <b/>
            <sz val="9"/>
            <rFont val="Tahoma"/>
          </rPr>
          <t>Metric=MR14004058
Data Type=Monetary1000</t>
        </r>
      </text>
    </comment>
    <comment ref="EK19" authorId="0" shapeId="0" xr:uid="{00000000-0006-0000-2900-0000A6010000}">
      <text>
        <r>
          <rPr>
            <b/>
            <sz val="9"/>
            <rFont val="Tahoma"/>
          </rPr>
          <t>Metric=MR14004059
Data Type=Monetary1000</t>
        </r>
      </text>
    </comment>
    <comment ref="EL19" authorId="0" shapeId="0" xr:uid="{00000000-0006-0000-2900-0000A7010000}">
      <text>
        <r>
          <rPr>
            <b/>
            <sz val="9"/>
            <rFont val="Tahoma"/>
          </rPr>
          <t>Metric=MR14004060
Data Type=Monetary1000</t>
        </r>
      </text>
    </comment>
    <comment ref="EM19" authorId="0" shapeId="0" xr:uid="{00000000-0006-0000-2900-0000A8010000}">
      <text>
        <r>
          <rPr>
            <b/>
            <sz val="9"/>
            <rFont val="Tahoma"/>
          </rPr>
          <t>Metric=MR14004061
Data Type=Monetary1000</t>
        </r>
      </text>
    </comment>
    <comment ref="EN19" authorId="0" shapeId="0" xr:uid="{00000000-0006-0000-2900-0000A9010000}">
      <text>
        <r>
          <rPr>
            <b/>
            <sz val="9"/>
            <rFont val="Tahoma"/>
          </rPr>
          <t>Metric=MR14004062
Data Type=Monetary1000</t>
        </r>
      </text>
    </comment>
    <comment ref="EO19" authorId="0" shapeId="0" xr:uid="{00000000-0006-0000-2900-0000AA010000}">
      <text>
        <r>
          <rPr>
            <b/>
            <sz val="9"/>
            <rFont val="Tahoma"/>
          </rPr>
          <t>Metric=MR14004063
Data Type=Monetary1000</t>
        </r>
      </text>
    </comment>
    <comment ref="EP19" authorId="0" shapeId="0" xr:uid="{00000000-0006-0000-2900-0000AB010000}">
      <text>
        <r>
          <rPr>
            <b/>
            <sz val="9"/>
            <rFont val="Tahoma"/>
          </rPr>
          <t>Metric=MR14004064
Data Type=Monetary1000</t>
        </r>
      </text>
    </comment>
    <comment ref="EQ19" authorId="0" shapeId="0" xr:uid="{00000000-0006-0000-2900-0000AC010000}">
      <text>
        <r>
          <rPr>
            <b/>
            <sz val="9"/>
            <rFont val="Tahoma"/>
          </rPr>
          <t>Metric=MR14004065
Data Type=Monetary1000</t>
        </r>
      </text>
    </comment>
    <comment ref="ER19" authorId="0" shapeId="0" xr:uid="{00000000-0006-0000-2900-0000AD010000}">
      <text>
        <r>
          <rPr>
            <b/>
            <sz val="9"/>
            <rFont val="Tahoma"/>
          </rPr>
          <t>Metric=MR14004066
Data Type=Monetary1000</t>
        </r>
      </text>
    </comment>
    <comment ref="ES19" authorId="0" shapeId="0" xr:uid="{00000000-0006-0000-2900-0000AE010000}">
      <text>
        <r>
          <rPr>
            <b/>
            <sz val="9"/>
            <rFont val="Tahoma"/>
          </rPr>
          <t>Metric=MR14004067
Data Type=Monetary1000</t>
        </r>
      </text>
    </comment>
    <comment ref="ET19" authorId="0" shapeId="0" xr:uid="{00000000-0006-0000-2900-0000AF010000}">
      <text>
        <r>
          <rPr>
            <b/>
            <sz val="9"/>
            <rFont val="Tahoma"/>
          </rPr>
          <t>Metric=MR14004068
Data Type=Monetary1000</t>
        </r>
      </text>
    </comment>
    <comment ref="EU19" authorId="0" shapeId="0" xr:uid="{00000000-0006-0000-2900-0000B0010000}">
      <text>
        <r>
          <rPr>
            <b/>
            <sz val="9"/>
            <rFont val="Tahoma"/>
          </rPr>
          <t>Metric=MR14004069
Data Type=Monetary1000</t>
        </r>
      </text>
    </comment>
    <comment ref="EV19" authorId="0" shapeId="0" xr:uid="{00000000-0006-0000-2900-0000B1010000}">
      <text>
        <r>
          <rPr>
            <b/>
            <sz val="9"/>
            <rFont val="Tahoma"/>
          </rPr>
          <t>Metric=MR14004070
Data Type=Monetary1000</t>
        </r>
      </text>
    </comment>
    <comment ref="EW19" authorId="0" shapeId="0" xr:uid="{00000000-0006-0000-2900-0000B2010000}">
      <text>
        <r>
          <rPr>
            <b/>
            <sz val="9"/>
            <rFont val="Tahoma"/>
          </rPr>
          <t>Metric=MR14004071
Data Type=Monetary1000</t>
        </r>
      </text>
    </comment>
    <comment ref="EX19" authorId="0" shapeId="0" xr:uid="{00000000-0006-0000-2900-0000B3010000}">
      <text>
        <r>
          <rPr>
            <b/>
            <sz val="9"/>
            <rFont val="Tahoma"/>
          </rPr>
          <t>Metric=MR14004072
Data Type=Monetary1000</t>
        </r>
      </text>
    </comment>
    <comment ref="EY19" authorId="0" shapeId="0" xr:uid="{00000000-0006-0000-2900-0000B4010000}">
      <text>
        <r>
          <rPr>
            <b/>
            <sz val="9"/>
            <rFont val="Tahoma"/>
          </rPr>
          <t>Metric=MR14004073
Data Type=Monetary1000</t>
        </r>
      </text>
    </comment>
    <comment ref="EZ19" authorId="0" shapeId="0" xr:uid="{00000000-0006-0000-2900-0000B5010000}">
      <text>
        <r>
          <rPr>
            <b/>
            <sz val="9"/>
            <rFont val="Tahoma"/>
          </rPr>
          <t>Metric=MR14004074
Data Type=Monetary1000</t>
        </r>
      </text>
    </comment>
    <comment ref="FA19" authorId="0" shapeId="0" xr:uid="{00000000-0006-0000-2900-0000B6010000}">
      <text>
        <r>
          <rPr>
            <b/>
            <sz val="9"/>
            <rFont val="Tahoma"/>
          </rPr>
          <t>Metric=MR14004075
Data Type=Monetary1000</t>
        </r>
      </text>
    </comment>
    <comment ref="FB19" authorId="0" shapeId="0" xr:uid="{00000000-0006-0000-2900-0000B7010000}">
      <text>
        <r>
          <rPr>
            <b/>
            <sz val="9"/>
            <rFont val="Tahoma"/>
          </rPr>
          <t>Metric=MR14004076
Data Type=Monetary1000</t>
        </r>
      </text>
    </comment>
    <comment ref="FC19" authorId="0" shapeId="0" xr:uid="{00000000-0006-0000-2900-0000B8010000}">
      <text>
        <r>
          <rPr>
            <b/>
            <sz val="9"/>
            <rFont val="Tahoma"/>
          </rPr>
          <t>Metric=MR14004077
Data Type=Monetary1000</t>
        </r>
      </text>
    </comment>
    <comment ref="FD19" authorId="0" shapeId="0" xr:uid="{00000000-0006-0000-2900-0000B9010000}">
      <text>
        <r>
          <rPr>
            <b/>
            <sz val="9"/>
            <rFont val="Tahoma"/>
          </rPr>
          <t>Metric=MR14004078
Data Type=Monetary1000</t>
        </r>
      </text>
    </comment>
    <comment ref="FE19" authorId="0" shapeId="0" xr:uid="{00000000-0006-0000-2900-0000BA010000}">
      <text>
        <r>
          <rPr>
            <b/>
            <sz val="9"/>
            <rFont val="Tahoma"/>
          </rPr>
          <t>Metric=MR14004079
Data Type=Monetary1000</t>
        </r>
      </text>
    </comment>
    <comment ref="FF19" authorId="0" shapeId="0" xr:uid="{00000000-0006-0000-2900-0000BB010000}">
      <text>
        <r>
          <rPr>
            <b/>
            <sz val="9"/>
            <rFont val="Tahoma"/>
          </rPr>
          <t>Metric=MR14004080
Data Type=Monetary1000</t>
        </r>
      </text>
    </comment>
    <comment ref="FG19" authorId="0" shapeId="0" xr:uid="{00000000-0006-0000-2900-0000BC010000}">
      <text>
        <r>
          <rPr>
            <b/>
            <sz val="9"/>
            <rFont val="Tahoma"/>
          </rPr>
          <t>Metric=MR14004081
Data Type=Monetary1000</t>
        </r>
      </text>
    </comment>
    <comment ref="FH19" authorId="0" shapeId="0" xr:uid="{00000000-0006-0000-2900-0000BD010000}">
      <text>
        <r>
          <rPr>
            <b/>
            <sz val="9"/>
            <rFont val="Tahoma"/>
          </rPr>
          <t>Metric=MR14004082
Data Type=Monetary1000</t>
        </r>
      </text>
    </comment>
    <comment ref="FI19" authorId="0" shapeId="0" xr:uid="{00000000-0006-0000-2900-0000BE010000}">
      <text>
        <r>
          <rPr>
            <b/>
            <sz val="9"/>
            <rFont val="Tahoma"/>
          </rPr>
          <t>Metric=MR14004083
Data Type=Monetary1000</t>
        </r>
      </text>
    </comment>
    <comment ref="FJ19" authorId="0" shapeId="0" xr:uid="{00000000-0006-0000-2900-0000BF010000}">
      <text>
        <r>
          <rPr>
            <b/>
            <sz val="9"/>
            <rFont val="Tahoma"/>
          </rPr>
          <t>Metric=MR14004084
Data Type=Monetary1000</t>
        </r>
      </text>
    </comment>
    <comment ref="FK19" authorId="0" shapeId="0" xr:uid="{00000000-0006-0000-2900-0000C0010000}">
      <text>
        <r>
          <rPr>
            <b/>
            <sz val="9"/>
            <rFont val="Tahoma"/>
          </rPr>
          <t>Metric=MR14004085
Data Type=Monetary1000</t>
        </r>
      </text>
    </comment>
    <comment ref="FL19" authorId="0" shapeId="0" xr:uid="{00000000-0006-0000-2900-0000C1010000}">
      <text>
        <r>
          <rPr>
            <b/>
            <sz val="9"/>
            <rFont val="Tahoma"/>
          </rPr>
          <t>Metric=MR14004086
Data Type=Monetary1000</t>
        </r>
      </text>
    </comment>
    <comment ref="FM19" authorId="0" shapeId="0" xr:uid="{00000000-0006-0000-2900-0000C2010000}">
      <text>
        <r>
          <rPr>
            <b/>
            <sz val="9"/>
            <rFont val="Tahoma"/>
          </rPr>
          <t>Metric=MR14004087
Data Type=Monetary1000</t>
        </r>
      </text>
    </comment>
    <comment ref="FN19" authorId="0" shapeId="0" xr:uid="{00000000-0006-0000-2900-0000C3010000}">
      <text>
        <r>
          <rPr>
            <b/>
            <sz val="9"/>
            <rFont val="Tahoma"/>
          </rPr>
          <t>Metric=MR14004088
Data Type=Monetary1000</t>
        </r>
      </text>
    </comment>
    <comment ref="FO19" authorId="0" shapeId="0" xr:uid="{00000000-0006-0000-2900-0000C4010000}">
      <text>
        <r>
          <rPr>
            <b/>
            <sz val="9"/>
            <rFont val="Tahoma"/>
          </rPr>
          <t>Metric=MR14004089
Data Type=Monetary1000</t>
        </r>
      </text>
    </comment>
    <comment ref="FP19" authorId="0" shapeId="0" xr:uid="{00000000-0006-0000-2900-0000C5010000}">
      <text>
        <r>
          <rPr>
            <b/>
            <sz val="9"/>
            <rFont val="Tahoma"/>
          </rPr>
          <t>Metric=MR14004090
Data Type=Monetary1000</t>
        </r>
      </text>
    </comment>
    <comment ref="FQ19" authorId="0" shapeId="0" xr:uid="{00000000-0006-0000-2900-0000C6010000}">
      <text>
        <r>
          <rPr>
            <b/>
            <sz val="9"/>
            <rFont val="Tahoma"/>
          </rPr>
          <t>Metric=MR14004091
Data Type=Monetary1000</t>
        </r>
      </text>
    </comment>
    <comment ref="FR19" authorId="0" shapeId="0" xr:uid="{00000000-0006-0000-2900-0000C7010000}">
      <text>
        <r>
          <rPr>
            <b/>
            <sz val="9"/>
            <rFont val="Tahoma"/>
          </rPr>
          <t>Metric=MR14004092
Data Type=Monetary1000</t>
        </r>
      </text>
    </comment>
    <comment ref="FS19" authorId="0" shapeId="0" xr:uid="{00000000-0006-0000-2900-0000C8010000}">
      <text>
        <r>
          <rPr>
            <b/>
            <sz val="9"/>
            <rFont val="Tahoma"/>
          </rPr>
          <t>Metric=MR14004093
Data Type=Monetary1000</t>
        </r>
      </text>
    </comment>
    <comment ref="FT19" authorId="0" shapeId="0" xr:uid="{00000000-0006-0000-2900-0000C9010000}">
      <text>
        <r>
          <rPr>
            <b/>
            <sz val="9"/>
            <rFont val="Tahoma"/>
          </rPr>
          <t>Metric=MR14004094
Data Type=Monetary1000</t>
        </r>
      </text>
    </comment>
    <comment ref="FU19" authorId="0" shapeId="0" xr:uid="{00000000-0006-0000-2900-0000CA010000}">
      <text>
        <r>
          <rPr>
            <b/>
            <sz val="9"/>
            <rFont val="Tahoma"/>
          </rPr>
          <t>Metric=MR14004095
Data Type=Monetary1000</t>
        </r>
      </text>
    </comment>
    <comment ref="FV19" authorId="0" shapeId="0" xr:uid="{00000000-0006-0000-2900-0000CB010000}">
      <text>
        <r>
          <rPr>
            <b/>
            <sz val="9"/>
            <rFont val="Tahoma"/>
          </rPr>
          <t>Metric=MR14004096
Data Type=Monetary1000</t>
        </r>
      </text>
    </comment>
    <comment ref="FW19" authorId="0" shapeId="0" xr:uid="{00000000-0006-0000-2900-0000CC010000}">
      <text>
        <r>
          <rPr>
            <b/>
            <sz val="9"/>
            <rFont val="Tahoma"/>
          </rPr>
          <t>Metric=MR14004097
Data Type=Monetary1000</t>
        </r>
      </text>
    </comment>
    <comment ref="FX19" authorId="0" shapeId="0" xr:uid="{00000000-0006-0000-2900-0000CD010000}">
      <text>
        <r>
          <rPr>
            <b/>
            <sz val="9"/>
            <rFont val="Tahoma"/>
          </rPr>
          <t>Metric=MR14004098
Data Type=Monetary1000</t>
        </r>
      </text>
    </comment>
    <comment ref="FY19" authorId="0" shapeId="0" xr:uid="{00000000-0006-0000-2900-0000CE010000}">
      <text>
        <r>
          <rPr>
            <b/>
            <sz val="9"/>
            <rFont val="Tahoma"/>
          </rPr>
          <t>Metric=MR14004099
Data Type=Monetary1000</t>
        </r>
      </text>
    </comment>
    <comment ref="FZ19" authorId="0" shapeId="0" xr:uid="{00000000-0006-0000-2900-0000CF010000}">
      <text>
        <r>
          <rPr>
            <b/>
            <sz val="9"/>
            <rFont val="Tahoma"/>
          </rPr>
          <t>Metric=MR14004100
Data Type=Monetary1000</t>
        </r>
      </text>
    </comment>
    <comment ref="GA19" authorId="0" shapeId="0" xr:uid="{00000000-0006-0000-2900-0000D0010000}">
      <text>
        <r>
          <rPr>
            <b/>
            <sz val="9"/>
            <rFont val="Tahoma"/>
          </rPr>
          <t>Metric=MR14004101
Data Type=Monetary1000</t>
        </r>
      </text>
    </comment>
    <comment ref="GB19" authorId="0" shapeId="0" xr:uid="{00000000-0006-0000-2900-0000D1010000}">
      <text>
        <r>
          <rPr>
            <b/>
            <sz val="9"/>
            <rFont val="Tahoma"/>
          </rPr>
          <t>Metric=MR14004102
Data Type=Monetary1000</t>
        </r>
      </text>
    </comment>
    <comment ref="GC19" authorId="0" shapeId="0" xr:uid="{00000000-0006-0000-2900-0000D2010000}">
      <text>
        <r>
          <rPr>
            <b/>
            <sz val="9"/>
            <rFont val="Tahoma"/>
          </rPr>
          <t>Metric=MR14004103
Data Type=Monetary1000</t>
        </r>
      </text>
    </comment>
    <comment ref="GD19" authorId="0" shapeId="0" xr:uid="{00000000-0006-0000-2900-0000D3010000}">
      <text>
        <r>
          <rPr>
            <b/>
            <sz val="9"/>
            <rFont val="Tahoma"/>
          </rPr>
          <t>Metric=MR14004104
Data Type=Monetary1000</t>
        </r>
      </text>
    </comment>
    <comment ref="GE19" authorId="0" shapeId="0" xr:uid="{00000000-0006-0000-2900-0000D4010000}">
      <text>
        <r>
          <rPr>
            <b/>
            <sz val="9"/>
            <rFont val="Tahoma"/>
          </rPr>
          <t>Metric=MR14004105
Data Type=Monetary1000</t>
        </r>
      </text>
    </comment>
    <comment ref="GF19" authorId="0" shapeId="0" xr:uid="{00000000-0006-0000-2900-0000D5010000}">
      <text>
        <r>
          <rPr>
            <b/>
            <sz val="9"/>
            <rFont val="Tahoma"/>
          </rPr>
          <t>Metric=MR14004106
Data Type=Monetary1000</t>
        </r>
      </text>
    </comment>
    <comment ref="GG19" authorId="0" shapeId="0" xr:uid="{00000000-0006-0000-2900-0000D6010000}">
      <text>
        <r>
          <rPr>
            <b/>
            <sz val="9"/>
            <rFont val="Tahoma"/>
          </rPr>
          <t>Metric=MR14004107
Data Type=Monetary1000</t>
        </r>
      </text>
    </comment>
    <comment ref="GH19" authorId="0" shapeId="0" xr:uid="{00000000-0006-0000-2900-0000D7010000}">
      <text>
        <r>
          <rPr>
            <b/>
            <sz val="9"/>
            <rFont val="Tahoma"/>
          </rPr>
          <t>Metric=MR14004108
Data Type=Monetary1000</t>
        </r>
      </text>
    </comment>
    <comment ref="GI19" authorId="0" shapeId="0" xr:uid="{00000000-0006-0000-2900-0000D8010000}">
      <text>
        <r>
          <rPr>
            <b/>
            <sz val="9"/>
            <rFont val="Tahoma"/>
          </rPr>
          <t>Metric=MR14004109
Data Type=Monetary1000</t>
        </r>
      </text>
    </comment>
    <comment ref="GJ19" authorId="0" shapeId="0" xr:uid="{00000000-0006-0000-2900-0000D9010000}">
      <text>
        <r>
          <rPr>
            <b/>
            <sz val="9"/>
            <rFont val="Tahoma"/>
          </rPr>
          <t>Metric=MR14004110
Data Type=Monetary1000</t>
        </r>
      </text>
    </comment>
    <comment ref="GK19" authorId="0" shapeId="0" xr:uid="{00000000-0006-0000-2900-0000DA010000}">
      <text>
        <r>
          <rPr>
            <b/>
            <sz val="9"/>
            <rFont val="Tahoma"/>
          </rPr>
          <t>Metric=MR14004111
Data Type=Monetary1000</t>
        </r>
      </text>
    </comment>
    <comment ref="GL19" authorId="0" shapeId="0" xr:uid="{00000000-0006-0000-2900-0000DB010000}">
      <text>
        <r>
          <rPr>
            <b/>
            <sz val="9"/>
            <rFont val="Tahoma"/>
          </rPr>
          <t>Metric=MR14004112
Data Type=Monetary1000</t>
        </r>
      </text>
    </comment>
    <comment ref="GM19" authorId="0" shapeId="0" xr:uid="{00000000-0006-0000-2900-0000DC010000}">
      <text>
        <r>
          <rPr>
            <b/>
            <sz val="9"/>
            <rFont val="Tahoma"/>
          </rPr>
          <t>Metric=MR14004113
Data Type=Monetary1000</t>
        </r>
      </text>
    </comment>
    <comment ref="GN19" authorId="0" shapeId="0" xr:uid="{00000000-0006-0000-2900-0000DD010000}">
      <text>
        <r>
          <rPr>
            <b/>
            <sz val="9"/>
            <rFont val="Tahoma"/>
          </rPr>
          <t>Metric=MR14004114
Data Type=Monetary1000</t>
        </r>
      </text>
    </comment>
    <comment ref="GO19" authorId="0" shapeId="0" xr:uid="{00000000-0006-0000-2900-0000DE010000}">
      <text>
        <r>
          <rPr>
            <b/>
            <sz val="9"/>
            <rFont val="Tahoma"/>
          </rPr>
          <t>Metric=MR14004115
Data Type=Monetary1000</t>
        </r>
      </text>
    </comment>
    <comment ref="GP19" authorId="0" shapeId="0" xr:uid="{00000000-0006-0000-2900-0000DF010000}">
      <text>
        <r>
          <rPr>
            <b/>
            <sz val="9"/>
            <rFont val="Tahoma"/>
          </rPr>
          <t>Metric=MR14004116
Data Type=Monetary1000</t>
        </r>
      </text>
    </comment>
    <comment ref="GQ19" authorId="0" shapeId="0" xr:uid="{00000000-0006-0000-2900-0000E0010000}">
      <text>
        <r>
          <rPr>
            <b/>
            <sz val="9"/>
            <rFont val="Tahoma"/>
          </rPr>
          <t>Metric=MR14004117
Data Type=Monetary1000</t>
        </r>
      </text>
    </comment>
    <comment ref="GR19" authorId="0" shapeId="0" xr:uid="{00000000-0006-0000-2900-0000E1010000}">
      <text>
        <r>
          <rPr>
            <b/>
            <sz val="9"/>
            <rFont val="Tahoma"/>
          </rPr>
          <t>Metric=MR14004118
Data Type=Monetary1000</t>
        </r>
      </text>
    </comment>
    <comment ref="GS19" authorId="0" shapeId="0" xr:uid="{00000000-0006-0000-2900-0000E2010000}">
      <text>
        <r>
          <rPr>
            <b/>
            <sz val="9"/>
            <rFont val="Tahoma"/>
          </rPr>
          <t>Metric=MR14004119
Data Type=Monetary1000</t>
        </r>
      </text>
    </comment>
    <comment ref="GT19" authorId="0" shapeId="0" xr:uid="{00000000-0006-0000-2900-0000E3010000}">
      <text>
        <r>
          <rPr>
            <b/>
            <sz val="9"/>
            <rFont val="Tahoma"/>
          </rPr>
          <t>Metric=MR14004120
Data Type=Monetary1000</t>
        </r>
      </text>
    </comment>
    <comment ref="GU19" authorId="0" shapeId="0" xr:uid="{00000000-0006-0000-2900-0000E4010000}">
      <text>
        <r>
          <rPr>
            <b/>
            <sz val="9"/>
            <rFont val="Tahoma"/>
          </rPr>
          <t>Metric=MR14004121
Data Type=Monetary1000</t>
        </r>
      </text>
    </comment>
    <comment ref="GV19" authorId="0" shapeId="0" xr:uid="{00000000-0006-0000-2900-0000E5010000}">
      <text>
        <r>
          <rPr>
            <b/>
            <sz val="9"/>
            <rFont val="Tahoma"/>
          </rPr>
          <t>Metric=MR14004122
Data Type=Monetary1000</t>
        </r>
      </text>
    </comment>
    <comment ref="GW19" authorId="0" shapeId="0" xr:uid="{00000000-0006-0000-2900-0000E6010000}">
      <text>
        <r>
          <rPr>
            <b/>
            <sz val="9"/>
            <rFont val="Tahoma"/>
          </rPr>
          <t>Metric=MR14004123
Data Type=Monetary1000</t>
        </r>
      </text>
    </comment>
    <comment ref="GX19" authorId="0" shapeId="0" xr:uid="{00000000-0006-0000-2900-0000E7010000}">
      <text>
        <r>
          <rPr>
            <b/>
            <sz val="9"/>
            <rFont val="Tahoma"/>
          </rPr>
          <t>Metric=MR14004124
Data Type=Monetary1000</t>
        </r>
      </text>
    </comment>
    <comment ref="GY19" authorId="0" shapeId="0" xr:uid="{00000000-0006-0000-2900-0000E8010000}">
      <text>
        <r>
          <rPr>
            <b/>
            <sz val="9"/>
            <rFont val="Tahoma"/>
          </rPr>
          <t>Metric=MR14004125
Data Type=Monetary1000</t>
        </r>
      </text>
    </comment>
    <comment ref="GZ19" authorId="0" shapeId="0" xr:uid="{00000000-0006-0000-2900-0000E9010000}">
      <text>
        <r>
          <rPr>
            <b/>
            <sz val="9"/>
            <rFont val="Tahoma"/>
          </rPr>
          <t>Metric=MR14004126
Data Type=Monetary1000</t>
        </r>
      </text>
    </comment>
    <comment ref="HA19" authorId="0" shapeId="0" xr:uid="{00000000-0006-0000-2900-0000EA010000}">
      <text>
        <r>
          <rPr>
            <b/>
            <sz val="9"/>
            <rFont val="Tahoma"/>
          </rPr>
          <t>Metric=MR14004127
Data Type=Monetary1000</t>
        </r>
      </text>
    </comment>
    <comment ref="HB19" authorId="0" shapeId="0" xr:uid="{00000000-0006-0000-2900-0000EB010000}">
      <text>
        <r>
          <rPr>
            <b/>
            <sz val="9"/>
            <rFont val="Tahoma"/>
          </rPr>
          <t>Metric=MR14004128
Data Type=Monetary1000</t>
        </r>
      </text>
    </comment>
    <comment ref="HC19" authorId="0" shapeId="0" xr:uid="{00000000-0006-0000-2900-0000EC010000}">
      <text>
        <r>
          <rPr>
            <b/>
            <sz val="9"/>
            <rFont val="Tahoma"/>
          </rPr>
          <t>Metric=MR14004129
Data Type=Monetary1000</t>
        </r>
      </text>
    </comment>
    <comment ref="HD19" authorId="0" shapeId="0" xr:uid="{00000000-0006-0000-2900-0000ED010000}">
      <text>
        <r>
          <rPr>
            <b/>
            <sz val="9"/>
            <rFont val="Tahoma"/>
          </rPr>
          <t>Metric=MR14004130
Data Type=Monetary1000</t>
        </r>
      </text>
    </comment>
    <comment ref="HE19" authorId="0" shapeId="0" xr:uid="{00000000-0006-0000-2900-0000EE010000}">
      <text>
        <r>
          <rPr>
            <b/>
            <sz val="9"/>
            <rFont val="Tahoma"/>
          </rPr>
          <t>Metric=MR14004131
Data Type=Monetary1000</t>
        </r>
      </text>
    </comment>
    <comment ref="HF19" authorId="0" shapeId="0" xr:uid="{00000000-0006-0000-2900-0000EF010000}">
      <text>
        <r>
          <rPr>
            <b/>
            <sz val="9"/>
            <rFont val="Tahoma"/>
          </rPr>
          <t>Metric=MR14004132
Data Type=Monetary1000</t>
        </r>
      </text>
    </comment>
    <comment ref="HG19" authorId="0" shapeId="0" xr:uid="{00000000-0006-0000-2900-0000F0010000}">
      <text>
        <r>
          <rPr>
            <b/>
            <sz val="9"/>
            <rFont val="Tahoma"/>
          </rPr>
          <t>Metric=MR14004133
Data Type=Monetary1000</t>
        </r>
      </text>
    </comment>
    <comment ref="HH19" authorId="0" shapeId="0" xr:uid="{00000000-0006-0000-2900-0000F1010000}">
      <text>
        <r>
          <rPr>
            <b/>
            <sz val="9"/>
            <rFont val="Tahoma"/>
          </rPr>
          <t>Metric=MR14004134
Data Type=Monetary1000</t>
        </r>
      </text>
    </comment>
    <comment ref="HI19" authorId="0" shapeId="0" xr:uid="{00000000-0006-0000-2900-0000F2010000}">
      <text>
        <r>
          <rPr>
            <b/>
            <sz val="9"/>
            <rFont val="Tahoma"/>
          </rPr>
          <t>Metric=MR14004135
Data Type=Monetary1000</t>
        </r>
      </text>
    </comment>
    <comment ref="HJ19" authorId="0" shapeId="0" xr:uid="{00000000-0006-0000-2900-0000F3010000}">
      <text>
        <r>
          <rPr>
            <b/>
            <sz val="9"/>
            <rFont val="Tahoma"/>
          </rPr>
          <t>Metric=MR14004136
Data Type=Monetary1000</t>
        </r>
      </text>
    </comment>
    <comment ref="HK19" authorId="0" shapeId="0" xr:uid="{00000000-0006-0000-2900-0000F4010000}">
      <text>
        <r>
          <rPr>
            <b/>
            <sz val="9"/>
            <rFont val="Tahoma"/>
          </rPr>
          <t>Metric=MR14004137
Data Type=Monetary1000</t>
        </r>
      </text>
    </comment>
    <comment ref="HL19" authorId="0" shapeId="0" xr:uid="{00000000-0006-0000-2900-0000F5010000}">
      <text>
        <r>
          <rPr>
            <b/>
            <sz val="9"/>
            <rFont val="Tahoma"/>
          </rPr>
          <t>Metric=MR14004138
Data Type=Monetary1000</t>
        </r>
      </text>
    </comment>
    <comment ref="HM19" authorId="0" shapeId="0" xr:uid="{00000000-0006-0000-2900-0000F6010000}">
      <text>
        <r>
          <rPr>
            <b/>
            <sz val="9"/>
            <rFont val="Tahoma"/>
          </rPr>
          <t>Metric=MR14004139
Data Type=Monetary1000</t>
        </r>
      </text>
    </comment>
    <comment ref="HN19" authorId="0" shapeId="0" xr:uid="{00000000-0006-0000-2900-0000F7010000}">
      <text>
        <r>
          <rPr>
            <b/>
            <sz val="9"/>
            <rFont val="Tahoma"/>
          </rPr>
          <t>Metric=MR14004140
Data Type=Monetary1000</t>
        </r>
      </text>
    </comment>
    <comment ref="HO19" authorId="0" shapeId="0" xr:uid="{00000000-0006-0000-2900-0000F8010000}">
      <text>
        <r>
          <rPr>
            <b/>
            <sz val="9"/>
            <rFont val="Tahoma"/>
          </rPr>
          <t>Metric=MR14004141
Data Type=Monetary1000</t>
        </r>
      </text>
    </comment>
    <comment ref="HP19" authorId="0" shapeId="0" xr:uid="{00000000-0006-0000-2900-0000F9010000}">
      <text>
        <r>
          <rPr>
            <b/>
            <sz val="9"/>
            <rFont val="Tahoma"/>
          </rPr>
          <t>Metric=MR14004142
Data Type=Monetary1000</t>
        </r>
      </text>
    </comment>
    <comment ref="HQ19" authorId="0" shapeId="0" xr:uid="{00000000-0006-0000-2900-0000FA010000}">
      <text>
        <r>
          <rPr>
            <b/>
            <sz val="9"/>
            <rFont val="Tahoma"/>
          </rPr>
          <t>Metric=MR14004143
Data Type=Monetary1000</t>
        </r>
      </text>
    </comment>
    <comment ref="HR19" authorId="0" shapeId="0" xr:uid="{00000000-0006-0000-2900-0000FB010000}">
      <text>
        <r>
          <rPr>
            <b/>
            <sz val="9"/>
            <rFont val="Tahoma"/>
          </rPr>
          <t>Metric=MR14004144
Data Type=Monetary1000</t>
        </r>
      </text>
    </comment>
    <comment ref="HS19" authorId="0" shapeId="0" xr:uid="{00000000-0006-0000-2900-0000FC010000}">
      <text>
        <r>
          <rPr>
            <b/>
            <sz val="9"/>
            <rFont val="Tahoma"/>
          </rPr>
          <t>Metric=MR14004145
Data Type=Monetary1000</t>
        </r>
      </text>
    </comment>
    <comment ref="HT19" authorId="0" shapeId="0" xr:uid="{00000000-0006-0000-2900-0000FD010000}">
      <text>
        <r>
          <rPr>
            <b/>
            <sz val="9"/>
            <rFont val="Tahoma"/>
          </rPr>
          <t>Metric=MR14004146
Data Type=Monetary1000</t>
        </r>
      </text>
    </comment>
    <comment ref="HU19" authorId="0" shapeId="0" xr:uid="{00000000-0006-0000-2900-0000FE010000}">
      <text>
        <r>
          <rPr>
            <b/>
            <sz val="9"/>
            <rFont val="Tahoma"/>
          </rPr>
          <t>Metric=MR14004147
Data Type=Monetary1000</t>
        </r>
      </text>
    </comment>
    <comment ref="HV19" authorId="0" shapeId="0" xr:uid="{00000000-0006-0000-2900-0000FF010000}">
      <text>
        <r>
          <rPr>
            <b/>
            <sz val="9"/>
            <rFont val="Tahoma"/>
          </rPr>
          <t>Metric=MR14004148
Data Type=Monetary1000</t>
        </r>
      </text>
    </comment>
    <comment ref="HW19" authorId="0" shapeId="0" xr:uid="{00000000-0006-0000-2900-000000020000}">
      <text>
        <r>
          <rPr>
            <b/>
            <sz val="9"/>
            <rFont val="Tahoma"/>
          </rPr>
          <t>Metric=MR14004149
Data Type=Monetary1000</t>
        </r>
      </text>
    </comment>
    <comment ref="HX19" authorId="0" shapeId="0" xr:uid="{00000000-0006-0000-2900-000001020000}">
      <text>
        <r>
          <rPr>
            <b/>
            <sz val="9"/>
            <rFont val="Tahoma"/>
          </rPr>
          <t>Metric=MR14004150
Data Type=Monetary1000</t>
        </r>
      </text>
    </comment>
    <comment ref="HY19" authorId="0" shapeId="0" xr:uid="{00000000-0006-0000-2900-000002020000}">
      <text>
        <r>
          <rPr>
            <b/>
            <sz val="9"/>
            <rFont val="Tahoma"/>
          </rPr>
          <t>Metric=MR14004151
Data Type=Monetary1000</t>
        </r>
      </text>
    </comment>
    <comment ref="HZ19" authorId="0" shapeId="0" xr:uid="{00000000-0006-0000-2900-000003020000}">
      <text>
        <r>
          <rPr>
            <b/>
            <sz val="9"/>
            <rFont val="Tahoma"/>
          </rPr>
          <t>Metric=MR14004152
Data Type=Monetary1000</t>
        </r>
      </text>
    </comment>
    <comment ref="IA19" authorId="0" shapeId="0" xr:uid="{00000000-0006-0000-2900-000004020000}">
      <text>
        <r>
          <rPr>
            <b/>
            <sz val="9"/>
            <rFont val="Tahoma"/>
          </rPr>
          <t>Metric=MR14004153
Data Type=Monetary1000</t>
        </r>
      </text>
    </comment>
    <comment ref="IB19" authorId="0" shapeId="0" xr:uid="{00000000-0006-0000-2900-000005020000}">
      <text>
        <r>
          <rPr>
            <b/>
            <sz val="9"/>
            <rFont val="Tahoma"/>
          </rPr>
          <t>Metric=MR14004154
Data Type=Monetary1000</t>
        </r>
      </text>
    </comment>
    <comment ref="IC19" authorId="0" shapeId="0" xr:uid="{00000000-0006-0000-2900-000006020000}">
      <text>
        <r>
          <rPr>
            <b/>
            <sz val="9"/>
            <rFont val="Tahoma"/>
          </rPr>
          <t>Metric=MR14004155
Data Type=Monetary1000</t>
        </r>
      </text>
    </comment>
    <comment ref="ID19" authorId="0" shapeId="0" xr:uid="{00000000-0006-0000-2900-000007020000}">
      <text>
        <r>
          <rPr>
            <b/>
            <sz val="9"/>
            <rFont val="Tahoma"/>
          </rPr>
          <t>Metric=MR14004156
Data Type=Monetary1000</t>
        </r>
      </text>
    </comment>
    <comment ref="IE19" authorId="0" shapeId="0" xr:uid="{00000000-0006-0000-2900-000008020000}">
      <text>
        <r>
          <rPr>
            <b/>
            <sz val="9"/>
            <rFont val="Tahoma"/>
          </rPr>
          <t>Metric=MR14004157
Data Type=Monetary1000</t>
        </r>
      </text>
    </comment>
    <comment ref="IF19" authorId="0" shapeId="0" xr:uid="{00000000-0006-0000-2900-000009020000}">
      <text>
        <r>
          <rPr>
            <b/>
            <sz val="9"/>
            <rFont val="Tahoma"/>
          </rPr>
          <t>Metric=MR14004158
Data Type=Monetary1000</t>
        </r>
      </text>
    </comment>
    <comment ref="IG19" authorId="0" shapeId="0" xr:uid="{00000000-0006-0000-2900-00000A020000}">
      <text>
        <r>
          <rPr>
            <b/>
            <sz val="9"/>
            <rFont val="Tahoma"/>
          </rPr>
          <t>Metric=MR14004159
Data Type=Monetary1000</t>
        </r>
      </text>
    </comment>
    <comment ref="IH19" authorId="0" shapeId="0" xr:uid="{00000000-0006-0000-2900-00000B020000}">
      <text>
        <r>
          <rPr>
            <b/>
            <sz val="9"/>
            <rFont val="Tahoma"/>
          </rPr>
          <t>Metric=MR14004160
Data Type=Monetary1000</t>
        </r>
      </text>
    </comment>
    <comment ref="II19" authorId="0" shapeId="0" xr:uid="{00000000-0006-0000-2900-00000C020000}">
      <text>
        <r>
          <rPr>
            <b/>
            <sz val="9"/>
            <rFont val="Tahoma"/>
          </rPr>
          <t>Metric=MR14004161
Data Type=Monetary1000</t>
        </r>
      </text>
    </comment>
    <comment ref="IJ19" authorId="0" shapeId="0" xr:uid="{00000000-0006-0000-2900-00000D020000}">
      <text>
        <r>
          <rPr>
            <b/>
            <sz val="9"/>
            <rFont val="Tahoma"/>
          </rPr>
          <t>Metric=MR14004162
Data Type=Monetary1000</t>
        </r>
      </text>
    </comment>
    <comment ref="IK19" authorId="0" shapeId="0" xr:uid="{00000000-0006-0000-2900-00000E020000}">
      <text>
        <r>
          <rPr>
            <b/>
            <sz val="9"/>
            <rFont val="Tahoma"/>
          </rPr>
          <t>Metric=MR14004163
Data Type=Monetary1000</t>
        </r>
      </text>
    </comment>
    <comment ref="IL19" authorId="0" shapeId="0" xr:uid="{00000000-0006-0000-2900-00000F020000}">
      <text>
        <r>
          <rPr>
            <b/>
            <sz val="9"/>
            <rFont val="Tahoma"/>
          </rPr>
          <t>Metric=MR14004164
Data Type=Monetary1000</t>
        </r>
      </text>
    </comment>
    <comment ref="IM19" authorId="0" shapeId="0" xr:uid="{00000000-0006-0000-2900-000010020000}">
      <text>
        <r>
          <rPr>
            <b/>
            <sz val="9"/>
            <rFont val="Tahoma"/>
          </rPr>
          <t>Metric=MR14004165
Data Type=Monetary1000</t>
        </r>
      </text>
    </comment>
    <comment ref="IN19" authorId="0" shapeId="0" xr:uid="{00000000-0006-0000-2900-000011020000}">
      <text>
        <r>
          <rPr>
            <b/>
            <sz val="9"/>
            <rFont val="Tahoma"/>
          </rPr>
          <t>Metric=MR14004166
Data Type=Monetary1000</t>
        </r>
      </text>
    </comment>
    <comment ref="IO19" authorId="0" shapeId="0" xr:uid="{00000000-0006-0000-2900-000012020000}">
      <text>
        <r>
          <rPr>
            <b/>
            <sz val="9"/>
            <rFont val="Tahoma"/>
          </rPr>
          <t>Metric=MR14004167
Data Type=Monetary1000</t>
        </r>
      </text>
    </comment>
    <comment ref="IP19" authorId="0" shapeId="0" xr:uid="{00000000-0006-0000-2900-000013020000}">
      <text>
        <r>
          <rPr>
            <b/>
            <sz val="9"/>
            <rFont val="Tahoma"/>
          </rPr>
          <t>Metric=MR14004168
Data Type=Monetary1000</t>
        </r>
      </text>
    </comment>
    <comment ref="IQ19" authorId="0" shapeId="0" xr:uid="{00000000-0006-0000-2900-000014020000}">
      <text>
        <r>
          <rPr>
            <b/>
            <sz val="9"/>
            <rFont val="Tahoma"/>
          </rPr>
          <t>Metric=MR14004169
Data Type=Monetary1000</t>
        </r>
      </text>
    </comment>
    <comment ref="IR19" authorId="0" shapeId="0" xr:uid="{00000000-0006-0000-2900-000015020000}">
      <text>
        <r>
          <rPr>
            <b/>
            <sz val="9"/>
            <rFont val="Tahoma"/>
          </rPr>
          <t>Metric=MR14004170
Data Type=Monetary1000</t>
        </r>
      </text>
    </comment>
    <comment ref="IS19" authorId="0" shapeId="0" xr:uid="{00000000-0006-0000-2900-000016020000}">
      <text>
        <r>
          <rPr>
            <b/>
            <sz val="9"/>
            <rFont val="Tahoma"/>
          </rPr>
          <t>Metric=MR14004171
Data Type=Monetary1000</t>
        </r>
      </text>
    </comment>
    <comment ref="IT19" authorId="0" shapeId="0" xr:uid="{00000000-0006-0000-2900-000017020000}">
      <text>
        <r>
          <rPr>
            <b/>
            <sz val="9"/>
            <rFont val="Tahoma"/>
          </rPr>
          <t>Metric=MR14004172
Data Type=Monetary1000</t>
        </r>
      </text>
    </comment>
    <comment ref="IU19" authorId="0" shapeId="0" xr:uid="{00000000-0006-0000-2900-000018020000}">
      <text>
        <r>
          <rPr>
            <b/>
            <sz val="9"/>
            <rFont val="Tahoma"/>
          </rPr>
          <t>Metric=MR14004173
Data Type=Monetary1000</t>
        </r>
      </text>
    </comment>
    <comment ref="IV19" authorId="0" shapeId="0" xr:uid="{00000000-0006-0000-2900-000019020000}">
      <text>
        <r>
          <rPr>
            <b/>
            <sz val="9"/>
            <rFont val="Tahoma"/>
          </rPr>
          <t>Metric=MR14004174
Data Type=Monetary1000</t>
        </r>
      </text>
    </comment>
    <comment ref="IW19" authorId="0" shapeId="0" xr:uid="{00000000-0006-0000-2900-00001A020000}">
      <text>
        <r>
          <rPr>
            <b/>
            <sz val="9"/>
            <rFont val="Tahoma"/>
          </rPr>
          <t>Metric=MR14004175
Data Type=Monetary1000</t>
        </r>
      </text>
    </comment>
    <comment ref="IX19" authorId="0" shapeId="0" xr:uid="{00000000-0006-0000-2900-00001B020000}">
      <text>
        <r>
          <rPr>
            <b/>
            <sz val="9"/>
            <rFont val="Tahoma"/>
          </rPr>
          <t>Metric=MR14004176
Data Type=Monetary1000</t>
        </r>
      </text>
    </comment>
    <comment ref="IY19" authorId="0" shapeId="0" xr:uid="{00000000-0006-0000-2900-00001C020000}">
      <text>
        <r>
          <rPr>
            <b/>
            <sz val="9"/>
            <rFont val="Tahoma"/>
          </rPr>
          <t>Metric=MR14004177
Data Type=Monetary1000</t>
        </r>
      </text>
    </comment>
    <comment ref="IZ19" authorId="0" shapeId="0" xr:uid="{00000000-0006-0000-2900-00001D020000}">
      <text>
        <r>
          <rPr>
            <b/>
            <sz val="9"/>
            <rFont val="Tahoma"/>
          </rPr>
          <t>Metric=MR14004178
Data Type=Monetary1000</t>
        </r>
      </text>
    </comment>
    <comment ref="JA19" authorId="0" shapeId="0" xr:uid="{00000000-0006-0000-2900-00001E020000}">
      <text>
        <r>
          <rPr>
            <b/>
            <sz val="9"/>
            <rFont val="Tahoma"/>
          </rPr>
          <t>Metric=MR14004179
Data Type=Monetary1000</t>
        </r>
      </text>
    </comment>
    <comment ref="JB19" authorId="0" shapeId="0" xr:uid="{00000000-0006-0000-2900-00001F020000}">
      <text>
        <r>
          <rPr>
            <b/>
            <sz val="9"/>
            <rFont val="Tahoma"/>
          </rPr>
          <t>Metric=MR14004180
Data Type=Monetary1000</t>
        </r>
      </text>
    </comment>
    <comment ref="JC19" authorId="0" shapeId="0" xr:uid="{00000000-0006-0000-2900-000020020000}">
      <text>
        <r>
          <rPr>
            <b/>
            <sz val="9"/>
            <rFont val="Tahoma"/>
          </rPr>
          <t>Metric=MR14004181
Data Type=Monetary1000</t>
        </r>
      </text>
    </comment>
    <comment ref="JD19" authorId="0" shapeId="0" xr:uid="{00000000-0006-0000-2900-000021020000}">
      <text>
        <r>
          <rPr>
            <b/>
            <sz val="9"/>
            <rFont val="Tahoma"/>
          </rPr>
          <t>Metric=MR14004182
Data Type=Monetary1000</t>
        </r>
      </text>
    </comment>
    <comment ref="JE19" authorId="0" shapeId="0" xr:uid="{00000000-0006-0000-2900-000022020000}">
      <text>
        <r>
          <rPr>
            <b/>
            <sz val="9"/>
            <rFont val="Tahoma"/>
          </rPr>
          <t>Metric=MR14004183
Data Type=Monetary1000</t>
        </r>
      </text>
    </comment>
    <comment ref="JF19" authorId="0" shapeId="0" xr:uid="{00000000-0006-0000-2900-000023020000}">
      <text>
        <r>
          <rPr>
            <b/>
            <sz val="9"/>
            <rFont val="Tahoma"/>
          </rPr>
          <t>Metric=MR14004184
Data Type=Monetary1000</t>
        </r>
      </text>
    </comment>
    <comment ref="JG19" authorId="0" shapeId="0" xr:uid="{00000000-0006-0000-2900-000024020000}">
      <text>
        <r>
          <rPr>
            <b/>
            <sz val="9"/>
            <rFont val="Tahoma"/>
          </rPr>
          <t>Metric=MR14004185
Data Type=Monetary1000</t>
        </r>
      </text>
    </comment>
    <comment ref="JH19" authorId="0" shapeId="0" xr:uid="{00000000-0006-0000-2900-000025020000}">
      <text>
        <r>
          <rPr>
            <b/>
            <sz val="9"/>
            <rFont val="Tahoma"/>
          </rPr>
          <t>Metric=MR14004186
Data Type=Monetary1000</t>
        </r>
      </text>
    </comment>
    <comment ref="JI19" authorId="0" shapeId="0" xr:uid="{00000000-0006-0000-2900-000026020000}">
      <text>
        <r>
          <rPr>
            <b/>
            <sz val="9"/>
            <rFont val="Tahoma"/>
          </rPr>
          <t>Metric=MR14004187
Data Type=Monetary1000</t>
        </r>
      </text>
    </comment>
    <comment ref="JJ19" authorId="0" shapeId="0" xr:uid="{00000000-0006-0000-2900-000027020000}">
      <text>
        <r>
          <rPr>
            <b/>
            <sz val="9"/>
            <rFont val="Tahoma"/>
          </rPr>
          <t>Metric=MR14004188
Data Type=Monetary1000</t>
        </r>
      </text>
    </comment>
    <comment ref="JK19" authorId="0" shapeId="0" xr:uid="{00000000-0006-0000-2900-000028020000}">
      <text>
        <r>
          <rPr>
            <b/>
            <sz val="9"/>
            <rFont val="Tahoma"/>
          </rPr>
          <t>Metric=MR14004189
Data Type=Monetary1000</t>
        </r>
      </text>
    </comment>
    <comment ref="JL19" authorId="0" shapeId="0" xr:uid="{00000000-0006-0000-2900-000029020000}">
      <text>
        <r>
          <rPr>
            <b/>
            <sz val="9"/>
            <rFont val="Tahoma"/>
          </rPr>
          <t>Metric=MR14004190
Data Type=Monetary1000</t>
        </r>
      </text>
    </comment>
    <comment ref="JM19" authorId="0" shapeId="0" xr:uid="{00000000-0006-0000-2900-00002A020000}">
      <text>
        <r>
          <rPr>
            <b/>
            <sz val="9"/>
            <rFont val="Tahoma"/>
          </rPr>
          <t>Metric=MR14004191
Data Type=Monetary1000</t>
        </r>
      </text>
    </comment>
    <comment ref="JN19" authorId="0" shapeId="0" xr:uid="{00000000-0006-0000-2900-00002B020000}">
      <text>
        <r>
          <rPr>
            <b/>
            <sz val="9"/>
            <rFont val="Tahoma"/>
          </rPr>
          <t>Metric=MR14004192
Data Type=Monetary1000</t>
        </r>
      </text>
    </comment>
    <comment ref="JO19" authorId="0" shapeId="0" xr:uid="{00000000-0006-0000-2900-00002C020000}">
      <text>
        <r>
          <rPr>
            <b/>
            <sz val="9"/>
            <rFont val="Tahoma"/>
          </rPr>
          <t>Metric=MR14004193
Data Type=Monetary1000</t>
        </r>
      </text>
    </comment>
    <comment ref="JP19" authorId="0" shapeId="0" xr:uid="{00000000-0006-0000-2900-00002D020000}">
      <text>
        <r>
          <rPr>
            <b/>
            <sz val="9"/>
            <rFont val="Tahoma"/>
          </rPr>
          <t>Metric=MR14004194
Data Type=Monetary1000</t>
        </r>
      </text>
    </comment>
    <comment ref="JQ19" authorId="0" shapeId="0" xr:uid="{00000000-0006-0000-2900-00002E020000}">
      <text>
        <r>
          <rPr>
            <b/>
            <sz val="9"/>
            <rFont val="Tahoma"/>
          </rPr>
          <t>Metric=MR14004195
Data Type=Monetary1000</t>
        </r>
      </text>
    </comment>
    <comment ref="JR19" authorId="0" shapeId="0" xr:uid="{00000000-0006-0000-2900-00002F020000}">
      <text>
        <r>
          <rPr>
            <b/>
            <sz val="9"/>
            <rFont val="Tahoma"/>
          </rPr>
          <t>Metric=MR14004196
Data Type=Monetary1000</t>
        </r>
      </text>
    </comment>
    <comment ref="JS19" authorId="0" shapeId="0" xr:uid="{00000000-0006-0000-2900-000030020000}">
      <text>
        <r>
          <rPr>
            <b/>
            <sz val="9"/>
            <rFont val="Tahoma"/>
          </rPr>
          <t>Metric=MR14004197
Data Type=Monetary1000</t>
        </r>
      </text>
    </comment>
    <comment ref="JT19" authorId="0" shapeId="0" xr:uid="{00000000-0006-0000-2900-000031020000}">
      <text>
        <r>
          <rPr>
            <b/>
            <sz val="9"/>
            <rFont val="Tahoma"/>
          </rPr>
          <t>Metric=MR14004198
Data Type=Monetary1000</t>
        </r>
      </text>
    </comment>
    <comment ref="JU19" authorId="0" shapeId="0" xr:uid="{00000000-0006-0000-2900-000032020000}">
      <text>
        <r>
          <rPr>
            <b/>
            <sz val="9"/>
            <rFont val="Tahoma"/>
          </rPr>
          <t>Metric=MR14004199
Data Type=Monetary1000</t>
        </r>
      </text>
    </comment>
    <comment ref="JV19" authorId="0" shapeId="0" xr:uid="{00000000-0006-0000-2900-000033020000}">
      <text>
        <r>
          <rPr>
            <b/>
            <sz val="9"/>
            <rFont val="Tahoma"/>
          </rPr>
          <t>Metric=MR14004200
Data Type=Monetary1000</t>
        </r>
      </text>
    </comment>
    <comment ref="JW19" authorId="0" shapeId="0" xr:uid="{00000000-0006-0000-2900-000034020000}">
      <text>
        <r>
          <rPr>
            <b/>
            <sz val="9"/>
            <rFont val="Tahoma"/>
          </rPr>
          <t>Metric=MR14004201
Data Type=Monetary1000</t>
        </r>
      </text>
    </comment>
    <comment ref="JX19" authorId="0" shapeId="0" xr:uid="{00000000-0006-0000-2900-000035020000}">
      <text>
        <r>
          <rPr>
            <b/>
            <sz val="9"/>
            <rFont val="Tahoma"/>
          </rPr>
          <t>Metric=MR14004202
Data Type=Monetary1000</t>
        </r>
      </text>
    </comment>
    <comment ref="JY19" authorId="0" shapeId="0" xr:uid="{00000000-0006-0000-2900-000036020000}">
      <text>
        <r>
          <rPr>
            <b/>
            <sz val="9"/>
            <rFont val="Tahoma"/>
          </rPr>
          <t>Metric=MR14004203
Data Type=Monetary1000</t>
        </r>
      </text>
    </comment>
    <comment ref="JZ19" authorId="0" shapeId="0" xr:uid="{00000000-0006-0000-2900-000037020000}">
      <text>
        <r>
          <rPr>
            <b/>
            <sz val="9"/>
            <rFont val="Tahoma"/>
          </rPr>
          <t>Metric=MR14004204
Data Type=Monetary1000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2A00-000001000000}">
      <text>
        <r>
          <rPr>
            <b/>
            <sz val="9"/>
            <rFont val="Tahoma"/>
          </rPr>
          <t>Metric=MR14004205
Data Type=Monetary1000</t>
        </r>
      </text>
    </comment>
    <comment ref="D12" authorId="0" shapeId="0" xr:uid="{00000000-0006-0000-2A00-000002000000}">
      <text>
        <r>
          <rPr>
            <b/>
            <sz val="9"/>
            <rFont val="Tahoma"/>
          </rPr>
          <t>Metric=MR14004206
Data Type=Monetary1000</t>
        </r>
      </text>
    </comment>
    <comment ref="E12" authorId="0" shapeId="0" xr:uid="{00000000-0006-0000-2A00-000003000000}">
      <text>
        <r>
          <rPr>
            <b/>
            <sz val="9"/>
            <rFont val="Tahoma"/>
          </rPr>
          <t>Metric=MR14004207
Data Type=Monetary1000</t>
        </r>
      </text>
    </comment>
    <comment ref="F12" authorId="0" shapeId="0" xr:uid="{00000000-0006-0000-2A00-000004000000}">
      <text>
        <r>
          <rPr>
            <b/>
            <sz val="9"/>
            <rFont val="Tahoma"/>
          </rPr>
          <t>Metric=MR14004208
Data Type=Monetary1000</t>
        </r>
      </text>
    </comment>
    <comment ref="G12" authorId="0" shapeId="0" xr:uid="{00000000-0006-0000-2A00-000005000000}">
      <text>
        <r>
          <rPr>
            <b/>
            <sz val="9"/>
            <rFont val="Tahoma"/>
          </rPr>
          <t>Metric=MR14004209
Data Type=Monetary1000</t>
        </r>
      </text>
    </comment>
    <comment ref="H12" authorId="0" shapeId="0" xr:uid="{00000000-0006-0000-2A00-000006000000}">
      <text>
        <r>
          <rPr>
            <b/>
            <sz val="9"/>
            <rFont val="Tahoma"/>
          </rPr>
          <t>Metric=MR14004210
Data Type=Monetary1000</t>
        </r>
      </text>
    </comment>
    <comment ref="I12" authorId="0" shapeId="0" xr:uid="{00000000-0006-0000-2A00-000007000000}">
      <text>
        <r>
          <rPr>
            <b/>
            <sz val="9"/>
            <rFont val="Tahoma"/>
          </rPr>
          <t>Metric=MR14004211
Data Type=Monetary1000</t>
        </r>
      </text>
    </comment>
    <comment ref="J12" authorId="0" shapeId="0" xr:uid="{00000000-0006-0000-2A00-000008000000}">
      <text>
        <r>
          <rPr>
            <b/>
            <sz val="9"/>
            <rFont val="Tahoma"/>
          </rPr>
          <t>Metric=MR14004212
Data Type=Monetary1000</t>
        </r>
      </text>
    </comment>
    <comment ref="K12" authorId="0" shapeId="0" xr:uid="{00000000-0006-0000-2A00-000009000000}">
      <text>
        <r>
          <rPr>
            <b/>
            <sz val="9"/>
            <rFont val="Tahoma"/>
          </rPr>
          <t>Metric=MR14004213
Data Type=Monetary1000</t>
        </r>
      </text>
    </comment>
    <comment ref="L12" authorId="0" shapeId="0" xr:uid="{00000000-0006-0000-2A00-00000A000000}">
      <text>
        <r>
          <rPr>
            <b/>
            <sz val="9"/>
            <rFont val="Tahoma"/>
          </rPr>
          <t>Metric=MR14004214
Data Type=Monetary1000</t>
        </r>
      </text>
    </comment>
    <comment ref="M12" authorId="0" shapeId="0" xr:uid="{00000000-0006-0000-2A00-00000B000000}">
      <text>
        <r>
          <rPr>
            <b/>
            <sz val="9"/>
            <rFont val="Tahoma"/>
          </rPr>
          <t>Metric=MR14004215
Data Type=Monetary1000</t>
        </r>
      </text>
    </comment>
    <comment ref="N12" authorId="0" shapeId="0" xr:uid="{00000000-0006-0000-2A00-00000C000000}">
      <text>
        <r>
          <rPr>
            <b/>
            <sz val="9"/>
            <rFont val="Tahoma"/>
          </rPr>
          <t>Metric=MR14004216
Data Type=Monetary1000</t>
        </r>
      </text>
    </comment>
    <comment ref="O12" authorId="0" shapeId="0" xr:uid="{00000000-0006-0000-2A00-00000D000000}">
      <text>
        <r>
          <rPr>
            <b/>
            <sz val="9"/>
            <rFont val="Tahoma"/>
          </rPr>
          <t>Metric=MR14004217
Data Type=Monetary1000</t>
        </r>
      </text>
    </comment>
    <comment ref="P12" authorId="0" shapeId="0" xr:uid="{00000000-0006-0000-2A00-00000E000000}">
      <text>
        <r>
          <rPr>
            <b/>
            <sz val="9"/>
            <rFont val="Tahoma"/>
          </rPr>
          <t>Metric=MR14004218
Data Type=Monetary1000</t>
        </r>
      </text>
    </comment>
    <comment ref="Q12" authorId="0" shapeId="0" xr:uid="{00000000-0006-0000-2A00-00000F000000}">
      <text>
        <r>
          <rPr>
            <b/>
            <sz val="9"/>
            <rFont val="Tahoma"/>
          </rPr>
          <t>Metric=MR14004219
Data Type=Monetary1000</t>
        </r>
      </text>
    </comment>
    <comment ref="R12" authorId="0" shapeId="0" xr:uid="{00000000-0006-0000-2A00-000010000000}">
      <text>
        <r>
          <rPr>
            <b/>
            <sz val="9"/>
            <rFont val="Tahoma"/>
          </rPr>
          <t>Metric=MR14004220
Data Type=Monetary1000</t>
        </r>
      </text>
    </comment>
    <comment ref="S12" authorId="0" shapeId="0" xr:uid="{00000000-0006-0000-2A00-000011000000}">
      <text>
        <r>
          <rPr>
            <b/>
            <sz val="9"/>
            <rFont val="Tahoma"/>
          </rPr>
          <t>Metric=MR14004221
Data Type=Monetary1000</t>
        </r>
      </text>
    </comment>
    <comment ref="T12" authorId="0" shapeId="0" xr:uid="{00000000-0006-0000-2A00-000012000000}">
      <text>
        <r>
          <rPr>
            <b/>
            <sz val="9"/>
            <rFont val="Tahoma"/>
          </rPr>
          <t>Metric=MR14004222
Data Type=Monetary1000</t>
        </r>
      </text>
    </comment>
    <comment ref="U12" authorId="0" shapeId="0" xr:uid="{00000000-0006-0000-2A00-000013000000}">
      <text>
        <r>
          <rPr>
            <b/>
            <sz val="9"/>
            <rFont val="Tahoma"/>
          </rPr>
          <t>Metric=MR14004223
Data Type=Monetary1000</t>
        </r>
      </text>
    </comment>
    <comment ref="V12" authorId="0" shapeId="0" xr:uid="{00000000-0006-0000-2A00-000014000000}">
      <text>
        <r>
          <rPr>
            <b/>
            <sz val="9"/>
            <rFont val="Tahoma"/>
          </rPr>
          <t>Metric=MR14004224
Data Type=Monetary1000</t>
        </r>
      </text>
    </comment>
    <comment ref="W12" authorId="0" shapeId="0" xr:uid="{00000000-0006-0000-2A00-000015000000}">
      <text>
        <r>
          <rPr>
            <b/>
            <sz val="9"/>
            <rFont val="Tahoma"/>
          </rPr>
          <t>Metric=MR14004225
Data Type=Monetary1000</t>
        </r>
      </text>
    </comment>
    <comment ref="X12" authorId="0" shapeId="0" xr:uid="{00000000-0006-0000-2A00-000016000000}">
      <text>
        <r>
          <rPr>
            <b/>
            <sz val="9"/>
            <rFont val="Tahoma"/>
          </rPr>
          <t>Metric=MR14004226
Data Type=Monetary1000</t>
        </r>
      </text>
    </comment>
    <comment ref="Y12" authorId="0" shapeId="0" xr:uid="{00000000-0006-0000-2A00-000017000000}">
      <text>
        <r>
          <rPr>
            <b/>
            <sz val="9"/>
            <rFont val="Tahoma"/>
          </rPr>
          <t>Metric=MR14004227
Data Type=Monetary1000</t>
        </r>
      </text>
    </comment>
    <comment ref="Z12" authorId="0" shapeId="0" xr:uid="{00000000-0006-0000-2A00-000018000000}">
      <text>
        <r>
          <rPr>
            <b/>
            <sz val="9"/>
            <rFont val="Tahoma"/>
          </rPr>
          <t>Metric=MR14004228
Data Type=Monetary1000</t>
        </r>
      </text>
    </comment>
    <comment ref="AA12" authorId="0" shapeId="0" xr:uid="{00000000-0006-0000-2A00-000019000000}">
      <text>
        <r>
          <rPr>
            <b/>
            <sz val="9"/>
            <rFont val="Tahoma"/>
          </rPr>
          <t>Metric=MR14004229
Data Type=Monetary1000</t>
        </r>
      </text>
    </comment>
    <comment ref="AB12" authorId="0" shapeId="0" xr:uid="{00000000-0006-0000-2A00-00001A000000}">
      <text>
        <r>
          <rPr>
            <b/>
            <sz val="9"/>
            <rFont val="Tahoma"/>
          </rPr>
          <t>Metric=MR14004230
Data Type=Monetary1000</t>
        </r>
      </text>
    </comment>
    <comment ref="AC12" authorId="0" shapeId="0" xr:uid="{00000000-0006-0000-2A00-00001B000000}">
      <text>
        <r>
          <rPr>
            <b/>
            <sz val="9"/>
            <rFont val="Tahoma"/>
          </rPr>
          <t>Metric=MR14004231
Data Type=Monetary1000</t>
        </r>
      </text>
    </comment>
    <comment ref="AD12" authorId="0" shapeId="0" xr:uid="{00000000-0006-0000-2A00-00001C000000}">
      <text>
        <r>
          <rPr>
            <b/>
            <sz val="9"/>
            <rFont val="Tahoma"/>
          </rPr>
          <t>Metric=MR14004232
Data Type=Monetary1000</t>
        </r>
      </text>
    </comment>
    <comment ref="AE12" authorId="0" shapeId="0" xr:uid="{00000000-0006-0000-2A00-00001D000000}">
      <text>
        <r>
          <rPr>
            <b/>
            <sz val="9"/>
            <rFont val="Tahoma"/>
          </rPr>
          <t>Metric=MR14004233
Data Type=Monetary1000</t>
        </r>
      </text>
    </comment>
    <comment ref="AF12" authorId="0" shapeId="0" xr:uid="{00000000-0006-0000-2A00-00001E000000}">
      <text>
        <r>
          <rPr>
            <b/>
            <sz val="9"/>
            <rFont val="Tahoma"/>
          </rPr>
          <t>Metric=MR14004234
Data Type=Monetary1000</t>
        </r>
      </text>
    </comment>
    <comment ref="AG12" authorId="0" shapeId="0" xr:uid="{00000000-0006-0000-2A00-00001F000000}">
      <text>
        <r>
          <rPr>
            <b/>
            <sz val="9"/>
            <rFont val="Tahoma"/>
          </rPr>
          <t>Metric=MR14004235
Data Type=Monetary1000</t>
        </r>
      </text>
    </comment>
    <comment ref="AH12" authorId="0" shapeId="0" xr:uid="{00000000-0006-0000-2A00-000020000000}">
      <text>
        <r>
          <rPr>
            <b/>
            <sz val="9"/>
            <rFont val="Tahoma"/>
          </rPr>
          <t>Metric=MR14004236
Data Type=Monetary1000</t>
        </r>
      </text>
    </comment>
    <comment ref="AI12" authorId="0" shapeId="0" xr:uid="{00000000-0006-0000-2A00-000021000000}">
      <text>
        <r>
          <rPr>
            <b/>
            <sz val="9"/>
            <rFont val="Tahoma"/>
          </rPr>
          <t>Metric=MR14004237
Data Type=Monetary1000</t>
        </r>
      </text>
    </comment>
    <comment ref="AJ12" authorId="0" shapeId="0" xr:uid="{00000000-0006-0000-2A00-000022000000}">
      <text>
        <r>
          <rPr>
            <b/>
            <sz val="9"/>
            <rFont val="Tahoma"/>
          </rPr>
          <t>Metric=MR14004238
Data Type=Monetary1000</t>
        </r>
      </text>
    </comment>
    <comment ref="AK12" authorId="0" shapeId="0" xr:uid="{00000000-0006-0000-2A00-000023000000}">
      <text>
        <r>
          <rPr>
            <b/>
            <sz val="9"/>
            <rFont val="Tahoma"/>
          </rPr>
          <t>Metric=MR14004239
Data Type=Monetary1000</t>
        </r>
      </text>
    </comment>
    <comment ref="AL12" authorId="0" shapeId="0" xr:uid="{00000000-0006-0000-2A00-000024000000}">
      <text>
        <r>
          <rPr>
            <b/>
            <sz val="9"/>
            <rFont val="Tahoma"/>
          </rPr>
          <t>Metric=MR14004240
Data Type=Monetary1000</t>
        </r>
      </text>
    </comment>
    <comment ref="AM12" authorId="0" shapeId="0" xr:uid="{00000000-0006-0000-2A00-000025000000}">
      <text>
        <r>
          <rPr>
            <b/>
            <sz val="9"/>
            <rFont val="Tahoma"/>
          </rPr>
          <t>Metric=MR14004241
Data Type=Monetary1000</t>
        </r>
      </text>
    </comment>
    <comment ref="AN12" authorId="0" shapeId="0" xr:uid="{00000000-0006-0000-2A00-000026000000}">
      <text>
        <r>
          <rPr>
            <b/>
            <sz val="9"/>
            <rFont val="Tahoma"/>
          </rPr>
          <t>Metric=MR14004242
Data Type=Monetary1000</t>
        </r>
      </text>
    </comment>
    <comment ref="AO12" authorId="0" shapeId="0" xr:uid="{00000000-0006-0000-2A00-000027000000}">
      <text>
        <r>
          <rPr>
            <b/>
            <sz val="9"/>
            <rFont val="Tahoma"/>
          </rPr>
          <t>Metric=MR14004243
Data Type=Monetary1000</t>
        </r>
      </text>
    </comment>
    <comment ref="AP12" authorId="0" shapeId="0" xr:uid="{00000000-0006-0000-2A00-000028000000}">
      <text>
        <r>
          <rPr>
            <b/>
            <sz val="9"/>
            <rFont val="Tahoma"/>
          </rPr>
          <t>Metric=MR14004244
Data Type=Monetary1000</t>
        </r>
      </text>
    </comment>
    <comment ref="AQ12" authorId="0" shapeId="0" xr:uid="{00000000-0006-0000-2A00-000029000000}">
      <text>
        <r>
          <rPr>
            <b/>
            <sz val="9"/>
            <rFont val="Tahoma"/>
          </rPr>
          <t>Metric=MR14004245
Data Type=Monetary1000</t>
        </r>
      </text>
    </comment>
    <comment ref="AR12" authorId="0" shapeId="0" xr:uid="{00000000-0006-0000-2A00-00002A000000}">
      <text>
        <r>
          <rPr>
            <b/>
            <sz val="9"/>
            <rFont val="Tahoma"/>
          </rPr>
          <t>Metric=MR14004246
Data Type=Monetary1000</t>
        </r>
      </text>
    </comment>
    <comment ref="AS12" authorId="0" shapeId="0" xr:uid="{00000000-0006-0000-2A00-00002B000000}">
      <text>
        <r>
          <rPr>
            <b/>
            <sz val="9"/>
            <rFont val="Tahoma"/>
          </rPr>
          <t>Metric=MR14004247
Data Type=Monetary1000</t>
        </r>
      </text>
    </comment>
    <comment ref="AT12" authorId="0" shapeId="0" xr:uid="{00000000-0006-0000-2A00-00002C000000}">
      <text>
        <r>
          <rPr>
            <b/>
            <sz val="9"/>
            <rFont val="Tahoma"/>
          </rPr>
          <t>Metric=MR14004248
Data Type=Monetary1000</t>
        </r>
      </text>
    </comment>
    <comment ref="AU12" authorId="0" shapeId="0" xr:uid="{00000000-0006-0000-2A00-00002D000000}">
      <text>
        <r>
          <rPr>
            <b/>
            <sz val="9"/>
            <rFont val="Tahoma"/>
          </rPr>
          <t>Metric=MR14004249
Data Type=Monetary1000</t>
        </r>
      </text>
    </comment>
    <comment ref="AV12" authorId="0" shapeId="0" xr:uid="{00000000-0006-0000-2A00-00002E000000}">
      <text>
        <r>
          <rPr>
            <b/>
            <sz val="9"/>
            <rFont val="Tahoma"/>
          </rPr>
          <t>Metric=MR14004250
Data Type=Monetary1000</t>
        </r>
      </text>
    </comment>
    <comment ref="AW12" authorId="0" shapeId="0" xr:uid="{00000000-0006-0000-2A00-00002F000000}">
      <text>
        <r>
          <rPr>
            <b/>
            <sz val="9"/>
            <rFont val="Tahoma"/>
          </rPr>
          <t>Metric=MR14004251
Data Type=Monetary1000</t>
        </r>
      </text>
    </comment>
    <comment ref="AX12" authorId="0" shapeId="0" xr:uid="{00000000-0006-0000-2A00-000030000000}">
      <text>
        <r>
          <rPr>
            <b/>
            <sz val="9"/>
            <rFont val="Tahoma"/>
          </rPr>
          <t>Metric=MR14004252
Data Type=Monetary1000</t>
        </r>
      </text>
    </comment>
    <comment ref="AY12" authorId="0" shapeId="0" xr:uid="{00000000-0006-0000-2A00-000031000000}">
      <text>
        <r>
          <rPr>
            <b/>
            <sz val="9"/>
            <rFont val="Tahoma"/>
          </rPr>
          <t>Metric=MR14004253
Data Type=Monetary1000</t>
        </r>
      </text>
    </comment>
    <comment ref="AZ12" authorId="0" shapeId="0" xr:uid="{00000000-0006-0000-2A00-000032000000}">
      <text>
        <r>
          <rPr>
            <b/>
            <sz val="9"/>
            <rFont val="Tahoma"/>
          </rPr>
          <t>Metric=MR14004254
Data Type=Monetary1000</t>
        </r>
      </text>
    </comment>
    <comment ref="BA12" authorId="0" shapeId="0" xr:uid="{00000000-0006-0000-2A00-000033000000}">
      <text>
        <r>
          <rPr>
            <b/>
            <sz val="9"/>
            <rFont val="Tahoma"/>
          </rPr>
          <t>Metric=MR14004255
Data Type=Monetary1000</t>
        </r>
      </text>
    </comment>
    <comment ref="BB12" authorId="0" shapeId="0" xr:uid="{00000000-0006-0000-2A00-000034000000}">
      <text>
        <r>
          <rPr>
            <b/>
            <sz val="9"/>
            <rFont val="Tahoma"/>
          </rPr>
          <t>Metric=MR14004256
Data Type=Monetary1000</t>
        </r>
      </text>
    </comment>
    <comment ref="BC12" authorId="0" shapeId="0" xr:uid="{00000000-0006-0000-2A00-000035000000}">
      <text>
        <r>
          <rPr>
            <b/>
            <sz val="9"/>
            <rFont val="Tahoma"/>
          </rPr>
          <t>Metric=MR14004257
Data Type=Monetary1000</t>
        </r>
      </text>
    </comment>
    <comment ref="BD12" authorId="0" shapeId="0" xr:uid="{00000000-0006-0000-2A00-000036000000}">
      <text>
        <r>
          <rPr>
            <b/>
            <sz val="9"/>
            <rFont val="Tahoma"/>
          </rPr>
          <t>Metric=MR14004258
Data Type=Monetary1000</t>
        </r>
      </text>
    </comment>
    <comment ref="BE12" authorId="0" shapeId="0" xr:uid="{00000000-0006-0000-2A00-000037000000}">
      <text>
        <r>
          <rPr>
            <b/>
            <sz val="9"/>
            <rFont val="Tahoma"/>
          </rPr>
          <t>Metric=MR14004259
Data Type=Monetary1000</t>
        </r>
      </text>
    </comment>
    <comment ref="BF12" authorId="0" shapeId="0" xr:uid="{00000000-0006-0000-2A00-000038000000}">
      <text>
        <r>
          <rPr>
            <b/>
            <sz val="9"/>
            <rFont val="Tahoma"/>
          </rPr>
          <t>Metric=MR14004260
Data Type=Monetary1000</t>
        </r>
      </text>
    </comment>
    <comment ref="BG12" authorId="0" shapeId="0" xr:uid="{00000000-0006-0000-2A00-000039000000}">
      <text>
        <r>
          <rPr>
            <b/>
            <sz val="9"/>
            <rFont val="Tahoma"/>
          </rPr>
          <t>Metric=MR14004261
Data Type=Monetary1000</t>
        </r>
      </text>
    </comment>
    <comment ref="BH12" authorId="0" shapeId="0" xr:uid="{00000000-0006-0000-2A00-00003A000000}">
      <text>
        <r>
          <rPr>
            <b/>
            <sz val="9"/>
            <rFont val="Tahoma"/>
          </rPr>
          <t>Metric=MR14004262
Data Type=Monetary1000</t>
        </r>
      </text>
    </comment>
    <comment ref="BI12" authorId="0" shapeId="0" xr:uid="{00000000-0006-0000-2A00-00003B000000}">
      <text>
        <r>
          <rPr>
            <b/>
            <sz val="9"/>
            <rFont val="Tahoma"/>
          </rPr>
          <t>Metric=MR14004263
Data Type=Monetary1000</t>
        </r>
      </text>
    </comment>
    <comment ref="BJ12" authorId="0" shapeId="0" xr:uid="{00000000-0006-0000-2A00-00003C000000}">
      <text>
        <r>
          <rPr>
            <b/>
            <sz val="9"/>
            <rFont val="Tahoma"/>
          </rPr>
          <t>Metric=MR14004264
Data Type=Monetary1000</t>
        </r>
      </text>
    </comment>
    <comment ref="BK12" authorId="0" shapeId="0" xr:uid="{00000000-0006-0000-2A00-00003D000000}">
      <text>
        <r>
          <rPr>
            <b/>
            <sz val="9"/>
            <rFont val="Tahoma"/>
          </rPr>
          <t>Metric=MR14004265
Data Type=Monetary1000</t>
        </r>
      </text>
    </comment>
    <comment ref="BL12" authorId="0" shapeId="0" xr:uid="{00000000-0006-0000-2A00-00003E000000}">
      <text>
        <r>
          <rPr>
            <b/>
            <sz val="9"/>
            <rFont val="Tahoma"/>
          </rPr>
          <t>Metric=MR14004266
Data Type=Monetary1000</t>
        </r>
      </text>
    </comment>
    <comment ref="BM12" authorId="0" shapeId="0" xr:uid="{00000000-0006-0000-2A00-00003F000000}">
      <text>
        <r>
          <rPr>
            <b/>
            <sz val="9"/>
            <rFont val="Tahoma"/>
          </rPr>
          <t>Metric=MR14004267
Data Type=Monetary1000</t>
        </r>
      </text>
    </comment>
    <comment ref="BN12" authorId="0" shapeId="0" xr:uid="{00000000-0006-0000-2A00-000040000000}">
      <text>
        <r>
          <rPr>
            <b/>
            <sz val="9"/>
            <rFont val="Tahoma"/>
          </rPr>
          <t>Metric=MR14004268
Data Type=Monetary1000</t>
        </r>
      </text>
    </comment>
    <comment ref="BO12" authorId="0" shapeId="0" xr:uid="{00000000-0006-0000-2A00-000041000000}">
      <text>
        <r>
          <rPr>
            <b/>
            <sz val="9"/>
            <rFont val="Tahoma"/>
          </rPr>
          <t>Metric=MR14004269
Data Type=Monetary1000</t>
        </r>
      </text>
    </comment>
    <comment ref="BP12" authorId="0" shapeId="0" xr:uid="{00000000-0006-0000-2A00-000042000000}">
      <text>
        <r>
          <rPr>
            <b/>
            <sz val="9"/>
            <rFont val="Tahoma"/>
          </rPr>
          <t>Metric=MR14004270
Data Type=Monetary1000</t>
        </r>
      </text>
    </comment>
    <comment ref="BQ12" authorId="0" shapeId="0" xr:uid="{00000000-0006-0000-2A00-000043000000}">
      <text>
        <r>
          <rPr>
            <b/>
            <sz val="9"/>
            <rFont val="Tahoma"/>
          </rPr>
          <t>Metric=MR14004271
Data Type=Monetary1000</t>
        </r>
      </text>
    </comment>
    <comment ref="BR12" authorId="0" shapeId="0" xr:uid="{00000000-0006-0000-2A00-000044000000}">
      <text>
        <r>
          <rPr>
            <b/>
            <sz val="9"/>
            <rFont val="Tahoma"/>
          </rPr>
          <t>Metric=MR14004272
Data Type=Monetary1000</t>
        </r>
      </text>
    </comment>
    <comment ref="BS12" authorId="0" shapeId="0" xr:uid="{00000000-0006-0000-2A00-000045000000}">
      <text>
        <r>
          <rPr>
            <b/>
            <sz val="9"/>
            <rFont val="Tahoma"/>
          </rPr>
          <t>Metric=MR14004273
Data Type=Monetary1000</t>
        </r>
      </text>
    </comment>
    <comment ref="BT12" authorId="0" shapeId="0" xr:uid="{00000000-0006-0000-2A00-000046000000}">
      <text>
        <r>
          <rPr>
            <b/>
            <sz val="9"/>
            <rFont val="Tahoma"/>
          </rPr>
          <t>Metric=MR14004274
Data Type=Monetary1000</t>
        </r>
      </text>
    </comment>
    <comment ref="BU12" authorId="0" shapeId="0" xr:uid="{00000000-0006-0000-2A00-000047000000}">
      <text>
        <r>
          <rPr>
            <b/>
            <sz val="9"/>
            <rFont val="Tahoma"/>
          </rPr>
          <t>Metric=MR14004275
Data Type=Monetary1000</t>
        </r>
      </text>
    </comment>
    <comment ref="BV12" authorId="0" shapeId="0" xr:uid="{00000000-0006-0000-2A00-000048000000}">
      <text>
        <r>
          <rPr>
            <b/>
            <sz val="9"/>
            <rFont val="Tahoma"/>
          </rPr>
          <t>Metric=MR14004276
Data Type=Monetary1000</t>
        </r>
      </text>
    </comment>
    <comment ref="BW12" authorId="0" shapeId="0" xr:uid="{00000000-0006-0000-2A00-000049000000}">
      <text>
        <r>
          <rPr>
            <b/>
            <sz val="9"/>
            <rFont val="Tahoma"/>
          </rPr>
          <t>Metric=MR14004277
Data Type=Monetary1000</t>
        </r>
      </text>
    </comment>
    <comment ref="BX12" authorId="0" shapeId="0" xr:uid="{00000000-0006-0000-2A00-00004A000000}">
      <text>
        <r>
          <rPr>
            <b/>
            <sz val="9"/>
            <rFont val="Tahoma"/>
          </rPr>
          <t>Metric=MR14004278
Data Type=Monetary1000</t>
        </r>
      </text>
    </comment>
    <comment ref="BY12" authorId="0" shapeId="0" xr:uid="{00000000-0006-0000-2A00-00004B000000}">
      <text>
        <r>
          <rPr>
            <b/>
            <sz val="9"/>
            <rFont val="Tahoma"/>
          </rPr>
          <t>Metric=MR14004279
Data Type=Monetary1000</t>
        </r>
      </text>
    </comment>
    <comment ref="BZ12" authorId="0" shapeId="0" xr:uid="{00000000-0006-0000-2A00-00004C000000}">
      <text>
        <r>
          <rPr>
            <b/>
            <sz val="9"/>
            <rFont val="Tahoma"/>
          </rPr>
          <t>Metric=MR14004280
Data Type=Monetary1000</t>
        </r>
      </text>
    </comment>
    <comment ref="CA12" authorId="0" shapeId="0" xr:uid="{00000000-0006-0000-2A00-00004D000000}">
      <text>
        <r>
          <rPr>
            <b/>
            <sz val="9"/>
            <rFont val="Tahoma"/>
          </rPr>
          <t>Metric=MR14004281
Data Type=Monetary1000</t>
        </r>
      </text>
    </comment>
    <comment ref="CB12" authorId="0" shapeId="0" xr:uid="{00000000-0006-0000-2A00-00004E000000}">
      <text>
        <r>
          <rPr>
            <b/>
            <sz val="9"/>
            <rFont val="Tahoma"/>
          </rPr>
          <t>Metric=MR14004282
Data Type=Monetary1000</t>
        </r>
      </text>
    </comment>
    <comment ref="CC12" authorId="0" shapeId="0" xr:uid="{00000000-0006-0000-2A00-00004F000000}">
      <text>
        <r>
          <rPr>
            <b/>
            <sz val="9"/>
            <rFont val="Tahoma"/>
          </rPr>
          <t>Metric=MR14004283
Data Type=Monetary1000</t>
        </r>
      </text>
    </comment>
    <comment ref="CD12" authorId="0" shapeId="0" xr:uid="{00000000-0006-0000-2A00-000050000000}">
      <text>
        <r>
          <rPr>
            <b/>
            <sz val="9"/>
            <rFont val="Tahoma"/>
          </rPr>
          <t>Metric=MR14004284
Data Type=Monetary1000</t>
        </r>
      </text>
    </comment>
    <comment ref="CE12" authorId="0" shapeId="0" xr:uid="{00000000-0006-0000-2A00-000051000000}">
      <text>
        <r>
          <rPr>
            <b/>
            <sz val="9"/>
            <rFont val="Tahoma"/>
          </rPr>
          <t>Metric=MR14004285
Data Type=Monetary1000</t>
        </r>
      </text>
    </comment>
    <comment ref="CF12" authorId="0" shapeId="0" xr:uid="{00000000-0006-0000-2A00-000052000000}">
      <text>
        <r>
          <rPr>
            <b/>
            <sz val="9"/>
            <rFont val="Tahoma"/>
          </rPr>
          <t>Metric=MR14004286
Data Type=Monetary1000</t>
        </r>
      </text>
    </comment>
    <comment ref="CG12" authorId="0" shapeId="0" xr:uid="{00000000-0006-0000-2A00-000053000000}">
      <text>
        <r>
          <rPr>
            <b/>
            <sz val="9"/>
            <rFont val="Tahoma"/>
          </rPr>
          <t>Metric=MR14004287
Data Type=Monetary1000</t>
        </r>
      </text>
    </comment>
    <comment ref="CH12" authorId="0" shapeId="0" xr:uid="{00000000-0006-0000-2A00-000054000000}">
      <text>
        <r>
          <rPr>
            <b/>
            <sz val="9"/>
            <rFont val="Tahoma"/>
          </rPr>
          <t>Metric=MR14004288
Data Type=Monetary1000</t>
        </r>
      </text>
    </comment>
    <comment ref="CI12" authorId="0" shapeId="0" xr:uid="{00000000-0006-0000-2A00-000055000000}">
      <text>
        <r>
          <rPr>
            <b/>
            <sz val="9"/>
            <rFont val="Tahoma"/>
          </rPr>
          <t>Metric=MR14004289
Data Type=Monetary1000</t>
        </r>
      </text>
    </comment>
    <comment ref="CJ12" authorId="0" shapeId="0" xr:uid="{00000000-0006-0000-2A00-000056000000}">
      <text>
        <r>
          <rPr>
            <b/>
            <sz val="9"/>
            <rFont val="Tahoma"/>
          </rPr>
          <t>Metric=MR14004290
Data Type=Monetary1000</t>
        </r>
      </text>
    </comment>
    <comment ref="CK12" authorId="0" shapeId="0" xr:uid="{00000000-0006-0000-2A00-000057000000}">
      <text>
        <r>
          <rPr>
            <b/>
            <sz val="9"/>
            <rFont val="Tahoma"/>
          </rPr>
          <t>Metric=MR14004291
Data Type=Monetary1000</t>
        </r>
      </text>
    </comment>
    <comment ref="CL12" authorId="0" shapeId="0" xr:uid="{00000000-0006-0000-2A00-000058000000}">
      <text>
        <r>
          <rPr>
            <b/>
            <sz val="9"/>
            <rFont val="Tahoma"/>
          </rPr>
          <t>Metric=MR14004292
Data Type=Monetary1000</t>
        </r>
      </text>
    </comment>
    <comment ref="CM12" authorId="0" shapeId="0" xr:uid="{00000000-0006-0000-2A00-000059000000}">
      <text>
        <r>
          <rPr>
            <b/>
            <sz val="9"/>
            <rFont val="Tahoma"/>
          </rPr>
          <t>Metric=MR14004293
Data Type=Monetary1000</t>
        </r>
      </text>
    </comment>
    <comment ref="CN12" authorId="0" shapeId="0" xr:uid="{00000000-0006-0000-2A00-00005A000000}">
      <text>
        <r>
          <rPr>
            <b/>
            <sz val="9"/>
            <rFont val="Tahoma"/>
          </rPr>
          <t>Metric=MR14004294
Data Type=Monetary1000</t>
        </r>
      </text>
    </comment>
    <comment ref="CO12" authorId="0" shapeId="0" xr:uid="{00000000-0006-0000-2A00-00005B000000}">
      <text>
        <r>
          <rPr>
            <b/>
            <sz val="9"/>
            <rFont val="Tahoma"/>
          </rPr>
          <t>Metric=MR14004295
Data Type=Monetary1000</t>
        </r>
      </text>
    </comment>
    <comment ref="CP12" authorId="0" shapeId="0" xr:uid="{00000000-0006-0000-2A00-00005C000000}">
      <text>
        <r>
          <rPr>
            <b/>
            <sz val="9"/>
            <rFont val="Tahoma"/>
          </rPr>
          <t>Metric=MR14004296
Data Type=Monetary1000</t>
        </r>
      </text>
    </comment>
    <comment ref="CQ12" authorId="0" shapeId="0" xr:uid="{00000000-0006-0000-2A00-00005D000000}">
      <text>
        <r>
          <rPr>
            <b/>
            <sz val="9"/>
            <rFont val="Tahoma"/>
          </rPr>
          <t>Metric=MR14004297
Data Type=Monetary1000</t>
        </r>
      </text>
    </comment>
    <comment ref="CR12" authorId="0" shapeId="0" xr:uid="{00000000-0006-0000-2A00-00005E000000}">
      <text>
        <r>
          <rPr>
            <b/>
            <sz val="9"/>
            <rFont val="Tahoma"/>
          </rPr>
          <t>Metric=MR14004298
Data Type=Monetary1000</t>
        </r>
      </text>
    </comment>
    <comment ref="CS12" authorId="0" shapeId="0" xr:uid="{00000000-0006-0000-2A00-00005F000000}">
      <text>
        <r>
          <rPr>
            <b/>
            <sz val="9"/>
            <rFont val="Tahoma"/>
          </rPr>
          <t>Metric=MR14004299
Data Type=Monetary1000</t>
        </r>
      </text>
    </comment>
    <comment ref="CT12" authorId="0" shapeId="0" xr:uid="{00000000-0006-0000-2A00-000060000000}">
      <text>
        <r>
          <rPr>
            <b/>
            <sz val="9"/>
            <rFont val="Tahoma"/>
          </rPr>
          <t>Metric=MR14004300
Data Type=Monetary1000</t>
        </r>
      </text>
    </comment>
    <comment ref="CU12" authorId="0" shapeId="0" xr:uid="{00000000-0006-0000-2A00-000061000000}">
      <text>
        <r>
          <rPr>
            <b/>
            <sz val="9"/>
            <rFont val="Tahoma"/>
          </rPr>
          <t>Metric=MR14004301
Data Type=Monetary1000</t>
        </r>
      </text>
    </comment>
    <comment ref="CV12" authorId="0" shapeId="0" xr:uid="{00000000-0006-0000-2A00-000062000000}">
      <text>
        <r>
          <rPr>
            <b/>
            <sz val="9"/>
            <rFont val="Tahoma"/>
          </rPr>
          <t>Metric=MR14004302
Data Type=Monetary1000</t>
        </r>
      </text>
    </comment>
    <comment ref="CW12" authorId="0" shapeId="0" xr:uid="{00000000-0006-0000-2A00-000063000000}">
      <text>
        <r>
          <rPr>
            <b/>
            <sz val="9"/>
            <rFont val="Tahoma"/>
          </rPr>
          <t>Metric=MR14004303
Data Type=Monetary1000</t>
        </r>
      </text>
    </comment>
    <comment ref="CX12" authorId="0" shapeId="0" xr:uid="{00000000-0006-0000-2A00-000064000000}">
      <text>
        <r>
          <rPr>
            <b/>
            <sz val="9"/>
            <rFont val="Tahoma"/>
          </rPr>
          <t>Metric=MR14004304
Data Type=Monetary1000</t>
        </r>
      </text>
    </comment>
    <comment ref="CY12" authorId="0" shapeId="0" xr:uid="{00000000-0006-0000-2A00-000065000000}">
      <text>
        <r>
          <rPr>
            <b/>
            <sz val="9"/>
            <rFont val="Tahoma"/>
          </rPr>
          <t>Metric=MR14004305
Data Type=Monetary1000</t>
        </r>
      </text>
    </comment>
    <comment ref="CZ12" authorId="0" shapeId="0" xr:uid="{00000000-0006-0000-2A00-000066000000}">
      <text>
        <r>
          <rPr>
            <b/>
            <sz val="9"/>
            <rFont val="Tahoma"/>
          </rPr>
          <t>Metric=MR14004306
Data Type=Monetary1000</t>
        </r>
      </text>
    </comment>
    <comment ref="DA12" authorId="0" shapeId="0" xr:uid="{00000000-0006-0000-2A00-000067000000}">
      <text>
        <r>
          <rPr>
            <b/>
            <sz val="9"/>
            <rFont val="Tahoma"/>
          </rPr>
          <t>Metric=MR14004307
Data Type=Monetary1000</t>
        </r>
      </text>
    </comment>
    <comment ref="DB12" authorId="0" shapeId="0" xr:uid="{00000000-0006-0000-2A00-000068000000}">
      <text>
        <r>
          <rPr>
            <b/>
            <sz val="9"/>
            <rFont val="Tahoma"/>
          </rPr>
          <t>Metric=MR14004308
Data Type=Monetary1000</t>
        </r>
      </text>
    </comment>
    <comment ref="DC12" authorId="0" shapeId="0" xr:uid="{00000000-0006-0000-2A00-000069000000}">
      <text>
        <r>
          <rPr>
            <b/>
            <sz val="9"/>
            <rFont val="Tahoma"/>
          </rPr>
          <t>Metric=MR14004309
Data Type=Monetary1000</t>
        </r>
      </text>
    </comment>
    <comment ref="DD12" authorId="0" shapeId="0" xr:uid="{00000000-0006-0000-2A00-00006A000000}">
      <text>
        <r>
          <rPr>
            <b/>
            <sz val="9"/>
            <rFont val="Tahoma"/>
          </rPr>
          <t>Metric=MR14004310
Data Type=Monetary1000</t>
        </r>
      </text>
    </comment>
    <comment ref="DE12" authorId="0" shapeId="0" xr:uid="{00000000-0006-0000-2A00-00006B000000}">
      <text>
        <r>
          <rPr>
            <b/>
            <sz val="9"/>
            <rFont val="Tahoma"/>
          </rPr>
          <t>Metric=MR14004311
Data Type=Monetary1000</t>
        </r>
      </text>
    </comment>
    <comment ref="DF12" authorId="0" shapeId="0" xr:uid="{00000000-0006-0000-2A00-00006C000000}">
      <text>
        <r>
          <rPr>
            <b/>
            <sz val="9"/>
            <rFont val="Tahoma"/>
          </rPr>
          <t>Metric=MR14004312
Data Type=Monetary1000</t>
        </r>
      </text>
    </comment>
    <comment ref="DG12" authorId="0" shapeId="0" xr:uid="{00000000-0006-0000-2A00-00006D000000}">
      <text>
        <r>
          <rPr>
            <b/>
            <sz val="9"/>
            <rFont val="Tahoma"/>
          </rPr>
          <t>Metric=MR14004313
Data Type=Monetary1000</t>
        </r>
      </text>
    </comment>
    <comment ref="DH12" authorId="0" shapeId="0" xr:uid="{00000000-0006-0000-2A00-00006E000000}">
      <text>
        <r>
          <rPr>
            <b/>
            <sz val="9"/>
            <rFont val="Tahoma"/>
          </rPr>
          <t>Metric=MR14004314
Data Type=Monetary1000</t>
        </r>
      </text>
    </comment>
    <comment ref="DI12" authorId="0" shapeId="0" xr:uid="{00000000-0006-0000-2A00-00006F000000}">
      <text>
        <r>
          <rPr>
            <b/>
            <sz val="9"/>
            <rFont val="Tahoma"/>
          </rPr>
          <t>Metric=MR14004315
Data Type=Monetary1000</t>
        </r>
      </text>
    </comment>
    <comment ref="DJ12" authorId="0" shapeId="0" xr:uid="{00000000-0006-0000-2A00-000070000000}">
      <text>
        <r>
          <rPr>
            <b/>
            <sz val="9"/>
            <rFont val="Tahoma"/>
          </rPr>
          <t>Metric=MR14004316
Data Type=Monetary1000</t>
        </r>
      </text>
    </comment>
    <comment ref="DK12" authorId="0" shapeId="0" xr:uid="{00000000-0006-0000-2A00-000071000000}">
      <text>
        <r>
          <rPr>
            <b/>
            <sz val="9"/>
            <rFont val="Tahoma"/>
          </rPr>
          <t>Metric=MR14004317
Data Type=Monetary1000</t>
        </r>
      </text>
    </comment>
    <comment ref="DL12" authorId="0" shapeId="0" xr:uid="{00000000-0006-0000-2A00-000072000000}">
      <text>
        <r>
          <rPr>
            <b/>
            <sz val="9"/>
            <rFont val="Tahoma"/>
          </rPr>
          <t>Metric=MR14004318
Data Type=Monetary1000</t>
        </r>
      </text>
    </comment>
    <comment ref="DM12" authorId="0" shapeId="0" xr:uid="{00000000-0006-0000-2A00-000073000000}">
      <text>
        <r>
          <rPr>
            <b/>
            <sz val="9"/>
            <rFont val="Tahoma"/>
          </rPr>
          <t>Metric=MR14004319
Data Type=Monetary1000</t>
        </r>
      </text>
    </comment>
    <comment ref="DN12" authorId="0" shapeId="0" xr:uid="{00000000-0006-0000-2A00-000074000000}">
      <text>
        <r>
          <rPr>
            <b/>
            <sz val="9"/>
            <rFont val="Tahoma"/>
          </rPr>
          <t>Metric=MR14004320
Data Type=Monetary1000</t>
        </r>
      </text>
    </comment>
    <comment ref="DO12" authorId="0" shapeId="0" xr:uid="{00000000-0006-0000-2A00-000075000000}">
      <text>
        <r>
          <rPr>
            <b/>
            <sz val="9"/>
            <rFont val="Tahoma"/>
          </rPr>
          <t>Metric=MR14004321
Data Type=Monetary1000</t>
        </r>
      </text>
    </comment>
    <comment ref="DP12" authorId="0" shapeId="0" xr:uid="{00000000-0006-0000-2A00-000076000000}">
      <text>
        <r>
          <rPr>
            <b/>
            <sz val="9"/>
            <rFont val="Tahoma"/>
          </rPr>
          <t>Metric=MR14004322
Data Type=Monetary1000</t>
        </r>
      </text>
    </comment>
    <comment ref="DQ12" authorId="0" shapeId="0" xr:uid="{00000000-0006-0000-2A00-000077000000}">
      <text>
        <r>
          <rPr>
            <b/>
            <sz val="9"/>
            <rFont val="Tahoma"/>
          </rPr>
          <t>Metric=MR14004323
Data Type=Monetary1000</t>
        </r>
      </text>
    </comment>
    <comment ref="DR12" authorId="0" shapeId="0" xr:uid="{00000000-0006-0000-2A00-000078000000}">
      <text>
        <r>
          <rPr>
            <b/>
            <sz val="9"/>
            <rFont val="Tahoma"/>
          </rPr>
          <t>Metric=MR14004324
Data Type=Monetary1000</t>
        </r>
      </text>
    </comment>
    <comment ref="DS12" authorId="0" shapeId="0" xr:uid="{00000000-0006-0000-2A00-000079000000}">
      <text>
        <r>
          <rPr>
            <b/>
            <sz val="9"/>
            <rFont val="Tahoma"/>
          </rPr>
          <t>Metric=MR14004325
Data Type=Monetary1000</t>
        </r>
      </text>
    </comment>
    <comment ref="DT12" authorId="0" shapeId="0" xr:uid="{00000000-0006-0000-2A00-00007A000000}">
      <text>
        <r>
          <rPr>
            <b/>
            <sz val="9"/>
            <rFont val="Tahoma"/>
          </rPr>
          <t>Metric=MR14004326
Data Type=Monetary1000</t>
        </r>
      </text>
    </comment>
    <comment ref="DU12" authorId="0" shapeId="0" xr:uid="{00000000-0006-0000-2A00-00007B000000}">
      <text>
        <r>
          <rPr>
            <b/>
            <sz val="9"/>
            <rFont val="Tahoma"/>
          </rPr>
          <t>Metric=MR14004327
Data Type=Monetary1000</t>
        </r>
      </text>
    </comment>
    <comment ref="DV12" authorId="0" shapeId="0" xr:uid="{00000000-0006-0000-2A00-00007C000000}">
      <text>
        <r>
          <rPr>
            <b/>
            <sz val="9"/>
            <rFont val="Tahoma"/>
          </rPr>
          <t>Metric=MR14004328
Data Type=Monetary1000</t>
        </r>
      </text>
    </comment>
    <comment ref="DW12" authorId="0" shapeId="0" xr:uid="{00000000-0006-0000-2A00-00007D000000}">
      <text>
        <r>
          <rPr>
            <b/>
            <sz val="9"/>
            <rFont val="Tahoma"/>
          </rPr>
          <t>Metric=MR14004329
Data Type=Monetary1000</t>
        </r>
      </text>
    </comment>
    <comment ref="DX12" authorId="0" shapeId="0" xr:uid="{00000000-0006-0000-2A00-00007E000000}">
      <text>
        <r>
          <rPr>
            <b/>
            <sz val="9"/>
            <rFont val="Tahoma"/>
          </rPr>
          <t>Metric=MR14004330
Data Type=Monetary1000</t>
        </r>
      </text>
    </comment>
    <comment ref="DY12" authorId="0" shapeId="0" xr:uid="{00000000-0006-0000-2A00-00007F000000}">
      <text>
        <r>
          <rPr>
            <b/>
            <sz val="9"/>
            <rFont val="Tahoma"/>
          </rPr>
          <t>Metric=MR14004331
Data Type=Monetary1000</t>
        </r>
      </text>
    </comment>
    <comment ref="DZ12" authorId="0" shapeId="0" xr:uid="{00000000-0006-0000-2A00-000080000000}">
      <text>
        <r>
          <rPr>
            <b/>
            <sz val="9"/>
            <rFont val="Tahoma"/>
          </rPr>
          <t>Metric=MR14004332
Data Type=Monetary1000</t>
        </r>
      </text>
    </comment>
    <comment ref="EA12" authorId="0" shapeId="0" xr:uid="{00000000-0006-0000-2A00-000081000000}">
      <text>
        <r>
          <rPr>
            <b/>
            <sz val="9"/>
            <rFont val="Tahoma"/>
          </rPr>
          <t>Metric=MR14004333
Data Type=Monetary1000</t>
        </r>
      </text>
    </comment>
    <comment ref="EB12" authorId="0" shapeId="0" xr:uid="{00000000-0006-0000-2A00-000082000000}">
      <text>
        <r>
          <rPr>
            <b/>
            <sz val="9"/>
            <rFont val="Tahoma"/>
          </rPr>
          <t>Metric=MR14004334
Data Type=Monetary1000</t>
        </r>
      </text>
    </comment>
    <comment ref="EC12" authorId="0" shapeId="0" xr:uid="{00000000-0006-0000-2A00-000083000000}">
      <text>
        <r>
          <rPr>
            <b/>
            <sz val="9"/>
            <rFont val="Tahoma"/>
          </rPr>
          <t>Metric=MR14004335
Data Type=Monetary1000</t>
        </r>
      </text>
    </comment>
    <comment ref="ED12" authorId="0" shapeId="0" xr:uid="{00000000-0006-0000-2A00-000084000000}">
      <text>
        <r>
          <rPr>
            <b/>
            <sz val="9"/>
            <rFont val="Tahoma"/>
          </rPr>
          <t>Metric=MR14004336
Data Type=Monetary1000</t>
        </r>
      </text>
    </comment>
    <comment ref="EE12" authorId="0" shapeId="0" xr:uid="{00000000-0006-0000-2A00-000085000000}">
      <text>
        <r>
          <rPr>
            <b/>
            <sz val="9"/>
            <rFont val="Tahoma"/>
          </rPr>
          <t>Metric=MR14004337
Data Type=Monetary1000</t>
        </r>
      </text>
    </comment>
    <comment ref="EF12" authorId="0" shapeId="0" xr:uid="{00000000-0006-0000-2A00-000086000000}">
      <text>
        <r>
          <rPr>
            <b/>
            <sz val="9"/>
            <rFont val="Tahoma"/>
          </rPr>
          <t>Metric=MR14004338
Data Type=Monetary1000</t>
        </r>
      </text>
    </comment>
    <comment ref="EG12" authorId="0" shapeId="0" xr:uid="{00000000-0006-0000-2A00-000087000000}">
      <text>
        <r>
          <rPr>
            <b/>
            <sz val="9"/>
            <rFont val="Tahoma"/>
          </rPr>
          <t>Metric=MR14004339
Data Type=Monetary1000</t>
        </r>
      </text>
    </comment>
    <comment ref="EH12" authorId="0" shapeId="0" xr:uid="{00000000-0006-0000-2A00-000088000000}">
      <text>
        <r>
          <rPr>
            <b/>
            <sz val="9"/>
            <rFont val="Tahoma"/>
          </rPr>
          <t>Metric=MR14004340
Data Type=Monetary1000</t>
        </r>
      </text>
    </comment>
    <comment ref="EI12" authorId="0" shapeId="0" xr:uid="{00000000-0006-0000-2A00-000089000000}">
      <text>
        <r>
          <rPr>
            <b/>
            <sz val="9"/>
            <rFont val="Tahoma"/>
          </rPr>
          <t>Metric=MR14004341
Data Type=Monetary1000</t>
        </r>
      </text>
    </comment>
    <comment ref="EJ12" authorId="0" shapeId="0" xr:uid="{00000000-0006-0000-2A00-00008A000000}">
      <text>
        <r>
          <rPr>
            <b/>
            <sz val="9"/>
            <rFont val="Tahoma"/>
          </rPr>
          <t>Metric=MR14004342
Data Type=Monetary1000</t>
        </r>
      </text>
    </comment>
    <comment ref="EK12" authorId="0" shapeId="0" xr:uid="{00000000-0006-0000-2A00-00008B000000}">
      <text>
        <r>
          <rPr>
            <b/>
            <sz val="9"/>
            <rFont val="Tahoma"/>
          </rPr>
          <t>Metric=MR14004343
Data Type=Monetary1000</t>
        </r>
      </text>
    </comment>
    <comment ref="EL12" authorId="0" shapeId="0" xr:uid="{00000000-0006-0000-2A00-00008C000000}">
      <text>
        <r>
          <rPr>
            <b/>
            <sz val="9"/>
            <rFont val="Tahoma"/>
          </rPr>
          <t>Metric=MR14004344
Data Type=Monetary1000</t>
        </r>
      </text>
    </comment>
    <comment ref="EM12" authorId="0" shapeId="0" xr:uid="{00000000-0006-0000-2A00-00008D000000}">
      <text>
        <r>
          <rPr>
            <b/>
            <sz val="9"/>
            <rFont val="Tahoma"/>
          </rPr>
          <t>Metric=MR14004345
Data Type=Monetary1000</t>
        </r>
      </text>
    </comment>
    <comment ref="EN12" authorId="0" shapeId="0" xr:uid="{00000000-0006-0000-2A00-00008E000000}">
      <text>
        <r>
          <rPr>
            <b/>
            <sz val="9"/>
            <rFont val="Tahoma"/>
          </rPr>
          <t>Metric=MR14004346
Data Type=Monetary1000</t>
        </r>
      </text>
    </comment>
    <comment ref="EO12" authorId="0" shapeId="0" xr:uid="{00000000-0006-0000-2A00-00008F000000}">
      <text>
        <r>
          <rPr>
            <b/>
            <sz val="9"/>
            <rFont val="Tahoma"/>
          </rPr>
          <t>Metric=MR14004347
Data Type=Monetary1000</t>
        </r>
      </text>
    </comment>
    <comment ref="EP12" authorId="0" shapeId="0" xr:uid="{00000000-0006-0000-2A00-000090000000}">
      <text>
        <r>
          <rPr>
            <b/>
            <sz val="9"/>
            <rFont val="Tahoma"/>
          </rPr>
          <t>Metric=MR14004348
Data Type=Monetary1000</t>
        </r>
      </text>
    </comment>
    <comment ref="EQ12" authorId="0" shapeId="0" xr:uid="{00000000-0006-0000-2A00-000091000000}">
      <text>
        <r>
          <rPr>
            <b/>
            <sz val="9"/>
            <rFont val="Tahoma"/>
          </rPr>
          <t>Metric=MR14004349
Data Type=Monetary1000</t>
        </r>
      </text>
    </comment>
    <comment ref="ER12" authorId="0" shapeId="0" xr:uid="{00000000-0006-0000-2A00-000092000000}">
      <text>
        <r>
          <rPr>
            <b/>
            <sz val="9"/>
            <rFont val="Tahoma"/>
          </rPr>
          <t>Metric=MR14004350
Data Type=Monetary1000</t>
        </r>
      </text>
    </comment>
    <comment ref="ES12" authorId="0" shapeId="0" xr:uid="{00000000-0006-0000-2A00-000093000000}">
      <text>
        <r>
          <rPr>
            <b/>
            <sz val="9"/>
            <rFont val="Tahoma"/>
          </rPr>
          <t>Metric=MR14004351
Data Type=Monetary1000</t>
        </r>
      </text>
    </comment>
    <comment ref="ET12" authorId="0" shapeId="0" xr:uid="{00000000-0006-0000-2A00-000094000000}">
      <text>
        <r>
          <rPr>
            <b/>
            <sz val="9"/>
            <rFont val="Tahoma"/>
          </rPr>
          <t>Metric=MR14004352
Data Type=Monetary1000</t>
        </r>
      </text>
    </comment>
    <comment ref="EU12" authorId="0" shapeId="0" xr:uid="{00000000-0006-0000-2A00-000095000000}">
      <text>
        <r>
          <rPr>
            <b/>
            <sz val="9"/>
            <rFont val="Tahoma"/>
          </rPr>
          <t>Metric=MR14004353
Data Type=Monetary1000</t>
        </r>
      </text>
    </comment>
    <comment ref="EV12" authorId="0" shapeId="0" xr:uid="{00000000-0006-0000-2A00-000096000000}">
      <text>
        <r>
          <rPr>
            <b/>
            <sz val="9"/>
            <rFont val="Tahoma"/>
          </rPr>
          <t>Metric=MR14004354
Data Type=Monetary1000</t>
        </r>
      </text>
    </comment>
    <comment ref="EW12" authorId="0" shapeId="0" xr:uid="{00000000-0006-0000-2A00-000097000000}">
      <text>
        <r>
          <rPr>
            <b/>
            <sz val="9"/>
            <rFont val="Tahoma"/>
          </rPr>
          <t>Metric=MR14004355
Data Type=Monetary1000</t>
        </r>
      </text>
    </comment>
    <comment ref="EX12" authorId="0" shapeId="0" xr:uid="{00000000-0006-0000-2A00-000098000000}">
      <text>
        <r>
          <rPr>
            <b/>
            <sz val="9"/>
            <rFont val="Tahoma"/>
          </rPr>
          <t>Metric=MR14004356
Data Type=Monetary1000</t>
        </r>
      </text>
    </comment>
    <comment ref="EY12" authorId="0" shapeId="0" xr:uid="{00000000-0006-0000-2A00-000099000000}">
      <text>
        <r>
          <rPr>
            <b/>
            <sz val="9"/>
            <rFont val="Tahoma"/>
          </rPr>
          <t>Metric=MR14004357
Data Type=Monetary1000</t>
        </r>
      </text>
    </comment>
    <comment ref="EZ12" authorId="0" shapeId="0" xr:uid="{00000000-0006-0000-2A00-00009A000000}">
      <text>
        <r>
          <rPr>
            <b/>
            <sz val="9"/>
            <rFont val="Tahoma"/>
          </rPr>
          <t>Metric=MR14004358
Data Type=Monetary1000</t>
        </r>
      </text>
    </comment>
    <comment ref="FA12" authorId="0" shapeId="0" xr:uid="{00000000-0006-0000-2A00-00009B000000}">
      <text>
        <r>
          <rPr>
            <b/>
            <sz val="9"/>
            <rFont val="Tahoma"/>
          </rPr>
          <t>Metric=MR14004359
Data Type=Monetary1000</t>
        </r>
      </text>
    </comment>
    <comment ref="FB12" authorId="0" shapeId="0" xr:uid="{00000000-0006-0000-2A00-00009C000000}">
      <text>
        <r>
          <rPr>
            <b/>
            <sz val="9"/>
            <rFont val="Tahoma"/>
          </rPr>
          <t>Metric=MR14004360
Data Type=Monetary1000</t>
        </r>
      </text>
    </comment>
    <comment ref="FC12" authorId="0" shapeId="0" xr:uid="{00000000-0006-0000-2A00-00009D000000}">
      <text>
        <r>
          <rPr>
            <b/>
            <sz val="9"/>
            <rFont val="Tahoma"/>
          </rPr>
          <t>Metric=MR14004361
Data Type=Monetary1000</t>
        </r>
      </text>
    </comment>
    <comment ref="FD12" authorId="0" shapeId="0" xr:uid="{00000000-0006-0000-2A00-00009E000000}">
      <text>
        <r>
          <rPr>
            <b/>
            <sz val="9"/>
            <rFont val="Tahoma"/>
          </rPr>
          <t>Metric=MR14004362
Data Type=Monetary1000</t>
        </r>
      </text>
    </comment>
    <comment ref="FE12" authorId="0" shapeId="0" xr:uid="{00000000-0006-0000-2A00-00009F000000}">
      <text>
        <r>
          <rPr>
            <b/>
            <sz val="9"/>
            <rFont val="Tahoma"/>
          </rPr>
          <t>Metric=MR14004363
Data Type=Monetary1000</t>
        </r>
      </text>
    </comment>
    <comment ref="FF12" authorId="0" shapeId="0" xr:uid="{00000000-0006-0000-2A00-0000A0000000}">
      <text>
        <r>
          <rPr>
            <b/>
            <sz val="9"/>
            <rFont val="Tahoma"/>
          </rPr>
          <t>Metric=MR14004364
Data Type=Monetary1000</t>
        </r>
      </text>
    </comment>
    <comment ref="FG12" authorId="0" shapeId="0" xr:uid="{00000000-0006-0000-2A00-0000A1000000}">
      <text>
        <r>
          <rPr>
            <b/>
            <sz val="9"/>
            <rFont val="Tahoma"/>
          </rPr>
          <t>Metric=MR14004365
Data Type=Monetary1000</t>
        </r>
      </text>
    </comment>
    <comment ref="FH12" authorId="0" shapeId="0" xr:uid="{00000000-0006-0000-2A00-0000A2000000}">
      <text>
        <r>
          <rPr>
            <b/>
            <sz val="9"/>
            <rFont val="Tahoma"/>
          </rPr>
          <t>Metric=MR14004366
Data Type=Monetary1000</t>
        </r>
      </text>
    </comment>
    <comment ref="FI12" authorId="0" shapeId="0" xr:uid="{00000000-0006-0000-2A00-0000A3000000}">
      <text>
        <r>
          <rPr>
            <b/>
            <sz val="9"/>
            <rFont val="Tahoma"/>
          </rPr>
          <t>Metric=MR14004367
Data Type=Monetary1000</t>
        </r>
      </text>
    </comment>
    <comment ref="FJ12" authorId="0" shapeId="0" xr:uid="{00000000-0006-0000-2A00-0000A4000000}">
      <text>
        <r>
          <rPr>
            <b/>
            <sz val="9"/>
            <rFont val="Tahoma"/>
          </rPr>
          <t>Metric=MR14004368
Data Type=Monetary1000</t>
        </r>
      </text>
    </comment>
    <comment ref="FK12" authorId="0" shapeId="0" xr:uid="{00000000-0006-0000-2A00-0000A5000000}">
      <text>
        <r>
          <rPr>
            <b/>
            <sz val="9"/>
            <rFont val="Tahoma"/>
          </rPr>
          <t>Metric=MR14004369
Data Type=Monetary1000</t>
        </r>
      </text>
    </comment>
    <comment ref="FL12" authorId="0" shapeId="0" xr:uid="{00000000-0006-0000-2A00-0000A6000000}">
      <text>
        <r>
          <rPr>
            <b/>
            <sz val="9"/>
            <rFont val="Tahoma"/>
          </rPr>
          <t>Metric=MR14004370
Data Type=Monetary1000</t>
        </r>
      </text>
    </comment>
    <comment ref="FM12" authorId="0" shapeId="0" xr:uid="{00000000-0006-0000-2A00-0000A7000000}">
      <text>
        <r>
          <rPr>
            <b/>
            <sz val="9"/>
            <rFont val="Tahoma"/>
          </rPr>
          <t>Metric=MR14004371
Data Type=Monetary1000</t>
        </r>
      </text>
    </comment>
    <comment ref="FN12" authorId="0" shapeId="0" xr:uid="{00000000-0006-0000-2A00-0000A8000000}">
      <text>
        <r>
          <rPr>
            <b/>
            <sz val="9"/>
            <rFont val="Tahoma"/>
          </rPr>
          <t>Metric=MR14004372
Data Type=Monetary1000</t>
        </r>
      </text>
    </comment>
    <comment ref="FO12" authorId="0" shapeId="0" xr:uid="{00000000-0006-0000-2A00-0000A9000000}">
      <text>
        <r>
          <rPr>
            <b/>
            <sz val="9"/>
            <rFont val="Tahoma"/>
          </rPr>
          <t>Metric=MR14004373
Data Type=Monetary1000</t>
        </r>
      </text>
    </comment>
    <comment ref="FP12" authorId="0" shapeId="0" xr:uid="{00000000-0006-0000-2A00-0000AA000000}">
      <text>
        <r>
          <rPr>
            <b/>
            <sz val="9"/>
            <rFont val="Tahoma"/>
          </rPr>
          <t>Metric=MR14004374
Data Type=Monetary1000</t>
        </r>
      </text>
    </comment>
    <comment ref="FQ12" authorId="0" shapeId="0" xr:uid="{00000000-0006-0000-2A00-0000AB000000}">
      <text>
        <r>
          <rPr>
            <b/>
            <sz val="9"/>
            <rFont val="Tahoma"/>
          </rPr>
          <t>Metric=MR14004375
Data Type=Monetary1000</t>
        </r>
      </text>
    </comment>
    <comment ref="FR12" authorId="0" shapeId="0" xr:uid="{00000000-0006-0000-2A00-0000AC000000}">
      <text>
        <r>
          <rPr>
            <b/>
            <sz val="9"/>
            <rFont val="Tahoma"/>
          </rPr>
          <t>Metric=MR14004376
Data Type=Monetary1000</t>
        </r>
      </text>
    </comment>
    <comment ref="FS12" authorId="0" shapeId="0" xr:uid="{00000000-0006-0000-2A00-0000AD000000}">
      <text>
        <r>
          <rPr>
            <b/>
            <sz val="9"/>
            <rFont val="Tahoma"/>
          </rPr>
          <t>Metric=MR14004377
Data Type=Monetary1000</t>
        </r>
      </text>
    </comment>
    <comment ref="FT12" authorId="0" shapeId="0" xr:uid="{00000000-0006-0000-2A00-0000AE000000}">
      <text>
        <r>
          <rPr>
            <b/>
            <sz val="9"/>
            <rFont val="Tahoma"/>
          </rPr>
          <t>Metric=MR14004378
Data Type=Monetary1000</t>
        </r>
      </text>
    </comment>
    <comment ref="FU12" authorId="0" shapeId="0" xr:uid="{00000000-0006-0000-2A00-0000AF000000}">
      <text>
        <r>
          <rPr>
            <b/>
            <sz val="9"/>
            <rFont val="Tahoma"/>
          </rPr>
          <t>Metric=MR14004379
Data Type=Monetary1000</t>
        </r>
      </text>
    </comment>
    <comment ref="FV12" authorId="0" shapeId="0" xr:uid="{00000000-0006-0000-2A00-0000B0000000}">
      <text>
        <r>
          <rPr>
            <b/>
            <sz val="9"/>
            <rFont val="Tahoma"/>
          </rPr>
          <t>Metric=MR14004380
Data Type=Monetary1000</t>
        </r>
      </text>
    </comment>
    <comment ref="FW12" authorId="0" shapeId="0" xr:uid="{00000000-0006-0000-2A00-0000B1000000}">
      <text>
        <r>
          <rPr>
            <b/>
            <sz val="9"/>
            <rFont val="Tahoma"/>
          </rPr>
          <t>Metric=MR14004381
Data Type=Monetary1000</t>
        </r>
      </text>
    </comment>
    <comment ref="FX12" authorId="0" shapeId="0" xr:uid="{00000000-0006-0000-2A00-0000B2000000}">
      <text>
        <r>
          <rPr>
            <b/>
            <sz val="9"/>
            <rFont val="Tahoma"/>
          </rPr>
          <t>Metric=MR14004382
Data Type=Monetary1000</t>
        </r>
      </text>
    </comment>
    <comment ref="FY12" authorId="0" shapeId="0" xr:uid="{00000000-0006-0000-2A00-0000B3000000}">
      <text>
        <r>
          <rPr>
            <b/>
            <sz val="9"/>
            <rFont val="Tahoma"/>
          </rPr>
          <t>Metric=MR14004383
Data Type=Monetary1000</t>
        </r>
      </text>
    </comment>
    <comment ref="FZ12" authorId="0" shapeId="0" xr:uid="{00000000-0006-0000-2A00-0000B4000000}">
      <text>
        <r>
          <rPr>
            <b/>
            <sz val="9"/>
            <rFont val="Tahoma"/>
          </rPr>
          <t>Metric=MR14004384
Data Type=Monetary1000</t>
        </r>
      </text>
    </comment>
    <comment ref="GA12" authorId="0" shapeId="0" xr:uid="{00000000-0006-0000-2A00-0000B5000000}">
      <text>
        <r>
          <rPr>
            <b/>
            <sz val="9"/>
            <rFont val="Tahoma"/>
          </rPr>
          <t>Metric=MR14004385
Data Type=Monetary1000</t>
        </r>
      </text>
    </comment>
    <comment ref="GB12" authorId="0" shapeId="0" xr:uid="{00000000-0006-0000-2A00-0000B6000000}">
      <text>
        <r>
          <rPr>
            <b/>
            <sz val="9"/>
            <rFont val="Tahoma"/>
          </rPr>
          <t>Metric=MR14004386
Data Type=Monetary1000</t>
        </r>
      </text>
    </comment>
    <comment ref="GC12" authorId="0" shapeId="0" xr:uid="{00000000-0006-0000-2A00-0000B7000000}">
      <text>
        <r>
          <rPr>
            <b/>
            <sz val="9"/>
            <rFont val="Tahoma"/>
          </rPr>
          <t>Metric=MR14004387
Data Type=Monetary1000</t>
        </r>
      </text>
    </comment>
    <comment ref="GD12" authorId="0" shapeId="0" xr:uid="{00000000-0006-0000-2A00-0000B8000000}">
      <text>
        <r>
          <rPr>
            <b/>
            <sz val="9"/>
            <rFont val="Tahoma"/>
          </rPr>
          <t>Metric=MR14004388
Data Type=Monetary1000</t>
        </r>
      </text>
    </comment>
    <comment ref="GE12" authorId="0" shapeId="0" xr:uid="{00000000-0006-0000-2A00-0000B9000000}">
      <text>
        <r>
          <rPr>
            <b/>
            <sz val="9"/>
            <rFont val="Tahoma"/>
          </rPr>
          <t>Metric=MR14004389
Data Type=Monetary1000</t>
        </r>
      </text>
    </comment>
    <comment ref="GF12" authorId="0" shapeId="0" xr:uid="{00000000-0006-0000-2A00-0000BA000000}">
      <text>
        <r>
          <rPr>
            <b/>
            <sz val="9"/>
            <rFont val="Tahoma"/>
          </rPr>
          <t>Metric=MR14004390
Data Type=Monetary1000</t>
        </r>
      </text>
    </comment>
    <comment ref="GG12" authorId="0" shapeId="0" xr:uid="{00000000-0006-0000-2A00-0000BB000000}">
      <text>
        <r>
          <rPr>
            <b/>
            <sz val="9"/>
            <rFont val="Tahoma"/>
          </rPr>
          <t>Metric=MR14004391
Data Type=Monetary1000</t>
        </r>
      </text>
    </comment>
    <comment ref="GH12" authorId="0" shapeId="0" xr:uid="{00000000-0006-0000-2A00-0000BC000000}">
      <text>
        <r>
          <rPr>
            <b/>
            <sz val="9"/>
            <rFont val="Tahoma"/>
          </rPr>
          <t>Metric=MR14004392
Data Type=Monetary1000</t>
        </r>
      </text>
    </comment>
    <comment ref="GI12" authorId="0" shapeId="0" xr:uid="{00000000-0006-0000-2A00-0000BD000000}">
      <text>
        <r>
          <rPr>
            <b/>
            <sz val="9"/>
            <rFont val="Tahoma"/>
          </rPr>
          <t>Metric=MR14004393
Data Type=Monetary1000</t>
        </r>
      </text>
    </comment>
    <comment ref="GJ12" authorId="0" shapeId="0" xr:uid="{00000000-0006-0000-2A00-0000BE000000}">
      <text>
        <r>
          <rPr>
            <b/>
            <sz val="9"/>
            <rFont val="Tahoma"/>
          </rPr>
          <t>Metric=MR14004394
Data Type=Monetary1000</t>
        </r>
      </text>
    </comment>
    <comment ref="GK12" authorId="0" shapeId="0" xr:uid="{00000000-0006-0000-2A00-0000BF000000}">
      <text>
        <r>
          <rPr>
            <b/>
            <sz val="9"/>
            <rFont val="Tahoma"/>
          </rPr>
          <t>Metric=MR14004395
Data Type=Monetary1000</t>
        </r>
      </text>
    </comment>
    <comment ref="GL12" authorId="0" shapeId="0" xr:uid="{00000000-0006-0000-2A00-0000C0000000}">
      <text>
        <r>
          <rPr>
            <b/>
            <sz val="9"/>
            <rFont val="Tahoma"/>
          </rPr>
          <t>Metric=MR14004396
Data Type=Monetary1000</t>
        </r>
      </text>
    </comment>
    <comment ref="GM12" authorId="0" shapeId="0" xr:uid="{00000000-0006-0000-2A00-0000C1000000}">
      <text>
        <r>
          <rPr>
            <b/>
            <sz val="9"/>
            <rFont val="Tahoma"/>
          </rPr>
          <t>Metric=MR14004397
Data Type=Monetary1000</t>
        </r>
      </text>
    </comment>
    <comment ref="GN12" authorId="0" shapeId="0" xr:uid="{00000000-0006-0000-2A00-0000C2000000}">
      <text>
        <r>
          <rPr>
            <b/>
            <sz val="9"/>
            <rFont val="Tahoma"/>
          </rPr>
          <t>Metric=MR14004398
Data Type=Monetary1000</t>
        </r>
      </text>
    </comment>
    <comment ref="GO12" authorId="0" shapeId="0" xr:uid="{00000000-0006-0000-2A00-0000C3000000}">
      <text>
        <r>
          <rPr>
            <b/>
            <sz val="9"/>
            <rFont val="Tahoma"/>
          </rPr>
          <t>Metric=MR14004399
Data Type=Monetary1000</t>
        </r>
      </text>
    </comment>
    <comment ref="GP12" authorId="0" shapeId="0" xr:uid="{00000000-0006-0000-2A00-0000C4000000}">
      <text>
        <r>
          <rPr>
            <b/>
            <sz val="9"/>
            <rFont val="Tahoma"/>
          </rPr>
          <t>Metric=MR14004400
Data Type=Monetary1000</t>
        </r>
      </text>
    </comment>
    <comment ref="GQ12" authorId="0" shapeId="0" xr:uid="{00000000-0006-0000-2A00-0000C5000000}">
      <text>
        <r>
          <rPr>
            <b/>
            <sz val="9"/>
            <rFont val="Tahoma"/>
          </rPr>
          <t>Metric=MR14004401
Data Type=Monetary1000</t>
        </r>
      </text>
    </comment>
    <comment ref="GR12" authorId="0" shapeId="0" xr:uid="{00000000-0006-0000-2A00-0000C6000000}">
      <text>
        <r>
          <rPr>
            <b/>
            <sz val="9"/>
            <rFont val="Tahoma"/>
          </rPr>
          <t>Metric=MR14004402
Data Type=Monetary1000</t>
        </r>
      </text>
    </comment>
    <comment ref="GS12" authorId="0" shapeId="0" xr:uid="{00000000-0006-0000-2A00-0000C7000000}">
      <text>
        <r>
          <rPr>
            <b/>
            <sz val="9"/>
            <rFont val="Tahoma"/>
          </rPr>
          <t>Metric=MR14004403
Data Type=Monetary1000</t>
        </r>
      </text>
    </comment>
    <comment ref="GT12" authorId="0" shapeId="0" xr:uid="{00000000-0006-0000-2A00-0000C8000000}">
      <text>
        <r>
          <rPr>
            <b/>
            <sz val="9"/>
            <rFont val="Tahoma"/>
          </rPr>
          <t>Metric=MR14004404
Data Type=Monetary1000</t>
        </r>
      </text>
    </comment>
    <comment ref="GU12" authorId="0" shapeId="0" xr:uid="{00000000-0006-0000-2A00-0000C9000000}">
      <text>
        <r>
          <rPr>
            <b/>
            <sz val="9"/>
            <rFont val="Tahoma"/>
          </rPr>
          <t>Metric=MR14004405
Data Type=Monetary1000</t>
        </r>
      </text>
    </comment>
    <comment ref="GV12" authorId="0" shapeId="0" xr:uid="{00000000-0006-0000-2A00-0000CA000000}">
      <text>
        <r>
          <rPr>
            <b/>
            <sz val="9"/>
            <rFont val="Tahoma"/>
          </rPr>
          <t>Metric=MR14004406
Data Type=Monetary1000</t>
        </r>
      </text>
    </comment>
    <comment ref="GW12" authorId="0" shapeId="0" xr:uid="{00000000-0006-0000-2A00-0000CB000000}">
      <text>
        <r>
          <rPr>
            <b/>
            <sz val="9"/>
            <rFont val="Tahoma"/>
          </rPr>
          <t>Metric=MR14004407
Data Type=Monetary1000</t>
        </r>
      </text>
    </comment>
    <comment ref="GX12" authorId="0" shapeId="0" xr:uid="{00000000-0006-0000-2A00-0000CC000000}">
      <text>
        <r>
          <rPr>
            <b/>
            <sz val="9"/>
            <rFont val="Tahoma"/>
          </rPr>
          <t>Metric=MR14004408
Data Type=Monetary1000</t>
        </r>
      </text>
    </comment>
    <comment ref="GY12" authorId="0" shapeId="0" xr:uid="{00000000-0006-0000-2A00-0000CD000000}">
      <text>
        <r>
          <rPr>
            <b/>
            <sz val="9"/>
            <rFont val="Tahoma"/>
          </rPr>
          <t>Metric=MR14004409
Data Type=Monetary1000</t>
        </r>
      </text>
    </comment>
    <comment ref="GZ12" authorId="0" shapeId="0" xr:uid="{00000000-0006-0000-2A00-0000CE000000}">
      <text>
        <r>
          <rPr>
            <b/>
            <sz val="9"/>
            <rFont val="Tahoma"/>
          </rPr>
          <t>Metric=MR14004410
Data Type=Monetary1000</t>
        </r>
      </text>
    </comment>
    <comment ref="HA12" authorId="0" shapeId="0" xr:uid="{00000000-0006-0000-2A00-0000CF000000}">
      <text>
        <r>
          <rPr>
            <b/>
            <sz val="9"/>
            <rFont val="Tahoma"/>
          </rPr>
          <t>Metric=MR14004411
Data Type=Monetary1000</t>
        </r>
      </text>
    </comment>
    <comment ref="HB12" authorId="0" shapeId="0" xr:uid="{00000000-0006-0000-2A00-0000D0000000}">
      <text>
        <r>
          <rPr>
            <b/>
            <sz val="9"/>
            <rFont val="Tahoma"/>
          </rPr>
          <t>Metric=MR14004412
Data Type=Monetary1000</t>
        </r>
      </text>
    </comment>
    <comment ref="HC12" authorId="0" shapeId="0" xr:uid="{00000000-0006-0000-2A00-0000D1000000}">
      <text>
        <r>
          <rPr>
            <b/>
            <sz val="9"/>
            <rFont val="Tahoma"/>
          </rPr>
          <t>Metric=MR14004413
Data Type=Monetary1000</t>
        </r>
      </text>
    </comment>
    <comment ref="HD12" authorId="0" shapeId="0" xr:uid="{00000000-0006-0000-2A00-0000D2000000}">
      <text>
        <r>
          <rPr>
            <b/>
            <sz val="9"/>
            <rFont val="Tahoma"/>
          </rPr>
          <t>Metric=MR14004414
Data Type=Monetary1000</t>
        </r>
      </text>
    </comment>
    <comment ref="HE12" authorId="0" shapeId="0" xr:uid="{00000000-0006-0000-2A00-0000D3000000}">
      <text>
        <r>
          <rPr>
            <b/>
            <sz val="9"/>
            <rFont val="Tahoma"/>
          </rPr>
          <t>Metric=MR14004415
Data Type=Monetary1000</t>
        </r>
      </text>
    </comment>
    <comment ref="HF12" authorId="0" shapeId="0" xr:uid="{00000000-0006-0000-2A00-0000D4000000}">
      <text>
        <r>
          <rPr>
            <b/>
            <sz val="9"/>
            <rFont val="Tahoma"/>
          </rPr>
          <t>Metric=MR14004416
Data Type=Monetary1000</t>
        </r>
      </text>
    </comment>
    <comment ref="HG12" authorId="0" shapeId="0" xr:uid="{00000000-0006-0000-2A00-0000D5000000}">
      <text>
        <r>
          <rPr>
            <b/>
            <sz val="9"/>
            <rFont val="Tahoma"/>
          </rPr>
          <t>Metric=MR14004417
Data Type=Monetary1000</t>
        </r>
      </text>
    </comment>
    <comment ref="HH12" authorId="0" shapeId="0" xr:uid="{00000000-0006-0000-2A00-0000D6000000}">
      <text>
        <r>
          <rPr>
            <b/>
            <sz val="9"/>
            <rFont val="Tahoma"/>
          </rPr>
          <t>Metric=MR14004418
Data Type=Monetary1000</t>
        </r>
      </text>
    </comment>
    <comment ref="HI12" authorId="0" shapeId="0" xr:uid="{00000000-0006-0000-2A00-0000D7000000}">
      <text>
        <r>
          <rPr>
            <b/>
            <sz val="9"/>
            <rFont val="Tahoma"/>
          </rPr>
          <t>Metric=MR14004419
Data Type=Monetary1000</t>
        </r>
      </text>
    </comment>
    <comment ref="HJ12" authorId="0" shapeId="0" xr:uid="{00000000-0006-0000-2A00-0000D8000000}">
      <text>
        <r>
          <rPr>
            <b/>
            <sz val="9"/>
            <rFont val="Tahoma"/>
          </rPr>
          <t>Metric=MR14004420
Data Type=Monetary1000</t>
        </r>
      </text>
    </comment>
    <comment ref="HK12" authorId="0" shapeId="0" xr:uid="{00000000-0006-0000-2A00-0000D9000000}">
      <text>
        <r>
          <rPr>
            <b/>
            <sz val="9"/>
            <rFont val="Tahoma"/>
          </rPr>
          <t>Metric=MR14004421
Data Type=Monetary1000</t>
        </r>
      </text>
    </comment>
    <comment ref="HL12" authorId="0" shapeId="0" xr:uid="{00000000-0006-0000-2A00-0000DA000000}">
      <text>
        <r>
          <rPr>
            <b/>
            <sz val="9"/>
            <rFont val="Tahoma"/>
          </rPr>
          <t>Metric=MR14004422
Data Type=Monetary1000</t>
        </r>
      </text>
    </comment>
    <comment ref="HM12" authorId="0" shapeId="0" xr:uid="{00000000-0006-0000-2A00-0000DB000000}">
      <text>
        <r>
          <rPr>
            <b/>
            <sz val="9"/>
            <rFont val="Tahoma"/>
          </rPr>
          <t>Metric=MR14004423
Data Type=Monetary1000</t>
        </r>
      </text>
    </comment>
    <comment ref="HN12" authorId="0" shapeId="0" xr:uid="{00000000-0006-0000-2A00-0000DC000000}">
      <text>
        <r>
          <rPr>
            <b/>
            <sz val="9"/>
            <rFont val="Tahoma"/>
          </rPr>
          <t>Metric=MR14004424
Data Type=Monetary1000</t>
        </r>
      </text>
    </comment>
    <comment ref="HO12" authorId="0" shapeId="0" xr:uid="{00000000-0006-0000-2A00-0000DD000000}">
      <text>
        <r>
          <rPr>
            <b/>
            <sz val="9"/>
            <rFont val="Tahoma"/>
          </rPr>
          <t>Metric=MR14004425
Data Type=Monetary1000</t>
        </r>
      </text>
    </comment>
    <comment ref="HP12" authorId="0" shapeId="0" xr:uid="{00000000-0006-0000-2A00-0000DE000000}">
      <text>
        <r>
          <rPr>
            <b/>
            <sz val="9"/>
            <rFont val="Tahoma"/>
          </rPr>
          <t>Metric=MR14004426
Data Type=Monetary1000</t>
        </r>
      </text>
    </comment>
    <comment ref="HQ12" authorId="0" shapeId="0" xr:uid="{00000000-0006-0000-2A00-0000DF000000}">
      <text>
        <r>
          <rPr>
            <b/>
            <sz val="9"/>
            <rFont val="Tahoma"/>
          </rPr>
          <t>Metric=MR14004427
Data Type=Monetary1000</t>
        </r>
      </text>
    </comment>
    <comment ref="HR12" authorId="0" shapeId="0" xr:uid="{00000000-0006-0000-2A00-0000E0000000}">
      <text>
        <r>
          <rPr>
            <b/>
            <sz val="9"/>
            <rFont val="Tahoma"/>
          </rPr>
          <t>Metric=MR14004428
Data Type=Monetary1000</t>
        </r>
      </text>
    </comment>
    <comment ref="HS12" authorId="0" shapeId="0" xr:uid="{00000000-0006-0000-2A00-0000E1000000}">
      <text>
        <r>
          <rPr>
            <b/>
            <sz val="9"/>
            <rFont val="Tahoma"/>
          </rPr>
          <t>Metric=MR14004429
Data Type=Monetary1000</t>
        </r>
      </text>
    </comment>
    <comment ref="HT12" authorId="0" shapeId="0" xr:uid="{00000000-0006-0000-2A00-0000E2000000}">
      <text>
        <r>
          <rPr>
            <b/>
            <sz val="9"/>
            <rFont val="Tahoma"/>
          </rPr>
          <t>Metric=MR14004430
Data Type=Monetary1000</t>
        </r>
      </text>
    </comment>
    <comment ref="HU12" authorId="0" shapeId="0" xr:uid="{00000000-0006-0000-2A00-0000E3000000}">
      <text>
        <r>
          <rPr>
            <b/>
            <sz val="9"/>
            <rFont val="Tahoma"/>
          </rPr>
          <t>Metric=MR14004431
Data Type=Monetary1000</t>
        </r>
      </text>
    </comment>
    <comment ref="HV12" authorId="0" shapeId="0" xr:uid="{00000000-0006-0000-2A00-0000E4000000}">
      <text>
        <r>
          <rPr>
            <b/>
            <sz val="9"/>
            <rFont val="Tahoma"/>
          </rPr>
          <t>Metric=MR14004432
Data Type=Monetary1000</t>
        </r>
      </text>
    </comment>
    <comment ref="HW12" authorId="0" shapeId="0" xr:uid="{00000000-0006-0000-2A00-0000E5000000}">
      <text>
        <r>
          <rPr>
            <b/>
            <sz val="9"/>
            <rFont val="Tahoma"/>
          </rPr>
          <t>Metric=MR14004433
Data Type=Monetary1000</t>
        </r>
      </text>
    </comment>
    <comment ref="HX12" authorId="0" shapeId="0" xr:uid="{00000000-0006-0000-2A00-0000E6000000}">
      <text>
        <r>
          <rPr>
            <b/>
            <sz val="9"/>
            <rFont val="Tahoma"/>
          </rPr>
          <t>Metric=MR14004434
Data Type=Monetary1000</t>
        </r>
      </text>
    </comment>
    <comment ref="HY12" authorId="0" shapeId="0" xr:uid="{00000000-0006-0000-2A00-0000E7000000}">
      <text>
        <r>
          <rPr>
            <b/>
            <sz val="9"/>
            <rFont val="Tahoma"/>
          </rPr>
          <t>Metric=MR14004435
Data Type=Monetary1000</t>
        </r>
      </text>
    </comment>
    <comment ref="HZ12" authorId="0" shapeId="0" xr:uid="{00000000-0006-0000-2A00-0000E8000000}">
      <text>
        <r>
          <rPr>
            <b/>
            <sz val="9"/>
            <rFont val="Tahoma"/>
          </rPr>
          <t>Metric=MR14004436
Data Type=Monetary1000</t>
        </r>
      </text>
    </comment>
    <comment ref="IA12" authorId="0" shapeId="0" xr:uid="{00000000-0006-0000-2A00-0000E9000000}">
      <text>
        <r>
          <rPr>
            <b/>
            <sz val="9"/>
            <rFont val="Tahoma"/>
          </rPr>
          <t>Metric=MR14004437
Data Type=Monetary1000</t>
        </r>
      </text>
    </comment>
    <comment ref="IB12" authorId="0" shapeId="0" xr:uid="{00000000-0006-0000-2A00-0000EA000000}">
      <text>
        <r>
          <rPr>
            <b/>
            <sz val="9"/>
            <rFont val="Tahoma"/>
          </rPr>
          <t>Metric=MR14004438
Data Type=Monetary1000</t>
        </r>
      </text>
    </comment>
    <comment ref="IC12" authorId="0" shapeId="0" xr:uid="{00000000-0006-0000-2A00-0000EB000000}">
      <text>
        <r>
          <rPr>
            <b/>
            <sz val="9"/>
            <rFont val="Tahoma"/>
          </rPr>
          <t>Metric=MR14004439
Data Type=Monetary1000</t>
        </r>
      </text>
    </comment>
    <comment ref="ID12" authorId="0" shapeId="0" xr:uid="{00000000-0006-0000-2A00-0000EC000000}">
      <text>
        <r>
          <rPr>
            <b/>
            <sz val="9"/>
            <rFont val="Tahoma"/>
          </rPr>
          <t>Metric=MR14004440
Data Type=Monetary1000</t>
        </r>
      </text>
    </comment>
    <comment ref="IE12" authorId="0" shapeId="0" xr:uid="{00000000-0006-0000-2A00-0000ED000000}">
      <text>
        <r>
          <rPr>
            <b/>
            <sz val="9"/>
            <rFont val="Tahoma"/>
          </rPr>
          <t>Metric=MR14004441
Data Type=Monetary1000</t>
        </r>
      </text>
    </comment>
    <comment ref="IF12" authorId="0" shapeId="0" xr:uid="{00000000-0006-0000-2A00-0000EE000000}">
      <text>
        <r>
          <rPr>
            <b/>
            <sz val="9"/>
            <rFont val="Tahoma"/>
          </rPr>
          <t>Metric=MR14004442
Data Type=Monetary1000</t>
        </r>
      </text>
    </comment>
    <comment ref="IG12" authorId="0" shapeId="0" xr:uid="{00000000-0006-0000-2A00-0000EF000000}">
      <text>
        <r>
          <rPr>
            <b/>
            <sz val="9"/>
            <rFont val="Tahoma"/>
          </rPr>
          <t>Metric=MR14004443
Data Type=Monetary1000</t>
        </r>
      </text>
    </comment>
    <comment ref="IH12" authorId="0" shapeId="0" xr:uid="{00000000-0006-0000-2A00-0000F0000000}">
      <text>
        <r>
          <rPr>
            <b/>
            <sz val="9"/>
            <rFont val="Tahoma"/>
          </rPr>
          <t>Metric=MR14004444
Data Type=Monetary1000</t>
        </r>
      </text>
    </comment>
    <comment ref="II12" authorId="0" shapeId="0" xr:uid="{00000000-0006-0000-2A00-0000F1000000}">
      <text>
        <r>
          <rPr>
            <b/>
            <sz val="9"/>
            <rFont val="Tahoma"/>
          </rPr>
          <t>Metric=MR14004445
Data Type=Monetary1000</t>
        </r>
      </text>
    </comment>
    <comment ref="IJ12" authorId="0" shapeId="0" xr:uid="{00000000-0006-0000-2A00-0000F2000000}">
      <text>
        <r>
          <rPr>
            <b/>
            <sz val="9"/>
            <rFont val="Tahoma"/>
          </rPr>
          <t>Metric=MR14004446
Data Type=Monetary1000</t>
        </r>
      </text>
    </comment>
    <comment ref="IK12" authorId="0" shapeId="0" xr:uid="{00000000-0006-0000-2A00-0000F3000000}">
      <text>
        <r>
          <rPr>
            <b/>
            <sz val="9"/>
            <rFont val="Tahoma"/>
          </rPr>
          <t>Metric=MR14004447
Data Type=Monetary1000</t>
        </r>
      </text>
    </comment>
    <comment ref="IL12" authorId="0" shapeId="0" xr:uid="{00000000-0006-0000-2A00-0000F4000000}">
      <text>
        <r>
          <rPr>
            <b/>
            <sz val="9"/>
            <rFont val="Tahoma"/>
          </rPr>
          <t>Metric=MR14004448
Data Type=Monetary1000</t>
        </r>
      </text>
    </comment>
    <comment ref="IM12" authorId="0" shapeId="0" xr:uid="{00000000-0006-0000-2A00-0000F5000000}">
      <text>
        <r>
          <rPr>
            <b/>
            <sz val="9"/>
            <rFont val="Tahoma"/>
          </rPr>
          <t>Metric=MR14004449
Data Type=Monetary1000</t>
        </r>
      </text>
    </comment>
    <comment ref="IN12" authorId="0" shapeId="0" xr:uid="{00000000-0006-0000-2A00-0000F6000000}">
      <text>
        <r>
          <rPr>
            <b/>
            <sz val="9"/>
            <rFont val="Tahoma"/>
          </rPr>
          <t>Metric=MR14004450
Data Type=Monetary1000</t>
        </r>
      </text>
    </comment>
    <comment ref="IO12" authorId="0" shapeId="0" xr:uid="{00000000-0006-0000-2A00-0000F7000000}">
      <text>
        <r>
          <rPr>
            <b/>
            <sz val="9"/>
            <rFont val="Tahoma"/>
          </rPr>
          <t>Metric=MR14004451
Data Type=Monetary1000</t>
        </r>
      </text>
    </comment>
    <comment ref="IP12" authorId="0" shapeId="0" xr:uid="{00000000-0006-0000-2A00-0000F8000000}">
      <text>
        <r>
          <rPr>
            <b/>
            <sz val="9"/>
            <rFont val="Tahoma"/>
          </rPr>
          <t>Metric=MR14004452
Data Type=Monetary1000</t>
        </r>
      </text>
    </comment>
    <comment ref="IQ12" authorId="0" shapeId="0" xr:uid="{00000000-0006-0000-2A00-0000F9000000}">
      <text>
        <r>
          <rPr>
            <b/>
            <sz val="9"/>
            <rFont val="Tahoma"/>
          </rPr>
          <t>Metric=MR14004453
Data Type=Monetary1000</t>
        </r>
      </text>
    </comment>
    <comment ref="IR12" authorId="0" shapeId="0" xr:uid="{00000000-0006-0000-2A00-0000FA000000}">
      <text>
        <r>
          <rPr>
            <b/>
            <sz val="9"/>
            <rFont val="Tahoma"/>
          </rPr>
          <t>Metric=MR14004454
Data Type=Monetary1000</t>
        </r>
      </text>
    </comment>
    <comment ref="IS12" authorId="0" shapeId="0" xr:uid="{00000000-0006-0000-2A00-0000FB000000}">
      <text>
        <r>
          <rPr>
            <b/>
            <sz val="9"/>
            <rFont val="Tahoma"/>
          </rPr>
          <t>Metric=MR14004455
Data Type=Monetary1000</t>
        </r>
      </text>
    </comment>
    <comment ref="IT12" authorId="0" shapeId="0" xr:uid="{00000000-0006-0000-2A00-0000FC000000}">
      <text>
        <r>
          <rPr>
            <b/>
            <sz val="9"/>
            <rFont val="Tahoma"/>
          </rPr>
          <t>Metric=MR14004456
Data Type=Monetary1000</t>
        </r>
      </text>
    </comment>
    <comment ref="IU12" authorId="0" shapeId="0" xr:uid="{00000000-0006-0000-2A00-0000FD000000}">
      <text>
        <r>
          <rPr>
            <b/>
            <sz val="9"/>
            <rFont val="Tahoma"/>
          </rPr>
          <t>Metric=MR14004457
Data Type=Monetary1000</t>
        </r>
      </text>
    </comment>
    <comment ref="IV12" authorId="0" shapeId="0" xr:uid="{00000000-0006-0000-2A00-0000FE000000}">
      <text>
        <r>
          <rPr>
            <b/>
            <sz val="9"/>
            <rFont val="Tahoma"/>
          </rPr>
          <t>Metric=MR14004458
Data Type=Monetary1000</t>
        </r>
      </text>
    </comment>
    <comment ref="IW12" authorId="0" shapeId="0" xr:uid="{00000000-0006-0000-2A00-0000FF000000}">
      <text>
        <r>
          <rPr>
            <b/>
            <sz val="9"/>
            <rFont val="Tahoma"/>
          </rPr>
          <t>Metric=MR14004459
Data Type=Monetary1000</t>
        </r>
      </text>
    </comment>
    <comment ref="IX12" authorId="0" shapeId="0" xr:uid="{00000000-0006-0000-2A00-000000010000}">
      <text>
        <r>
          <rPr>
            <b/>
            <sz val="9"/>
            <rFont val="Tahoma"/>
          </rPr>
          <t>Metric=MR14004460
Data Type=Monetary1000</t>
        </r>
      </text>
    </comment>
    <comment ref="IY12" authorId="0" shapeId="0" xr:uid="{00000000-0006-0000-2A00-000001010000}">
      <text>
        <r>
          <rPr>
            <b/>
            <sz val="9"/>
            <rFont val="Tahoma"/>
          </rPr>
          <t>Metric=MR14004461
Data Type=Monetary1000</t>
        </r>
      </text>
    </comment>
    <comment ref="IZ12" authorId="0" shapeId="0" xr:uid="{00000000-0006-0000-2A00-000002010000}">
      <text>
        <r>
          <rPr>
            <b/>
            <sz val="9"/>
            <rFont val="Tahoma"/>
          </rPr>
          <t>Metric=MR14004462
Data Type=Monetary1000</t>
        </r>
      </text>
    </comment>
    <comment ref="JA12" authorId="0" shapeId="0" xr:uid="{00000000-0006-0000-2A00-000003010000}">
      <text>
        <r>
          <rPr>
            <b/>
            <sz val="9"/>
            <rFont val="Tahoma"/>
          </rPr>
          <t>Metric=MR14004463
Data Type=Monetary1000</t>
        </r>
      </text>
    </comment>
    <comment ref="JB12" authorId="0" shapeId="0" xr:uid="{00000000-0006-0000-2A00-000004010000}">
      <text>
        <r>
          <rPr>
            <b/>
            <sz val="9"/>
            <rFont val="Tahoma"/>
          </rPr>
          <t>Metric=MR14004464
Data Type=Monetary1000</t>
        </r>
      </text>
    </comment>
    <comment ref="JC12" authorId="0" shapeId="0" xr:uid="{00000000-0006-0000-2A00-000005010000}">
      <text>
        <r>
          <rPr>
            <b/>
            <sz val="9"/>
            <rFont val="Tahoma"/>
          </rPr>
          <t>Metric=MR14004465
Data Type=Monetary1000</t>
        </r>
      </text>
    </comment>
    <comment ref="JD12" authorId="0" shapeId="0" xr:uid="{00000000-0006-0000-2A00-000006010000}">
      <text>
        <r>
          <rPr>
            <b/>
            <sz val="9"/>
            <rFont val="Tahoma"/>
          </rPr>
          <t>Metric=MR14004466
Data Type=Monetary1000</t>
        </r>
      </text>
    </comment>
    <comment ref="JE12" authorId="0" shapeId="0" xr:uid="{00000000-0006-0000-2A00-000007010000}">
      <text>
        <r>
          <rPr>
            <b/>
            <sz val="9"/>
            <rFont val="Tahoma"/>
          </rPr>
          <t>Metric=MR14004467
Data Type=Monetary1000</t>
        </r>
      </text>
    </comment>
    <comment ref="JF12" authorId="0" shapeId="0" xr:uid="{00000000-0006-0000-2A00-000008010000}">
      <text>
        <r>
          <rPr>
            <b/>
            <sz val="9"/>
            <rFont val="Tahoma"/>
          </rPr>
          <t>Metric=MR14004468
Data Type=Monetary1000</t>
        </r>
      </text>
    </comment>
    <comment ref="JG12" authorId="0" shapeId="0" xr:uid="{00000000-0006-0000-2A00-000009010000}">
      <text>
        <r>
          <rPr>
            <b/>
            <sz val="9"/>
            <rFont val="Tahoma"/>
          </rPr>
          <t>Metric=MR14004469
Data Type=Monetary1000</t>
        </r>
      </text>
    </comment>
    <comment ref="JH12" authorId="0" shapeId="0" xr:uid="{00000000-0006-0000-2A00-00000A010000}">
      <text>
        <r>
          <rPr>
            <b/>
            <sz val="9"/>
            <rFont val="Tahoma"/>
          </rPr>
          <t>Metric=MR14004470
Data Type=Monetary1000</t>
        </r>
      </text>
    </comment>
    <comment ref="JI12" authorId="0" shapeId="0" xr:uid="{00000000-0006-0000-2A00-00000B010000}">
      <text>
        <r>
          <rPr>
            <b/>
            <sz val="9"/>
            <rFont val="Tahoma"/>
          </rPr>
          <t>Metric=MR14004471
Data Type=Monetary1000</t>
        </r>
      </text>
    </comment>
    <comment ref="JJ12" authorId="0" shapeId="0" xr:uid="{00000000-0006-0000-2A00-00000C010000}">
      <text>
        <r>
          <rPr>
            <b/>
            <sz val="9"/>
            <rFont val="Tahoma"/>
          </rPr>
          <t>Metric=MR14004472
Data Type=Monetary1000</t>
        </r>
      </text>
    </comment>
    <comment ref="JK12" authorId="0" shapeId="0" xr:uid="{00000000-0006-0000-2A00-00000D010000}">
      <text>
        <r>
          <rPr>
            <b/>
            <sz val="9"/>
            <rFont val="Tahoma"/>
          </rPr>
          <t>Metric=MR14004473
Data Type=Monetary1000</t>
        </r>
      </text>
    </comment>
    <comment ref="JL12" authorId="0" shapeId="0" xr:uid="{00000000-0006-0000-2A00-00000E010000}">
      <text>
        <r>
          <rPr>
            <b/>
            <sz val="9"/>
            <rFont val="Tahoma"/>
          </rPr>
          <t>Metric=MR14004474
Data Type=Monetary1000</t>
        </r>
      </text>
    </comment>
    <comment ref="JM12" authorId="0" shapeId="0" xr:uid="{00000000-0006-0000-2A00-00000F010000}">
      <text>
        <r>
          <rPr>
            <b/>
            <sz val="9"/>
            <rFont val="Tahoma"/>
          </rPr>
          <t>Metric=MR14004475
Data Type=Monetary1000</t>
        </r>
      </text>
    </comment>
    <comment ref="JN12" authorId="0" shapeId="0" xr:uid="{00000000-0006-0000-2A00-000010010000}">
      <text>
        <r>
          <rPr>
            <b/>
            <sz val="9"/>
            <rFont val="Tahoma"/>
          </rPr>
          <t>Metric=MR14004476
Data Type=Monetary1000</t>
        </r>
      </text>
    </comment>
    <comment ref="JO12" authorId="0" shapeId="0" xr:uid="{00000000-0006-0000-2A00-000011010000}">
      <text>
        <r>
          <rPr>
            <b/>
            <sz val="9"/>
            <rFont val="Tahoma"/>
          </rPr>
          <t>Metric=MR14004477
Data Type=Monetary1000</t>
        </r>
      </text>
    </comment>
    <comment ref="JP12" authorId="0" shapeId="0" xr:uid="{00000000-0006-0000-2A00-000012010000}">
      <text>
        <r>
          <rPr>
            <b/>
            <sz val="9"/>
            <rFont val="Tahoma"/>
          </rPr>
          <t>Metric=MR14004478
Data Type=Monetary1000</t>
        </r>
      </text>
    </comment>
    <comment ref="JQ12" authorId="0" shapeId="0" xr:uid="{00000000-0006-0000-2A00-000013010000}">
      <text>
        <r>
          <rPr>
            <b/>
            <sz val="9"/>
            <rFont val="Tahoma"/>
          </rPr>
          <t>Metric=MR14004479
Data Type=Monetary1000</t>
        </r>
      </text>
    </comment>
    <comment ref="JR12" authorId="0" shapeId="0" xr:uid="{00000000-0006-0000-2A00-000014010000}">
      <text>
        <r>
          <rPr>
            <b/>
            <sz val="9"/>
            <rFont val="Tahoma"/>
          </rPr>
          <t>Metric=MR14004480
Data Type=Monetary1000</t>
        </r>
      </text>
    </comment>
    <comment ref="JS12" authorId="0" shapeId="0" xr:uid="{00000000-0006-0000-2A00-000015010000}">
      <text>
        <r>
          <rPr>
            <b/>
            <sz val="9"/>
            <rFont val="Tahoma"/>
          </rPr>
          <t>Metric=MR14004481
Data Type=Monetary1000</t>
        </r>
      </text>
    </comment>
    <comment ref="JT12" authorId="0" shapeId="0" xr:uid="{00000000-0006-0000-2A00-000016010000}">
      <text>
        <r>
          <rPr>
            <b/>
            <sz val="9"/>
            <rFont val="Tahoma"/>
          </rPr>
          <t>Metric=MR14004482
Data Type=Monetary1000</t>
        </r>
      </text>
    </comment>
    <comment ref="JU12" authorId="0" shapeId="0" xr:uid="{00000000-0006-0000-2A00-000017010000}">
      <text>
        <r>
          <rPr>
            <b/>
            <sz val="9"/>
            <rFont val="Tahoma"/>
          </rPr>
          <t>Metric=MR14004483
Data Type=Monetary1000</t>
        </r>
      </text>
    </comment>
    <comment ref="JV12" authorId="0" shapeId="0" xr:uid="{00000000-0006-0000-2A00-000018010000}">
      <text>
        <r>
          <rPr>
            <b/>
            <sz val="9"/>
            <rFont val="Tahoma"/>
          </rPr>
          <t>Metric=MR14004484
Data Type=Monetary1000</t>
        </r>
      </text>
    </comment>
    <comment ref="JW12" authorId="0" shapeId="0" xr:uid="{00000000-0006-0000-2A00-000019010000}">
      <text>
        <r>
          <rPr>
            <b/>
            <sz val="9"/>
            <rFont val="Tahoma"/>
          </rPr>
          <t>Metric=MR14004485
Data Type=Monetary1000</t>
        </r>
      </text>
    </comment>
    <comment ref="JX14" authorId="0" shapeId="0" xr:uid="{00000000-0006-0000-2A00-00001A010000}">
      <text>
        <r>
          <rPr>
            <b/>
            <sz val="9"/>
            <rFont val="Tahoma"/>
          </rPr>
          <t>Metric=MR14004486
Data Type=Numeric</t>
        </r>
      </text>
    </comment>
    <comment ref="B18" authorId="0" shapeId="0" xr:uid="{00000000-0006-0000-2A00-00001B010000}">
      <text>
        <r>
          <rPr>
            <b/>
            <sz val="9"/>
            <rFont val="Tahoma"/>
          </rPr>
          <t>Metric=LineNumber
Data Type=Integer
Table List Mapping=IMA_TB_RT.02
Columns=285
Default Html Rows=1
Display Blank Rows=False</t>
        </r>
      </text>
    </comment>
    <comment ref="C18" authorId="0" shapeId="0" xr:uid="{00000000-0006-0000-2A00-00001C010000}">
      <text>
        <r>
          <rPr>
            <b/>
            <sz val="9"/>
            <rFont val="Tahoma"/>
          </rPr>
          <t>Metric=MR14004487
Data Type=Text</t>
        </r>
      </text>
    </comment>
    <comment ref="D18" authorId="0" shapeId="0" xr:uid="{00000000-0006-0000-2A00-00001D010000}">
      <text>
        <r>
          <rPr>
            <b/>
            <sz val="9"/>
            <rFont val="Tahoma"/>
          </rPr>
          <t>Metric=MR14004488
Data Type=Text</t>
        </r>
      </text>
    </comment>
    <comment ref="E18" authorId="0" shapeId="0" xr:uid="{00000000-0006-0000-2A00-00001E010000}">
      <text>
        <r>
          <rPr>
            <b/>
            <sz val="9"/>
            <rFont val="Tahoma"/>
          </rPr>
          <t>Metric=MR14004489
Data Type=Text</t>
        </r>
      </text>
    </comment>
    <comment ref="F18" authorId="0" shapeId="0" xr:uid="{00000000-0006-0000-2A00-00001F010000}">
      <text>
        <r>
          <rPr>
            <b/>
            <sz val="9"/>
            <rFont val="Tahoma"/>
          </rPr>
          <t>Metric=MR14004490
Data Type=Monetary1000</t>
        </r>
      </text>
    </comment>
    <comment ref="G18" authorId="0" shapeId="0" xr:uid="{00000000-0006-0000-2A00-000020010000}">
      <text>
        <r>
          <rPr>
            <b/>
            <sz val="9"/>
            <rFont val="Tahoma"/>
          </rPr>
          <t>Metric=MR14004491
Data Type=Monetary1000</t>
        </r>
      </text>
    </comment>
    <comment ref="H18" authorId="0" shapeId="0" xr:uid="{00000000-0006-0000-2A00-000021010000}">
      <text>
        <r>
          <rPr>
            <b/>
            <sz val="9"/>
            <rFont val="Tahoma"/>
          </rPr>
          <t>Metric=MR14004492
Data Type=Monetary1000</t>
        </r>
      </text>
    </comment>
    <comment ref="I18" authorId="0" shapeId="0" xr:uid="{00000000-0006-0000-2A00-000022010000}">
      <text>
        <r>
          <rPr>
            <b/>
            <sz val="9"/>
            <rFont val="Tahoma"/>
          </rPr>
          <t>Metric=MR14004493
Data Type=Monetary1000</t>
        </r>
      </text>
    </comment>
    <comment ref="J18" authorId="0" shapeId="0" xr:uid="{00000000-0006-0000-2A00-000023010000}">
      <text>
        <r>
          <rPr>
            <b/>
            <sz val="9"/>
            <rFont val="Tahoma"/>
          </rPr>
          <t>Metric=MR14004494
Data Type=Monetary1000</t>
        </r>
      </text>
    </comment>
    <comment ref="K18" authorId="0" shapeId="0" xr:uid="{00000000-0006-0000-2A00-000024010000}">
      <text>
        <r>
          <rPr>
            <b/>
            <sz val="9"/>
            <rFont val="Tahoma"/>
          </rPr>
          <t>Metric=MR14004495
Data Type=Monetary1000</t>
        </r>
      </text>
    </comment>
    <comment ref="L18" authorId="0" shapeId="0" xr:uid="{00000000-0006-0000-2A00-000025010000}">
      <text>
        <r>
          <rPr>
            <b/>
            <sz val="9"/>
            <rFont val="Tahoma"/>
          </rPr>
          <t>Metric=MR14004496
Data Type=Monetary1000</t>
        </r>
      </text>
    </comment>
    <comment ref="M18" authorId="0" shapeId="0" xr:uid="{00000000-0006-0000-2A00-000026010000}">
      <text>
        <r>
          <rPr>
            <b/>
            <sz val="9"/>
            <rFont val="Tahoma"/>
          </rPr>
          <t>Metric=MR14004497
Data Type=Monetary1000</t>
        </r>
      </text>
    </comment>
    <comment ref="N18" authorId="0" shapeId="0" xr:uid="{00000000-0006-0000-2A00-000027010000}">
      <text>
        <r>
          <rPr>
            <b/>
            <sz val="9"/>
            <rFont val="Tahoma"/>
          </rPr>
          <t>Metric=MR14004498
Data Type=Monetary1000</t>
        </r>
      </text>
    </comment>
    <comment ref="O18" authorId="0" shapeId="0" xr:uid="{00000000-0006-0000-2A00-000028010000}">
      <text>
        <r>
          <rPr>
            <b/>
            <sz val="9"/>
            <rFont val="Tahoma"/>
          </rPr>
          <t>Metric=MR14004499
Data Type=Monetary1000</t>
        </r>
      </text>
    </comment>
    <comment ref="P18" authorId="0" shapeId="0" xr:uid="{00000000-0006-0000-2A00-000029010000}">
      <text>
        <r>
          <rPr>
            <b/>
            <sz val="9"/>
            <rFont val="Tahoma"/>
          </rPr>
          <t>Metric=MR14004500
Data Type=Monetary1000</t>
        </r>
      </text>
    </comment>
    <comment ref="Q18" authorId="0" shapeId="0" xr:uid="{00000000-0006-0000-2A00-00002A010000}">
      <text>
        <r>
          <rPr>
            <b/>
            <sz val="9"/>
            <rFont val="Tahoma"/>
          </rPr>
          <t>Metric=MR14004501
Data Type=Monetary1000</t>
        </r>
      </text>
    </comment>
    <comment ref="R18" authorId="0" shapeId="0" xr:uid="{00000000-0006-0000-2A00-00002B010000}">
      <text>
        <r>
          <rPr>
            <b/>
            <sz val="9"/>
            <rFont val="Tahoma"/>
          </rPr>
          <t>Metric=MR14004502
Data Type=Monetary1000</t>
        </r>
      </text>
    </comment>
    <comment ref="S18" authorId="0" shapeId="0" xr:uid="{00000000-0006-0000-2A00-00002C010000}">
      <text>
        <r>
          <rPr>
            <b/>
            <sz val="9"/>
            <rFont val="Tahoma"/>
          </rPr>
          <t>Metric=MR14004503
Data Type=Monetary1000</t>
        </r>
      </text>
    </comment>
    <comment ref="T18" authorId="0" shapeId="0" xr:uid="{00000000-0006-0000-2A00-00002D010000}">
      <text>
        <r>
          <rPr>
            <b/>
            <sz val="9"/>
            <rFont val="Tahoma"/>
          </rPr>
          <t>Metric=MR14004504
Data Type=Monetary1000</t>
        </r>
      </text>
    </comment>
    <comment ref="U18" authorId="0" shapeId="0" xr:uid="{00000000-0006-0000-2A00-00002E010000}">
      <text>
        <r>
          <rPr>
            <b/>
            <sz val="9"/>
            <rFont val="Tahoma"/>
          </rPr>
          <t>Metric=MR14004505
Data Type=Monetary1000</t>
        </r>
      </text>
    </comment>
    <comment ref="V18" authorId="0" shapeId="0" xr:uid="{00000000-0006-0000-2A00-00002F010000}">
      <text>
        <r>
          <rPr>
            <b/>
            <sz val="9"/>
            <rFont val="Tahoma"/>
          </rPr>
          <t>Metric=MR14004506
Data Type=Monetary1000</t>
        </r>
      </text>
    </comment>
    <comment ref="W18" authorId="0" shapeId="0" xr:uid="{00000000-0006-0000-2A00-000030010000}">
      <text>
        <r>
          <rPr>
            <b/>
            <sz val="9"/>
            <rFont val="Tahoma"/>
          </rPr>
          <t>Metric=MR14004507
Data Type=Monetary1000</t>
        </r>
      </text>
    </comment>
    <comment ref="X18" authorId="0" shapeId="0" xr:uid="{00000000-0006-0000-2A00-000031010000}">
      <text>
        <r>
          <rPr>
            <b/>
            <sz val="9"/>
            <rFont val="Tahoma"/>
          </rPr>
          <t>Metric=MR14004508
Data Type=Monetary1000</t>
        </r>
      </text>
    </comment>
    <comment ref="Y18" authorId="0" shapeId="0" xr:uid="{00000000-0006-0000-2A00-000032010000}">
      <text>
        <r>
          <rPr>
            <b/>
            <sz val="9"/>
            <rFont val="Tahoma"/>
          </rPr>
          <t>Metric=MR14004509
Data Type=Monetary1000</t>
        </r>
      </text>
    </comment>
    <comment ref="Z18" authorId="0" shapeId="0" xr:uid="{00000000-0006-0000-2A00-000033010000}">
      <text>
        <r>
          <rPr>
            <b/>
            <sz val="9"/>
            <rFont val="Tahoma"/>
          </rPr>
          <t>Metric=MR14004510
Data Type=Monetary1000</t>
        </r>
      </text>
    </comment>
    <comment ref="AA18" authorId="0" shapeId="0" xr:uid="{00000000-0006-0000-2A00-000034010000}">
      <text>
        <r>
          <rPr>
            <b/>
            <sz val="9"/>
            <rFont val="Tahoma"/>
          </rPr>
          <t>Metric=MR14004511
Data Type=Monetary1000</t>
        </r>
      </text>
    </comment>
    <comment ref="AB18" authorId="0" shapeId="0" xr:uid="{00000000-0006-0000-2A00-000035010000}">
      <text>
        <r>
          <rPr>
            <b/>
            <sz val="9"/>
            <rFont val="Tahoma"/>
          </rPr>
          <t>Metric=MR14004512
Data Type=Monetary1000</t>
        </r>
      </text>
    </comment>
    <comment ref="AC18" authorId="0" shapeId="0" xr:uid="{00000000-0006-0000-2A00-000036010000}">
      <text>
        <r>
          <rPr>
            <b/>
            <sz val="9"/>
            <rFont val="Tahoma"/>
          </rPr>
          <t>Metric=MR14004513
Data Type=Monetary1000</t>
        </r>
      </text>
    </comment>
    <comment ref="AD18" authorId="0" shapeId="0" xr:uid="{00000000-0006-0000-2A00-000037010000}">
      <text>
        <r>
          <rPr>
            <b/>
            <sz val="9"/>
            <rFont val="Tahoma"/>
          </rPr>
          <t>Metric=MR14004514
Data Type=Monetary1000</t>
        </r>
      </text>
    </comment>
    <comment ref="AE18" authorId="0" shapeId="0" xr:uid="{00000000-0006-0000-2A00-000038010000}">
      <text>
        <r>
          <rPr>
            <b/>
            <sz val="9"/>
            <rFont val="Tahoma"/>
          </rPr>
          <t>Metric=MR14004515
Data Type=Monetary1000</t>
        </r>
      </text>
    </comment>
    <comment ref="AF18" authorId="0" shapeId="0" xr:uid="{00000000-0006-0000-2A00-000039010000}">
      <text>
        <r>
          <rPr>
            <b/>
            <sz val="9"/>
            <rFont val="Tahoma"/>
          </rPr>
          <t>Metric=MR14004516
Data Type=Monetary1000</t>
        </r>
      </text>
    </comment>
    <comment ref="AG18" authorId="0" shapeId="0" xr:uid="{00000000-0006-0000-2A00-00003A010000}">
      <text>
        <r>
          <rPr>
            <b/>
            <sz val="9"/>
            <rFont val="Tahoma"/>
          </rPr>
          <t>Metric=MR14004517
Data Type=Monetary1000</t>
        </r>
      </text>
    </comment>
    <comment ref="AH18" authorId="0" shapeId="0" xr:uid="{00000000-0006-0000-2A00-00003B010000}">
      <text>
        <r>
          <rPr>
            <b/>
            <sz val="9"/>
            <rFont val="Tahoma"/>
          </rPr>
          <t>Metric=MR14004518
Data Type=Monetary1000</t>
        </r>
      </text>
    </comment>
    <comment ref="AI18" authorId="0" shapeId="0" xr:uid="{00000000-0006-0000-2A00-00003C010000}">
      <text>
        <r>
          <rPr>
            <b/>
            <sz val="9"/>
            <rFont val="Tahoma"/>
          </rPr>
          <t>Metric=MR14004519
Data Type=Monetary1000</t>
        </r>
      </text>
    </comment>
    <comment ref="AJ18" authorId="0" shapeId="0" xr:uid="{00000000-0006-0000-2A00-00003D010000}">
      <text>
        <r>
          <rPr>
            <b/>
            <sz val="9"/>
            <rFont val="Tahoma"/>
          </rPr>
          <t>Metric=MR14004520
Data Type=Monetary1000</t>
        </r>
      </text>
    </comment>
    <comment ref="AK18" authorId="0" shapeId="0" xr:uid="{00000000-0006-0000-2A00-00003E010000}">
      <text>
        <r>
          <rPr>
            <b/>
            <sz val="9"/>
            <rFont val="Tahoma"/>
          </rPr>
          <t>Metric=MR14004521
Data Type=Monetary1000</t>
        </r>
      </text>
    </comment>
    <comment ref="AL18" authorId="0" shapeId="0" xr:uid="{00000000-0006-0000-2A00-00003F010000}">
      <text>
        <r>
          <rPr>
            <b/>
            <sz val="9"/>
            <rFont val="Tahoma"/>
          </rPr>
          <t>Metric=MR14004522
Data Type=Monetary1000</t>
        </r>
      </text>
    </comment>
    <comment ref="AM18" authorId="0" shapeId="0" xr:uid="{00000000-0006-0000-2A00-000040010000}">
      <text>
        <r>
          <rPr>
            <b/>
            <sz val="9"/>
            <rFont val="Tahoma"/>
          </rPr>
          <t>Metric=MR14004523
Data Type=Monetary1000</t>
        </r>
      </text>
    </comment>
    <comment ref="AN18" authorId="0" shapeId="0" xr:uid="{00000000-0006-0000-2A00-000041010000}">
      <text>
        <r>
          <rPr>
            <b/>
            <sz val="9"/>
            <rFont val="Tahoma"/>
          </rPr>
          <t>Metric=MR14004524
Data Type=Monetary1000</t>
        </r>
      </text>
    </comment>
    <comment ref="AO18" authorId="0" shapeId="0" xr:uid="{00000000-0006-0000-2A00-000042010000}">
      <text>
        <r>
          <rPr>
            <b/>
            <sz val="9"/>
            <rFont val="Tahoma"/>
          </rPr>
          <t>Metric=MR14004525
Data Type=Monetary1000</t>
        </r>
      </text>
    </comment>
    <comment ref="AP18" authorId="0" shapeId="0" xr:uid="{00000000-0006-0000-2A00-000043010000}">
      <text>
        <r>
          <rPr>
            <b/>
            <sz val="9"/>
            <rFont val="Tahoma"/>
          </rPr>
          <t>Metric=MR14004526
Data Type=Monetary1000</t>
        </r>
      </text>
    </comment>
    <comment ref="AQ18" authorId="0" shapeId="0" xr:uid="{00000000-0006-0000-2A00-000044010000}">
      <text>
        <r>
          <rPr>
            <b/>
            <sz val="9"/>
            <rFont val="Tahoma"/>
          </rPr>
          <t>Metric=MR14004527
Data Type=Monetary1000</t>
        </r>
      </text>
    </comment>
    <comment ref="AR18" authorId="0" shapeId="0" xr:uid="{00000000-0006-0000-2A00-000045010000}">
      <text>
        <r>
          <rPr>
            <b/>
            <sz val="9"/>
            <rFont val="Tahoma"/>
          </rPr>
          <t>Metric=MR14004528
Data Type=Monetary1000</t>
        </r>
      </text>
    </comment>
    <comment ref="AS18" authorId="0" shapeId="0" xr:uid="{00000000-0006-0000-2A00-000046010000}">
      <text>
        <r>
          <rPr>
            <b/>
            <sz val="9"/>
            <rFont val="Tahoma"/>
          </rPr>
          <t>Metric=MR14004529
Data Type=Monetary1000</t>
        </r>
      </text>
    </comment>
    <comment ref="AT18" authorId="0" shapeId="0" xr:uid="{00000000-0006-0000-2A00-000047010000}">
      <text>
        <r>
          <rPr>
            <b/>
            <sz val="9"/>
            <rFont val="Tahoma"/>
          </rPr>
          <t>Metric=MR14004530
Data Type=Monetary1000</t>
        </r>
      </text>
    </comment>
    <comment ref="AU18" authorId="0" shapeId="0" xr:uid="{00000000-0006-0000-2A00-000048010000}">
      <text>
        <r>
          <rPr>
            <b/>
            <sz val="9"/>
            <rFont val="Tahoma"/>
          </rPr>
          <t>Metric=MR14004531
Data Type=Monetary1000</t>
        </r>
      </text>
    </comment>
    <comment ref="AV18" authorId="0" shapeId="0" xr:uid="{00000000-0006-0000-2A00-000049010000}">
      <text>
        <r>
          <rPr>
            <b/>
            <sz val="9"/>
            <rFont val="Tahoma"/>
          </rPr>
          <t>Metric=MR14004532
Data Type=Monetary1000</t>
        </r>
      </text>
    </comment>
    <comment ref="AW18" authorId="0" shapeId="0" xr:uid="{00000000-0006-0000-2A00-00004A010000}">
      <text>
        <r>
          <rPr>
            <b/>
            <sz val="9"/>
            <rFont val="Tahoma"/>
          </rPr>
          <t>Metric=MR14004533
Data Type=Monetary1000</t>
        </r>
      </text>
    </comment>
    <comment ref="AX18" authorId="0" shapeId="0" xr:uid="{00000000-0006-0000-2A00-00004B010000}">
      <text>
        <r>
          <rPr>
            <b/>
            <sz val="9"/>
            <rFont val="Tahoma"/>
          </rPr>
          <t>Metric=MR14004534
Data Type=Monetary1000</t>
        </r>
      </text>
    </comment>
    <comment ref="AY18" authorId="0" shapeId="0" xr:uid="{00000000-0006-0000-2A00-00004C010000}">
      <text>
        <r>
          <rPr>
            <b/>
            <sz val="9"/>
            <rFont val="Tahoma"/>
          </rPr>
          <t>Metric=MR14004535
Data Type=Monetary1000</t>
        </r>
      </text>
    </comment>
    <comment ref="AZ18" authorId="0" shapeId="0" xr:uid="{00000000-0006-0000-2A00-00004D010000}">
      <text>
        <r>
          <rPr>
            <b/>
            <sz val="9"/>
            <rFont val="Tahoma"/>
          </rPr>
          <t>Metric=MR14004536
Data Type=Monetary1000</t>
        </r>
      </text>
    </comment>
    <comment ref="BA18" authorId="0" shapeId="0" xr:uid="{00000000-0006-0000-2A00-00004E010000}">
      <text>
        <r>
          <rPr>
            <b/>
            <sz val="9"/>
            <rFont val="Tahoma"/>
          </rPr>
          <t>Metric=MR14004537
Data Type=Monetary1000</t>
        </r>
      </text>
    </comment>
    <comment ref="BB18" authorId="0" shapeId="0" xr:uid="{00000000-0006-0000-2A00-00004F010000}">
      <text>
        <r>
          <rPr>
            <b/>
            <sz val="9"/>
            <rFont val="Tahoma"/>
          </rPr>
          <t>Metric=MR14004538
Data Type=Monetary1000</t>
        </r>
      </text>
    </comment>
    <comment ref="BC18" authorId="0" shapeId="0" xr:uid="{00000000-0006-0000-2A00-000050010000}">
      <text>
        <r>
          <rPr>
            <b/>
            <sz val="9"/>
            <rFont val="Tahoma"/>
          </rPr>
          <t>Metric=MR14004539
Data Type=Monetary1000</t>
        </r>
      </text>
    </comment>
    <comment ref="BD18" authorId="0" shapeId="0" xr:uid="{00000000-0006-0000-2A00-000051010000}">
      <text>
        <r>
          <rPr>
            <b/>
            <sz val="9"/>
            <rFont val="Tahoma"/>
          </rPr>
          <t>Metric=MR14004540
Data Type=Monetary1000</t>
        </r>
      </text>
    </comment>
    <comment ref="BE18" authorId="0" shapeId="0" xr:uid="{00000000-0006-0000-2A00-000052010000}">
      <text>
        <r>
          <rPr>
            <b/>
            <sz val="9"/>
            <rFont val="Tahoma"/>
          </rPr>
          <t>Metric=MR14004541
Data Type=Monetary1000</t>
        </r>
      </text>
    </comment>
    <comment ref="BF18" authorId="0" shapeId="0" xr:uid="{00000000-0006-0000-2A00-000053010000}">
      <text>
        <r>
          <rPr>
            <b/>
            <sz val="9"/>
            <rFont val="Tahoma"/>
          </rPr>
          <t>Metric=MR14004542
Data Type=Monetary1000</t>
        </r>
      </text>
    </comment>
    <comment ref="BG18" authorId="0" shapeId="0" xr:uid="{00000000-0006-0000-2A00-000054010000}">
      <text>
        <r>
          <rPr>
            <b/>
            <sz val="9"/>
            <rFont val="Tahoma"/>
          </rPr>
          <t>Metric=MR14004543
Data Type=Monetary1000</t>
        </r>
      </text>
    </comment>
    <comment ref="BH18" authorId="0" shapeId="0" xr:uid="{00000000-0006-0000-2A00-000055010000}">
      <text>
        <r>
          <rPr>
            <b/>
            <sz val="9"/>
            <rFont val="Tahoma"/>
          </rPr>
          <t>Metric=MR14004544
Data Type=Monetary1000</t>
        </r>
      </text>
    </comment>
    <comment ref="BI18" authorId="0" shapeId="0" xr:uid="{00000000-0006-0000-2A00-000056010000}">
      <text>
        <r>
          <rPr>
            <b/>
            <sz val="9"/>
            <rFont val="Tahoma"/>
          </rPr>
          <t>Metric=MR14004545
Data Type=Monetary1000</t>
        </r>
      </text>
    </comment>
    <comment ref="BJ18" authorId="0" shapeId="0" xr:uid="{00000000-0006-0000-2A00-000057010000}">
      <text>
        <r>
          <rPr>
            <b/>
            <sz val="9"/>
            <rFont val="Tahoma"/>
          </rPr>
          <t>Metric=MR14004546
Data Type=Monetary1000</t>
        </r>
      </text>
    </comment>
    <comment ref="BK18" authorId="0" shapeId="0" xr:uid="{00000000-0006-0000-2A00-000058010000}">
      <text>
        <r>
          <rPr>
            <b/>
            <sz val="9"/>
            <rFont val="Tahoma"/>
          </rPr>
          <t>Metric=MR14004547
Data Type=Monetary1000</t>
        </r>
      </text>
    </comment>
    <comment ref="BL18" authorId="0" shapeId="0" xr:uid="{00000000-0006-0000-2A00-000059010000}">
      <text>
        <r>
          <rPr>
            <b/>
            <sz val="9"/>
            <rFont val="Tahoma"/>
          </rPr>
          <t>Metric=MR14004548
Data Type=Monetary1000</t>
        </r>
      </text>
    </comment>
    <comment ref="BM18" authorId="0" shapeId="0" xr:uid="{00000000-0006-0000-2A00-00005A010000}">
      <text>
        <r>
          <rPr>
            <b/>
            <sz val="9"/>
            <rFont val="Tahoma"/>
          </rPr>
          <t>Metric=MR14004549
Data Type=Monetary1000</t>
        </r>
      </text>
    </comment>
    <comment ref="BN18" authorId="0" shapeId="0" xr:uid="{00000000-0006-0000-2A00-00005B010000}">
      <text>
        <r>
          <rPr>
            <b/>
            <sz val="9"/>
            <rFont val="Tahoma"/>
          </rPr>
          <t>Metric=MR14004550
Data Type=Monetary1000</t>
        </r>
      </text>
    </comment>
    <comment ref="BO18" authorId="0" shapeId="0" xr:uid="{00000000-0006-0000-2A00-00005C010000}">
      <text>
        <r>
          <rPr>
            <b/>
            <sz val="9"/>
            <rFont val="Tahoma"/>
          </rPr>
          <t>Metric=MR14004551
Data Type=Monetary1000</t>
        </r>
      </text>
    </comment>
    <comment ref="BP18" authorId="0" shapeId="0" xr:uid="{00000000-0006-0000-2A00-00005D010000}">
      <text>
        <r>
          <rPr>
            <b/>
            <sz val="9"/>
            <rFont val="Tahoma"/>
          </rPr>
          <t>Metric=MR14004552
Data Type=Monetary1000</t>
        </r>
      </text>
    </comment>
    <comment ref="BQ18" authorId="0" shapeId="0" xr:uid="{00000000-0006-0000-2A00-00005E010000}">
      <text>
        <r>
          <rPr>
            <b/>
            <sz val="9"/>
            <rFont val="Tahoma"/>
          </rPr>
          <t>Metric=MR14004553
Data Type=Monetary1000</t>
        </r>
      </text>
    </comment>
    <comment ref="BR18" authorId="0" shapeId="0" xr:uid="{00000000-0006-0000-2A00-00005F010000}">
      <text>
        <r>
          <rPr>
            <b/>
            <sz val="9"/>
            <rFont val="Tahoma"/>
          </rPr>
          <t>Metric=MR14004554
Data Type=Monetary1000</t>
        </r>
      </text>
    </comment>
    <comment ref="BS18" authorId="0" shapeId="0" xr:uid="{00000000-0006-0000-2A00-000060010000}">
      <text>
        <r>
          <rPr>
            <b/>
            <sz val="9"/>
            <rFont val="Tahoma"/>
          </rPr>
          <t>Metric=MR14004555
Data Type=Monetary1000</t>
        </r>
      </text>
    </comment>
    <comment ref="BT18" authorId="0" shapeId="0" xr:uid="{00000000-0006-0000-2A00-000061010000}">
      <text>
        <r>
          <rPr>
            <b/>
            <sz val="9"/>
            <rFont val="Tahoma"/>
          </rPr>
          <t>Metric=MR14004556
Data Type=Monetary1000</t>
        </r>
      </text>
    </comment>
    <comment ref="BU18" authorId="0" shapeId="0" xr:uid="{00000000-0006-0000-2A00-000062010000}">
      <text>
        <r>
          <rPr>
            <b/>
            <sz val="9"/>
            <rFont val="Tahoma"/>
          </rPr>
          <t>Metric=MR14004557
Data Type=Monetary1000</t>
        </r>
      </text>
    </comment>
    <comment ref="BV18" authorId="0" shapeId="0" xr:uid="{00000000-0006-0000-2A00-000063010000}">
      <text>
        <r>
          <rPr>
            <b/>
            <sz val="9"/>
            <rFont val="Tahoma"/>
          </rPr>
          <t>Metric=MR14004558
Data Type=Monetary1000</t>
        </r>
      </text>
    </comment>
    <comment ref="BW18" authorId="0" shapeId="0" xr:uid="{00000000-0006-0000-2A00-000064010000}">
      <text>
        <r>
          <rPr>
            <b/>
            <sz val="9"/>
            <rFont val="Tahoma"/>
          </rPr>
          <t>Metric=MR14004559
Data Type=Monetary1000</t>
        </r>
      </text>
    </comment>
    <comment ref="BX18" authorId="0" shapeId="0" xr:uid="{00000000-0006-0000-2A00-000065010000}">
      <text>
        <r>
          <rPr>
            <b/>
            <sz val="9"/>
            <rFont val="Tahoma"/>
          </rPr>
          <t>Metric=MR14004560
Data Type=Monetary1000</t>
        </r>
      </text>
    </comment>
    <comment ref="BY18" authorId="0" shapeId="0" xr:uid="{00000000-0006-0000-2A00-000066010000}">
      <text>
        <r>
          <rPr>
            <b/>
            <sz val="9"/>
            <rFont val="Tahoma"/>
          </rPr>
          <t>Metric=MR14004561
Data Type=Monetary1000</t>
        </r>
      </text>
    </comment>
    <comment ref="BZ18" authorId="0" shapeId="0" xr:uid="{00000000-0006-0000-2A00-000067010000}">
      <text>
        <r>
          <rPr>
            <b/>
            <sz val="9"/>
            <rFont val="Tahoma"/>
          </rPr>
          <t>Metric=MR14004562
Data Type=Monetary1000</t>
        </r>
      </text>
    </comment>
    <comment ref="CA18" authorId="0" shapeId="0" xr:uid="{00000000-0006-0000-2A00-000068010000}">
      <text>
        <r>
          <rPr>
            <b/>
            <sz val="9"/>
            <rFont val="Tahoma"/>
          </rPr>
          <t>Metric=MR14004563
Data Type=Monetary1000</t>
        </r>
      </text>
    </comment>
    <comment ref="CB18" authorId="0" shapeId="0" xr:uid="{00000000-0006-0000-2A00-000069010000}">
      <text>
        <r>
          <rPr>
            <b/>
            <sz val="9"/>
            <rFont val="Tahoma"/>
          </rPr>
          <t>Metric=MR14004564
Data Type=Monetary1000</t>
        </r>
      </text>
    </comment>
    <comment ref="CC18" authorId="0" shapeId="0" xr:uid="{00000000-0006-0000-2A00-00006A010000}">
      <text>
        <r>
          <rPr>
            <b/>
            <sz val="9"/>
            <rFont val="Tahoma"/>
          </rPr>
          <t>Metric=MR14004565
Data Type=Monetary1000</t>
        </r>
      </text>
    </comment>
    <comment ref="CD18" authorId="0" shapeId="0" xr:uid="{00000000-0006-0000-2A00-00006B010000}">
      <text>
        <r>
          <rPr>
            <b/>
            <sz val="9"/>
            <rFont val="Tahoma"/>
          </rPr>
          <t>Metric=MR14004566
Data Type=Monetary1000</t>
        </r>
      </text>
    </comment>
    <comment ref="CE18" authorId="0" shapeId="0" xr:uid="{00000000-0006-0000-2A00-00006C010000}">
      <text>
        <r>
          <rPr>
            <b/>
            <sz val="9"/>
            <rFont val="Tahoma"/>
          </rPr>
          <t>Metric=MR14004567
Data Type=Monetary1000</t>
        </r>
      </text>
    </comment>
    <comment ref="CF18" authorId="0" shapeId="0" xr:uid="{00000000-0006-0000-2A00-00006D010000}">
      <text>
        <r>
          <rPr>
            <b/>
            <sz val="9"/>
            <rFont val="Tahoma"/>
          </rPr>
          <t>Metric=MR14004568
Data Type=Monetary1000</t>
        </r>
      </text>
    </comment>
    <comment ref="CG18" authorId="0" shapeId="0" xr:uid="{00000000-0006-0000-2A00-00006E010000}">
      <text>
        <r>
          <rPr>
            <b/>
            <sz val="9"/>
            <rFont val="Tahoma"/>
          </rPr>
          <t>Metric=MR14004569
Data Type=Monetary1000</t>
        </r>
      </text>
    </comment>
    <comment ref="CH18" authorId="0" shapeId="0" xr:uid="{00000000-0006-0000-2A00-00006F010000}">
      <text>
        <r>
          <rPr>
            <b/>
            <sz val="9"/>
            <rFont val="Tahoma"/>
          </rPr>
          <t>Metric=MR14004570
Data Type=Monetary1000</t>
        </r>
      </text>
    </comment>
    <comment ref="CI18" authorId="0" shapeId="0" xr:uid="{00000000-0006-0000-2A00-000070010000}">
      <text>
        <r>
          <rPr>
            <b/>
            <sz val="9"/>
            <rFont val="Tahoma"/>
          </rPr>
          <t>Metric=MR14004571
Data Type=Monetary1000</t>
        </r>
      </text>
    </comment>
    <comment ref="CJ18" authorId="0" shapeId="0" xr:uid="{00000000-0006-0000-2A00-000071010000}">
      <text>
        <r>
          <rPr>
            <b/>
            <sz val="9"/>
            <rFont val="Tahoma"/>
          </rPr>
          <t>Metric=MR14004572
Data Type=Monetary1000</t>
        </r>
      </text>
    </comment>
    <comment ref="CK18" authorId="0" shapeId="0" xr:uid="{00000000-0006-0000-2A00-000072010000}">
      <text>
        <r>
          <rPr>
            <b/>
            <sz val="9"/>
            <rFont val="Tahoma"/>
          </rPr>
          <t>Metric=MR14004573
Data Type=Monetary1000</t>
        </r>
      </text>
    </comment>
    <comment ref="CL18" authorId="0" shapeId="0" xr:uid="{00000000-0006-0000-2A00-000073010000}">
      <text>
        <r>
          <rPr>
            <b/>
            <sz val="9"/>
            <rFont val="Tahoma"/>
          </rPr>
          <t>Metric=MR14004574
Data Type=Monetary1000</t>
        </r>
      </text>
    </comment>
    <comment ref="CM18" authorId="0" shapeId="0" xr:uid="{00000000-0006-0000-2A00-000074010000}">
      <text>
        <r>
          <rPr>
            <b/>
            <sz val="9"/>
            <rFont val="Tahoma"/>
          </rPr>
          <t>Metric=MR14004575
Data Type=Monetary1000</t>
        </r>
      </text>
    </comment>
    <comment ref="CN18" authorId="0" shapeId="0" xr:uid="{00000000-0006-0000-2A00-000075010000}">
      <text>
        <r>
          <rPr>
            <b/>
            <sz val="9"/>
            <rFont val="Tahoma"/>
          </rPr>
          <t>Metric=MR14004576
Data Type=Monetary1000</t>
        </r>
      </text>
    </comment>
    <comment ref="CO18" authorId="0" shapeId="0" xr:uid="{00000000-0006-0000-2A00-000076010000}">
      <text>
        <r>
          <rPr>
            <b/>
            <sz val="9"/>
            <rFont val="Tahoma"/>
          </rPr>
          <t>Metric=MR14004577
Data Type=Monetary1000</t>
        </r>
      </text>
    </comment>
    <comment ref="CP18" authorId="0" shapeId="0" xr:uid="{00000000-0006-0000-2A00-000077010000}">
      <text>
        <r>
          <rPr>
            <b/>
            <sz val="9"/>
            <rFont val="Tahoma"/>
          </rPr>
          <t>Metric=MR14004578
Data Type=Monetary1000</t>
        </r>
      </text>
    </comment>
    <comment ref="CQ18" authorId="0" shapeId="0" xr:uid="{00000000-0006-0000-2A00-000078010000}">
      <text>
        <r>
          <rPr>
            <b/>
            <sz val="9"/>
            <rFont val="Tahoma"/>
          </rPr>
          <t>Metric=MR14004579
Data Type=Monetary1000</t>
        </r>
      </text>
    </comment>
    <comment ref="CR18" authorId="0" shapeId="0" xr:uid="{00000000-0006-0000-2A00-000079010000}">
      <text>
        <r>
          <rPr>
            <b/>
            <sz val="9"/>
            <rFont val="Tahoma"/>
          </rPr>
          <t>Metric=MR14004580
Data Type=Monetary1000</t>
        </r>
      </text>
    </comment>
    <comment ref="CS18" authorId="0" shapeId="0" xr:uid="{00000000-0006-0000-2A00-00007A010000}">
      <text>
        <r>
          <rPr>
            <b/>
            <sz val="9"/>
            <rFont val="Tahoma"/>
          </rPr>
          <t>Metric=MR14004581
Data Type=Monetary1000</t>
        </r>
      </text>
    </comment>
    <comment ref="CT18" authorId="0" shapeId="0" xr:uid="{00000000-0006-0000-2A00-00007B010000}">
      <text>
        <r>
          <rPr>
            <b/>
            <sz val="9"/>
            <rFont val="Tahoma"/>
          </rPr>
          <t>Metric=MR14004582
Data Type=Monetary1000</t>
        </r>
      </text>
    </comment>
    <comment ref="CU18" authorId="0" shapeId="0" xr:uid="{00000000-0006-0000-2A00-00007C010000}">
      <text>
        <r>
          <rPr>
            <b/>
            <sz val="9"/>
            <rFont val="Tahoma"/>
          </rPr>
          <t>Metric=MR14004583
Data Type=Monetary1000</t>
        </r>
      </text>
    </comment>
    <comment ref="CV18" authorId="0" shapeId="0" xr:uid="{00000000-0006-0000-2A00-00007D010000}">
      <text>
        <r>
          <rPr>
            <b/>
            <sz val="9"/>
            <rFont val="Tahoma"/>
          </rPr>
          <t>Metric=MR14004584
Data Type=Monetary1000</t>
        </r>
      </text>
    </comment>
    <comment ref="CW18" authorId="0" shapeId="0" xr:uid="{00000000-0006-0000-2A00-00007E010000}">
      <text>
        <r>
          <rPr>
            <b/>
            <sz val="9"/>
            <rFont val="Tahoma"/>
          </rPr>
          <t>Metric=MR14004585
Data Type=Monetary1000</t>
        </r>
      </text>
    </comment>
    <comment ref="CX18" authorId="0" shapeId="0" xr:uid="{00000000-0006-0000-2A00-00007F010000}">
      <text>
        <r>
          <rPr>
            <b/>
            <sz val="9"/>
            <rFont val="Tahoma"/>
          </rPr>
          <t>Metric=MR14004586
Data Type=Monetary1000</t>
        </r>
      </text>
    </comment>
    <comment ref="CY18" authorId="0" shapeId="0" xr:uid="{00000000-0006-0000-2A00-000080010000}">
      <text>
        <r>
          <rPr>
            <b/>
            <sz val="9"/>
            <rFont val="Tahoma"/>
          </rPr>
          <t>Metric=MR14004587
Data Type=Monetary1000</t>
        </r>
      </text>
    </comment>
    <comment ref="CZ18" authorId="0" shapeId="0" xr:uid="{00000000-0006-0000-2A00-000081010000}">
      <text>
        <r>
          <rPr>
            <b/>
            <sz val="9"/>
            <rFont val="Tahoma"/>
          </rPr>
          <t>Metric=MR14004588
Data Type=Monetary1000</t>
        </r>
      </text>
    </comment>
    <comment ref="DA18" authorId="0" shapeId="0" xr:uid="{00000000-0006-0000-2A00-000082010000}">
      <text>
        <r>
          <rPr>
            <b/>
            <sz val="9"/>
            <rFont val="Tahoma"/>
          </rPr>
          <t>Metric=MR14004589
Data Type=Monetary1000</t>
        </r>
      </text>
    </comment>
    <comment ref="DB18" authorId="0" shapeId="0" xr:uid="{00000000-0006-0000-2A00-000083010000}">
      <text>
        <r>
          <rPr>
            <b/>
            <sz val="9"/>
            <rFont val="Tahoma"/>
          </rPr>
          <t>Metric=MR14004590
Data Type=Monetary1000</t>
        </r>
      </text>
    </comment>
    <comment ref="DC18" authorId="0" shapeId="0" xr:uid="{00000000-0006-0000-2A00-000084010000}">
      <text>
        <r>
          <rPr>
            <b/>
            <sz val="9"/>
            <rFont val="Tahoma"/>
          </rPr>
          <t>Metric=MR14004591
Data Type=Monetary1000</t>
        </r>
      </text>
    </comment>
    <comment ref="DD18" authorId="0" shapeId="0" xr:uid="{00000000-0006-0000-2A00-000085010000}">
      <text>
        <r>
          <rPr>
            <b/>
            <sz val="9"/>
            <rFont val="Tahoma"/>
          </rPr>
          <t>Metric=MR14004592
Data Type=Monetary1000</t>
        </r>
      </text>
    </comment>
    <comment ref="DE18" authorId="0" shapeId="0" xr:uid="{00000000-0006-0000-2A00-000086010000}">
      <text>
        <r>
          <rPr>
            <b/>
            <sz val="9"/>
            <rFont val="Tahoma"/>
          </rPr>
          <t>Metric=MR14004593
Data Type=Monetary1000</t>
        </r>
      </text>
    </comment>
    <comment ref="DF18" authorId="0" shapeId="0" xr:uid="{00000000-0006-0000-2A00-000087010000}">
      <text>
        <r>
          <rPr>
            <b/>
            <sz val="9"/>
            <rFont val="Tahoma"/>
          </rPr>
          <t>Metric=MR14004594
Data Type=Monetary1000</t>
        </r>
      </text>
    </comment>
    <comment ref="DG18" authorId="0" shapeId="0" xr:uid="{00000000-0006-0000-2A00-000088010000}">
      <text>
        <r>
          <rPr>
            <b/>
            <sz val="9"/>
            <rFont val="Tahoma"/>
          </rPr>
          <t>Metric=MR14004595
Data Type=Monetary1000</t>
        </r>
      </text>
    </comment>
    <comment ref="DH18" authorId="0" shapeId="0" xr:uid="{00000000-0006-0000-2A00-000089010000}">
      <text>
        <r>
          <rPr>
            <b/>
            <sz val="9"/>
            <rFont val="Tahoma"/>
          </rPr>
          <t>Metric=MR14004596
Data Type=Monetary1000</t>
        </r>
      </text>
    </comment>
    <comment ref="DI18" authorId="0" shapeId="0" xr:uid="{00000000-0006-0000-2A00-00008A010000}">
      <text>
        <r>
          <rPr>
            <b/>
            <sz val="9"/>
            <rFont val="Tahoma"/>
          </rPr>
          <t>Metric=MR14004597
Data Type=Monetary1000</t>
        </r>
      </text>
    </comment>
    <comment ref="DJ18" authorId="0" shapeId="0" xr:uid="{00000000-0006-0000-2A00-00008B010000}">
      <text>
        <r>
          <rPr>
            <b/>
            <sz val="9"/>
            <rFont val="Tahoma"/>
          </rPr>
          <t>Metric=MR14004598
Data Type=Monetary1000</t>
        </r>
      </text>
    </comment>
    <comment ref="DK18" authorId="0" shapeId="0" xr:uid="{00000000-0006-0000-2A00-00008C010000}">
      <text>
        <r>
          <rPr>
            <b/>
            <sz val="9"/>
            <rFont val="Tahoma"/>
          </rPr>
          <t>Metric=MR14004599
Data Type=Monetary1000</t>
        </r>
      </text>
    </comment>
    <comment ref="DL18" authorId="0" shapeId="0" xr:uid="{00000000-0006-0000-2A00-00008D010000}">
      <text>
        <r>
          <rPr>
            <b/>
            <sz val="9"/>
            <rFont val="Tahoma"/>
          </rPr>
          <t>Metric=MR14004600
Data Type=Monetary1000</t>
        </r>
      </text>
    </comment>
    <comment ref="DM18" authorId="0" shapeId="0" xr:uid="{00000000-0006-0000-2A00-00008E010000}">
      <text>
        <r>
          <rPr>
            <b/>
            <sz val="9"/>
            <rFont val="Tahoma"/>
          </rPr>
          <t>Metric=MR14004601
Data Type=Monetary1000</t>
        </r>
      </text>
    </comment>
    <comment ref="DN18" authorId="0" shapeId="0" xr:uid="{00000000-0006-0000-2A00-00008F010000}">
      <text>
        <r>
          <rPr>
            <b/>
            <sz val="9"/>
            <rFont val="Tahoma"/>
          </rPr>
          <t>Metric=MR14004602
Data Type=Monetary1000</t>
        </r>
      </text>
    </comment>
    <comment ref="DO18" authorId="0" shapeId="0" xr:uid="{00000000-0006-0000-2A00-000090010000}">
      <text>
        <r>
          <rPr>
            <b/>
            <sz val="9"/>
            <rFont val="Tahoma"/>
          </rPr>
          <t>Metric=MR14004603
Data Type=Monetary1000</t>
        </r>
      </text>
    </comment>
    <comment ref="DP18" authorId="0" shapeId="0" xr:uid="{00000000-0006-0000-2A00-000091010000}">
      <text>
        <r>
          <rPr>
            <b/>
            <sz val="9"/>
            <rFont val="Tahoma"/>
          </rPr>
          <t>Metric=MR14004604
Data Type=Monetary1000</t>
        </r>
      </text>
    </comment>
    <comment ref="DQ18" authorId="0" shapeId="0" xr:uid="{00000000-0006-0000-2A00-000092010000}">
      <text>
        <r>
          <rPr>
            <b/>
            <sz val="9"/>
            <rFont val="Tahoma"/>
          </rPr>
          <t>Metric=MR14004605
Data Type=Monetary1000</t>
        </r>
      </text>
    </comment>
    <comment ref="DR18" authorId="0" shapeId="0" xr:uid="{00000000-0006-0000-2A00-000093010000}">
      <text>
        <r>
          <rPr>
            <b/>
            <sz val="9"/>
            <rFont val="Tahoma"/>
          </rPr>
          <t>Metric=MR14004606
Data Type=Monetary1000</t>
        </r>
      </text>
    </comment>
    <comment ref="DS18" authorId="0" shapeId="0" xr:uid="{00000000-0006-0000-2A00-000094010000}">
      <text>
        <r>
          <rPr>
            <b/>
            <sz val="9"/>
            <rFont val="Tahoma"/>
          </rPr>
          <t>Metric=MR14004607
Data Type=Monetary1000</t>
        </r>
      </text>
    </comment>
    <comment ref="DT18" authorId="0" shapeId="0" xr:uid="{00000000-0006-0000-2A00-000095010000}">
      <text>
        <r>
          <rPr>
            <b/>
            <sz val="9"/>
            <rFont val="Tahoma"/>
          </rPr>
          <t>Metric=MR14004608
Data Type=Monetary1000</t>
        </r>
      </text>
    </comment>
    <comment ref="DU18" authorId="0" shapeId="0" xr:uid="{00000000-0006-0000-2A00-000096010000}">
      <text>
        <r>
          <rPr>
            <b/>
            <sz val="9"/>
            <rFont val="Tahoma"/>
          </rPr>
          <t>Metric=MR14004609
Data Type=Monetary1000</t>
        </r>
      </text>
    </comment>
    <comment ref="DV18" authorId="0" shapeId="0" xr:uid="{00000000-0006-0000-2A00-000097010000}">
      <text>
        <r>
          <rPr>
            <b/>
            <sz val="9"/>
            <rFont val="Tahoma"/>
          </rPr>
          <t>Metric=MR14004610
Data Type=Monetary1000</t>
        </r>
      </text>
    </comment>
    <comment ref="DW18" authorId="0" shapeId="0" xr:uid="{00000000-0006-0000-2A00-000098010000}">
      <text>
        <r>
          <rPr>
            <b/>
            <sz val="9"/>
            <rFont val="Tahoma"/>
          </rPr>
          <t>Metric=MR14004611
Data Type=Monetary1000</t>
        </r>
      </text>
    </comment>
    <comment ref="DX18" authorId="0" shapeId="0" xr:uid="{00000000-0006-0000-2A00-000099010000}">
      <text>
        <r>
          <rPr>
            <b/>
            <sz val="9"/>
            <rFont val="Tahoma"/>
          </rPr>
          <t>Metric=MR14004612
Data Type=Monetary1000</t>
        </r>
      </text>
    </comment>
    <comment ref="DY18" authorId="0" shapeId="0" xr:uid="{00000000-0006-0000-2A00-00009A010000}">
      <text>
        <r>
          <rPr>
            <b/>
            <sz val="9"/>
            <rFont val="Tahoma"/>
          </rPr>
          <t>Metric=MR14004613
Data Type=Monetary1000</t>
        </r>
      </text>
    </comment>
    <comment ref="DZ18" authorId="0" shapeId="0" xr:uid="{00000000-0006-0000-2A00-00009B010000}">
      <text>
        <r>
          <rPr>
            <b/>
            <sz val="9"/>
            <rFont val="Tahoma"/>
          </rPr>
          <t>Metric=MR14004614
Data Type=Monetary1000</t>
        </r>
      </text>
    </comment>
    <comment ref="EA18" authorId="0" shapeId="0" xr:uid="{00000000-0006-0000-2A00-00009C010000}">
      <text>
        <r>
          <rPr>
            <b/>
            <sz val="9"/>
            <rFont val="Tahoma"/>
          </rPr>
          <t>Metric=MR14004615
Data Type=Monetary1000</t>
        </r>
      </text>
    </comment>
    <comment ref="EB18" authorId="0" shapeId="0" xr:uid="{00000000-0006-0000-2A00-00009D010000}">
      <text>
        <r>
          <rPr>
            <b/>
            <sz val="9"/>
            <rFont val="Tahoma"/>
          </rPr>
          <t>Metric=MR14004616
Data Type=Monetary1000</t>
        </r>
      </text>
    </comment>
    <comment ref="EC18" authorId="0" shapeId="0" xr:uid="{00000000-0006-0000-2A00-00009E010000}">
      <text>
        <r>
          <rPr>
            <b/>
            <sz val="9"/>
            <rFont val="Tahoma"/>
          </rPr>
          <t>Metric=MR14004617
Data Type=Monetary1000</t>
        </r>
      </text>
    </comment>
    <comment ref="ED18" authorId="0" shapeId="0" xr:uid="{00000000-0006-0000-2A00-00009F010000}">
      <text>
        <r>
          <rPr>
            <b/>
            <sz val="9"/>
            <rFont val="Tahoma"/>
          </rPr>
          <t>Metric=MR14004618
Data Type=Monetary1000</t>
        </r>
      </text>
    </comment>
    <comment ref="EE18" authorId="0" shapeId="0" xr:uid="{00000000-0006-0000-2A00-0000A0010000}">
      <text>
        <r>
          <rPr>
            <b/>
            <sz val="9"/>
            <rFont val="Tahoma"/>
          </rPr>
          <t>Metric=MR14004619
Data Type=Monetary1000</t>
        </r>
      </text>
    </comment>
    <comment ref="EF18" authorId="0" shapeId="0" xr:uid="{00000000-0006-0000-2A00-0000A1010000}">
      <text>
        <r>
          <rPr>
            <b/>
            <sz val="9"/>
            <rFont val="Tahoma"/>
          </rPr>
          <t>Metric=MR14004620
Data Type=Monetary1000</t>
        </r>
      </text>
    </comment>
    <comment ref="EG18" authorId="0" shapeId="0" xr:uid="{00000000-0006-0000-2A00-0000A2010000}">
      <text>
        <r>
          <rPr>
            <b/>
            <sz val="9"/>
            <rFont val="Tahoma"/>
          </rPr>
          <t>Metric=MR14004621
Data Type=Monetary1000</t>
        </r>
      </text>
    </comment>
    <comment ref="EH18" authorId="0" shapeId="0" xr:uid="{00000000-0006-0000-2A00-0000A3010000}">
      <text>
        <r>
          <rPr>
            <b/>
            <sz val="9"/>
            <rFont val="Tahoma"/>
          </rPr>
          <t>Metric=MR14004622
Data Type=Monetary1000</t>
        </r>
      </text>
    </comment>
    <comment ref="EI18" authorId="0" shapeId="0" xr:uid="{00000000-0006-0000-2A00-0000A4010000}">
      <text>
        <r>
          <rPr>
            <b/>
            <sz val="9"/>
            <rFont val="Tahoma"/>
          </rPr>
          <t>Metric=MR14004623
Data Type=Monetary1000</t>
        </r>
      </text>
    </comment>
    <comment ref="EJ18" authorId="0" shapeId="0" xr:uid="{00000000-0006-0000-2A00-0000A5010000}">
      <text>
        <r>
          <rPr>
            <b/>
            <sz val="9"/>
            <rFont val="Tahoma"/>
          </rPr>
          <t>Metric=MR14004624
Data Type=Monetary1000</t>
        </r>
      </text>
    </comment>
    <comment ref="EK18" authorId="0" shapeId="0" xr:uid="{00000000-0006-0000-2A00-0000A6010000}">
      <text>
        <r>
          <rPr>
            <b/>
            <sz val="9"/>
            <rFont val="Tahoma"/>
          </rPr>
          <t>Metric=MR14004625
Data Type=Monetary1000</t>
        </r>
      </text>
    </comment>
    <comment ref="EL18" authorId="0" shapeId="0" xr:uid="{00000000-0006-0000-2A00-0000A7010000}">
      <text>
        <r>
          <rPr>
            <b/>
            <sz val="9"/>
            <rFont val="Tahoma"/>
          </rPr>
          <t>Metric=MR14004626
Data Type=Monetary1000</t>
        </r>
      </text>
    </comment>
    <comment ref="EM18" authorId="0" shapeId="0" xr:uid="{00000000-0006-0000-2A00-0000A8010000}">
      <text>
        <r>
          <rPr>
            <b/>
            <sz val="9"/>
            <rFont val="Tahoma"/>
          </rPr>
          <t>Metric=MR14004627
Data Type=Monetary1000</t>
        </r>
      </text>
    </comment>
    <comment ref="EN18" authorId="0" shapeId="0" xr:uid="{00000000-0006-0000-2A00-0000A9010000}">
      <text>
        <r>
          <rPr>
            <b/>
            <sz val="9"/>
            <rFont val="Tahoma"/>
          </rPr>
          <t>Metric=MR14004628
Data Type=Monetary1000</t>
        </r>
      </text>
    </comment>
    <comment ref="EO18" authorId="0" shapeId="0" xr:uid="{00000000-0006-0000-2A00-0000AA010000}">
      <text>
        <r>
          <rPr>
            <b/>
            <sz val="9"/>
            <rFont val="Tahoma"/>
          </rPr>
          <t>Metric=MR14004629
Data Type=Monetary1000</t>
        </r>
      </text>
    </comment>
    <comment ref="EP18" authorId="0" shapeId="0" xr:uid="{00000000-0006-0000-2A00-0000AB010000}">
      <text>
        <r>
          <rPr>
            <b/>
            <sz val="9"/>
            <rFont val="Tahoma"/>
          </rPr>
          <t>Metric=MR14004630
Data Type=Monetary1000</t>
        </r>
      </text>
    </comment>
    <comment ref="EQ18" authorId="0" shapeId="0" xr:uid="{00000000-0006-0000-2A00-0000AC010000}">
      <text>
        <r>
          <rPr>
            <b/>
            <sz val="9"/>
            <rFont val="Tahoma"/>
          </rPr>
          <t>Metric=MR14004631
Data Type=Monetary1000</t>
        </r>
      </text>
    </comment>
    <comment ref="ER18" authorId="0" shapeId="0" xr:uid="{00000000-0006-0000-2A00-0000AD010000}">
      <text>
        <r>
          <rPr>
            <b/>
            <sz val="9"/>
            <rFont val="Tahoma"/>
          </rPr>
          <t>Metric=MR14004632
Data Type=Monetary1000</t>
        </r>
      </text>
    </comment>
    <comment ref="ES18" authorId="0" shapeId="0" xr:uid="{00000000-0006-0000-2A00-0000AE010000}">
      <text>
        <r>
          <rPr>
            <b/>
            <sz val="9"/>
            <rFont val="Tahoma"/>
          </rPr>
          <t>Metric=MR14004633
Data Type=Monetary1000</t>
        </r>
      </text>
    </comment>
    <comment ref="ET18" authorId="0" shapeId="0" xr:uid="{00000000-0006-0000-2A00-0000AF010000}">
      <text>
        <r>
          <rPr>
            <b/>
            <sz val="9"/>
            <rFont val="Tahoma"/>
          </rPr>
          <t>Metric=MR14004634
Data Type=Monetary1000</t>
        </r>
      </text>
    </comment>
    <comment ref="EU18" authorId="0" shapeId="0" xr:uid="{00000000-0006-0000-2A00-0000B0010000}">
      <text>
        <r>
          <rPr>
            <b/>
            <sz val="9"/>
            <rFont val="Tahoma"/>
          </rPr>
          <t>Metric=MR14004635
Data Type=Monetary1000</t>
        </r>
      </text>
    </comment>
    <comment ref="EV18" authorId="0" shapeId="0" xr:uid="{00000000-0006-0000-2A00-0000B1010000}">
      <text>
        <r>
          <rPr>
            <b/>
            <sz val="9"/>
            <rFont val="Tahoma"/>
          </rPr>
          <t>Metric=MR14004636
Data Type=Monetary1000</t>
        </r>
      </text>
    </comment>
    <comment ref="EW18" authorId="0" shapeId="0" xr:uid="{00000000-0006-0000-2A00-0000B2010000}">
      <text>
        <r>
          <rPr>
            <b/>
            <sz val="9"/>
            <rFont val="Tahoma"/>
          </rPr>
          <t>Metric=MR14004637
Data Type=Monetary1000</t>
        </r>
      </text>
    </comment>
    <comment ref="EX18" authorId="0" shapeId="0" xr:uid="{00000000-0006-0000-2A00-0000B3010000}">
      <text>
        <r>
          <rPr>
            <b/>
            <sz val="9"/>
            <rFont val="Tahoma"/>
          </rPr>
          <t>Metric=MR14004638
Data Type=Monetary1000</t>
        </r>
      </text>
    </comment>
    <comment ref="EY18" authorId="0" shapeId="0" xr:uid="{00000000-0006-0000-2A00-0000B4010000}">
      <text>
        <r>
          <rPr>
            <b/>
            <sz val="9"/>
            <rFont val="Tahoma"/>
          </rPr>
          <t>Metric=MR14004639
Data Type=Monetary1000</t>
        </r>
      </text>
    </comment>
    <comment ref="EZ18" authorId="0" shapeId="0" xr:uid="{00000000-0006-0000-2A00-0000B5010000}">
      <text>
        <r>
          <rPr>
            <b/>
            <sz val="9"/>
            <rFont val="Tahoma"/>
          </rPr>
          <t>Metric=MR14004640
Data Type=Monetary1000</t>
        </r>
      </text>
    </comment>
    <comment ref="FA18" authorId="0" shapeId="0" xr:uid="{00000000-0006-0000-2A00-0000B6010000}">
      <text>
        <r>
          <rPr>
            <b/>
            <sz val="9"/>
            <rFont val="Tahoma"/>
          </rPr>
          <t>Metric=MR14004641
Data Type=Monetary1000</t>
        </r>
      </text>
    </comment>
    <comment ref="FB18" authorId="0" shapeId="0" xr:uid="{00000000-0006-0000-2A00-0000B7010000}">
      <text>
        <r>
          <rPr>
            <b/>
            <sz val="9"/>
            <rFont val="Tahoma"/>
          </rPr>
          <t>Metric=MR14004642
Data Type=Monetary1000</t>
        </r>
      </text>
    </comment>
    <comment ref="FC18" authorId="0" shapeId="0" xr:uid="{00000000-0006-0000-2A00-0000B8010000}">
      <text>
        <r>
          <rPr>
            <b/>
            <sz val="9"/>
            <rFont val="Tahoma"/>
          </rPr>
          <t>Metric=MR14004643
Data Type=Monetary1000</t>
        </r>
      </text>
    </comment>
    <comment ref="FD18" authorId="0" shapeId="0" xr:uid="{00000000-0006-0000-2A00-0000B9010000}">
      <text>
        <r>
          <rPr>
            <b/>
            <sz val="9"/>
            <rFont val="Tahoma"/>
          </rPr>
          <t>Metric=MR14004644
Data Type=Monetary1000</t>
        </r>
      </text>
    </comment>
    <comment ref="FE18" authorId="0" shapeId="0" xr:uid="{00000000-0006-0000-2A00-0000BA010000}">
      <text>
        <r>
          <rPr>
            <b/>
            <sz val="9"/>
            <rFont val="Tahoma"/>
          </rPr>
          <t>Metric=MR14004645
Data Type=Monetary1000</t>
        </r>
      </text>
    </comment>
    <comment ref="FF18" authorId="0" shapeId="0" xr:uid="{00000000-0006-0000-2A00-0000BB010000}">
      <text>
        <r>
          <rPr>
            <b/>
            <sz val="9"/>
            <rFont val="Tahoma"/>
          </rPr>
          <t>Metric=MR14004646
Data Type=Monetary1000</t>
        </r>
      </text>
    </comment>
    <comment ref="FG18" authorId="0" shapeId="0" xr:uid="{00000000-0006-0000-2A00-0000BC010000}">
      <text>
        <r>
          <rPr>
            <b/>
            <sz val="9"/>
            <rFont val="Tahoma"/>
          </rPr>
          <t>Metric=MR14004647
Data Type=Monetary1000</t>
        </r>
      </text>
    </comment>
    <comment ref="FH18" authorId="0" shapeId="0" xr:uid="{00000000-0006-0000-2A00-0000BD010000}">
      <text>
        <r>
          <rPr>
            <b/>
            <sz val="9"/>
            <rFont val="Tahoma"/>
          </rPr>
          <t>Metric=MR14004648
Data Type=Monetary1000</t>
        </r>
      </text>
    </comment>
    <comment ref="FI18" authorId="0" shapeId="0" xr:uid="{00000000-0006-0000-2A00-0000BE010000}">
      <text>
        <r>
          <rPr>
            <b/>
            <sz val="9"/>
            <rFont val="Tahoma"/>
          </rPr>
          <t>Metric=MR14004649
Data Type=Monetary1000</t>
        </r>
      </text>
    </comment>
    <comment ref="FJ18" authorId="0" shapeId="0" xr:uid="{00000000-0006-0000-2A00-0000BF010000}">
      <text>
        <r>
          <rPr>
            <b/>
            <sz val="9"/>
            <rFont val="Tahoma"/>
          </rPr>
          <t>Metric=MR14004650
Data Type=Monetary1000</t>
        </r>
      </text>
    </comment>
    <comment ref="FK18" authorId="0" shapeId="0" xr:uid="{00000000-0006-0000-2A00-0000C0010000}">
      <text>
        <r>
          <rPr>
            <b/>
            <sz val="9"/>
            <rFont val="Tahoma"/>
          </rPr>
          <t>Metric=MR14004651
Data Type=Monetary1000</t>
        </r>
      </text>
    </comment>
    <comment ref="FL18" authorId="0" shapeId="0" xr:uid="{00000000-0006-0000-2A00-0000C1010000}">
      <text>
        <r>
          <rPr>
            <b/>
            <sz val="9"/>
            <rFont val="Tahoma"/>
          </rPr>
          <t>Metric=MR14004652
Data Type=Monetary1000</t>
        </r>
      </text>
    </comment>
    <comment ref="FM18" authorId="0" shapeId="0" xr:uid="{00000000-0006-0000-2A00-0000C2010000}">
      <text>
        <r>
          <rPr>
            <b/>
            <sz val="9"/>
            <rFont val="Tahoma"/>
          </rPr>
          <t>Metric=MR14004653
Data Type=Monetary1000</t>
        </r>
      </text>
    </comment>
    <comment ref="FN18" authorId="0" shapeId="0" xr:uid="{00000000-0006-0000-2A00-0000C3010000}">
      <text>
        <r>
          <rPr>
            <b/>
            <sz val="9"/>
            <rFont val="Tahoma"/>
          </rPr>
          <t>Metric=MR14004654
Data Type=Monetary1000</t>
        </r>
      </text>
    </comment>
    <comment ref="FO18" authorId="0" shapeId="0" xr:uid="{00000000-0006-0000-2A00-0000C4010000}">
      <text>
        <r>
          <rPr>
            <b/>
            <sz val="9"/>
            <rFont val="Tahoma"/>
          </rPr>
          <t>Metric=MR14004655
Data Type=Monetary1000</t>
        </r>
      </text>
    </comment>
    <comment ref="FP18" authorId="0" shapeId="0" xr:uid="{00000000-0006-0000-2A00-0000C5010000}">
      <text>
        <r>
          <rPr>
            <b/>
            <sz val="9"/>
            <rFont val="Tahoma"/>
          </rPr>
          <t>Metric=MR14004656
Data Type=Monetary1000</t>
        </r>
      </text>
    </comment>
    <comment ref="FQ18" authorId="0" shapeId="0" xr:uid="{00000000-0006-0000-2A00-0000C6010000}">
      <text>
        <r>
          <rPr>
            <b/>
            <sz val="9"/>
            <rFont val="Tahoma"/>
          </rPr>
          <t>Metric=MR14004657
Data Type=Monetary1000</t>
        </r>
      </text>
    </comment>
    <comment ref="FR18" authorId="0" shapeId="0" xr:uid="{00000000-0006-0000-2A00-0000C7010000}">
      <text>
        <r>
          <rPr>
            <b/>
            <sz val="9"/>
            <rFont val="Tahoma"/>
          </rPr>
          <t>Metric=MR14004658
Data Type=Monetary1000</t>
        </r>
      </text>
    </comment>
    <comment ref="FS18" authorId="0" shapeId="0" xr:uid="{00000000-0006-0000-2A00-0000C8010000}">
      <text>
        <r>
          <rPr>
            <b/>
            <sz val="9"/>
            <rFont val="Tahoma"/>
          </rPr>
          <t>Metric=MR14004659
Data Type=Monetary1000</t>
        </r>
      </text>
    </comment>
    <comment ref="FT18" authorId="0" shapeId="0" xr:uid="{00000000-0006-0000-2A00-0000C9010000}">
      <text>
        <r>
          <rPr>
            <b/>
            <sz val="9"/>
            <rFont val="Tahoma"/>
          </rPr>
          <t>Metric=MR14004660
Data Type=Monetary1000</t>
        </r>
      </text>
    </comment>
    <comment ref="FU18" authorId="0" shapeId="0" xr:uid="{00000000-0006-0000-2A00-0000CA010000}">
      <text>
        <r>
          <rPr>
            <b/>
            <sz val="9"/>
            <rFont val="Tahoma"/>
          </rPr>
          <t>Metric=MR14004661
Data Type=Monetary1000</t>
        </r>
      </text>
    </comment>
    <comment ref="FV18" authorId="0" shapeId="0" xr:uid="{00000000-0006-0000-2A00-0000CB010000}">
      <text>
        <r>
          <rPr>
            <b/>
            <sz val="9"/>
            <rFont val="Tahoma"/>
          </rPr>
          <t>Metric=MR14004662
Data Type=Monetary1000</t>
        </r>
      </text>
    </comment>
    <comment ref="FW18" authorId="0" shapeId="0" xr:uid="{00000000-0006-0000-2A00-0000CC010000}">
      <text>
        <r>
          <rPr>
            <b/>
            <sz val="9"/>
            <rFont val="Tahoma"/>
          </rPr>
          <t>Metric=MR14004663
Data Type=Monetary1000</t>
        </r>
      </text>
    </comment>
    <comment ref="FX18" authorId="0" shapeId="0" xr:uid="{00000000-0006-0000-2A00-0000CD010000}">
      <text>
        <r>
          <rPr>
            <b/>
            <sz val="9"/>
            <rFont val="Tahoma"/>
          </rPr>
          <t>Metric=MR14004664
Data Type=Monetary1000</t>
        </r>
      </text>
    </comment>
    <comment ref="FY18" authorId="0" shapeId="0" xr:uid="{00000000-0006-0000-2A00-0000CE010000}">
      <text>
        <r>
          <rPr>
            <b/>
            <sz val="9"/>
            <rFont val="Tahoma"/>
          </rPr>
          <t>Metric=MR14004665
Data Type=Monetary1000</t>
        </r>
      </text>
    </comment>
    <comment ref="FZ18" authorId="0" shapeId="0" xr:uid="{00000000-0006-0000-2A00-0000CF010000}">
      <text>
        <r>
          <rPr>
            <b/>
            <sz val="9"/>
            <rFont val="Tahoma"/>
          </rPr>
          <t>Metric=MR14004666
Data Type=Monetary1000</t>
        </r>
      </text>
    </comment>
    <comment ref="GA18" authorId="0" shapeId="0" xr:uid="{00000000-0006-0000-2A00-0000D0010000}">
      <text>
        <r>
          <rPr>
            <b/>
            <sz val="9"/>
            <rFont val="Tahoma"/>
          </rPr>
          <t>Metric=MR14004667
Data Type=Monetary1000</t>
        </r>
      </text>
    </comment>
    <comment ref="GB18" authorId="0" shapeId="0" xr:uid="{00000000-0006-0000-2A00-0000D1010000}">
      <text>
        <r>
          <rPr>
            <b/>
            <sz val="9"/>
            <rFont val="Tahoma"/>
          </rPr>
          <t>Metric=MR14004668
Data Type=Monetary1000</t>
        </r>
      </text>
    </comment>
    <comment ref="GC18" authorId="0" shapeId="0" xr:uid="{00000000-0006-0000-2A00-0000D2010000}">
      <text>
        <r>
          <rPr>
            <b/>
            <sz val="9"/>
            <rFont val="Tahoma"/>
          </rPr>
          <t>Metric=MR14004669
Data Type=Monetary1000</t>
        </r>
      </text>
    </comment>
    <comment ref="GD18" authorId="0" shapeId="0" xr:uid="{00000000-0006-0000-2A00-0000D3010000}">
      <text>
        <r>
          <rPr>
            <b/>
            <sz val="9"/>
            <rFont val="Tahoma"/>
          </rPr>
          <t>Metric=MR14004670
Data Type=Monetary1000</t>
        </r>
      </text>
    </comment>
    <comment ref="GE18" authorId="0" shapeId="0" xr:uid="{00000000-0006-0000-2A00-0000D4010000}">
      <text>
        <r>
          <rPr>
            <b/>
            <sz val="9"/>
            <rFont val="Tahoma"/>
          </rPr>
          <t>Metric=MR14004671
Data Type=Monetary1000</t>
        </r>
      </text>
    </comment>
    <comment ref="GF18" authorId="0" shapeId="0" xr:uid="{00000000-0006-0000-2A00-0000D5010000}">
      <text>
        <r>
          <rPr>
            <b/>
            <sz val="9"/>
            <rFont val="Tahoma"/>
          </rPr>
          <t>Metric=MR14004672
Data Type=Monetary1000</t>
        </r>
      </text>
    </comment>
    <comment ref="GG18" authorId="0" shapeId="0" xr:uid="{00000000-0006-0000-2A00-0000D6010000}">
      <text>
        <r>
          <rPr>
            <b/>
            <sz val="9"/>
            <rFont val="Tahoma"/>
          </rPr>
          <t>Metric=MR14004673
Data Type=Monetary1000</t>
        </r>
      </text>
    </comment>
    <comment ref="GH18" authorId="0" shapeId="0" xr:uid="{00000000-0006-0000-2A00-0000D7010000}">
      <text>
        <r>
          <rPr>
            <b/>
            <sz val="9"/>
            <rFont val="Tahoma"/>
          </rPr>
          <t>Metric=MR14004674
Data Type=Monetary1000</t>
        </r>
      </text>
    </comment>
    <comment ref="GI18" authorId="0" shapeId="0" xr:uid="{00000000-0006-0000-2A00-0000D8010000}">
      <text>
        <r>
          <rPr>
            <b/>
            <sz val="9"/>
            <rFont val="Tahoma"/>
          </rPr>
          <t>Metric=MR14004675
Data Type=Monetary1000</t>
        </r>
      </text>
    </comment>
    <comment ref="GJ18" authorId="0" shapeId="0" xr:uid="{00000000-0006-0000-2A00-0000D9010000}">
      <text>
        <r>
          <rPr>
            <b/>
            <sz val="9"/>
            <rFont val="Tahoma"/>
          </rPr>
          <t>Metric=MR14004676
Data Type=Monetary1000</t>
        </r>
      </text>
    </comment>
    <comment ref="GK18" authorId="0" shapeId="0" xr:uid="{00000000-0006-0000-2A00-0000DA010000}">
      <text>
        <r>
          <rPr>
            <b/>
            <sz val="9"/>
            <rFont val="Tahoma"/>
          </rPr>
          <t>Metric=MR14004677
Data Type=Monetary1000</t>
        </r>
      </text>
    </comment>
    <comment ref="GL18" authorId="0" shapeId="0" xr:uid="{00000000-0006-0000-2A00-0000DB010000}">
      <text>
        <r>
          <rPr>
            <b/>
            <sz val="9"/>
            <rFont val="Tahoma"/>
          </rPr>
          <t>Metric=MR14004678
Data Type=Monetary1000</t>
        </r>
      </text>
    </comment>
    <comment ref="GM18" authorId="0" shapeId="0" xr:uid="{00000000-0006-0000-2A00-0000DC010000}">
      <text>
        <r>
          <rPr>
            <b/>
            <sz val="9"/>
            <rFont val="Tahoma"/>
          </rPr>
          <t>Metric=MR14004679
Data Type=Monetary1000</t>
        </r>
      </text>
    </comment>
    <comment ref="GN18" authorId="0" shapeId="0" xr:uid="{00000000-0006-0000-2A00-0000DD010000}">
      <text>
        <r>
          <rPr>
            <b/>
            <sz val="9"/>
            <rFont val="Tahoma"/>
          </rPr>
          <t>Metric=MR14004680
Data Type=Monetary1000</t>
        </r>
      </text>
    </comment>
    <comment ref="GO18" authorId="0" shapeId="0" xr:uid="{00000000-0006-0000-2A00-0000DE010000}">
      <text>
        <r>
          <rPr>
            <b/>
            <sz val="9"/>
            <rFont val="Tahoma"/>
          </rPr>
          <t>Metric=MR14004681
Data Type=Monetary1000</t>
        </r>
      </text>
    </comment>
    <comment ref="GP18" authorId="0" shapeId="0" xr:uid="{00000000-0006-0000-2A00-0000DF010000}">
      <text>
        <r>
          <rPr>
            <b/>
            <sz val="9"/>
            <rFont val="Tahoma"/>
          </rPr>
          <t>Metric=MR14004682
Data Type=Monetary1000</t>
        </r>
      </text>
    </comment>
    <comment ref="GQ18" authorId="0" shapeId="0" xr:uid="{00000000-0006-0000-2A00-0000E0010000}">
      <text>
        <r>
          <rPr>
            <b/>
            <sz val="9"/>
            <rFont val="Tahoma"/>
          </rPr>
          <t>Metric=MR14004683
Data Type=Monetary1000</t>
        </r>
      </text>
    </comment>
    <comment ref="GR18" authorId="0" shapeId="0" xr:uid="{00000000-0006-0000-2A00-0000E1010000}">
      <text>
        <r>
          <rPr>
            <b/>
            <sz val="9"/>
            <rFont val="Tahoma"/>
          </rPr>
          <t>Metric=MR14004684
Data Type=Monetary1000</t>
        </r>
      </text>
    </comment>
    <comment ref="GS18" authorId="0" shapeId="0" xr:uid="{00000000-0006-0000-2A00-0000E2010000}">
      <text>
        <r>
          <rPr>
            <b/>
            <sz val="9"/>
            <rFont val="Tahoma"/>
          </rPr>
          <t>Metric=MR14004685
Data Type=Monetary1000</t>
        </r>
      </text>
    </comment>
    <comment ref="GT18" authorId="0" shapeId="0" xr:uid="{00000000-0006-0000-2A00-0000E3010000}">
      <text>
        <r>
          <rPr>
            <b/>
            <sz val="9"/>
            <rFont val="Tahoma"/>
          </rPr>
          <t>Metric=MR14004686
Data Type=Monetary1000</t>
        </r>
      </text>
    </comment>
    <comment ref="GU18" authorId="0" shapeId="0" xr:uid="{00000000-0006-0000-2A00-0000E4010000}">
      <text>
        <r>
          <rPr>
            <b/>
            <sz val="9"/>
            <rFont val="Tahoma"/>
          </rPr>
          <t>Metric=MR14004687
Data Type=Monetary1000</t>
        </r>
      </text>
    </comment>
    <comment ref="GV18" authorId="0" shapeId="0" xr:uid="{00000000-0006-0000-2A00-0000E5010000}">
      <text>
        <r>
          <rPr>
            <b/>
            <sz val="9"/>
            <rFont val="Tahoma"/>
          </rPr>
          <t>Metric=MR14004688
Data Type=Monetary1000</t>
        </r>
      </text>
    </comment>
    <comment ref="GW18" authorId="0" shapeId="0" xr:uid="{00000000-0006-0000-2A00-0000E6010000}">
      <text>
        <r>
          <rPr>
            <b/>
            <sz val="9"/>
            <rFont val="Tahoma"/>
          </rPr>
          <t>Metric=MR14004689
Data Type=Monetary1000</t>
        </r>
      </text>
    </comment>
    <comment ref="GX18" authorId="0" shapeId="0" xr:uid="{00000000-0006-0000-2A00-0000E7010000}">
      <text>
        <r>
          <rPr>
            <b/>
            <sz val="9"/>
            <rFont val="Tahoma"/>
          </rPr>
          <t>Metric=MR14004690
Data Type=Monetary1000</t>
        </r>
      </text>
    </comment>
    <comment ref="GY18" authorId="0" shapeId="0" xr:uid="{00000000-0006-0000-2A00-0000E8010000}">
      <text>
        <r>
          <rPr>
            <b/>
            <sz val="9"/>
            <rFont val="Tahoma"/>
          </rPr>
          <t>Metric=MR14004691
Data Type=Monetary1000</t>
        </r>
      </text>
    </comment>
    <comment ref="GZ18" authorId="0" shapeId="0" xr:uid="{00000000-0006-0000-2A00-0000E9010000}">
      <text>
        <r>
          <rPr>
            <b/>
            <sz val="9"/>
            <rFont val="Tahoma"/>
          </rPr>
          <t>Metric=MR14004692
Data Type=Monetary1000</t>
        </r>
      </text>
    </comment>
    <comment ref="HA18" authorId="0" shapeId="0" xr:uid="{00000000-0006-0000-2A00-0000EA010000}">
      <text>
        <r>
          <rPr>
            <b/>
            <sz val="9"/>
            <rFont val="Tahoma"/>
          </rPr>
          <t>Metric=MR14004693
Data Type=Monetary1000</t>
        </r>
      </text>
    </comment>
    <comment ref="HB18" authorId="0" shapeId="0" xr:uid="{00000000-0006-0000-2A00-0000EB010000}">
      <text>
        <r>
          <rPr>
            <b/>
            <sz val="9"/>
            <rFont val="Tahoma"/>
          </rPr>
          <t>Metric=MR14004694
Data Type=Monetary1000</t>
        </r>
      </text>
    </comment>
    <comment ref="HC18" authorId="0" shapeId="0" xr:uid="{00000000-0006-0000-2A00-0000EC010000}">
      <text>
        <r>
          <rPr>
            <b/>
            <sz val="9"/>
            <rFont val="Tahoma"/>
          </rPr>
          <t>Metric=MR14004695
Data Type=Monetary1000</t>
        </r>
      </text>
    </comment>
    <comment ref="HD18" authorId="0" shapeId="0" xr:uid="{00000000-0006-0000-2A00-0000ED010000}">
      <text>
        <r>
          <rPr>
            <b/>
            <sz val="9"/>
            <rFont val="Tahoma"/>
          </rPr>
          <t>Metric=MR14004696
Data Type=Monetary1000</t>
        </r>
      </text>
    </comment>
    <comment ref="HE18" authorId="0" shapeId="0" xr:uid="{00000000-0006-0000-2A00-0000EE010000}">
      <text>
        <r>
          <rPr>
            <b/>
            <sz val="9"/>
            <rFont val="Tahoma"/>
          </rPr>
          <t>Metric=MR14004697
Data Type=Monetary1000</t>
        </r>
      </text>
    </comment>
    <comment ref="HF18" authorId="0" shapeId="0" xr:uid="{00000000-0006-0000-2A00-0000EF010000}">
      <text>
        <r>
          <rPr>
            <b/>
            <sz val="9"/>
            <rFont val="Tahoma"/>
          </rPr>
          <t>Metric=MR14004698
Data Type=Monetary1000</t>
        </r>
      </text>
    </comment>
    <comment ref="HG18" authorId="0" shapeId="0" xr:uid="{00000000-0006-0000-2A00-0000F0010000}">
      <text>
        <r>
          <rPr>
            <b/>
            <sz val="9"/>
            <rFont val="Tahoma"/>
          </rPr>
          <t>Metric=MR14004699
Data Type=Monetary1000</t>
        </r>
      </text>
    </comment>
    <comment ref="HH18" authorId="0" shapeId="0" xr:uid="{00000000-0006-0000-2A00-0000F1010000}">
      <text>
        <r>
          <rPr>
            <b/>
            <sz val="9"/>
            <rFont val="Tahoma"/>
          </rPr>
          <t>Metric=MR14004700
Data Type=Monetary1000</t>
        </r>
      </text>
    </comment>
    <comment ref="HI18" authorId="0" shapeId="0" xr:uid="{00000000-0006-0000-2A00-0000F2010000}">
      <text>
        <r>
          <rPr>
            <b/>
            <sz val="9"/>
            <rFont val="Tahoma"/>
          </rPr>
          <t>Metric=MR14004701
Data Type=Monetary1000</t>
        </r>
      </text>
    </comment>
    <comment ref="HJ18" authorId="0" shapeId="0" xr:uid="{00000000-0006-0000-2A00-0000F3010000}">
      <text>
        <r>
          <rPr>
            <b/>
            <sz val="9"/>
            <rFont val="Tahoma"/>
          </rPr>
          <t>Metric=MR14004702
Data Type=Monetary1000</t>
        </r>
      </text>
    </comment>
    <comment ref="HK18" authorId="0" shapeId="0" xr:uid="{00000000-0006-0000-2A00-0000F4010000}">
      <text>
        <r>
          <rPr>
            <b/>
            <sz val="9"/>
            <rFont val="Tahoma"/>
          </rPr>
          <t>Metric=MR14004703
Data Type=Monetary1000</t>
        </r>
      </text>
    </comment>
    <comment ref="HL18" authorId="0" shapeId="0" xr:uid="{00000000-0006-0000-2A00-0000F5010000}">
      <text>
        <r>
          <rPr>
            <b/>
            <sz val="9"/>
            <rFont val="Tahoma"/>
          </rPr>
          <t>Metric=MR14004704
Data Type=Monetary1000</t>
        </r>
      </text>
    </comment>
    <comment ref="HM18" authorId="0" shapeId="0" xr:uid="{00000000-0006-0000-2A00-0000F6010000}">
      <text>
        <r>
          <rPr>
            <b/>
            <sz val="9"/>
            <rFont val="Tahoma"/>
          </rPr>
          <t>Metric=MR14004705
Data Type=Monetary1000</t>
        </r>
      </text>
    </comment>
    <comment ref="HN18" authorId="0" shapeId="0" xr:uid="{00000000-0006-0000-2A00-0000F7010000}">
      <text>
        <r>
          <rPr>
            <b/>
            <sz val="9"/>
            <rFont val="Tahoma"/>
          </rPr>
          <t>Metric=MR14004706
Data Type=Monetary1000</t>
        </r>
      </text>
    </comment>
    <comment ref="HO18" authorId="0" shapeId="0" xr:uid="{00000000-0006-0000-2A00-0000F8010000}">
      <text>
        <r>
          <rPr>
            <b/>
            <sz val="9"/>
            <rFont val="Tahoma"/>
          </rPr>
          <t>Metric=MR14004707
Data Type=Monetary1000</t>
        </r>
      </text>
    </comment>
    <comment ref="HP18" authorId="0" shapeId="0" xr:uid="{00000000-0006-0000-2A00-0000F9010000}">
      <text>
        <r>
          <rPr>
            <b/>
            <sz val="9"/>
            <rFont val="Tahoma"/>
          </rPr>
          <t>Metric=MR14004708
Data Type=Monetary1000</t>
        </r>
      </text>
    </comment>
    <comment ref="HQ18" authorId="0" shapeId="0" xr:uid="{00000000-0006-0000-2A00-0000FA010000}">
      <text>
        <r>
          <rPr>
            <b/>
            <sz val="9"/>
            <rFont val="Tahoma"/>
          </rPr>
          <t>Metric=MR14004709
Data Type=Monetary1000</t>
        </r>
      </text>
    </comment>
    <comment ref="HR18" authorId="0" shapeId="0" xr:uid="{00000000-0006-0000-2A00-0000FB010000}">
      <text>
        <r>
          <rPr>
            <b/>
            <sz val="9"/>
            <rFont val="Tahoma"/>
          </rPr>
          <t>Metric=MR14004710
Data Type=Monetary1000</t>
        </r>
      </text>
    </comment>
    <comment ref="HS18" authorId="0" shapeId="0" xr:uid="{00000000-0006-0000-2A00-0000FC010000}">
      <text>
        <r>
          <rPr>
            <b/>
            <sz val="9"/>
            <rFont val="Tahoma"/>
          </rPr>
          <t>Metric=MR14004711
Data Type=Monetary1000</t>
        </r>
      </text>
    </comment>
    <comment ref="HT18" authorId="0" shapeId="0" xr:uid="{00000000-0006-0000-2A00-0000FD010000}">
      <text>
        <r>
          <rPr>
            <b/>
            <sz val="9"/>
            <rFont val="Tahoma"/>
          </rPr>
          <t>Metric=MR14004712
Data Type=Monetary1000</t>
        </r>
      </text>
    </comment>
    <comment ref="HU18" authorId="0" shapeId="0" xr:uid="{00000000-0006-0000-2A00-0000FE010000}">
      <text>
        <r>
          <rPr>
            <b/>
            <sz val="9"/>
            <rFont val="Tahoma"/>
          </rPr>
          <t>Metric=MR14004713
Data Type=Monetary1000</t>
        </r>
      </text>
    </comment>
    <comment ref="HV18" authorId="0" shapeId="0" xr:uid="{00000000-0006-0000-2A00-0000FF010000}">
      <text>
        <r>
          <rPr>
            <b/>
            <sz val="9"/>
            <rFont val="Tahoma"/>
          </rPr>
          <t>Metric=MR14004714
Data Type=Monetary1000</t>
        </r>
      </text>
    </comment>
    <comment ref="HW18" authorId="0" shapeId="0" xr:uid="{00000000-0006-0000-2A00-000000020000}">
      <text>
        <r>
          <rPr>
            <b/>
            <sz val="9"/>
            <rFont val="Tahoma"/>
          </rPr>
          <t>Metric=MR14004715
Data Type=Monetary1000</t>
        </r>
      </text>
    </comment>
    <comment ref="HX18" authorId="0" shapeId="0" xr:uid="{00000000-0006-0000-2A00-000001020000}">
      <text>
        <r>
          <rPr>
            <b/>
            <sz val="9"/>
            <rFont val="Tahoma"/>
          </rPr>
          <t>Metric=MR14004716
Data Type=Monetary1000</t>
        </r>
      </text>
    </comment>
    <comment ref="HY18" authorId="0" shapeId="0" xr:uid="{00000000-0006-0000-2A00-000002020000}">
      <text>
        <r>
          <rPr>
            <b/>
            <sz val="9"/>
            <rFont val="Tahoma"/>
          </rPr>
          <t>Metric=MR14004717
Data Type=Monetary1000</t>
        </r>
      </text>
    </comment>
    <comment ref="HZ18" authorId="0" shapeId="0" xr:uid="{00000000-0006-0000-2A00-000003020000}">
      <text>
        <r>
          <rPr>
            <b/>
            <sz val="9"/>
            <rFont val="Tahoma"/>
          </rPr>
          <t>Metric=MR14004718
Data Type=Monetary1000</t>
        </r>
      </text>
    </comment>
    <comment ref="IA18" authorId="0" shapeId="0" xr:uid="{00000000-0006-0000-2A00-000004020000}">
      <text>
        <r>
          <rPr>
            <b/>
            <sz val="9"/>
            <rFont val="Tahoma"/>
          </rPr>
          <t>Metric=MR14004719
Data Type=Monetary1000</t>
        </r>
      </text>
    </comment>
    <comment ref="IB18" authorId="0" shapeId="0" xr:uid="{00000000-0006-0000-2A00-000005020000}">
      <text>
        <r>
          <rPr>
            <b/>
            <sz val="9"/>
            <rFont val="Tahoma"/>
          </rPr>
          <t>Metric=MR14004720
Data Type=Monetary1000</t>
        </r>
      </text>
    </comment>
    <comment ref="IC18" authorId="0" shapeId="0" xr:uid="{00000000-0006-0000-2A00-000006020000}">
      <text>
        <r>
          <rPr>
            <b/>
            <sz val="9"/>
            <rFont val="Tahoma"/>
          </rPr>
          <t>Metric=MR14004721
Data Type=Monetary1000</t>
        </r>
      </text>
    </comment>
    <comment ref="ID18" authorId="0" shapeId="0" xr:uid="{00000000-0006-0000-2A00-000007020000}">
      <text>
        <r>
          <rPr>
            <b/>
            <sz val="9"/>
            <rFont val="Tahoma"/>
          </rPr>
          <t>Metric=MR14004722
Data Type=Monetary1000</t>
        </r>
      </text>
    </comment>
    <comment ref="IE18" authorId="0" shapeId="0" xr:uid="{00000000-0006-0000-2A00-000008020000}">
      <text>
        <r>
          <rPr>
            <b/>
            <sz val="9"/>
            <rFont val="Tahoma"/>
          </rPr>
          <t>Metric=MR14004723
Data Type=Monetary1000</t>
        </r>
      </text>
    </comment>
    <comment ref="IF18" authorId="0" shapeId="0" xr:uid="{00000000-0006-0000-2A00-000009020000}">
      <text>
        <r>
          <rPr>
            <b/>
            <sz val="9"/>
            <rFont val="Tahoma"/>
          </rPr>
          <t>Metric=MR14004724
Data Type=Monetary1000</t>
        </r>
      </text>
    </comment>
    <comment ref="IG18" authorId="0" shapeId="0" xr:uid="{00000000-0006-0000-2A00-00000A020000}">
      <text>
        <r>
          <rPr>
            <b/>
            <sz val="9"/>
            <rFont val="Tahoma"/>
          </rPr>
          <t>Metric=MR14004725
Data Type=Monetary1000</t>
        </r>
      </text>
    </comment>
    <comment ref="IH18" authorId="0" shapeId="0" xr:uid="{00000000-0006-0000-2A00-00000B020000}">
      <text>
        <r>
          <rPr>
            <b/>
            <sz val="9"/>
            <rFont val="Tahoma"/>
          </rPr>
          <t>Metric=MR14004726
Data Type=Monetary1000</t>
        </r>
      </text>
    </comment>
    <comment ref="II18" authorId="0" shapeId="0" xr:uid="{00000000-0006-0000-2A00-00000C020000}">
      <text>
        <r>
          <rPr>
            <b/>
            <sz val="9"/>
            <rFont val="Tahoma"/>
          </rPr>
          <t>Metric=MR14004727
Data Type=Monetary1000</t>
        </r>
      </text>
    </comment>
    <comment ref="IJ18" authorId="0" shapeId="0" xr:uid="{00000000-0006-0000-2A00-00000D020000}">
      <text>
        <r>
          <rPr>
            <b/>
            <sz val="9"/>
            <rFont val="Tahoma"/>
          </rPr>
          <t>Metric=MR14004728
Data Type=Monetary1000</t>
        </r>
      </text>
    </comment>
    <comment ref="IK18" authorId="0" shapeId="0" xr:uid="{00000000-0006-0000-2A00-00000E020000}">
      <text>
        <r>
          <rPr>
            <b/>
            <sz val="9"/>
            <rFont val="Tahoma"/>
          </rPr>
          <t>Metric=MR14004729
Data Type=Monetary1000</t>
        </r>
      </text>
    </comment>
    <comment ref="IL18" authorId="0" shapeId="0" xr:uid="{00000000-0006-0000-2A00-00000F020000}">
      <text>
        <r>
          <rPr>
            <b/>
            <sz val="9"/>
            <rFont val="Tahoma"/>
          </rPr>
          <t>Metric=MR14004730
Data Type=Monetary1000</t>
        </r>
      </text>
    </comment>
    <comment ref="IM18" authorId="0" shapeId="0" xr:uid="{00000000-0006-0000-2A00-000010020000}">
      <text>
        <r>
          <rPr>
            <b/>
            <sz val="9"/>
            <rFont val="Tahoma"/>
          </rPr>
          <t>Metric=MR14004731
Data Type=Monetary1000</t>
        </r>
      </text>
    </comment>
    <comment ref="IN18" authorId="0" shapeId="0" xr:uid="{00000000-0006-0000-2A00-000011020000}">
      <text>
        <r>
          <rPr>
            <b/>
            <sz val="9"/>
            <rFont val="Tahoma"/>
          </rPr>
          <t>Metric=MR14004732
Data Type=Monetary1000</t>
        </r>
      </text>
    </comment>
    <comment ref="IO18" authorId="0" shapeId="0" xr:uid="{00000000-0006-0000-2A00-000012020000}">
      <text>
        <r>
          <rPr>
            <b/>
            <sz val="9"/>
            <rFont val="Tahoma"/>
          </rPr>
          <t>Metric=MR14004733
Data Type=Monetary1000</t>
        </r>
      </text>
    </comment>
    <comment ref="IP18" authorId="0" shapeId="0" xr:uid="{00000000-0006-0000-2A00-000013020000}">
      <text>
        <r>
          <rPr>
            <b/>
            <sz val="9"/>
            <rFont val="Tahoma"/>
          </rPr>
          <t>Metric=MR14004734
Data Type=Monetary1000</t>
        </r>
      </text>
    </comment>
    <comment ref="IQ18" authorId="0" shapeId="0" xr:uid="{00000000-0006-0000-2A00-000014020000}">
      <text>
        <r>
          <rPr>
            <b/>
            <sz val="9"/>
            <rFont val="Tahoma"/>
          </rPr>
          <t>Metric=MR14004735
Data Type=Monetary1000</t>
        </r>
      </text>
    </comment>
    <comment ref="IR18" authorId="0" shapeId="0" xr:uid="{00000000-0006-0000-2A00-000015020000}">
      <text>
        <r>
          <rPr>
            <b/>
            <sz val="9"/>
            <rFont val="Tahoma"/>
          </rPr>
          <t>Metric=MR14004736
Data Type=Monetary1000</t>
        </r>
      </text>
    </comment>
    <comment ref="IS18" authorId="0" shapeId="0" xr:uid="{00000000-0006-0000-2A00-000016020000}">
      <text>
        <r>
          <rPr>
            <b/>
            <sz val="9"/>
            <rFont val="Tahoma"/>
          </rPr>
          <t>Metric=MR14004737
Data Type=Monetary1000</t>
        </r>
      </text>
    </comment>
    <comment ref="IT18" authorId="0" shapeId="0" xr:uid="{00000000-0006-0000-2A00-000017020000}">
      <text>
        <r>
          <rPr>
            <b/>
            <sz val="9"/>
            <rFont val="Tahoma"/>
          </rPr>
          <t>Metric=MR14004738
Data Type=Monetary1000</t>
        </r>
      </text>
    </comment>
    <comment ref="IU18" authorId="0" shapeId="0" xr:uid="{00000000-0006-0000-2A00-000018020000}">
      <text>
        <r>
          <rPr>
            <b/>
            <sz val="9"/>
            <rFont val="Tahoma"/>
          </rPr>
          <t>Metric=MR14004739
Data Type=Monetary1000</t>
        </r>
      </text>
    </comment>
    <comment ref="IV18" authorId="0" shapeId="0" xr:uid="{00000000-0006-0000-2A00-000019020000}">
      <text>
        <r>
          <rPr>
            <b/>
            <sz val="9"/>
            <rFont val="Tahoma"/>
          </rPr>
          <t>Metric=MR14004740
Data Type=Monetary1000</t>
        </r>
      </text>
    </comment>
    <comment ref="IW18" authorId="0" shapeId="0" xr:uid="{00000000-0006-0000-2A00-00001A020000}">
      <text>
        <r>
          <rPr>
            <b/>
            <sz val="9"/>
            <rFont val="Tahoma"/>
          </rPr>
          <t>Metric=MR14004741
Data Type=Monetary1000</t>
        </r>
      </text>
    </comment>
    <comment ref="IX18" authorId="0" shapeId="0" xr:uid="{00000000-0006-0000-2A00-00001B020000}">
      <text>
        <r>
          <rPr>
            <b/>
            <sz val="9"/>
            <rFont val="Tahoma"/>
          </rPr>
          <t>Metric=MR14004742
Data Type=Monetary1000</t>
        </r>
      </text>
    </comment>
    <comment ref="IY18" authorId="0" shapeId="0" xr:uid="{00000000-0006-0000-2A00-00001C020000}">
      <text>
        <r>
          <rPr>
            <b/>
            <sz val="9"/>
            <rFont val="Tahoma"/>
          </rPr>
          <t>Metric=MR14004743
Data Type=Monetary1000</t>
        </r>
      </text>
    </comment>
    <comment ref="IZ18" authorId="0" shapeId="0" xr:uid="{00000000-0006-0000-2A00-00001D020000}">
      <text>
        <r>
          <rPr>
            <b/>
            <sz val="9"/>
            <rFont val="Tahoma"/>
          </rPr>
          <t>Metric=MR14004744
Data Type=Monetary1000</t>
        </r>
      </text>
    </comment>
    <comment ref="JA18" authorId="0" shapeId="0" xr:uid="{00000000-0006-0000-2A00-00001E020000}">
      <text>
        <r>
          <rPr>
            <b/>
            <sz val="9"/>
            <rFont val="Tahoma"/>
          </rPr>
          <t>Metric=MR14004745
Data Type=Monetary1000</t>
        </r>
      </text>
    </comment>
    <comment ref="JB18" authorId="0" shapeId="0" xr:uid="{00000000-0006-0000-2A00-00001F020000}">
      <text>
        <r>
          <rPr>
            <b/>
            <sz val="9"/>
            <rFont val="Tahoma"/>
          </rPr>
          <t>Metric=MR14004746
Data Type=Monetary1000</t>
        </r>
      </text>
    </comment>
    <comment ref="JC18" authorId="0" shapeId="0" xr:uid="{00000000-0006-0000-2A00-000020020000}">
      <text>
        <r>
          <rPr>
            <b/>
            <sz val="9"/>
            <rFont val="Tahoma"/>
          </rPr>
          <t>Metric=MR14004747
Data Type=Monetary1000</t>
        </r>
      </text>
    </comment>
    <comment ref="JD18" authorId="0" shapeId="0" xr:uid="{00000000-0006-0000-2A00-000021020000}">
      <text>
        <r>
          <rPr>
            <b/>
            <sz val="9"/>
            <rFont val="Tahoma"/>
          </rPr>
          <t>Metric=MR14004748
Data Type=Monetary1000</t>
        </r>
      </text>
    </comment>
    <comment ref="JE18" authorId="0" shapeId="0" xr:uid="{00000000-0006-0000-2A00-000022020000}">
      <text>
        <r>
          <rPr>
            <b/>
            <sz val="9"/>
            <rFont val="Tahoma"/>
          </rPr>
          <t>Metric=MR14004749
Data Type=Monetary1000</t>
        </r>
      </text>
    </comment>
    <comment ref="JF18" authorId="0" shapeId="0" xr:uid="{00000000-0006-0000-2A00-000023020000}">
      <text>
        <r>
          <rPr>
            <b/>
            <sz val="9"/>
            <rFont val="Tahoma"/>
          </rPr>
          <t>Metric=MR14004750
Data Type=Monetary1000</t>
        </r>
      </text>
    </comment>
    <comment ref="JG18" authorId="0" shapeId="0" xr:uid="{00000000-0006-0000-2A00-000024020000}">
      <text>
        <r>
          <rPr>
            <b/>
            <sz val="9"/>
            <rFont val="Tahoma"/>
          </rPr>
          <t>Metric=MR14004751
Data Type=Monetary1000</t>
        </r>
      </text>
    </comment>
    <comment ref="JH18" authorId="0" shapeId="0" xr:uid="{00000000-0006-0000-2A00-000025020000}">
      <text>
        <r>
          <rPr>
            <b/>
            <sz val="9"/>
            <rFont val="Tahoma"/>
          </rPr>
          <t>Metric=MR14004752
Data Type=Monetary1000</t>
        </r>
      </text>
    </comment>
    <comment ref="JI18" authorId="0" shapeId="0" xr:uid="{00000000-0006-0000-2A00-000026020000}">
      <text>
        <r>
          <rPr>
            <b/>
            <sz val="9"/>
            <rFont val="Tahoma"/>
          </rPr>
          <t>Metric=MR14004753
Data Type=Monetary1000</t>
        </r>
      </text>
    </comment>
    <comment ref="JJ18" authorId="0" shapeId="0" xr:uid="{00000000-0006-0000-2A00-000027020000}">
      <text>
        <r>
          <rPr>
            <b/>
            <sz val="9"/>
            <rFont val="Tahoma"/>
          </rPr>
          <t>Metric=MR14004754
Data Type=Monetary1000</t>
        </r>
      </text>
    </comment>
    <comment ref="JK18" authorId="0" shapeId="0" xr:uid="{00000000-0006-0000-2A00-000028020000}">
      <text>
        <r>
          <rPr>
            <b/>
            <sz val="9"/>
            <rFont val="Tahoma"/>
          </rPr>
          <t>Metric=MR14004755
Data Type=Monetary1000</t>
        </r>
      </text>
    </comment>
    <comment ref="JL18" authorId="0" shapeId="0" xr:uid="{00000000-0006-0000-2A00-000029020000}">
      <text>
        <r>
          <rPr>
            <b/>
            <sz val="9"/>
            <rFont val="Tahoma"/>
          </rPr>
          <t>Metric=MR14004756
Data Type=Monetary1000</t>
        </r>
      </text>
    </comment>
    <comment ref="JM18" authorId="0" shapeId="0" xr:uid="{00000000-0006-0000-2A00-00002A020000}">
      <text>
        <r>
          <rPr>
            <b/>
            <sz val="9"/>
            <rFont val="Tahoma"/>
          </rPr>
          <t>Metric=MR14004757
Data Type=Monetary1000</t>
        </r>
      </text>
    </comment>
    <comment ref="JN18" authorId="0" shapeId="0" xr:uid="{00000000-0006-0000-2A00-00002B020000}">
      <text>
        <r>
          <rPr>
            <b/>
            <sz val="9"/>
            <rFont val="Tahoma"/>
          </rPr>
          <t>Metric=MR14004758
Data Type=Monetary1000</t>
        </r>
      </text>
    </comment>
    <comment ref="JO18" authorId="0" shapeId="0" xr:uid="{00000000-0006-0000-2A00-00002C020000}">
      <text>
        <r>
          <rPr>
            <b/>
            <sz val="9"/>
            <rFont val="Tahoma"/>
          </rPr>
          <t>Metric=MR14004759
Data Type=Monetary1000</t>
        </r>
      </text>
    </comment>
    <comment ref="JP18" authorId="0" shapeId="0" xr:uid="{00000000-0006-0000-2A00-00002D020000}">
      <text>
        <r>
          <rPr>
            <b/>
            <sz val="9"/>
            <rFont val="Tahoma"/>
          </rPr>
          <t>Metric=MR14004760
Data Type=Monetary1000</t>
        </r>
      </text>
    </comment>
    <comment ref="JQ18" authorId="0" shapeId="0" xr:uid="{00000000-0006-0000-2A00-00002E020000}">
      <text>
        <r>
          <rPr>
            <b/>
            <sz val="9"/>
            <rFont val="Tahoma"/>
          </rPr>
          <t>Metric=MR14004761
Data Type=Monetary1000</t>
        </r>
      </text>
    </comment>
    <comment ref="JR18" authorId="0" shapeId="0" xr:uid="{00000000-0006-0000-2A00-00002F020000}">
      <text>
        <r>
          <rPr>
            <b/>
            <sz val="9"/>
            <rFont val="Tahoma"/>
          </rPr>
          <t>Metric=MR14004762
Data Type=Monetary1000</t>
        </r>
      </text>
    </comment>
    <comment ref="JS18" authorId="0" shapeId="0" xr:uid="{00000000-0006-0000-2A00-000030020000}">
      <text>
        <r>
          <rPr>
            <b/>
            <sz val="9"/>
            <rFont val="Tahoma"/>
          </rPr>
          <t>Metric=MR14004763
Data Type=Monetary1000</t>
        </r>
      </text>
    </comment>
    <comment ref="JT18" authorId="0" shapeId="0" xr:uid="{00000000-0006-0000-2A00-000031020000}">
      <text>
        <r>
          <rPr>
            <b/>
            <sz val="9"/>
            <rFont val="Tahoma"/>
          </rPr>
          <t>Metric=MR14004764
Data Type=Monetary1000</t>
        </r>
      </text>
    </comment>
    <comment ref="JU18" authorId="0" shapeId="0" xr:uid="{00000000-0006-0000-2A00-000032020000}">
      <text>
        <r>
          <rPr>
            <b/>
            <sz val="9"/>
            <rFont val="Tahoma"/>
          </rPr>
          <t>Metric=MR14004765
Data Type=Monetary1000</t>
        </r>
      </text>
    </comment>
    <comment ref="JV18" authorId="0" shapeId="0" xr:uid="{00000000-0006-0000-2A00-000033020000}">
      <text>
        <r>
          <rPr>
            <b/>
            <sz val="9"/>
            <rFont val="Tahoma"/>
          </rPr>
          <t>Metric=MR14004766
Data Type=Monetary1000</t>
        </r>
      </text>
    </comment>
    <comment ref="JW18" authorId="0" shapeId="0" xr:uid="{00000000-0006-0000-2A00-000034020000}">
      <text>
        <r>
          <rPr>
            <b/>
            <sz val="9"/>
            <rFont val="Tahoma"/>
          </rPr>
          <t>Metric=MR14004767
Data Type=Monetary1000</t>
        </r>
      </text>
    </comment>
    <comment ref="JX18" authorId="0" shapeId="0" xr:uid="{00000000-0006-0000-2A00-000035020000}">
      <text>
        <r>
          <rPr>
            <b/>
            <sz val="9"/>
            <rFont val="Tahoma"/>
          </rPr>
          <t>Metric=MR14004768
Data Type=Monetary1000</t>
        </r>
      </text>
    </comment>
    <comment ref="JY18" authorId="0" shapeId="0" xr:uid="{00000000-0006-0000-2A00-000036020000}">
      <text>
        <r>
          <rPr>
            <b/>
            <sz val="9"/>
            <rFont val="Tahoma"/>
          </rPr>
          <t>Metric=MR14004769
Data Type=Monetary1000</t>
        </r>
      </text>
    </comment>
    <comment ref="JZ18" authorId="0" shapeId="0" xr:uid="{00000000-0006-0000-2A00-000037020000}">
      <text>
        <r>
          <rPr>
            <b/>
            <sz val="9"/>
            <rFont val="Tahoma"/>
          </rPr>
          <t>Metric=MR14004770
Data Type=Monetary1000</t>
        </r>
      </text>
    </comment>
  </commentList>
</comments>
</file>

<file path=xl/sharedStrings.xml><?xml version="1.0" encoding="utf-8"?>
<sst xmlns="http://schemas.openxmlformats.org/spreadsheetml/2006/main" count="72493" uniqueCount="13242">
  <si>
    <t>Name *</t>
  </si>
  <si>
    <t>Description</t>
  </si>
  <si>
    <t>FRTB</t>
  </si>
  <si>
    <t>No</t>
  </si>
  <si>
    <t>Yes</t>
  </si>
  <si>
    <t>Common Properties</t>
  </si>
  <si>
    <t>Item Properties</t>
  </si>
  <si>
    <t>Item / List</t>
  </si>
  <si>
    <t>List Properties</t>
  </si>
  <si>
    <t>Custom Attributes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</si>
  <si>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</si>
  <si>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</si>
  <si>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</si>
  <si>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</si>
  <si>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</si>
  <si>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</si>
  <si>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</si>
  <si>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</si>
  <si>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</si>
  <si>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</t>
  </si>
  <si>
    <t>Initial Value List Item</t>
  </si>
  <si>
    <t>Min Occurrences</t>
  </si>
  <si>
    <t>Max Occurrences</t>
  </si>
  <si>
    <t>Guidance</t>
  </si>
  <si>
    <t>Namespace Prefix</t>
  </si>
  <si>
    <t>Fully Qualified Name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</si>
  <si>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</si>
  <si>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</si>
  <si>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</si>
  <si>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</si>
  <si>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</si>
  <si>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</si>
  <si>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</si>
  <si>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</si>
  <si>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</si>
  <si>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</si>
  <si>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</si>
  <si>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FRTB_FM</t>
  </si>
  <si>
    <t>Group</t>
  </si>
  <si>
    <t>not(IsFirmInGroup([FirmID], 'SSA'))</t>
  </si>
  <si>
    <t>FRTB_FM.01</t>
  </si>
  <si>
    <t>List</t>
  </si>
  <si>
    <t>FM_LineNumber</t>
  </si>
  <si>
    <t>Integer</t>
  </si>
  <si>
    <t>GetRowNumber([@Repeat_Group_Instance_Guid])</t>
  </si>
  <si>
    <t>MR14000001</t>
  </si>
  <si>
    <t>Text</t>
  </si>
  <si>
    <t>Unique desk ID</t>
  </si>
  <si>
    <t>FRTB Foundational Metrics</t>
  </si>
  <si>
    <t>C0010</t>
  </si>
  <si>
    <t>MR14000002</t>
  </si>
  <si>
    <t>Regulatory trading desk name</t>
  </si>
  <si>
    <t>C0020</t>
  </si>
  <si>
    <t>MR14000003</t>
  </si>
  <si>
    <t>Regulatory trading desk (bank name)</t>
  </si>
  <si>
    <t>C0030</t>
  </si>
  <si>
    <t>MR14000004</t>
  </si>
  <si>
    <t>Description of trading accounts assigned to desk</t>
  </si>
  <si>
    <t>C0040</t>
  </si>
  <si>
    <t>MR14000005</t>
  </si>
  <si>
    <t>Number of assigned head traders</t>
  </si>
  <si>
    <t>C0050</t>
  </si>
  <si>
    <t>MR14000006</t>
  </si>
  <si>
    <t>Monetary1000</t>
  </si>
  <si>
    <t>Number of traders allocated to this desk</t>
  </si>
  <si>
    <t>C0060</t>
  </si>
  <si>
    <t>MR14000007</t>
  </si>
  <si>
    <t>AllocationStructure</t>
  </si>
  <si>
    <t>Trader allocation structure</t>
  </si>
  <si>
    <t>C0070</t>
  </si>
  <si>
    <t>MR14000008</t>
  </si>
  <si>
    <t>RiskScope</t>
  </si>
  <si>
    <t>Overall Risk Scope</t>
  </si>
  <si>
    <t>C0080</t>
  </si>
  <si>
    <t>MR14000009</t>
  </si>
  <si>
    <t>Description of fundamentals of Trading/ Hedging strategy</t>
  </si>
  <si>
    <t>C0090</t>
  </si>
  <si>
    <t>MR14000010</t>
  </si>
  <si>
    <t>Trading limit, if applicable</t>
  </si>
  <si>
    <t>C0100</t>
  </si>
  <si>
    <t>MR14000011</t>
  </si>
  <si>
    <t>Directional exposure limit, if applicable</t>
  </si>
  <si>
    <t>C0110</t>
  </si>
  <si>
    <t>MR14000012</t>
  </si>
  <si>
    <t>Notional limit, if applicable</t>
  </si>
  <si>
    <t>C0120</t>
  </si>
  <si>
    <t>MR14000013</t>
  </si>
  <si>
    <t>ApprovalStatus</t>
  </si>
  <si>
    <t>Current internal model approval status</t>
  </si>
  <si>
    <t>C0130</t>
  </si>
  <si>
    <t>MR14000014</t>
  </si>
  <si>
    <t>TrafficLightStatus</t>
  </si>
  <si>
    <t>Traffic light status (if active model approval)</t>
  </si>
  <si>
    <t>C0140</t>
  </si>
  <si>
    <t>MR14000015</t>
  </si>
  <si>
    <t>SpecifyDate</t>
  </si>
  <si>
    <t>Date of initial internal models approval (if at all)</t>
  </si>
  <si>
    <t>C0150</t>
  </si>
  <si>
    <t>MR14000016</t>
  </si>
  <si>
    <t>Approval date of latest internal model approval</t>
  </si>
  <si>
    <t>C0160</t>
  </si>
  <si>
    <t>MR14000018</t>
  </si>
  <si>
    <t>Reports</t>
  </si>
  <si>
    <t>C0180</t>
  </si>
  <si>
    <t>MR14004825</t>
  </si>
  <si>
    <t>Risk Scope</t>
  </si>
  <si>
    <t>C0081</t>
  </si>
  <si>
    <t>MR14000017</t>
  </si>
  <si>
    <t>MRCapitalisationApproach</t>
  </si>
  <si>
    <t>MR Capitalisation Approach</t>
  </si>
  <si>
    <t>FRTB_SSA</t>
  </si>
  <si>
    <t>IsFirmInGroup([FirmID], 'SSA')</t>
  </si>
  <si>
    <t>FRTB_SSA.01</t>
  </si>
  <si>
    <t>MR14000019</t>
  </si>
  <si>
    <t>Simplified standardised approach  - Trading</t>
  </si>
  <si>
    <t>FRTB Simplified Standardised Approach - Summary Information</t>
  </si>
  <si>
    <t>R0010</t>
  </si>
  <si>
    <t>Simplified standardised approach</t>
  </si>
  <si>
    <t>Trading</t>
  </si>
  <si>
    <t>MR14000020</t>
  </si>
  <si>
    <t>Simplified standardised approach  - Banking</t>
  </si>
  <si>
    <t>Banking</t>
  </si>
  <si>
    <t>MR14000021</t>
  </si>
  <si>
    <t>Simplified standardised approach  - Total</t>
  </si>
  <si>
    <t>[MR14000023]+[MR14000034]+[MR14000045]+[MR14000050]</t>
  </si>
  <si>
    <t>Total</t>
  </si>
  <si>
    <t>[FRTB_SSA,R0020,C0030]+[FRTB_SSA,R0080,C0030]+[FRTB_SSA,R0140,C0030]+[FRTB_SSA,R0190,C0030]</t>
  </si>
  <si>
    <t>MR14000022</t>
  </si>
  <si>
    <t>Interest rate risk  - Trading</t>
  </si>
  <si>
    <t>[MR14001032]+[MR14000025]+[MR14000027]+[MR14000029]+[MR14000031]</t>
  </si>
  <si>
    <t>R0020</t>
  </si>
  <si>
    <t>Interest rate risk</t>
  </si>
  <si>
    <t>[FRTB_SSA,R0030,C0010]+[FRTB_SSA,R0040,C0010]+[FRTB_SSA,R0050,C0010]+[FRTB_SSA,R0060,C0010]+[FRTB_SSA,R0070,C0010]</t>
  </si>
  <si>
    <t>MR14000023</t>
  </si>
  <si>
    <t>Interest rate risk  - Total</t>
  </si>
  <si>
    <t>[MR14000024]+[MR14000026]+[MR14000028]+[MR14000030]+[MR14000032]</t>
  </si>
  <si>
    <t>[FRTB_SSA,R0030,C0030]+[FRTB_SSA,R0040,C0030]+[FRTB_SSA,R0050,C0030]+[FRTB_SSA,R0060,C0030]+[FRTB_SSA,R0070,C0030]</t>
  </si>
  <si>
    <t>MR14001032</t>
  </si>
  <si>
    <t>Specific risk- Trading</t>
  </si>
  <si>
    <t>R0030</t>
  </si>
  <si>
    <t>Specific risk</t>
  </si>
  <si>
    <t>MR14000024</t>
  </si>
  <si>
    <t>Specific risk - Total</t>
  </si>
  <si>
    <t>[MR14001032]</t>
  </si>
  <si>
    <t>[FRTB_SSA,R0030,C0010]</t>
  </si>
  <si>
    <t>MR14000025</t>
  </si>
  <si>
    <t>General risk  - Trading</t>
  </si>
  <si>
    <t>R0040</t>
  </si>
  <si>
    <t>General risk</t>
  </si>
  <si>
    <t>MR14000026</t>
  </si>
  <si>
    <t>General risk  - Total</t>
  </si>
  <si>
    <t>[MR14000025]</t>
  </si>
  <si>
    <t>[FRTB_SSA,R0040,C0010]</t>
  </si>
  <si>
    <t>MR14000027</t>
  </si>
  <si>
    <t>Interest rate options - simplified method  - Trading</t>
  </si>
  <si>
    <t>R0050</t>
  </si>
  <si>
    <t>Interest rate options - simplified method</t>
  </si>
  <si>
    <t>MR14000028</t>
  </si>
  <si>
    <t>Interest rate options - simplified method  - Total</t>
  </si>
  <si>
    <t>[MR14000027]</t>
  </si>
  <si>
    <t>[FRTB_SSA,R0050,C0010]</t>
  </si>
  <si>
    <t>MR14000029</t>
  </si>
  <si>
    <t>Interest rate options - delta-plus method: gamma and vega risk  - Trading</t>
  </si>
  <si>
    <t>R0060</t>
  </si>
  <si>
    <t>Interest rate options - delta-plus method: gamma and vega risk</t>
  </si>
  <si>
    <t>MR14000030</t>
  </si>
  <si>
    <t>Interest rate options - delta-plus method: gamma and vega risk  - Total</t>
  </si>
  <si>
    <t>[MR14000029]</t>
  </si>
  <si>
    <t>[FRTB_SSA,R0060,C0010]</t>
  </si>
  <si>
    <t>MR14000031</t>
  </si>
  <si>
    <t>Interest rate options - scenario matrix approach  - Trading</t>
  </si>
  <si>
    <t>R0070</t>
  </si>
  <si>
    <t>Interest rate options - scenario matrix approach</t>
  </si>
  <si>
    <t>MR14000032</t>
  </si>
  <si>
    <t>Interest rate options - scenario matrix approach  - Total</t>
  </si>
  <si>
    <t>[MR14000031]</t>
  </si>
  <si>
    <t>[FRTB_SSA,R0070,C0010]</t>
  </si>
  <si>
    <t>MR14000033</t>
  </si>
  <si>
    <t>Equity position risk  - Trading</t>
  </si>
  <si>
    <t>R0080</t>
  </si>
  <si>
    <t>Equity position risk</t>
  </si>
  <si>
    <t>MR14000034</t>
  </si>
  <si>
    <t>Equity position risk  - Total</t>
  </si>
  <si>
    <t>[MR14000036]+[MR14000038]+[MR14000040]+[MR14000042]+[MR14000044]</t>
  </si>
  <si>
    <t>[FRTB_SSA,R0090,C0030]+[FRTB_SSA,R0100,C0030]+[FRTB_SSA,R0110,C0030]+[FRTB_SSA,R0120,C0030]+[FRTB_SSA,R0130,C0030]</t>
  </si>
  <si>
    <t>MR14000035</t>
  </si>
  <si>
    <t>Equity specific risk  - Trading</t>
  </si>
  <si>
    <t>R0090</t>
  </si>
  <si>
    <t>Equity specific risk</t>
  </si>
  <si>
    <t>MR14000036</t>
  </si>
  <si>
    <t>Equity specific risk  - Total</t>
  </si>
  <si>
    <t>[MR14000035]</t>
  </si>
  <si>
    <t>[FRTB_SSA,R0090,C0010]</t>
  </si>
  <si>
    <t>MR14000037</t>
  </si>
  <si>
    <t>Equity general risk  - Trading</t>
  </si>
  <si>
    <t>R0100</t>
  </si>
  <si>
    <t>Equity general risk</t>
  </si>
  <si>
    <t>MR14000038</t>
  </si>
  <si>
    <t>Equity general risk  - Total</t>
  </si>
  <si>
    <t>[MR14000037]</t>
  </si>
  <si>
    <t>[FRTB_SSA,R0100,C0010]</t>
  </si>
  <si>
    <t>MR14000039</t>
  </si>
  <si>
    <t>Equity options - simplified method  - Trading</t>
  </si>
  <si>
    <t>R0110</t>
  </si>
  <si>
    <t>Equity options - simplified method</t>
  </si>
  <si>
    <t>MR14000040</t>
  </si>
  <si>
    <t>Equity options - simplified method  - Total</t>
  </si>
  <si>
    <t>[MR14000039]</t>
  </si>
  <si>
    <t>[FRTB_SSA,R0110,C0010]</t>
  </si>
  <si>
    <t>MR14000041</t>
  </si>
  <si>
    <t>Equity options - delta-plus method: gamma and vega risk  - Trading</t>
  </si>
  <si>
    <t>R0120</t>
  </si>
  <si>
    <t>Equity options - delta-plus method: gamma and vega risk</t>
  </si>
  <si>
    <t>MR14000042</t>
  </si>
  <si>
    <t>Equity options - delta-plus method: gamma and vega risk  - Total</t>
  </si>
  <si>
    <t>[MR14000041]</t>
  </si>
  <si>
    <t>[FRTB_SSA,R0120,C0010]</t>
  </si>
  <si>
    <t>MR14000043</t>
  </si>
  <si>
    <t>Equity options - scenario matrix approach  - Trading</t>
  </si>
  <si>
    <t>R0130</t>
  </si>
  <si>
    <t>Equity options - scenario matrix approach</t>
  </si>
  <si>
    <t>MR14000044</t>
  </si>
  <si>
    <t>Equity options - scenario matrix approach  - Total</t>
  </si>
  <si>
    <t>[MR14000043]</t>
  </si>
  <si>
    <t>[FRTB_SSA,R0130,C0010]</t>
  </si>
  <si>
    <t>MR14000045</t>
  </si>
  <si>
    <t>Foreign exchange risk  - Total</t>
  </si>
  <si>
    <t>[MR14000046]+[MR14000047]+[MR14000048]+[MR14000049]</t>
  </si>
  <si>
    <t>R0140</t>
  </si>
  <si>
    <t>Foreign exchange risk</t>
  </si>
  <si>
    <t>[FRTB_SSA,R0150,C0030]+[FRTB_SSA,R0160,C0030]+[FRTB_SSA,R0170,C0030]+[FRTB_SSA,R0180,C0030]</t>
  </si>
  <si>
    <t>MR14000046</t>
  </si>
  <si>
    <t>Foreign exchange and gold  - Total</t>
  </si>
  <si>
    <t>R0150</t>
  </si>
  <si>
    <t>Foreign exchange and gold</t>
  </si>
  <si>
    <t>MR14000047</t>
  </si>
  <si>
    <t>Foreign exchange and gold options - simplified method - Total</t>
  </si>
  <si>
    <t>R0160</t>
  </si>
  <si>
    <t>Foreign exchange and gold options - simplified method</t>
  </si>
  <si>
    <t>MR14000048</t>
  </si>
  <si>
    <t>Foreign exchange and gold options - delta-plus method: gamma and vega risk  - Total</t>
  </si>
  <si>
    <t>R0170</t>
  </si>
  <si>
    <t>Foreign exchange and gold options - delta-plus method: gamma and vega risk</t>
  </si>
  <si>
    <t>MR14000049</t>
  </si>
  <si>
    <t>Foreign exchange and gold options - scenario matrix approach - Total</t>
  </si>
  <si>
    <t>R0180</t>
  </si>
  <si>
    <t>Foreign exchange and gold options - scenario matrix approach</t>
  </si>
  <si>
    <t>MR14000050</t>
  </si>
  <si>
    <t>Commodities risk  - Total</t>
  </si>
  <si>
    <t>[MR14000051]+[MR14000052]+[MR14000053]+[MR14000054]+[MR14000055]</t>
  </si>
  <si>
    <t>R0190</t>
  </si>
  <si>
    <t>Commodities risk</t>
  </si>
  <si>
    <t>[FRTB_SSA,R0200,C0030]+[FRTB_SSA,R0210,C0030]+[FRTB_SSA,R0220,C0030]+[FRTB_SSA,R0230,C0030]+[FRTB_SSA,R0240,C0030]</t>
  </si>
  <si>
    <t>MR14000051</t>
  </si>
  <si>
    <t>Simplified method  - Total</t>
  </si>
  <si>
    <t>R0200</t>
  </si>
  <si>
    <t>Simplified method</t>
  </si>
  <si>
    <t>MR14000052</t>
  </si>
  <si>
    <t>Maturity ladder method - Total</t>
  </si>
  <si>
    <t>R0210</t>
  </si>
  <si>
    <t>Maturity ladder method</t>
  </si>
  <si>
    <t>MR14000053</t>
  </si>
  <si>
    <t>Commodity options - simplified method - Total</t>
  </si>
  <si>
    <t>R0220</t>
  </si>
  <si>
    <t>Commodity options - simplified method</t>
  </si>
  <si>
    <t>MR14000054</t>
  </si>
  <si>
    <t>Commodity options - delta-plus method: gamma and vega risk  - Total</t>
  </si>
  <si>
    <t>R0230</t>
  </si>
  <si>
    <t>Commodity options - delta-plus method: gamma and vega risk</t>
  </si>
  <si>
    <t>MR14000055</t>
  </si>
  <si>
    <t>Commodity options - scenario matrix approach - Total</t>
  </si>
  <si>
    <t>R0240</t>
  </si>
  <si>
    <t>Commodity options - scenario matrix approach</t>
  </si>
  <si>
    <t>MR14000056</t>
  </si>
  <si>
    <t>Numeric</t>
  </si>
  <si>
    <t>Hashtotal_SSA</t>
  </si>
  <si>
    <t>Please enter a value for Hashtotal_SSA</t>
  </si>
  <si>
    <t>Hashtotal</t>
  </si>
  <si>
    <t>FRTB_SSA_IRR</t>
  </si>
  <si>
    <t>FRTB_SSA_IRR.01</t>
  </si>
  <si>
    <t>MR14000057</t>
  </si>
  <si>
    <t>Specific risk  - Position</t>
  </si>
  <si>
    <t>[MR14000059]+[MR14000062]+[MR14000065]+[MR14000076]+[MR14000079]+[MR14000082]+[MR14000085]+[MR14000096]+[MR14000099]+[MR14000102]+[MR14000105]</t>
  </si>
  <si>
    <t>FRTB Simplified Standardised Approach - Interest Rate Risk</t>
  </si>
  <si>
    <t>Position</t>
  </si>
  <si>
    <t>[FRTB_SSA_IRR,R0020,C0010]+[FRTB_SSA_IRR,R0030,C0010]+[FRTB_SSA_IRR,R0040,C0010]+[FRTB_SSA_IRR,R0080,C0010]+[FRTB_SSA_IRR,R0090,C0010]+[FRTB_SSA_IRR,R0100,C0010]+[FRTB_SSA_IRR,R0110,C0010]+[FRTB_SSA_IRR,R0150,C0010]+[FRTB_SSA_IRR,R0160,C0010]+[FRTB_SSA_IRR,R0170,C0010]+[FRTB_SSA_IRR,R0180,C0010]</t>
  </si>
  <si>
    <t>MR14000058</t>
  </si>
  <si>
    <t>Specific risk  - Required captial</t>
  </si>
  <si>
    <t>[MR14000061]+[MR14000064]+[MR14000066]+[MR14000078]+[MR14000081]+[MR14000084]+[MR14000086]+[MR14000107]+[MR14000104]+[MR14000101]+[MR14000098]</t>
  </si>
  <si>
    <t>Required captial</t>
  </si>
  <si>
    <t>[FRTB_SSA_IRR,R0020,C0030]+[FRTB_SSA_IRR,R0030,C0030]+[FRTB_SSA_IRR,R0040,C0030]+[FRTB_SSA_IRR,R0080,C0030]+[FRTB_SSA_IRR,R0090,C0030]+[FRTB_SSA_IRR,R0100,C0030]+[FRTB_SSA_IRR,R0110,C0030]+[FRTB_SSA_IRR,R0180,C0030]+[FRTB_SSA_IRR,R0170,C0030]+[FRTB_SSA_IRR,R0160,C0030]+[FRTB_SSA_IRR,R0150,C0030]</t>
  </si>
  <si>
    <t>MR14000059</t>
  </si>
  <si>
    <t>SA central government or SA Reserve Bank - Position</t>
  </si>
  <si>
    <t>SA central government or SA Reserve Bank</t>
  </si>
  <si>
    <t>MR14000060</t>
  </si>
  <si>
    <t>Percentage 19,9</t>
  </si>
  <si>
    <t>SA central government or SA Reserve Bank - Risk weight</t>
  </si>
  <si>
    <t>Risk weight</t>
  </si>
  <si>
    <t>MR14000061</t>
  </si>
  <si>
    <t>SA central government or SA Reserve Bank - Required captial</t>
  </si>
  <si>
    <t>[MR14000059]*[MR14000060]</t>
  </si>
  <si>
    <t>[FRTB_SSA_IRR,R0020,C0010]*[FRTB_SSA_IRR,R0020,C0020]</t>
  </si>
  <si>
    <t>MR14000062</t>
  </si>
  <si>
    <t>Other sovereign exposure rated AAA to AA- - Position</t>
  </si>
  <si>
    <t>Other sovereign exposure rated AAA to AA-</t>
  </si>
  <si>
    <t>MR14000063</t>
  </si>
  <si>
    <t>Other sovereign exposure rated AAA to AA- - Risk weight</t>
  </si>
  <si>
    <t>MR14000064</t>
  </si>
  <si>
    <t>Other sovereign exposure rated AAA to AA- - Required capital</t>
  </si>
  <si>
    <t>[MR14000062]*[MR14000063]</t>
  </si>
  <si>
    <t>Required capital</t>
  </si>
  <si>
    <t>[FRTB_SSA_IRR,R0030,C0010]*[FRTB_SSA_IRR,R0030,C0020]</t>
  </si>
  <si>
    <t>MR14000065</t>
  </si>
  <si>
    <t>Other sovereign exposure rated A+ to BBB - Position</t>
  </si>
  <si>
    <t>[MR14000067]+[MR14000070]+[MR14000073]</t>
  </si>
  <si>
    <t>Other sovereign exposure rated A+ to BBB</t>
  </si>
  <si>
    <t>[FRTB_SSA_IRR,R0050,C0010]+[FRTB_SSA_IRR,R0060,C0010]+[FRTB_SSA_IRR,R0070,C0010]</t>
  </si>
  <si>
    <t>MR14000066</t>
  </si>
  <si>
    <t>Other sovereign exposure rated A+ to BBB - Required capital</t>
  </si>
  <si>
    <t>[MR14000069]+[MR14000072]+[MR14000075]</t>
  </si>
  <si>
    <t>[FRTB_SSA_IRR,R0050,C0030]+[FRTB_SSA_IRR,R0060,C0030]+[FRTB_SSA_IRR,R0070,C0030]</t>
  </si>
  <si>
    <t>MR14000067</t>
  </si>
  <si>
    <t>Up to 6 months - Position</t>
  </si>
  <si>
    <t>Up to 6 months</t>
  </si>
  <si>
    <t>MR14000068</t>
  </si>
  <si>
    <t>Up to 6 months - Risk weight</t>
  </si>
  <si>
    <t>MR14000069</t>
  </si>
  <si>
    <t>Up to 6 months - Required captial</t>
  </si>
  <si>
    <t>[MR14000067]*[MR14000068]</t>
  </si>
  <si>
    <t>[FRTB_SSA_IRR,R0050,C0010]*[FRTB_SSA_IRR,R0050,C0020]</t>
  </si>
  <si>
    <t>MR14000070</t>
  </si>
  <si>
    <t>More than 6 months but less than or equal to 24 months - Position</t>
  </si>
  <si>
    <t>More than 6 months but less than or equal to 24 months</t>
  </si>
  <si>
    <t>MR14000071</t>
  </si>
  <si>
    <t>More than 6 months but less than or equal to 24 months - Risk weight</t>
  </si>
  <si>
    <t>MR14000072</t>
  </si>
  <si>
    <t>More than 6 months but less than or equal to 24 months - Required captial</t>
  </si>
  <si>
    <t>[MR14000070]*[MR14000071]</t>
  </si>
  <si>
    <t>[FRTB_SSA_IRR,R0060,C0010]*[FRTB_SSA_IRR,R0060,C0020]</t>
  </si>
  <si>
    <t>MR14000073</t>
  </si>
  <si>
    <t>More than 24 months - Position</t>
  </si>
  <si>
    <t>More than 24 months</t>
  </si>
  <si>
    <t>MR14000074</t>
  </si>
  <si>
    <t>More than 24 months - Risk weight</t>
  </si>
  <si>
    <t>MR14000075</t>
  </si>
  <si>
    <t>More than 24 months - Required captial</t>
  </si>
  <si>
    <t>[MR14000073]*[MR14000074]</t>
  </si>
  <si>
    <t>[FRTB_SSA_IRR,R0070,C0010]*[FRTB_SSA_IRR,R0070,C0020]</t>
  </si>
  <si>
    <t>MR14000076</t>
  </si>
  <si>
    <t>Other sovereign exposure rated BB+ to B- - Position</t>
  </si>
  <si>
    <t>Other sovereign exposure rated BB+ to B-</t>
  </si>
  <si>
    <t>MR14000077</t>
  </si>
  <si>
    <t>Other sovereign exposure rated BB+ to B- - Risk weight</t>
  </si>
  <si>
    <t>MR14000078</t>
  </si>
  <si>
    <t>Other sovereign exposure rated BB+ to B- - Required captial</t>
  </si>
  <si>
    <t>[MR14000076]*[MR14000077]</t>
  </si>
  <si>
    <t>[FRTB_SSA_IRR,R0080,C0010]*[FRTB_SSA_IRR,R0080,C0020]</t>
  </si>
  <si>
    <t>MR14000079</t>
  </si>
  <si>
    <t>Other sovereign exposure rated below B- - Position</t>
  </si>
  <si>
    <t>Other sovereign exposure rated below B-</t>
  </si>
  <si>
    <t>MR14000080</t>
  </si>
  <si>
    <t>Other sovereign exposure rated below B- - Risk weight</t>
  </si>
  <si>
    <t>MR14000081</t>
  </si>
  <si>
    <t>Other sovereign exposure rated below B- - Required captial</t>
  </si>
  <si>
    <t>[MR14000079]*[MR14000080]</t>
  </si>
  <si>
    <t>[FRTB_SSA_IRR,R0090,C0010]*[FRTB_SSA_IRR,R0090,C0020]</t>
  </si>
  <si>
    <t>MR14000082</t>
  </si>
  <si>
    <t>Unrated government exposure - Position</t>
  </si>
  <si>
    <t>Unrated government exposure</t>
  </si>
  <si>
    <t>MR14000083</t>
  </si>
  <si>
    <t>Unrated government exposure - Risk weight</t>
  </si>
  <si>
    <t>MR14000084</t>
  </si>
  <si>
    <t>Unrated government exposure - Required captial</t>
  </si>
  <si>
    <t>[MR14000082]*[MR14000083]</t>
  </si>
  <si>
    <t>[FRTB_SSA_IRR,R0100,C0010]*[FRTB_SSA_IRR,R0100,C0020]</t>
  </si>
  <si>
    <t>MR14000085</t>
  </si>
  <si>
    <t>Qualifying items - Position</t>
  </si>
  <si>
    <t>[MR14000087]+[MR14000090]+[MR14000093]</t>
  </si>
  <si>
    <t>Qualifying items</t>
  </si>
  <si>
    <t>[FRTB_SSA_IRR,R0120,C0010]+[FRTB_SSA_IRR,R0130,C0010]+[FRTB_SSA_IRR,R0140,C0010]</t>
  </si>
  <si>
    <t>MR14000086</t>
  </si>
  <si>
    <t>Qualifying items - Required captial</t>
  </si>
  <si>
    <t>[MR14000089]+[MR14000092]+[MR14000095]</t>
  </si>
  <si>
    <t>[FRTB_SSA_IRR,R0120,C0030]+[FRTB_SSA_IRR,R0130,C0030]+[FRTB_SSA_IRR,R0140,C0030]</t>
  </si>
  <si>
    <t>MR14000087</t>
  </si>
  <si>
    <t>MR14000088</t>
  </si>
  <si>
    <t>MR14000089</t>
  </si>
  <si>
    <t>[MR14000087]*[MR14000088]</t>
  </si>
  <si>
    <t>[FRTB_SSA_IRR,R0120,C0010]*[FRTB_SSA_IRR,R0120,C0020]</t>
  </si>
  <si>
    <t>MR14000090</t>
  </si>
  <si>
    <t>MR14000091</t>
  </si>
  <si>
    <t>MR14000092</t>
  </si>
  <si>
    <t>[MR14000090]*[MR14000091]</t>
  </si>
  <si>
    <t>[FRTB_SSA_IRR,R0130,C0010]*[FRTB_SSA_IRR,R0130,C0020]</t>
  </si>
  <si>
    <t>MR14000093</t>
  </si>
  <si>
    <t>MR14000094</t>
  </si>
  <si>
    <t>MR14000095</t>
  </si>
  <si>
    <t>[MR14000093]*[MR14000094]</t>
  </si>
  <si>
    <t>[FRTB_SSA_IRR,R0140,C0010]*[FRTB_SSA_IRR,R0140,C0020]</t>
  </si>
  <si>
    <t>MR14000096</t>
  </si>
  <si>
    <t>Specified non-qualifying issuers1 - Position</t>
  </si>
  <si>
    <t>Specified non-qualifying issuers1</t>
  </si>
  <si>
    <t>MR14000097</t>
  </si>
  <si>
    <t>Specified non-qualifying issuers1 - Risk weight</t>
  </si>
  <si>
    <t>MR14000098</t>
  </si>
  <si>
    <t>Specified non-qualifying issuers1 - Required captial</t>
  </si>
  <si>
    <t>[MR14000096]*[MR14000097]</t>
  </si>
  <si>
    <t>[FRTB_SSA_IRR,R0150,C0010]*[FRTB_SSA_IRR,R0150,C0020]</t>
  </si>
  <si>
    <t>MR14000099</t>
  </si>
  <si>
    <t>Other exposures rated BB+ to BB- - Position</t>
  </si>
  <si>
    <t>Other exposures rated BB+ to BB-</t>
  </si>
  <si>
    <t>MR14000100</t>
  </si>
  <si>
    <t>Other exposures rated BB+ to BB- - Risk weight</t>
  </si>
  <si>
    <t>MR14000101</t>
  </si>
  <si>
    <t>Other exposures rated BB+ to BB- - Required captial</t>
  </si>
  <si>
    <t>[MR14000099]*[MR14000100]</t>
  </si>
  <si>
    <t>[FRTB_SSA_IRR,R0160,C0010]*[FRTB_SSA_IRR,R0160,C0020]</t>
  </si>
  <si>
    <t>MR14000102</t>
  </si>
  <si>
    <t>Other exposure rated below BB- - Position</t>
  </si>
  <si>
    <t>Other exposure rated below BB-</t>
  </si>
  <si>
    <t>MR14000103</t>
  </si>
  <si>
    <t>Other exposure rated below BB- - Risk weight</t>
  </si>
  <si>
    <t>MR14000104</t>
  </si>
  <si>
    <t>Other exposure rated below BB- - Required captial</t>
  </si>
  <si>
    <t>[MR14000102]*[MR14000103]</t>
  </si>
  <si>
    <t>[FRTB_SSA_IRR,R0170,C0010]*[FRTB_SSA_IRR,R0170,C0020]</t>
  </si>
  <si>
    <t>MR14000105</t>
  </si>
  <si>
    <t>Unrated non-government exposure - Position</t>
  </si>
  <si>
    <t>Unrated non-government exposure</t>
  </si>
  <si>
    <t>MR14000106</t>
  </si>
  <si>
    <t>Unrated non-government exposure - Risk weight</t>
  </si>
  <si>
    <t>MR14000107</t>
  </si>
  <si>
    <t>Unrated non-government exposure - Required captial</t>
  </si>
  <si>
    <t>[MR14000105]*[MR14000106]</t>
  </si>
  <si>
    <t>[FRTB_SSA_IRR,R0180,C0010]*[FRTB_SSA_IRR,R0180,C0020]</t>
  </si>
  <si>
    <t>MR14000108</t>
  </si>
  <si>
    <t>Hashtotal SSA_IRR</t>
  </si>
  <si>
    <t>Please enter a value for Hashtotal SSA_IRR</t>
  </si>
  <si>
    <t>FRTB_SSA_GR</t>
  </si>
  <si>
    <t>FRTB_SSA_GR.01</t>
  </si>
  <si>
    <t>MR14000109</t>
  </si>
  <si>
    <t>General risk  - Position</t>
  </si>
  <si>
    <t>Sum([all MR14000113])</t>
  </si>
  <si>
    <t>FRTB Simplified Standardised Approach - General Risk</t>
  </si>
  <si>
    <t>SUM[FRTB_SSA_GR,C0020]</t>
  </si>
  <si>
    <t>MR14000110</t>
  </si>
  <si>
    <t>General risk  - Required capital</t>
  </si>
  <si>
    <t>Sum([all MR14000114])</t>
  </si>
  <si>
    <t>SUM[FRTB_SSA_GR,C0030]</t>
  </si>
  <si>
    <t>MR14000111</t>
  </si>
  <si>
    <t>Hashtotal SSA_GR</t>
  </si>
  <si>
    <t>Please enter a value for Hashtotal SSA_GR</t>
  </si>
  <si>
    <t>FRTB_SSA_GR.02</t>
  </si>
  <si>
    <t>LineNumber</t>
  </si>
  <si>
    <t>MR14000112</t>
  </si>
  <si>
    <t>Currency</t>
  </si>
  <si>
    <t>A value must be provided for the item MR14000112.</t>
  </si>
  <si>
    <t>MR14000113</t>
  </si>
  <si>
    <t>MR14000114</t>
  </si>
  <si>
    <t>FRTB_SSA_ER</t>
  </si>
  <si>
    <t>FRTB_SSA_ER.01</t>
  </si>
  <si>
    <t>MR14000115</t>
  </si>
  <si>
    <t>Specific risk (gross equity positions, long and short)  - Position in RSA</t>
  </si>
  <si>
    <t>[MR14000120]+[MR14000125]</t>
  </si>
  <si>
    <t>FRTB Simplified Standardised Approach - Equity and Equity Indices Risk</t>
  </si>
  <si>
    <t>Specific risk (gross equity positions, long and short)</t>
  </si>
  <si>
    <t>Position in RSA</t>
  </si>
  <si>
    <t>[FRTB_SSA_ER,R0020,C0010]+[FRTB_SSA_ER,R0030,C0010]</t>
  </si>
  <si>
    <t>MR14000116</t>
  </si>
  <si>
    <t>Specific risk (gross equity positions, long and short)  - Positions held in foreign operations</t>
  </si>
  <si>
    <t>[MR14000121]+[MR14000126]</t>
  </si>
  <si>
    <t>Positions held in foreign operations</t>
  </si>
  <si>
    <t>[FRTB_SSA_ER,R0020,C0020]+[FRTB_SSA_ER,R0030,C0020]</t>
  </si>
  <si>
    <t>MR14000117</t>
  </si>
  <si>
    <t>Specific risk (gross equity positions, long and short)  - Total positions</t>
  </si>
  <si>
    <t>[MR14000122]+[MR14000127]</t>
  </si>
  <si>
    <t>Total positions</t>
  </si>
  <si>
    <t>[FRTB_SSA_ER,R0020,C0030]+[FRTB_SSA_ER,R0030,C0030]</t>
  </si>
  <si>
    <t>MR14000118</t>
  </si>
  <si>
    <t>Specific risk (gross equity positions, long and short)  - Risk weight</t>
  </si>
  <si>
    <t>MR14000119</t>
  </si>
  <si>
    <t>Specific risk (gross equity positions, long and short)  - Required capital</t>
  </si>
  <si>
    <t>[MR14000124]+[MR14000129]</t>
  </si>
  <si>
    <t>[FRTB_SSA_ER,R0020,C0050]+[FRTB_SSA_ER,R0030,C0050]</t>
  </si>
  <si>
    <t>MR14000120</t>
  </si>
  <si>
    <t>Less liquid - Position in RSA</t>
  </si>
  <si>
    <t>Less liquid</t>
  </si>
  <si>
    <t>MR14000121</t>
  </si>
  <si>
    <t>Less liquid - Positions held in foreign operations</t>
  </si>
  <si>
    <t>MR14000122</t>
  </si>
  <si>
    <t>Less liquid - Total positions</t>
  </si>
  <si>
    <t>[MR14000120]+[MR14000121]</t>
  </si>
  <si>
    <t>[FRTB_SSA_ER,R0020,C0010]+[FRTB_SSA_ER,R0020,C0020]</t>
  </si>
  <si>
    <t>MR14000123</t>
  </si>
  <si>
    <t>Less liquid - Risk weight</t>
  </si>
  <si>
    <t>MR14000124</t>
  </si>
  <si>
    <t>Less liquid - Required capital</t>
  </si>
  <si>
    <t>[MR14000122]*[MR14000123]</t>
  </si>
  <si>
    <t>[FRTB_SSA_ER,R0020,C0030]*[FRTB_SSA_ER,R0020,C0040]</t>
  </si>
  <si>
    <t>MR14000125</t>
  </si>
  <si>
    <t>Other - Position in RSA</t>
  </si>
  <si>
    <t>Other</t>
  </si>
  <si>
    <t>MR14000126</t>
  </si>
  <si>
    <t>Other - Positions held in foreign operations</t>
  </si>
  <si>
    <t>MR14000127</t>
  </si>
  <si>
    <t>Other - Total positions</t>
  </si>
  <si>
    <t>[MR14000125]+[MR14000126]</t>
  </si>
  <si>
    <t>[FRTB_SSA_ER,R0030,C0010]+[FRTB_SSA_ER,R0030,C0020]</t>
  </si>
  <si>
    <t>MR14000128</t>
  </si>
  <si>
    <t>Other - Risk weight</t>
  </si>
  <si>
    <t>MR14000129</t>
  </si>
  <si>
    <t>Other - Required capital</t>
  </si>
  <si>
    <t>[MR14000127]*[MR14000128]</t>
  </si>
  <si>
    <t>[FRTB_SSA_ER,R0030,C0030]*[FRTB_SSA_ER,R0030,C0040]</t>
  </si>
  <si>
    <t>MR14000130</t>
  </si>
  <si>
    <t>General risk (net equity positions, or difference between long and short) - Position in RSA</t>
  </si>
  <si>
    <t>General risk (net equity positions, or difference between long and short)</t>
  </si>
  <si>
    <t>MR14000131</t>
  </si>
  <si>
    <t>General risk (net equity positions, or difference between long and short) - Positions held in foreign operations</t>
  </si>
  <si>
    <t>MR14000132</t>
  </si>
  <si>
    <t>General risk (net equity positions, or difference between long and short) - Total positions</t>
  </si>
  <si>
    <t>[MR14000130]+[MR14000136]</t>
  </si>
  <si>
    <t>[FRTB_SSA_ER,R0040,C0010]+[FRTB_SSA_ER,R0050,C0020]</t>
  </si>
  <si>
    <t>MR14000133</t>
  </si>
  <si>
    <t>General risk (net equity positions, or difference between long and short) - Risk weight</t>
  </si>
  <si>
    <t>MR14000134</t>
  </si>
  <si>
    <t>General risk (net equity positions, or difference between long and short) - Required capital</t>
  </si>
  <si>
    <t>[MR14000132]*[MR14000133]</t>
  </si>
  <si>
    <t>[FRTB_SSA_ER,R0040,C0030]*[FRTB_SSA_ER,R0040,C0040]</t>
  </si>
  <si>
    <t>MR14000135</t>
  </si>
  <si>
    <t>MR14000136</t>
  </si>
  <si>
    <t>MR14000137</t>
  </si>
  <si>
    <t>[MR14000135]+[MR14000136]</t>
  </si>
  <si>
    <t>[FRTB_SSA_ER,R0050,C0010]+[FRTB_SSA_ER,R0050,C0020]</t>
  </si>
  <si>
    <t>MR14000138</t>
  </si>
  <si>
    <t>MR14000139</t>
  </si>
  <si>
    <t>[MR14000137]*[MR14000138]</t>
  </si>
  <si>
    <t>[FRTB_SSA_ER,R0050,C0030]*[FRTB_SSA_ER,R0050,C0040]</t>
  </si>
  <si>
    <t>MR14000140</t>
  </si>
  <si>
    <t>Equity index specific risk and add-on  - Position in RSA</t>
  </si>
  <si>
    <t>[MR14000144]+[MR14000149]</t>
  </si>
  <si>
    <t>Equity index specific risk and add-on</t>
  </si>
  <si>
    <t>[FRTB_SSA_ER,R0070,C0010]+[FRTB_SSA_ER,R0080,C0010]</t>
  </si>
  <si>
    <t>MR14000141</t>
  </si>
  <si>
    <t>Equity index specific risk and add-on  - Positions held in foreign operations</t>
  </si>
  <si>
    <t>[MR14000145]+[MR14000150]</t>
  </si>
  <si>
    <t>[FRTB_SSA_ER,R0070,C0020]+[FRTB_SSA_ER,R0080,C0020]</t>
  </si>
  <si>
    <t>MR14000142</t>
  </si>
  <si>
    <t>Equity index specific risk and add-on  - Total positions</t>
  </si>
  <si>
    <t>[MR14000140]+[MR14000141]</t>
  </si>
  <si>
    <t>[FRTB_SSA_ER,R0060,C0010]+[FRTB_SSA_ER,R0060,C0020]</t>
  </si>
  <si>
    <t>MR14000143</t>
  </si>
  <si>
    <t>Equity index specific risk and add-on  - Required capital</t>
  </si>
  <si>
    <t>[MR14000148]+[MR14000153]</t>
  </si>
  <si>
    <t>[FRTB_SSA_ER,R0070,C0050]+[FRTB_SSA_ER,R0080,C0050]</t>
  </si>
  <si>
    <t>MR14000144</t>
  </si>
  <si>
    <t>Net long or short position for index contracts without futures-related arbitrage strategy - Position in RSA</t>
  </si>
  <si>
    <t>Net long or short position for index contracts without futures-related arbitrage strategy</t>
  </si>
  <si>
    <t>MR14000145</t>
  </si>
  <si>
    <t>Net long or short position for index contracts without futures-related arbitrage strategy - Positions held in foreign operations</t>
  </si>
  <si>
    <t>MR14000146</t>
  </si>
  <si>
    <t>Net long or short position for index contracts without futures-related arbitrage strategy - Total positions</t>
  </si>
  <si>
    <t>[MR14000144]+[MR14000145]</t>
  </si>
  <si>
    <t>[FRTB_SSA_ER,R0070,C0010]+[FRTB_SSA_ER,R0070,C0020]</t>
  </si>
  <si>
    <t>MR14000147</t>
  </si>
  <si>
    <t>Net long or short position for index contracts without futures-related arbitrage strategy - Risk weight</t>
  </si>
  <si>
    <t>MR14000148</t>
  </si>
  <si>
    <t>Net long or short position for index contracts without futures-related arbitrage strategy - Required capital</t>
  </si>
  <si>
    <t>[MR14000146]*[MR14000147]</t>
  </si>
  <si>
    <t>[FRTB_SSA_ER,R0070,C0030]*[FRTB_SSA_ER,R0070,C0040]</t>
  </si>
  <si>
    <t>MR14000149</t>
  </si>
  <si>
    <t>Position for index contracts with futures-related arbitrage strategy - Position in RSA</t>
  </si>
  <si>
    <t>Position for index contracts with futures-related arbitrage strategy</t>
  </si>
  <si>
    <t>MR14000150</t>
  </si>
  <si>
    <t>Position for index contracts with futures-related arbitrage strategy - Positions held in foreign operations</t>
  </si>
  <si>
    <t>MR14000151</t>
  </si>
  <si>
    <t>Position for index contracts with futures-related arbitrage strategy - Total positions</t>
  </si>
  <si>
    <t>[MR14000149]+[MR14000150]</t>
  </si>
  <si>
    <t>[FRTB_SSA_ER,R0080,C0010]+[FRTB_SSA_ER,R0080,C0020]</t>
  </si>
  <si>
    <t>MR14000152</t>
  </si>
  <si>
    <t>Position for index contracts with futures-related arbitrage strategy - Risk weight</t>
  </si>
  <si>
    <t>MR14000153</t>
  </si>
  <si>
    <t>Position for index contracts with futures-related arbitrage strategy - Required capital</t>
  </si>
  <si>
    <t>[MR14000151]*[MR14000152]</t>
  </si>
  <si>
    <t>[FRTB_SSA_ER,R0080,C0030]*[FRTB_SSA_ER,R0080,C0040]</t>
  </si>
  <si>
    <t>MR14000154</t>
  </si>
  <si>
    <t>Total specific equity risk and equity index add-on  - Required capital</t>
  </si>
  <si>
    <t>[MR14000119]+[MR14000143]</t>
  </si>
  <si>
    <t>Total specific equity risk and equity index add-on</t>
  </si>
  <si>
    <t>[FRTB_SSA_ER,R0010,C0050]+[FRTB_SSA_ER,R0060,C0050]</t>
  </si>
  <si>
    <t>MR14000155</t>
  </si>
  <si>
    <t>Total general risk - Required capital</t>
  </si>
  <si>
    <t>[MR14000134]+[MR14000139]</t>
  </si>
  <si>
    <t>Total general risk</t>
  </si>
  <si>
    <t>[FRTB_SSA_ER,R0040,C0050]+[FRTB_SSA_ER,R0050,C0050]</t>
  </si>
  <si>
    <t>MR14000156</t>
  </si>
  <si>
    <t>Total equity risk  - Required capital</t>
  </si>
  <si>
    <t>[MR14000154]+[MR14000155]</t>
  </si>
  <si>
    <t>Total equity risk</t>
  </si>
  <si>
    <t>[FRTB_SSA_ER,R0090,C0050]+[FRTB_SSA_ER,R0100,C0050]</t>
  </si>
  <si>
    <t>MR14000157</t>
  </si>
  <si>
    <t>Hashtotal SSA _ER</t>
  </si>
  <si>
    <t>Please enter a value for Hashtotal SSA_ER</t>
  </si>
  <si>
    <t>FRTB_SSA_ReqCap</t>
  </si>
  <si>
    <t>FRTB_SSA_ReqCap.01</t>
  </si>
  <si>
    <t>MR14000184</t>
  </si>
  <si>
    <t>Total net open position - Total</t>
  </si>
  <si>
    <t>FRTB Simplified Standardised Approach -  Required Capital and Reserve funds</t>
  </si>
  <si>
    <t>Total net open position</t>
  </si>
  <si>
    <t>MR14000185</t>
  </si>
  <si>
    <t>Total capital requirement for foreign currency and gold  - Total</t>
  </si>
  <si>
    <t>[MR14000184]*0.08</t>
  </si>
  <si>
    <t>Total capital requirement for foreign currency and gold</t>
  </si>
  <si>
    <t>[FRTB_SSA_ReqCap,R0010,C0010]*8%</t>
  </si>
  <si>
    <t>MR14000186</t>
  </si>
  <si>
    <t>Hashtotal SSA_ReqCap</t>
  </si>
  <si>
    <t>Please enter a value for Hashtotal SSA_ReqCap</t>
  </si>
  <si>
    <t>FRTB_SSA_CR</t>
  </si>
  <si>
    <t>FRTB_SSA_CR.01</t>
  </si>
  <si>
    <t>MR14000187</t>
  </si>
  <si>
    <t>Simplified approach1  - Total</t>
  </si>
  <si>
    <t>[MR14000190]+[MR14000193]</t>
  </si>
  <si>
    <t>FRTB Simplified Standardised Approach - Commodities Risk</t>
  </si>
  <si>
    <t>Simplified approach1</t>
  </si>
  <si>
    <t>[FRTB_SSA_CR,R0020,C0070]+[FRTB_SSA_CR,R0030,C0070]</t>
  </si>
  <si>
    <t>MR14000188</t>
  </si>
  <si>
    <t>Net positions - Sum of relevant positions subject to capital requirement</t>
  </si>
  <si>
    <t>Net positions</t>
  </si>
  <si>
    <t>Sum of relevant positions subject to capital requirement</t>
  </si>
  <si>
    <t>MR14000189</t>
  </si>
  <si>
    <t>Net positions - Capital requirement %</t>
  </si>
  <si>
    <t>Capital requirement %</t>
  </si>
  <si>
    <t>MR14000190</t>
  </si>
  <si>
    <t>Net positions - Total</t>
  </si>
  <si>
    <t>[MR14000188]*[MR14000189]</t>
  </si>
  <si>
    <t>[FRTB_SSA_CR,R0020,C0050]*[FRTB_SSA_CR,R0020,C0060]</t>
  </si>
  <si>
    <t>MR14000191</t>
  </si>
  <si>
    <t>Gross positions - Sum of relevant positions subject to capital requirement</t>
  </si>
  <si>
    <t>Gross positions</t>
  </si>
  <si>
    <t>MR14000192</t>
  </si>
  <si>
    <t>Gross positions - Capital requirement %</t>
  </si>
  <si>
    <t>MR14000193</t>
  </si>
  <si>
    <t>Gross positions - Total</t>
  </si>
  <si>
    <t>[MR14000191]*[MR14000192]</t>
  </si>
  <si>
    <t>[FRTB_SSA_CR,R0030,C0050]*[FRTB_SSA_CR,R0030,C0060]</t>
  </si>
  <si>
    <t>MR14000194</t>
  </si>
  <si>
    <t>Maturity ladder approach - Total</t>
  </si>
  <si>
    <t>[MR14000197]+[MR14000200]+[MR14000203]</t>
  </si>
  <si>
    <t>Maturity ladder approach</t>
  </si>
  <si>
    <t>[FRTB_SSA_CR,R0050,C0070]+[FRTB_SSA_CR,R0060,C0070]+[FRTB_SSA_CR,R0070,C0070]</t>
  </si>
  <si>
    <t>MR14000195</t>
  </si>
  <si>
    <t>Matched long and short positions - Sum of relevant positions subject to capital requirement</t>
  </si>
  <si>
    <t>Matched long and short positions</t>
  </si>
  <si>
    <t>MR14000196</t>
  </si>
  <si>
    <t>Matched long and short positions - Capital requirement %</t>
  </si>
  <si>
    <t>MR14000197</t>
  </si>
  <si>
    <t>Matched long and short positions - Total</t>
  </si>
  <si>
    <t>[MR14000195]*[MR14000196]</t>
  </si>
  <si>
    <t>[FRTB_SSA_CR,R0050,C0050]*[FRTB_SSA_CR,R0050,C0060]</t>
  </si>
  <si>
    <t>MR14000198</t>
  </si>
  <si>
    <t>Residual net positions carried between time bands - Sum of relevant positions subject to capital requirement</t>
  </si>
  <si>
    <t>Residual net positions carried between time bands</t>
  </si>
  <si>
    <t>MR14000199</t>
  </si>
  <si>
    <t>Residual net positions carried between time bands - Capital requirement %</t>
  </si>
  <si>
    <t>MR14000200</t>
  </si>
  <si>
    <t>Residual net positions carried between time bands - Total</t>
  </si>
  <si>
    <t>[MR14000198]*[MR14000199]</t>
  </si>
  <si>
    <t>MR14000201</t>
  </si>
  <si>
    <t>Residual net open position - Sum of relevant positions subject to capital requirement</t>
  </si>
  <si>
    <t>Residual net open position</t>
  </si>
  <si>
    <t>MR14000202</t>
  </si>
  <si>
    <t>Residual net open position - Capital requirement %</t>
  </si>
  <si>
    <t>MR14000203</t>
  </si>
  <si>
    <t>Residual net open position - Total</t>
  </si>
  <si>
    <t>[MR14000201]*[MR14000202]</t>
  </si>
  <si>
    <t>[FRTB_SSA_CR,R0070,C0050]*[FRTB_SSA_CR,R0070,C0060]</t>
  </si>
  <si>
    <t>MR14000204</t>
  </si>
  <si>
    <t>Memorandum items: commodity positions Precious metals - Trading book -Long</t>
  </si>
  <si>
    <t>Memorandum items: commodity positions Precious metals</t>
  </si>
  <si>
    <t>Trading book -Long</t>
  </si>
  <si>
    <t>MR14000205</t>
  </si>
  <si>
    <t>Memorandum items: commodity positions Precious metals - Trading book - Short</t>
  </si>
  <si>
    <t>Trading book - Short</t>
  </si>
  <si>
    <t>MR14000206</t>
  </si>
  <si>
    <t>Memorandum items: commodity positions Precious metals - Banking book - Long</t>
  </si>
  <si>
    <t>Banking book - Long</t>
  </si>
  <si>
    <t>MR14000207</t>
  </si>
  <si>
    <t>Memorandum items: commodity positions Precious metals - Banking book - Short</t>
  </si>
  <si>
    <t>Banking book - Short</t>
  </si>
  <si>
    <t>MR14000208</t>
  </si>
  <si>
    <t>Agricultural products - Trading book -Long</t>
  </si>
  <si>
    <t>Agricultural products</t>
  </si>
  <si>
    <t>MR14000209</t>
  </si>
  <si>
    <t>Agricultural products - Trading book - Short</t>
  </si>
  <si>
    <t>MR14000210</t>
  </si>
  <si>
    <t>Agricultural products - Banking book - Long</t>
  </si>
  <si>
    <t>MR14000211</t>
  </si>
  <si>
    <t>Agricultural products - Banking book - Short</t>
  </si>
  <si>
    <t>MR14000212</t>
  </si>
  <si>
    <t>Minerals - Trading book -Long</t>
  </si>
  <si>
    <t>Minerals</t>
  </si>
  <si>
    <t>MR14000213</t>
  </si>
  <si>
    <t>Minerals - Trading book - Short</t>
  </si>
  <si>
    <t>MR14000214</t>
  </si>
  <si>
    <t>Minerals - Banking book - Long</t>
  </si>
  <si>
    <t>MR14000215</t>
  </si>
  <si>
    <t>Minerals - Banking book - Short</t>
  </si>
  <si>
    <t>MR14000216</t>
  </si>
  <si>
    <t>Base metals - Trading book -Long</t>
  </si>
  <si>
    <t>Base metals</t>
  </si>
  <si>
    <t>MR14000217</t>
  </si>
  <si>
    <t>Base metals - Trading book - Short</t>
  </si>
  <si>
    <t>MR14000218</t>
  </si>
  <si>
    <t>Base metals - Banking book - Long</t>
  </si>
  <si>
    <t>MR14000219</t>
  </si>
  <si>
    <t>Base metals - Banking book - Short</t>
  </si>
  <si>
    <t>MR14000220</t>
  </si>
  <si>
    <t>Other - Trading book -Long</t>
  </si>
  <si>
    <t>MR14000221</t>
  </si>
  <si>
    <t>Other - Trading book - Short</t>
  </si>
  <si>
    <t>MR14000222</t>
  </si>
  <si>
    <t>Other - Banking book - Long</t>
  </si>
  <si>
    <t>MR14000223</t>
  </si>
  <si>
    <t>Other - Banking book - Short</t>
  </si>
  <si>
    <t>MR14000224</t>
  </si>
  <si>
    <t>Hashtotal SSA_CR</t>
  </si>
  <si>
    <t>Please enter a value for Hashtotal SSA_CR</t>
  </si>
  <si>
    <t>FRTB_SSA_OR</t>
  </si>
  <si>
    <t>FRTB_SSA_OR.01</t>
  </si>
  <si>
    <t>MR14000225</t>
  </si>
  <si>
    <t>Capital requirement - Interest rates</t>
  </si>
  <si>
    <t>FRTB Simplified Standardised Approach - Options Risk</t>
  </si>
  <si>
    <t>Capital requirement</t>
  </si>
  <si>
    <t>Interest rates</t>
  </si>
  <si>
    <t>MR14000226</t>
  </si>
  <si>
    <t>Capital requirement - Equities</t>
  </si>
  <si>
    <t>Equities</t>
  </si>
  <si>
    <t>MR14000227</t>
  </si>
  <si>
    <t>Capital requirement - Foreign exchanges and gold</t>
  </si>
  <si>
    <t>Foreign exchanges and gold</t>
  </si>
  <si>
    <t>MR14000228</t>
  </si>
  <si>
    <t>Capital requirement - Commodities</t>
  </si>
  <si>
    <t>Commodities</t>
  </si>
  <si>
    <t>MR14000229</t>
  </si>
  <si>
    <t>Hashtotal SSA_OR</t>
  </si>
  <si>
    <t>Please enter a value for Hashtotal SSA_OR</t>
  </si>
  <si>
    <t>FRTB_SSA_DPA</t>
  </si>
  <si>
    <t>FRTB_SSA_DPA.01</t>
  </si>
  <si>
    <t>MR14000230</t>
  </si>
  <si>
    <t>Capital requirement  - Interest rates</t>
  </si>
  <si>
    <t>[MR14000234]+[MR14000238]</t>
  </si>
  <si>
    <t>FRTB Simplified Standardised Approach - Delta-plus approach</t>
  </si>
  <si>
    <t>[FRTB_SSA_DPA,R0020,C0010]+[FRTB_SSA_DPA,R0030,C0010]</t>
  </si>
  <si>
    <t>MR14000231</t>
  </si>
  <si>
    <t>Capital requirement  - Equities</t>
  </si>
  <si>
    <t>[MR14000235]+[MR14000239]</t>
  </si>
  <si>
    <t>[FRTB_SSA_DPA,R0020,C0020]+[FRTB_SSA_DPA,R0030,C0020]</t>
  </si>
  <si>
    <t>MR14000232</t>
  </si>
  <si>
    <t>Capital requirement  - Foreign exchanges and gold</t>
  </si>
  <si>
    <t>[MR14000236]+[MR14000240]</t>
  </si>
  <si>
    <t>[FRTB_SSA_DPA,R0020,C0030]+[FRTB_SSA_DPA,R0030,C0030]</t>
  </si>
  <si>
    <t>MR14000233</t>
  </si>
  <si>
    <t>Capital requirement  - Commodities</t>
  </si>
  <si>
    <t>[MR14000237]+[MR14000241]</t>
  </si>
  <si>
    <t>[FRTB_SSA_DPA,R0020,C0040]+[FRTB_SSA_DPA,R0030,C0040]</t>
  </si>
  <si>
    <t>MR14000234</t>
  </si>
  <si>
    <t>Gamma impact - Interest rates</t>
  </si>
  <si>
    <t>Gamma impact</t>
  </si>
  <si>
    <t>MR14000235</t>
  </si>
  <si>
    <t>Gamma impact - Equities</t>
  </si>
  <si>
    <t>MR14000236</t>
  </si>
  <si>
    <t>Gamma impact - Foreign exchanges and gold</t>
  </si>
  <si>
    <t>MR14000237</t>
  </si>
  <si>
    <t>Gamma impact - Commodities</t>
  </si>
  <si>
    <t>MR14000238</t>
  </si>
  <si>
    <t>Vega impact - Interest rates</t>
  </si>
  <si>
    <t>Vega impact</t>
  </si>
  <si>
    <t>MR14000239</t>
  </si>
  <si>
    <t>Vega impact - Equities</t>
  </si>
  <si>
    <t>MR14000240</t>
  </si>
  <si>
    <t>Vega impact - Foreign exchanges and gold</t>
  </si>
  <si>
    <t>MR14000241</t>
  </si>
  <si>
    <t>Vega impact - Commodities</t>
  </si>
  <si>
    <t>MR14000242</t>
  </si>
  <si>
    <t>Hashtotal SSA_DPA</t>
  </si>
  <si>
    <t>Please enter a value for Hashtotal SSA_DPA</t>
  </si>
  <si>
    <t>FRTB_SSA_IRO</t>
  </si>
  <si>
    <t>FRTB_SSA_IRO.01</t>
  </si>
  <si>
    <t>MR14000243</t>
  </si>
  <si>
    <t>FRTB Simplified Standardised Approach - Scenario Matrix Approach: Interest rate options</t>
  </si>
  <si>
    <t>MR14000244</t>
  </si>
  <si>
    <t>MR14000245</t>
  </si>
  <si>
    <t>MR14000246</t>
  </si>
  <si>
    <t>MR14000247</t>
  </si>
  <si>
    <t>Hashtotal SSA_IRO</t>
  </si>
  <si>
    <t>Please enter a value for Hashtotal SSA_IRO</t>
  </si>
  <si>
    <t>FRTB_SSA_FX_GR</t>
  </si>
  <si>
    <t>FRTB_SSA_FX_GR.01</t>
  </si>
  <si>
    <t>MR14000158</t>
  </si>
  <si>
    <t>Total foreign currency and gold position - Trading book - Long</t>
  </si>
  <si>
    <t>FRTB Simplified Standardised Approach - Foreign Exchange and Gold Risk</t>
  </si>
  <si>
    <t>Total foreign currency and gold position</t>
  </si>
  <si>
    <t>Trading book - Long</t>
  </si>
  <si>
    <t>MR14000159</t>
  </si>
  <si>
    <t>Total foreign currency and gold position - Trading book - Short</t>
  </si>
  <si>
    <t>MR14000160</t>
  </si>
  <si>
    <t>Total foreign currency and gold position - Banking book -Long</t>
  </si>
  <si>
    <t>Banking book -Long</t>
  </si>
  <si>
    <t>MR14000161</t>
  </si>
  <si>
    <t>Total foreign currency and gold position - Banking book - Short</t>
  </si>
  <si>
    <t>MR14000162</t>
  </si>
  <si>
    <t>Total foreign currency and gold position - Total - Long</t>
  </si>
  <si>
    <t>If(([MR14000158]+[MR14000160])&gt; ([MR14000159]+[MR14000161]), ([MR14000158]+[MR14000160])-([MR14000159]+[MR14000161]), 0)</t>
  </si>
  <si>
    <t>Total - Long</t>
  </si>
  <si>
    <t>If(([FRTB_SSA_FX_GR,R0010,C0010]+[FRTB_SSA_FX_GR,R0010,C0030])&gt; ([FRTB_SSA_FX_GR,R0010,C0020]+[FRTB_SSA_FX_GR,R0010,C0040]), ([FRTB_SSA_FX_GR,R0010,C0010]+[FRTB_SSA_FX_GR,R0010,C0030])-([FRTB_SSA_FX_GR,R0010,C0020]+[FRTB_SSA_FX_GR,R0010,C0040]), 0)</t>
  </si>
  <si>
    <t>MR14000163</t>
  </si>
  <si>
    <t>Total foreign currency and gold position - Total - Short</t>
  </si>
  <si>
    <t>If(([MR14000159]+[MR14000161])&gt; ([MR14000158]+[MR14000160]), ([MR14000159]+[MR14000161]) - ([MR14000158]+[MR14000160]), 0)</t>
  </si>
  <si>
    <t>Total - Short</t>
  </si>
  <si>
    <t>If(([FRTB_SSA_FX_GR,R0010,C0020]+[FRTB_SSA_FX_GR,R0010,C0040])&gt; ([FRTB_SSA_FX_GR,R0010,C0010]+[FRTB_SSA_FX_GR,R0010,C0030]), ([FRTB_SSA_FX_GR,R0010,C0020]+[FRTB_SSA_FX_GR,R0010,C0040]) - ([FRTB_SSA_FX_GR,R0010,C0010]+[FRTB_SSA_FX_GR,R0010,C0030]), 0)</t>
  </si>
  <si>
    <t>MR14000164</t>
  </si>
  <si>
    <t>Gold - Trading book - Long</t>
  </si>
  <si>
    <t>Gold</t>
  </si>
  <si>
    <t>MR14000165</t>
  </si>
  <si>
    <t>Gold - Trading book - Short</t>
  </si>
  <si>
    <t>MR14000166</t>
  </si>
  <si>
    <t>Gold - Banking book -Long</t>
  </si>
  <si>
    <t>MR14000167</t>
  </si>
  <si>
    <t>Gold - Banking book - Short</t>
  </si>
  <si>
    <t>MR14000168</t>
  </si>
  <si>
    <t>Gold - Total - Long</t>
  </si>
  <si>
    <t>If(([MR14000164]+[MR14000166])&gt; ([MR14000165]+[MR14000167]), ([MR14000164]+[MR14000166])-([MR14000165]+[MR14000167]), 0)</t>
  </si>
  <si>
    <t>If(([FRTB_SSA_FX_GR,R0020,C0010]+[FRTB_SSA_FX_GR,R0020,C0030])&gt; ([FRTB_SSA_FX_GR,R0020,C0020]+[FRTB_SSA_FX_GR,R0020,C0040]), ([FRTB_SSA_FX_GR,R0020,C0010]+[FRTB_SSA_FX_GR,R0020,C0030])-([FRTB_SSA_FX_GR,R0020,C0020]+[FRTB_SSA_FX_GR,R0020,C0040]), 0)</t>
  </si>
  <si>
    <t>MR14000169</t>
  </si>
  <si>
    <t>Gold - Total - Short</t>
  </si>
  <si>
    <t>If(([MR14000165]+[MR14000167])&gt; ([MR14000164]+[MR14000166]), ([MR14000165]+[MR14000167])-([MR14000164]+[MR14000166]), 0)</t>
  </si>
  <si>
    <t>If(([FRTB_SSA_FX_GR,R0020,C0020]+[FRTB_SSA_FX_GR,R0020,C0040])&gt; ([FRTB_SSA_FX_GR,R0020,C0010]+[FRTB_SSA_FX_GR,R0020,C0030]), ([FRTB_SSA_FX_GR,R0020,C0020]+[FRTB_SSA_FX_GR,R0020,C0040])-([FRTB_SSA_FX_GR,R0020,C0010]+[FRTB_SSA_FX_GR,R0020,C0030]), 0)</t>
  </si>
  <si>
    <t>MR14000170</t>
  </si>
  <si>
    <t>All foreign currencies  - Trading book - Long</t>
  </si>
  <si>
    <t>Sum([all MR14000178])</t>
  </si>
  <si>
    <t>All foreign currencies</t>
  </si>
  <si>
    <t>SUM[FRTB_SSA_FX_GR, C0020]</t>
  </si>
  <si>
    <t>MR14000171</t>
  </si>
  <si>
    <t>All foreign currencies  - Trading book - Short</t>
  </si>
  <si>
    <t>Sum([all MR14000179])</t>
  </si>
  <si>
    <t>SUM[FRTB_SSA_FX_GR, C0030]</t>
  </si>
  <si>
    <t>MR14000172</t>
  </si>
  <si>
    <t>All foreign currencies  - Banking book -Long</t>
  </si>
  <si>
    <t>Sum([all MR14000180])</t>
  </si>
  <si>
    <t>SUM[FRTB_SSA_FX_GR, C0040]</t>
  </si>
  <si>
    <t>MR14000173</t>
  </si>
  <si>
    <t>All foreign currencies  - Banking book - Short</t>
  </si>
  <si>
    <t>Sum([all MR14000181])</t>
  </si>
  <si>
    <t>SUM[FRTB_SSA_FX_GR, C0050]</t>
  </si>
  <si>
    <t>MR14000174</t>
  </si>
  <si>
    <t>All foreign currencies  - Total - Long</t>
  </si>
  <si>
    <t>Sum([all MR14000182])</t>
  </si>
  <si>
    <t>SUM[FRTB_SSA_FX_GR, C0060]</t>
  </si>
  <si>
    <t>MR14000175</t>
  </si>
  <si>
    <t>All foreign currencies  - Total - Short</t>
  </si>
  <si>
    <t>Sum([all MR14000183])</t>
  </si>
  <si>
    <t>SUM[FRTB_SSA_FX_GR, C0070]</t>
  </si>
  <si>
    <t>MR14000176</t>
  </si>
  <si>
    <t>Hashtotal SSA FX_GR</t>
  </si>
  <si>
    <t>Please enter a value for Hashtotal SSA FX_GR</t>
  </si>
  <si>
    <t>FRTB_SSA_FX_GR.02</t>
  </si>
  <si>
    <t>MR14000177</t>
  </si>
  <si>
    <t>MR14000178</t>
  </si>
  <si>
    <t>MR14000179</t>
  </si>
  <si>
    <t>MR14000180</t>
  </si>
  <si>
    <t>MR14000181</t>
  </si>
  <si>
    <t>MR14000182</t>
  </si>
  <si>
    <t>[MR14000178]+[MR14000180]</t>
  </si>
  <si>
    <t>[FRTB_SSA_FX_GR,C0020]+[FRTB_SSA_FX_GR,C0040]</t>
  </si>
  <si>
    <t>MR14000183</t>
  </si>
  <si>
    <t>[MR14000179]+[MR14000181]</t>
  </si>
  <si>
    <t>[FRTB_SSA_FX_GR,C0030]+[FRTB_SSA_FX_GR,C0050]</t>
  </si>
  <si>
    <t>FRTB_SA_TD</t>
  </si>
  <si>
    <t>IsFirmInGroup([FirmID], 'SA and Foundational')</t>
  </si>
  <si>
    <t>FRTB_SA_TD.01</t>
  </si>
  <si>
    <t>MR14000248</t>
  </si>
  <si>
    <t>Total capital - Trading desk-level SA SbM</t>
  </si>
  <si>
    <t>FRTB Standardised Approach - Trading Desks</t>
  </si>
  <si>
    <t>Total capital</t>
  </si>
  <si>
    <t>Trading desk-level SA SbM</t>
  </si>
  <si>
    <t>MR14000249</t>
  </si>
  <si>
    <t>Total capital - Trading desk-level SA RRAO</t>
  </si>
  <si>
    <t>Trading desk-level SA RRAO</t>
  </si>
  <si>
    <t>MR14000250</t>
  </si>
  <si>
    <t>Total capital - Trading desk-level
SA DRC requirement (if applicable)</t>
  </si>
  <si>
    <t>Trading desk-level
SA DRC requirement (if applicable)</t>
  </si>
  <si>
    <t>MR14000251</t>
  </si>
  <si>
    <t>Total capital - Total trading desk capital</t>
  </si>
  <si>
    <t>Total trading desk capital</t>
  </si>
  <si>
    <t>MR14000252</t>
  </si>
  <si>
    <t>Hashtotal SA_TD</t>
  </si>
  <si>
    <t>Please enter a value for Hashtotal SA_TD</t>
  </si>
  <si>
    <t>MR14000253</t>
  </si>
  <si>
    <t>Hashtotal Desk Level</t>
  </si>
  <si>
    <t>Please enter a value for Hashtotal Desk Level</t>
  </si>
  <si>
    <t>FRTB_SA_TD.02</t>
  </si>
  <si>
    <t>SA_TD_LineNumber</t>
  </si>
  <si>
    <t>MR14000254</t>
  </si>
  <si>
    <t>MR14000255</t>
  </si>
  <si>
    <t>Description - regulatory trading desk name</t>
  </si>
  <si>
    <t>MR14000256</t>
  </si>
  <si>
    <t>MR14000257</t>
  </si>
  <si>
    <t>MR14000258</t>
  </si>
  <si>
    <t>MR14000259</t>
  </si>
  <si>
    <t>FRTB_SA_DL</t>
  </si>
  <si>
    <t>FRTB_SA_DL.01</t>
  </si>
  <si>
    <t>SA_DL_LineNumber</t>
  </si>
  <si>
    <t>MR14000260</t>
  </si>
  <si>
    <t>FRTB Standardised Approach Trading Desks - SA Desk Level</t>
  </si>
  <si>
    <t>MR14000261</t>
  </si>
  <si>
    <t>MR14000262</t>
  </si>
  <si>
    <t>SBM Captial requirement</t>
  </si>
  <si>
    <t>[MR14000263]+[MR14000269]+[MR14000275]</t>
  </si>
  <si>
    <t>[FRTB_SA_DL,C0040]+[FRTB_SA_DL,C0100]+[FRTB_SA_DL,C0160]</t>
  </si>
  <si>
    <t>MR14000263</t>
  </si>
  <si>
    <t>Delta</t>
  </si>
  <si>
    <t>[MR14000264]+[MR14000265]+[MR14000266]+[MR14000267]+[MR14000268]</t>
  </si>
  <si>
    <t>[FRTB_SA_DL,C0050]+[FRTB_SA_DL,C0060]+[FRTB_SA_DL,C0070]+[FRTB_SA_DL,C0080]+[FRTB_SA_DL,C0090]</t>
  </si>
  <si>
    <t>MR14000264</t>
  </si>
  <si>
    <t>General interest rate risk</t>
  </si>
  <si>
    <t>MR14000265</t>
  </si>
  <si>
    <t>Credit spread risk</t>
  </si>
  <si>
    <t>MR14000266</t>
  </si>
  <si>
    <t>Equity risk</t>
  </si>
  <si>
    <t>MR14000267</t>
  </si>
  <si>
    <t>Commodity risk</t>
  </si>
  <si>
    <t>MR14000268</t>
  </si>
  <si>
    <t>MR14000269</t>
  </si>
  <si>
    <t>Vega</t>
  </si>
  <si>
    <t>[MR14000270]+[MR14000271]+[MR14000272]+[MR14000273]+[MR14000274]</t>
  </si>
  <si>
    <t>[FRTB_SA_DL,C0110]+[FRTB_SA_DL,C0120]+[FRTB_SA_DL,C0130]+[FRTB_SA_DL,C0140]+[FRTB_SA_DL,C0150]</t>
  </si>
  <si>
    <t>MR14000270</t>
  </si>
  <si>
    <t>MR14000271</t>
  </si>
  <si>
    <t>MR14000272</t>
  </si>
  <si>
    <t>MR14000273</t>
  </si>
  <si>
    <t>MR14000274</t>
  </si>
  <si>
    <t>MR14000275</t>
  </si>
  <si>
    <t>Curvature</t>
  </si>
  <si>
    <t>[MR14000276]+[MR14000277]+[MR14000278]+[MR14000279]+[MR14000280]</t>
  </si>
  <si>
    <t>[FRTB_SA_DL,C0170]+[FRTB_SA_DL,C0180]+[FRTB_SA_DL,C0190]+[FRTB_SA_DL,C0200]+[FRTB_SA_DL,,C0210]</t>
  </si>
  <si>
    <t>MR14000276</t>
  </si>
  <si>
    <t>C0170</t>
  </si>
  <si>
    <t>MR14000277</t>
  </si>
  <si>
    <t>MR14000278</t>
  </si>
  <si>
    <t>C0190</t>
  </si>
  <si>
    <t>MR14000279</t>
  </si>
  <si>
    <t>C0200</t>
  </si>
  <si>
    <t>MR14000280</t>
  </si>
  <si>
    <t>C0210</t>
  </si>
  <si>
    <t>MR14000281</t>
  </si>
  <si>
    <t>Residual risk(inclusive of prepayment and other risks)</t>
  </si>
  <si>
    <t>C0220</t>
  </si>
  <si>
    <t>MR14000282</t>
  </si>
  <si>
    <t>Gap risk</t>
  </si>
  <si>
    <t>C0230</t>
  </si>
  <si>
    <t>MR14000283</t>
  </si>
  <si>
    <t>Correlation risk</t>
  </si>
  <si>
    <t>C0240</t>
  </si>
  <si>
    <t>MR14000284</t>
  </si>
  <si>
    <t>Behavioural risk</t>
  </si>
  <si>
    <t>C0250</t>
  </si>
  <si>
    <t>MR14000285</t>
  </si>
  <si>
    <t>Risk from an exotic underlying</t>
  </si>
  <si>
    <t>C0260</t>
  </si>
  <si>
    <t>MR14000286</t>
  </si>
  <si>
    <t>Default risk capital requirement</t>
  </si>
  <si>
    <t>C0270</t>
  </si>
  <si>
    <t>MR14000287</t>
  </si>
  <si>
    <t>Total capital requirement</t>
  </si>
  <si>
    <t>[MR14000262]+[MR14000281]+[MR14000286]</t>
  </si>
  <si>
    <t>C0280</t>
  </si>
  <si>
    <t>[FRTB_SA_DL,C0030]+[FRTB_SA_DL,C0220]+[FRTB_SA_DL,C0270]</t>
  </si>
  <si>
    <t>FRTB_SA_Risk_Summary</t>
  </si>
  <si>
    <t>FRTB_SA_Risk_Summary.01</t>
  </si>
  <si>
    <t>MR14000288</t>
  </si>
  <si>
    <t>CP_RiskRating</t>
  </si>
  <si>
    <t>A) General interest rate risk -Selected correlation scenario</t>
  </si>
  <si>
    <t>FRTB Standardised Approach - Trading Book Risk Class Summary</t>
  </si>
  <si>
    <t>A) General interest rate risk</t>
  </si>
  <si>
    <t>Selected correlation scenario</t>
  </si>
  <si>
    <t>MR14004934</t>
  </si>
  <si>
    <t>A) General interest rate risk -</t>
  </si>
  <si>
    <t>Medium correlations</t>
  </si>
  <si>
    <t>MR14004935</t>
  </si>
  <si>
    <t>High correlations</t>
  </si>
  <si>
    <t>MR14004936</t>
  </si>
  <si>
    <t>Low correlations</t>
  </si>
  <si>
    <t>MR14004937</t>
  </si>
  <si>
    <t>Capital requirment under the selected scenario</t>
  </si>
  <si>
    <t>MR14004938</t>
  </si>
  <si>
    <t>B) Credit spread risk: non-securitisations</t>
  </si>
  <si>
    <t>MR14004939</t>
  </si>
  <si>
    <t>MR14004940</t>
  </si>
  <si>
    <t>MR14004941</t>
  </si>
  <si>
    <t>MR14004942</t>
  </si>
  <si>
    <t>C) Credit spread risk: securitisations (non-CTP)</t>
  </si>
  <si>
    <t>MR14004943</t>
  </si>
  <si>
    <t>MR14004944</t>
  </si>
  <si>
    <t>MR14004945</t>
  </si>
  <si>
    <t>MR14004946</t>
  </si>
  <si>
    <t>D) Credit spread risk: securitisations (CTP)</t>
  </si>
  <si>
    <t>MR14004947</t>
  </si>
  <si>
    <t>MR14004948</t>
  </si>
  <si>
    <t>MR14004949</t>
  </si>
  <si>
    <t>MR14004950</t>
  </si>
  <si>
    <t>E) Equity risk</t>
  </si>
  <si>
    <t>MR14004951</t>
  </si>
  <si>
    <t>MR14004952</t>
  </si>
  <si>
    <t>MR14004953</t>
  </si>
  <si>
    <t>MR14004954</t>
  </si>
  <si>
    <t>F) Commodity risk</t>
  </si>
  <si>
    <t>MR14004955</t>
  </si>
  <si>
    <t>MR14004956</t>
  </si>
  <si>
    <t>MR14004957</t>
  </si>
  <si>
    <t>MR14004958</t>
  </si>
  <si>
    <t>G) Foreign exchange risk</t>
  </si>
  <si>
    <t>MR14004959</t>
  </si>
  <si>
    <t>MR14004960</t>
  </si>
  <si>
    <t>MR14004961</t>
  </si>
  <si>
    <t>MR14004962</t>
  </si>
  <si>
    <t>MR14004963</t>
  </si>
  <si>
    <t>MR14004964</t>
  </si>
  <si>
    <t>MR14004965</t>
  </si>
  <si>
    <t>MR14004966</t>
  </si>
  <si>
    <t>MR14004967</t>
  </si>
  <si>
    <t>MR14004968</t>
  </si>
  <si>
    <t>MR14004969</t>
  </si>
  <si>
    <t>MR14004970</t>
  </si>
  <si>
    <t>MR14004971</t>
  </si>
  <si>
    <t>MR14004972</t>
  </si>
  <si>
    <t>MR14004973</t>
  </si>
  <si>
    <t>MR14004974</t>
  </si>
  <si>
    <t>MR14004975</t>
  </si>
  <si>
    <t>MR14004976</t>
  </si>
  <si>
    <t>MR14004977</t>
  </si>
  <si>
    <t>MR14004978</t>
  </si>
  <si>
    <t>MR14004979</t>
  </si>
  <si>
    <t>MR14004980</t>
  </si>
  <si>
    <t>MR14004981</t>
  </si>
  <si>
    <t>MR14004982</t>
  </si>
  <si>
    <t>MR14004983</t>
  </si>
  <si>
    <t>MR14004984</t>
  </si>
  <si>
    <t>MR14004985</t>
  </si>
  <si>
    <t>MR14004986</t>
  </si>
  <si>
    <t>MR14004987</t>
  </si>
  <si>
    <t>MR14004988</t>
  </si>
  <si>
    <t>MR14004989</t>
  </si>
  <si>
    <t>MR14004990</t>
  </si>
  <si>
    <t>MR14004991</t>
  </si>
  <si>
    <t>MR14004992</t>
  </si>
  <si>
    <t>MR14004993</t>
  </si>
  <si>
    <t>MR14004994</t>
  </si>
  <si>
    <t>MR14004995</t>
  </si>
  <si>
    <t>MR14004996</t>
  </si>
  <si>
    <t>MR14004997</t>
  </si>
  <si>
    <t>MR14004998</t>
  </si>
  <si>
    <t>MR14004999</t>
  </si>
  <si>
    <t>MR14005000</t>
  </si>
  <si>
    <t>MR14005001</t>
  </si>
  <si>
    <t>MR14005002</t>
  </si>
  <si>
    <t>MR14005003</t>
  </si>
  <si>
    <t>MR14005004</t>
  </si>
  <si>
    <t>MR14005005</t>
  </si>
  <si>
    <t>MR14005006</t>
  </si>
  <si>
    <t>MR14005007</t>
  </si>
  <si>
    <t>MR14005008</t>
  </si>
  <si>
    <t>MR14005009</t>
  </si>
  <si>
    <t>MR14005010</t>
  </si>
  <si>
    <t>MR14005011</t>
  </si>
  <si>
    <t>MR14005012</t>
  </si>
  <si>
    <t>MR14005013</t>
  </si>
  <si>
    <t>MR14005014</t>
  </si>
  <si>
    <t>MR14005015</t>
  </si>
  <si>
    <t>MR14005016</t>
  </si>
  <si>
    <t>MR14005017</t>
  </si>
  <si>
    <t>MR14005018</t>
  </si>
  <si>
    <t>MR14005019</t>
  </si>
  <si>
    <t>MR14005068</t>
  </si>
  <si>
    <t>Hashtotal SA_Risk_Summary</t>
  </si>
  <si>
    <t>Please enter a value for  Hashtotal SA_Risk_Summary</t>
  </si>
  <si>
    <t>FRTB_SA_CSR_NS</t>
  </si>
  <si>
    <t>FRTB_SA_CSR_NS.01</t>
  </si>
  <si>
    <t>MR14000313</t>
  </si>
  <si>
    <t>1 - MediumCorr</t>
  </si>
  <si>
    <t>FRTB Standardised Approach Trading Book Risk Class - B) Credit spread risk: non-securitisations</t>
  </si>
  <si>
    <t>MediumCorr</t>
  </si>
  <si>
    <t>MR14000314</t>
  </si>
  <si>
    <t>1 - HighCorr</t>
  </si>
  <si>
    <t>HighCorr</t>
  </si>
  <si>
    <t>MR14000315</t>
  </si>
  <si>
    <t>1 - LowCorr</t>
  </si>
  <si>
    <t>LowCorr</t>
  </si>
  <si>
    <t>MR14000316</t>
  </si>
  <si>
    <t>2 - MediumCorr</t>
  </si>
  <si>
    <t>MR14000317</t>
  </si>
  <si>
    <t>2 - HighCorr</t>
  </si>
  <si>
    <t>MR14000318</t>
  </si>
  <si>
    <t>2 - LowCorr</t>
  </si>
  <si>
    <t>MR14000319</t>
  </si>
  <si>
    <t>3 - MediumCorr</t>
  </si>
  <si>
    <t>MR14000320</t>
  </si>
  <si>
    <t>3 - HighCorr</t>
  </si>
  <si>
    <t>MR14000321</t>
  </si>
  <si>
    <t>3 - LowCorr</t>
  </si>
  <si>
    <t>MR14000322</t>
  </si>
  <si>
    <t>4 - MediumCorr</t>
  </si>
  <si>
    <t>MR14000323</t>
  </si>
  <si>
    <t>4 - HighCorr</t>
  </si>
  <si>
    <t>MR14000324</t>
  </si>
  <si>
    <t>4 - LowCorr</t>
  </si>
  <si>
    <t>MR14000325</t>
  </si>
  <si>
    <t>5 - MediumCorr</t>
  </si>
  <si>
    <t>MR14000326</t>
  </si>
  <si>
    <t>5 - HighCorr</t>
  </si>
  <si>
    <t>MR14000327</t>
  </si>
  <si>
    <t>5 - LowCorr</t>
  </si>
  <si>
    <t>MR14000328</t>
  </si>
  <si>
    <t>6 - MediumCorr</t>
  </si>
  <si>
    <t>MR14000329</t>
  </si>
  <si>
    <t>6 - HighCorr</t>
  </si>
  <si>
    <t>MR14000330</t>
  </si>
  <si>
    <t>6 - LowCorr</t>
  </si>
  <si>
    <t>MR14000331</t>
  </si>
  <si>
    <t>7 - MediumCorr</t>
  </si>
  <si>
    <t>MR14000332</t>
  </si>
  <si>
    <t>7 - HighCorr</t>
  </si>
  <si>
    <t>MR14000333</t>
  </si>
  <si>
    <t>7 - LowCorr</t>
  </si>
  <si>
    <t>MR14000334</t>
  </si>
  <si>
    <t>8 - MediumCorr</t>
  </si>
  <si>
    <t>MR14000335</t>
  </si>
  <si>
    <t>8 - HighCorr</t>
  </si>
  <si>
    <t>MR14000336</t>
  </si>
  <si>
    <t>8 - LowCorr</t>
  </si>
  <si>
    <t>MR14000337</t>
  </si>
  <si>
    <t>9 - MediumCorr</t>
  </si>
  <si>
    <t>MR14000338</t>
  </si>
  <si>
    <t>9 - HighCorr</t>
  </si>
  <si>
    <t>MR14000339</t>
  </si>
  <si>
    <t>9 - LowCorr</t>
  </si>
  <si>
    <t>MR14000340</t>
  </si>
  <si>
    <t>10 - MediumCorr</t>
  </si>
  <si>
    <t>MR14000341</t>
  </si>
  <si>
    <t>10 - HighCorr</t>
  </si>
  <si>
    <t>MR14000342</t>
  </si>
  <si>
    <t>10 - LowCorr</t>
  </si>
  <si>
    <t>MR14000343</t>
  </si>
  <si>
    <t>11 - MediumCorr</t>
  </si>
  <si>
    <t>MR14000344</t>
  </si>
  <si>
    <t>11 - HighCorr</t>
  </si>
  <si>
    <t>MR14000345</t>
  </si>
  <si>
    <t>11 - LowCorr</t>
  </si>
  <si>
    <t>MR14000346</t>
  </si>
  <si>
    <t>12 - MediumCorr</t>
  </si>
  <si>
    <t>MR14000347</t>
  </si>
  <si>
    <t>12 - HighCorr</t>
  </si>
  <si>
    <t>MR14000348</t>
  </si>
  <si>
    <t>12 - LowCorr</t>
  </si>
  <si>
    <t>MR14000349</t>
  </si>
  <si>
    <t>13 - MediumCorr</t>
  </si>
  <si>
    <t>MR14000350</t>
  </si>
  <si>
    <t>13 - HighCorr</t>
  </si>
  <si>
    <t>MR14000351</t>
  </si>
  <si>
    <t>13 - LowCorr</t>
  </si>
  <si>
    <t>MR14000352</t>
  </si>
  <si>
    <t>14 - MediumCorr</t>
  </si>
  <si>
    <t>MR14000353</t>
  </si>
  <si>
    <t>14 - HighCorr</t>
  </si>
  <si>
    <t>MR14000354</t>
  </si>
  <si>
    <t>14 - LowCorr</t>
  </si>
  <si>
    <t>MR14000355</t>
  </si>
  <si>
    <t>15 - MediumCorr</t>
  </si>
  <si>
    <t>MR14000356</t>
  </si>
  <si>
    <t>15 - HighCorr</t>
  </si>
  <si>
    <t>MR14000357</t>
  </si>
  <si>
    <t>15 - LowCorr</t>
  </si>
  <si>
    <t>MR14000358</t>
  </si>
  <si>
    <t>16 - MediumCorr</t>
  </si>
  <si>
    <t>MR14000359</t>
  </si>
  <si>
    <t>16 - HighCorr</t>
  </si>
  <si>
    <t>MR14000360</t>
  </si>
  <si>
    <t>16 - LowCorr</t>
  </si>
  <si>
    <t>MR14000361</t>
  </si>
  <si>
    <t>17 - MediumCorr</t>
  </si>
  <si>
    <t>MR14000362</t>
  </si>
  <si>
    <t>17 - HighCorr</t>
  </si>
  <si>
    <t>MR14000363</t>
  </si>
  <si>
    <t>17 - LowCorr</t>
  </si>
  <si>
    <t>MR14000364</t>
  </si>
  <si>
    <t>18 - MediumCorr</t>
  </si>
  <si>
    <t>MR14000365</t>
  </si>
  <si>
    <t>18 - HighCorr</t>
  </si>
  <si>
    <t>MR14000366</t>
  </si>
  <si>
    <t>18 - LowCorr</t>
  </si>
  <si>
    <t>MR14004826</t>
  </si>
  <si>
    <t>MR14004827</t>
  </si>
  <si>
    <t>MR14004828</t>
  </si>
  <si>
    <t>MR14004829</t>
  </si>
  <si>
    <t>MR14004830</t>
  </si>
  <si>
    <t>MR14004831</t>
  </si>
  <si>
    <t>MR14004832</t>
  </si>
  <si>
    <t>MR14004833</t>
  </si>
  <si>
    <t>MR14004834</t>
  </si>
  <si>
    <t>MR14004835</t>
  </si>
  <si>
    <t>MR14004836</t>
  </si>
  <si>
    <t>MR14004837</t>
  </si>
  <si>
    <t>MR14004838</t>
  </si>
  <si>
    <t>MR14004839</t>
  </si>
  <si>
    <t>MR14004840</t>
  </si>
  <si>
    <t>MR14004841</t>
  </si>
  <si>
    <t>MR14004842</t>
  </si>
  <si>
    <t>MR14004843</t>
  </si>
  <si>
    <t>MR14004844</t>
  </si>
  <si>
    <t>MR14004845</t>
  </si>
  <si>
    <t>MR14004846</t>
  </si>
  <si>
    <t>MR14004847</t>
  </si>
  <si>
    <t>MR14004848</t>
  </si>
  <si>
    <t>MR14004849</t>
  </si>
  <si>
    <t>MR14004850</t>
  </si>
  <si>
    <t>MR14004851</t>
  </si>
  <si>
    <t>MR14004852</t>
  </si>
  <si>
    <t>MR14004853</t>
  </si>
  <si>
    <t>MR14004854</t>
  </si>
  <si>
    <t>MR14004855</t>
  </si>
  <si>
    <t>MR14004856</t>
  </si>
  <si>
    <t>MR14004857</t>
  </si>
  <si>
    <t>MR14004858</t>
  </si>
  <si>
    <t>MR14004859</t>
  </si>
  <si>
    <t>MR14004860</t>
  </si>
  <si>
    <t>MR14004861</t>
  </si>
  <si>
    <t>MR14004862</t>
  </si>
  <si>
    <t>MR14004863</t>
  </si>
  <si>
    <t>MR14004864</t>
  </si>
  <si>
    <t>MR14004865</t>
  </si>
  <si>
    <t>MR14004866</t>
  </si>
  <si>
    <t>MR14004867</t>
  </si>
  <si>
    <t>MR14004868</t>
  </si>
  <si>
    <t>MR14004869</t>
  </si>
  <si>
    <t>MR14004870</t>
  </si>
  <si>
    <t>MR14004871</t>
  </si>
  <si>
    <t>MR14004872</t>
  </si>
  <si>
    <t>MR14004873</t>
  </si>
  <si>
    <t>MR14004874</t>
  </si>
  <si>
    <t>MR14004875</t>
  </si>
  <si>
    <t>MR14004876</t>
  </si>
  <si>
    <t>MR14004877</t>
  </si>
  <si>
    <t>MR14004878</t>
  </si>
  <si>
    <t>MR14004879</t>
  </si>
  <si>
    <t>MR14004880</t>
  </si>
  <si>
    <t>MR14004881</t>
  </si>
  <si>
    <t>MR14004882</t>
  </si>
  <si>
    <t>MR14004883</t>
  </si>
  <si>
    <t>MR14004884</t>
  </si>
  <si>
    <t>MR14004885</t>
  </si>
  <si>
    <t>MR14004886</t>
  </si>
  <si>
    <t>MR14004887</t>
  </si>
  <si>
    <t>MR14004888</t>
  </si>
  <si>
    <t>MR14004889</t>
  </si>
  <si>
    <t>MR14004890</t>
  </si>
  <si>
    <t>MR14004891</t>
  </si>
  <si>
    <t>MR14004892</t>
  </si>
  <si>
    <t>MR14004893</t>
  </si>
  <si>
    <t>MR14004894</t>
  </si>
  <si>
    <t>MR14004895</t>
  </si>
  <si>
    <t>MR14004896</t>
  </si>
  <si>
    <t>MR14004897</t>
  </si>
  <si>
    <t>MR14004898</t>
  </si>
  <si>
    <t>MR14004899</t>
  </si>
  <si>
    <t>MR14004900</t>
  </si>
  <si>
    <t>MR14004901</t>
  </si>
  <si>
    <t>MR14004902</t>
  </si>
  <si>
    <t>MR14004903</t>
  </si>
  <si>
    <t>MR14004904</t>
  </si>
  <si>
    <t>MR14004905</t>
  </si>
  <si>
    <t>MR14004906</t>
  </si>
  <si>
    <t>MR14004907</t>
  </si>
  <si>
    <t>MR14004908</t>
  </si>
  <si>
    <t>MR14004909</t>
  </si>
  <si>
    <t>MR14004910</t>
  </si>
  <si>
    <t>MR14004911</t>
  </si>
  <si>
    <t>MR14004912</t>
  </si>
  <si>
    <t>MR14004913</t>
  </si>
  <si>
    <t>MR14004914</t>
  </si>
  <si>
    <t>MR14004915</t>
  </si>
  <si>
    <t>MR14004916</t>
  </si>
  <si>
    <t>MR14004917</t>
  </si>
  <si>
    <t>MR14004918</t>
  </si>
  <si>
    <t>MR14004919</t>
  </si>
  <si>
    <t>MR14004920</t>
  </si>
  <si>
    <t>MR14004921</t>
  </si>
  <si>
    <t>MR14004922</t>
  </si>
  <si>
    <t>MR14004923</t>
  </si>
  <si>
    <t>MR14004924</t>
  </si>
  <si>
    <t>MR14004925</t>
  </si>
  <si>
    <t>MR14004926</t>
  </si>
  <si>
    <t>MR14004927</t>
  </si>
  <si>
    <t>MR14004928</t>
  </si>
  <si>
    <t>MR14004929</t>
  </si>
  <si>
    <t>MR14004930</t>
  </si>
  <si>
    <t>MR14004931</t>
  </si>
  <si>
    <t>MR14004932</t>
  </si>
  <si>
    <t>MR14004933</t>
  </si>
  <si>
    <t>FRTB_SA_CSR_NS.02</t>
  </si>
  <si>
    <t>MR14000367</t>
  </si>
  <si>
    <t>Total CSR non-securitisations - Capital Requirement</t>
  </si>
  <si>
    <t>[MR14000368]+[MR14000372]+[MR14000376]</t>
  </si>
  <si>
    <t>Total CSR non-securitisations</t>
  </si>
  <si>
    <t>Capital Requirement</t>
  </si>
  <si>
    <t>[FRTB_SA_CSR_NS,R0200,C0010]+[FRTB_SA_CSR_NS,R0240,C0010]+[FRTB_SA_CSR_NS,R0280,C0010]</t>
  </si>
  <si>
    <t>MR14000368</t>
  </si>
  <si>
    <t>Delta - Capital Requirement</t>
  </si>
  <si>
    <t>If(GetKey([MR14000288])=
'Low',
[MR14000371],
If(GetKey([MR14000288]) = 'Medium',
[MR14000369],
[MR14000370]))</t>
  </si>
  <si>
    <t>"if(GetKey([FRTB_SA_Risk_Summary!F11_C0040])=
'Low',
[R0230C0010],
if(GetKey([FRTB_SA_Risk_Summary!F11_C0040] = 'Medium',
[R0210,C0010],
[R0220,C0010]))"</t>
  </si>
  <si>
    <t>MR14000369</t>
  </si>
  <si>
    <t>Medium correlations - Capital Requirement</t>
  </si>
  <si>
    <t>MR14000370</t>
  </si>
  <si>
    <t>High correlations - Capital Requirement</t>
  </si>
  <si>
    <t>MR14000371</t>
  </si>
  <si>
    <t>Low correlations - Capital Requirement</t>
  </si>
  <si>
    <t>MR14000372</t>
  </si>
  <si>
    <t>Vega - Capital Requirement</t>
  </si>
  <si>
    <t>If(GetKey([MR14000288])=
'Low',
[MR14000375],
If(GetKey([MR14000288]) = 'Medium',
[MR14000373],
[MR14000374]))</t>
  </si>
  <si>
    <t>"if(GetKey([FRTB_SA_Risk_Summary!F11_C0040])=
'Low',
[R0230,C0010],
if(GetKey([FRTB_SA_Risk_Summary!F11_C0040] = 'Medium',
[R0250,C0010],
[R0240,C0010]))"</t>
  </si>
  <si>
    <t>MR14000373</t>
  </si>
  <si>
    <t>R0250</t>
  </si>
  <si>
    <t>MR14000374</t>
  </si>
  <si>
    <t>R0260</t>
  </si>
  <si>
    <t>MR14000375</t>
  </si>
  <si>
    <t>R0270</t>
  </si>
  <si>
    <t>MR14000376</t>
  </si>
  <si>
    <t>Curvature - Capital Requirement</t>
  </si>
  <si>
    <t>If(GetKey([MR14000288])=
'Low',
[MR14000379],
If(GetKey([MR14000288]) = 'Medium',
[MR14000377],
[MR14000378]))</t>
  </si>
  <si>
    <t>R0280</t>
  </si>
  <si>
    <t>"if(GetKey([FRTB_SA_Risk_Summary!F11_C0040])=
'Low',
[R0310,C0010],
if(GetKey([FRTB_SA_Risk_Summary!F11_C0040] = 'Medium',
[R0290,C0010],
[R0300,C0010]))"</t>
  </si>
  <si>
    <t>MR14000377</t>
  </si>
  <si>
    <t>R0290</t>
  </si>
  <si>
    <t>MR14000378</t>
  </si>
  <si>
    <t>R0300</t>
  </si>
  <si>
    <t>MR14000379</t>
  </si>
  <si>
    <t>R0310</t>
  </si>
  <si>
    <t>MR14000380</t>
  </si>
  <si>
    <t>Hashtotal SA_CSR_NS</t>
  </si>
  <si>
    <t>Please enter a value for Hashtotal SA_CSR_NS</t>
  </si>
  <si>
    <t>FRTB_SA_CSR_nonCTP</t>
  </si>
  <si>
    <t>FRTB_SA_CSR_nonCTP.01</t>
  </si>
  <si>
    <t>MR14000381</t>
  </si>
  <si>
    <t>FRTB Standardised Approach Trading Book Risk Class - C) Credit spread risk: securitisations (non-CTP)</t>
  </si>
  <si>
    <t>MR14000382</t>
  </si>
  <si>
    <t>MR14000383</t>
  </si>
  <si>
    <t>MR14000384</t>
  </si>
  <si>
    <t>MR14000385</t>
  </si>
  <si>
    <t>MR14000386</t>
  </si>
  <si>
    <t>MR14000387</t>
  </si>
  <si>
    <t>MR14000388</t>
  </si>
  <si>
    <t>MR14000389</t>
  </si>
  <si>
    <t>MR14000390</t>
  </si>
  <si>
    <t>MR14000391</t>
  </si>
  <si>
    <t>MR14000392</t>
  </si>
  <si>
    <t>MR14000393</t>
  </si>
  <si>
    <t>MR14000394</t>
  </si>
  <si>
    <t>MR14000395</t>
  </si>
  <si>
    <t>MR14000396</t>
  </si>
  <si>
    <t>MR14000397</t>
  </si>
  <si>
    <t>MR14000398</t>
  </si>
  <si>
    <t>MR14000399</t>
  </si>
  <si>
    <t>MR14000400</t>
  </si>
  <si>
    <t>MR14000401</t>
  </si>
  <si>
    <t>MR14000402</t>
  </si>
  <si>
    <t>MR14000403</t>
  </si>
  <si>
    <t>MR14000404</t>
  </si>
  <si>
    <t>MR14000405</t>
  </si>
  <si>
    <t>MR14000406</t>
  </si>
  <si>
    <t>MR14000407</t>
  </si>
  <si>
    <t>MR14000408</t>
  </si>
  <si>
    <t>MR14000409</t>
  </si>
  <si>
    <t>MR14000410</t>
  </si>
  <si>
    <t>MR14000411</t>
  </si>
  <si>
    <t>MR14000412</t>
  </si>
  <si>
    <t>MR14000413</t>
  </si>
  <si>
    <t>MR14000414</t>
  </si>
  <si>
    <t>MR14000415</t>
  </si>
  <si>
    <t>MR14000416</t>
  </si>
  <si>
    <t>MR14000417</t>
  </si>
  <si>
    <t>MR14000418</t>
  </si>
  <si>
    <t>MR14000419</t>
  </si>
  <si>
    <t>MR14000420</t>
  </si>
  <si>
    <t>MR14000421</t>
  </si>
  <si>
    <t>MR14000422</t>
  </si>
  <si>
    <t>MR14000423</t>
  </si>
  <si>
    <t>MR14000424</t>
  </si>
  <si>
    <t>MR14000425</t>
  </si>
  <si>
    <t>MR14000426</t>
  </si>
  <si>
    <t>MR14000427</t>
  </si>
  <si>
    <t>MR14000428</t>
  </si>
  <si>
    <t>MR14000429</t>
  </si>
  <si>
    <t>MR14000430</t>
  </si>
  <si>
    <t>MR14000431</t>
  </si>
  <si>
    <t>MR14000432</t>
  </si>
  <si>
    <t>MR14000433</t>
  </si>
  <si>
    <t>MR14000434</t>
  </si>
  <si>
    <t>MR14000435</t>
  </si>
  <si>
    <t>MR14000436</t>
  </si>
  <si>
    <t>MR14000437</t>
  </si>
  <si>
    <t>MR14000438</t>
  </si>
  <si>
    <t>MR14000439</t>
  </si>
  <si>
    <t>MR14000440</t>
  </si>
  <si>
    <t>MR14000441</t>
  </si>
  <si>
    <t>MR14000442</t>
  </si>
  <si>
    <t>MR14000443</t>
  </si>
  <si>
    <t>MR14000444</t>
  </si>
  <si>
    <t>MR14000445</t>
  </si>
  <si>
    <t>MR14000446</t>
  </si>
  <si>
    <t>MR14000447</t>
  </si>
  <si>
    <t>MR14000448</t>
  </si>
  <si>
    <t>MR14000449</t>
  </si>
  <si>
    <t>MR14000450</t>
  </si>
  <si>
    <t>MR14000451</t>
  </si>
  <si>
    <t>MR14000452</t>
  </si>
  <si>
    <t>MR14000453</t>
  </si>
  <si>
    <t>MR14000454</t>
  </si>
  <si>
    <t>MR14000455</t>
  </si>
  <si>
    <t>MR14000456</t>
  </si>
  <si>
    <t>MR14000457</t>
  </si>
  <si>
    <t>MR14000458</t>
  </si>
  <si>
    <t>MR14000459</t>
  </si>
  <si>
    <t>MR14000460</t>
  </si>
  <si>
    <t>MR14000461</t>
  </si>
  <si>
    <t>MR14000462</t>
  </si>
  <si>
    <t>MR14000463</t>
  </si>
  <si>
    <t>MR14000464</t>
  </si>
  <si>
    <t>MR14000465</t>
  </si>
  <si>
    <t>MR14000466</t>
  </si>
  <si>
    <t>MR14000467</t>
  </si>
  <si>
    <t>MR14000468</t>
  </si>
  <si>
    <t>MR14000469</t>
  </si>
  <si>
    <t>MR14000470</t>
  </si>
  <si>
    <t>MR14000471</t>
  </si>
  <si>
    <t>MR14000472</t>
  </si>
  <si>
    <t>MR14000473</t>
  </si>
  <si>
    <t>MR14000474</t>
  </si>
  <si>
    <t>MR14000475</t>
  </si>
  <si>
    <t>MR14000476</t>
  </si>
  <si>
    <t>MR14000477</t>
  </si>
  <si>
    <t>MR14000478</t>
  </si>
  <si>
    <t>MR14000479</t>
  </si>
  <si>
    <t>MR14000480</t>
  </si>
  <si>
    <t>MR14000481</t>
  </si>
  <si>
    <t>MR14000482</t>
  </si>
  <si>
    <t>MR14000483</t>
  </si>
  <si>
    <t>MR14000484</t>
  </si>
  <si>
    <t>MR14000485</t>
  </si>
  <si>
    <t>MR14000486</t>
  </si>
  <si>
    <t>MR14000487</t>
  </si>
  <si>
    <t>MR14000488</t>
  </si>
  <si>
    <t>MR14000489</t>
  </si>
  <si>
    <t>MR14000490</t>
  </si>
  <si>
    <t>MR14000491</t>
  </si>
  <si>
    <t>MR14000492</t>
  </si>
  <si>
    <t>MR14000493</t>
  </si>
  <si>
    <t>MR14000494</t>
  </si>
  <si>
    <t>MR14000495</t>
  </si>
  <si>
    <t>MR14000496</t>
  </si>
  <si>
    <t>MR14000497</t>
  </si>
  <si>
    <t>MR14000498</t>
  </si>
  <si>
    <t>MR14000499</t>
  </si>
  <si>
    <t>MR14000500</t>
  </si>
  <si>
    <t>MR14000501</t>
  </si>
  <si>
    <t>MR14000502</t>
  </si>
  <si>
    <t>MR14000503</t>
  </si>
  <si>
    <t>MR14000504</t>
  </si>
  <si>
    <t>MR14000505</t>
  </si>
  <si>
    <t>MR14000506</t>
  </si>
  <si>
    <t>MR14000507</t>
  </si>
  <si>
    <t>MR14000508</t>
  </si>
  <si>
    <t>MR14000509</t>
  </si>
  <si>
    <t>MR14000510</t>
  </si>
  <si>
    <t>MR14000511</t>
  </si>
  <si>
    <t>MR14000512</t>
  </si>
  <si>
    <t>MR14000513</t>
  </si>
  <si>
    <t>MR14000514</t>
  </si>
  <si>
    <t>MR14000515</t>
  </si>
  <si>
    <t>MR14000516</t>
  </si>
  <si>
    <t>MR14000517</t>
  </si>
  <si>
    <t>MR14000518</t>
  </si>
  <si>
    <t>MR14000519</t>
  </si>
  <si>
    <t>MR14000520</t>
  </si>
  <si>
    <t>MR14000521</t>
  </si>
  <si>
    <t>MR14000522</t>
  </si>
  <si>
    <t>MR14000523</t>
  </si>
  <si>
    <t>MR14000524</t>
  </si>
  <si>
    <t>MR14000525</t>
  </si>
  <si>
    <t>MR14000526</t>
  </si>
  <si>
    <t>MR14000527</t>
  </si>
  <si>
    <t>MR14000528</t>
  </si>
  <si>
    <t>MR14000529</t>
  </si>
  <si>
    <t>MR14000530</t>
  </si>
  <si>
    <t>MR14000531</t>
  </si>
  <si>
    <t>MR14000532</t>
  </si>
  <si>
    <t>MR14000533</t>
  </si>
  <si>
    <t>MR14000534</t>
  </si>
  <si>
    <t>MR14000535</t>
  </si>
  <si>
    <t>MR14000536</t>
  </si>
  <si>
    <t>MR14000537</t>
  </si>
  <si>
    <t>MR14000538</t>
  </si>
  <si>
    <t>MR14000539</t>
  </si>
  <si>
    <t>MR14000540</t>
  </si>
  <si>
    <t>MR14000541</t>
  </si>
  <si>
    <t>MR14000542</t>
  </si>
  <si>
    <t>MR14000543</t>
  </si>
  <si>
    <t>19 - MediumCorr</t>
  </si>
  <si>
    <t>MR14000544</t>
  </si>
  <si>
    <t>19 - HighCorr</t>
  </si>
  <si>
    <t>MR14000545</t>
  </si>
  <si>
    <t>19 - LowCorr</t>
  </si>
  <si>
    <t>MR14000546</t>
  </si>
  <si>
    <t>MR14000547</t>
  </si>
  <si>
    <t>MR14000548</t>
  </si>
  <si>
    <t>MR14000549</t>
  </si>
  <si>
    <t>MR14000550</t>
  </si>
  <si>
    <t>MR14000551</t>
  </si>
  <si>
    <t>MR14000552</t>
  </si>
  <si>
    <t>20 - MediumCorr</t>
  </si>
  <si>
    <t>MR14000553</t>
  </si>
  <si>
    <t>20 - HighCorr</t>
  </si>
  <si>
    <t>MR14000554</t>
  </si>
  <si>
    <t>20 - LowCorr</t>
  </si>
  <si>
    <t>MR14000555</t>
  </si>
  <si>
    <t>MR14000556</t>
  </si>
  <si>
    <t>MR14000557</t>
  </si>
  <si>
    <t>MR14000558</t>
  </si>
  <si>
    <t>MR14000559</t>
  </si>
  <si>
    <t>MR14000560</t>
  </si>
  <si>
    <t>MR14000561</t>
  </si>
  <si>
    <t>21 - MediumCorr</t>
  </si>
  <si>
    <t>MR14000562</t>
  </si>
  <si>
    <t>21 - HighCorr</t>
  </si>
  <si>
    <t>MR14000563</t>
  </si>
  <si>
    <t>21 - LowCorr</t>
  </si>
  <si>
    <t>MR14000564</t>
  </si>
  <si>
    <t>MR14000565</t>
  </si>
  <si>
    <t>MR14000566</t>
  </si>
  <si>
    <t>MR14000567</t>
  </si>
  <si>
    <t>MR14000568</t>
  </si>
  <si>
    <t>MR14000569</t>
  </si>
  <si>
    <t>MR14000570</t>
  </si>
  <si>
    <t>22 - MediumCorr</t>
  </si>
  <si>
    <t>MR14000571</t>
  </si>
  <si>
    <t>22 - HighCorr</t>
  </si>
  <si>
    <t>MR14000572</t>
  </si>
  <si>
    <t>22 - LowCorr</t>
  </si>
  <si>
    <t>MR14000573</t>
  </si>
  <si>
    <t>MR14000574</t>
  </si>
  <si>
    <t>MR14000575</t>
  </si>
  <si>
    <t>MR14000576</t>
  </si>
  <si>
    <t>MR14000577</t>
  </si>
  <si>
    <t>MR14000578</t>
  </si>
  <si>
    <t>MR14000579</t>
  </si>
  <si>
    <t>23 - MediumCorr</t>
  </si>
  <si>
    <t>MR14000580</t>
  </si>
  <si>
    <t>23 - HighCorr</t>
  </si>
  <si>
    <t>MR14000581</t>
  </si>
  <si>
    <t>23 - LowCorr</t>
  </si>
  <si>
    <t>MR14000582</t>
  </si>
  <si>
    <t>MR14000583</t>
  </si>
  <si>
    <t>MR14000584</t>
  </si>
  <si>
    <t>MR14000585</t>
  </si>
  <si>
    <t>MR14000586</t>
  </si>
  <si>
    <t>MR14000587</t>
  </si>
  <si>
    <t>MR14000588</t>
  </si>
  <si>
    <t>24 - MediumCorr</t>
  </si>
  <si>
    <t>MR14000589</t>
  </si>
  <si>
    <t>24 - HighCorr</t>
  </si>
  <si>
    <t>MR14000590</t>
  </si>
  <si>
    <t>24 - LowCorr</t>
  </si>
  <si>
    <t>MR14000591</t>
  </si>
  <si>
    <t>MR14000592</t>
  </si>
  <si>
    <t>MR14000593</t>
  </si>
  <si>
    <t>MR14000594</t>
  </si>
  <si>
    <t>MR14000595</t>
  </si>
  <si>
    <t>MR14000596</t>
  </si>
  <si>
    <t>MR14000597</t>
  </si>
  <si>
    <t>25 - MediumCorr</t>
  </si>
  <si>
    <t>MR14000598</t>
  </si>
  <si>
    <t>25 - HighCorr</t>
  </si>
  <si>
    <t>MR14000599</t>
  </si>
  <si>
    <t>25 - LowCorr</t>
  </si>
  <si>
    <t>MR14000600</t>
  </si>
  <si>
    <t>MR14000601</t>
  </si>
  <si>
    <t>MR14000602</t>
  </si>
  <si>
    <t>MR14000603</t>
  </si>
  <si>
    <t>MR14000604</t>
  </si>
  <si>
    <t>MR14000605</t>
  </si>
  <si>
    <t>FRTB_SA_CSR_nonCTP.02</t>
  </si>
  <si>
    <t>MR14000606</t>
  </si>
  <si>
    <t>Total CSR securitisations (non-CTP) - Capital requirement</t>
  </si>
  <si>
    <t>[MR14000607]+[MR14000611]+[MR14000615]</t>
  </si>
  <si>
    <t>Total CSR securitisations (non-CTP)</t>
  </si>
  <si>
    <t>[FRTB_SA_CSR_nonCTP,R0270,C0010]+[FRTB_SA_CSR_nonCTP,R0310,C0010]+[FRTB_SA_CSR_nonCTP,R0350,C0010]</t>
  </si>
  <si>
    <t>MR14000607</t>
  </si>
  <si>
    <t>Delta - Capital requirement</t>
  </si>
  <si>
    <t>If(GetKey([MR14000288])=
'Low',
[MR14000610],
If(GetKey([MR14000288]) = 'Medium',
[MR14000608],
[MR14000609]))</t>
  </si>
  <si>
    <t>"if(GetKey([FRTB_SA_Risk_Summary!F11_C0040])=
'Low',
[R0300,C0010],
if(GetKey([FRTB_SA_Risk_Summary!F11_C0040] = 'Medium',
[R0280,C0010],
[R0290,C0010]))"</t>
  </si>
  <si>
    <t>MR14000608</t>
  </si>
  <si>
    <t>Medium correlations - Capital requirement</t>
  </si>
  <si>
    <t>MR14000609</t>
  </si>
  <si>
    <t>High correlations - Capital requirement</t>
  </si>
  <si>
    <t>MR14000610</t>
  </si>
  <si>
    <t>Low correlations - Capital requirement</t>
  </si>
  <si>
    <t>MR14000611</t>
  </si>
  <si>
    <t>Vega - Capital requirement</t>
  </si>
  <si>
    <t>If(GetKey([MR14000288])=
'Low',
[MR14000614],
If(GetKey([MR14000288]) = 'Medium',
[MR14000612],
[MR14000613]))</t>
  </si>
  <si>
    <t>"if(GetKey([FRTB_SA_Risk_Summary!F11_C0040])=
'Low',
[R0340,C0010],
if(GetKey([FRTB_SA_Risk_Summary!C0040] = 'Medium',
[R0320,C0040],
[R0330,C0010]))"</t>
  </si>
  <si>
    <t>MR14000612</t>
  </si>
  <si>
    <t>R0320</t>
  </si>
  <si>
    <t>MR14000613</t>
  </si>
  <si>
    <t>R0330</t>
  </si>
  <si>
    <t>MR14000614</t>
  </si>
  <si>
    <t>R0340</t>
  </si>
  <si>
    <t>MR14000615</t>
  </si>
  <si>
    <t>Curvature - Capital requirement</t>
  </si>
  <si>
    <t>If(GetKey([MR14000288])=
'Low',
[MR14000618],
If(GetKey([MR14000288]) = 'Medium',
[MR14000616],
[MR14000617]))</t>
  </si>
  <si>
    <t>R0350</t>
  </si>
  <si>
    <t>"if(GetKey([FRTB_SA_Risk_Summary!C0040])=
'Low',
[R0380,C0010],
if(GetKey([FRTB_SA_Risk_Summary!C0040] = 'Medium',
[R0360,C0010],
[R0370,C0010]))"</t>
  </si>
  <si>
    <t>MR14000616</t>
  </si>
  <si>
    <t>R0360</t>
  </si>
  <si>
    <t>MR14000617</t>
  </si>
  <si>
    <t>R0370</t>
  </si>
  <si>
    <t>MR14000618</t>
  </si>
  <si>
    <t>R0380</t>
  </si>
  <si>
    <t>MR14000619</t>
  </si>
  <si>
    <t>Hashtotal SA_CSR_nonCTP</t>
  </si>
  <si>
    <t>Please enter a value for Hashtotal SA_CSR_nonCTP</t>
  </si>
  <si>
    <t>FRTB_CSR_CTP</t>
  </si>
  <si>
    <t>FRTB_CSR_CTP.01</t>
  </si>
  <si>
    <t>MR14004824</t>
  </si>
  <si>
    <t>CP_YesNo</t>
  </si>
  <si>
    <t>Is there a CTP?  - Result</t>
  </si>
  <si>
    <t>FRTB_SA_CSR_CTP</t>
  </si>
  <si>
    <t>FRTB Standardised Approach Trading Book Risk Class - D) Credit Spread Risk: Securitisations (CTP)</t>
  </si>
  <si>
    <t>Is there a CTP?</t>
  </si>
  <si>
    <t>Result</t>
  </si>
  <si>
    <t>FRTB_CSR_CTP.02</t>
  </si>
  <si>
    <t>MR14000621</t>
  </si>
  <si>
    <t>MR14000622</t>
  </si>
  <si>
    <t>MR14000623</t>
  </si>
  <si>
    <t>MR14000624</t>
  </si>
  <si>
    <t>MR14000625</t>
  </si>
  <si>
    <t>MR14000626</t>
  </si>
  <si>
    <t>MR14000627</t>
  </si>
  <si>
    <t>MR14000628</t>
  </si>
  <si>
    <t>MR14000629</t>
  </si>
  <si>
    <t>MR14000630</t>
  </si>
  <si>
    <t>MR14000631</t>
  </si>
  <si>
    <t>MR14000632</t>
  </si>
  <si>
    <t>MR14000633</t>
  </si>
  <si>
    <t>MR14000634</t>
  </si>
  <si>
    <t>MR14000635</t>
  </si>
  <si>
    <t>MR14000636</t>
  </si>
  <si>
    <t>MR14000637</t>
  </si>
  <si>
    <t>MR14000638</t>
  </si>
  <si>
    <t>MR14000639</t>
  </si>
  <si>
    <t>MR14000640</t>
  </si>
  <si>
    <t>MR14000641</t>
  </si>
  <si>
    <t>MR14000642</t>
  </si>
  <si>
    <t>MR14000643</t>
  </si>
  <si>
    <t>MR14000644</t>
  </si>
  <si>
    <t>MR14000645</t>
  </si>
  <si>
    <t>MR14000646</t>
  </si>
  <si>
    <t>MR14000647</t>
  </si>
  <si>
    <t>MR14000648</t>
  </si>
  <si>
    <t>MR14000649</t>
  </si>
  <si>
    <t>MR14000650</t>
  </si>
  <si>
    <t>MR14000651</t>
  </si>
  <si>
    <t>MR14000652</t>
  </si>
  <si>
    <t>MR14000653</t>
  </si>
  <si>
    <t>MR14000654</t>
  </si>
  <si>
    <t>MR14000655</t>
  </si>
  <si>
    <t>MR14000656</t>
  </si>
  <si>
    <t>MR14000657</t>
  </si>
  <si>
    <t>MR14000658</t>
  </si>
  <si>
    <t>MR14000659</t>
  </si>
  <si>
    <t>MR14000660</t>
  </si>
  <si>
    <t>MR14000661</t>
  </si>
  <si>
    <t>MR14000662</t>
  </si>
  <si>
    <t>MR14000663</t>
  </si>
  <si>
    <t>MR14000664</t>
  </si>
  <si>
    <t>MR14000665</t>
  </si>
  <si>
    <t>MR14000666</t>
  </si>
  <si>
    <t>MR14000667</t>
  </si>
  <si>
    <t>MR14000668</t>
  </si>
  <si>
    <t>MR14000669</t>
  </si>
  <si>
    <t>MR14000670</t>
  </si>
  <si>
    <t>MR14000671</t>
  </si>
  <si>
    <t>MR14000672</t>
  </si>
  <si>
    <t>MR14000673</t>
  </si>
  <si>
    <t>MR14000674</t>
  </si>
  <si>
    <t>MR14000675</t>
  </si>
  <si>
    <t>MR14000676</t>
  </si>
  <si>
    <t>MR14000677</t>
  </si>
  <si>
    <t>MR14000678</t>
  </si>
  <si>
    <t>MR14000679</t>
  </si>
  <si>
    <t>MR14000680</t>
  </si>
  <si>
    <t>MR14000681</t>
  </si>
  <si>
    <t>MR14000682</t>
  </si>
  <si>
    <t>MR14000683</t>
  </si>
  <si>
    <t>MR14000684</t>
  </si>
  <si>
    <t>MR14000685</t>
  </si>
  <si>
    <t>MR14000686</t>
  </si>
  <si>
    <t>MR14000687</t>
  </si>
  <si>
    <t>MR14000688</t>
  </si>
  <si>
    <t>MR14000689</t>
  </si>
  <si>
    <t>MR14000690</t>
  </si>
  <si>
    <t>MR14000691</t>
  </si>
  <si>
    <t>MR14000692</t>
  </si>
  <si>
    <t>MR14000693</t>
  </si>
  <si>
    <t>MR14000694</t>
  </si>
  <si>
    <t>MR14000695</t>
  </si>
  <si>
    <t>MR14000696</t>
  </si>
  <si>
    <t>MR14000697</t>
  </si>
  <si>
    <t>MR14000698</t>
  </si>
  <si>
    <t>MR14000699</t>
  </si>
  <si>
    <t>MR14000700</t>
  </si>
  <si>
    <t>MR14000701</t>
  </si>
  <si>
    <t>MR14000702</t>
  </si>
  <si>
    <t>MR14000703</t>
  </si>
  <si>
    <t>MR14000704</t>
  </si>
  <si>
    <t>MR14000705</t>
  </si>
  <si>
    <t>MR14000706</t>
  </si>
  <si>
    <t>MR14000707</t>
  </si>
  <si>
    <t>MR14000708</t>
  </si>
  <si>
    <t>MR14000709</t>
  </si>
  <si>
    <t>MR14000710</t>
  </si>
  <si>
    <t>MR14000711</t>
  </si>
  <si>
    <t>MR14000712</t>
  </si>
  <si>
    <t>MR14000713</t>
  </si>
  <si>
    <t>MR14000714</t>
  </si>
  <si>
    <t>MR14000715</t>
  </si>
  <si>
    <t>MR14000716</t>
  </si>
  <si>
    <t>MR14000717</t>
  </si>
  <si>
    <t>MR14000718</t>
  </si>
  <si>
    <t>MR14000719</t>
  </si>
  <si>
    <t>MR14000720</t>
  </si>
  <si>
    <t>MR14000721</t>
  </si>
  <si>
    <t>MR14000722</t>
  </si>
  <si>
    <t>MR14000723</t>
  </si>
  <si>
    <t>MR14000724</t>
  </si>
  <si>
    <t>MR14000725</t>
  </si>
  <si>
    <t>MR14000726</t>
  </si>
  <si>
    <t>MR14000727</t>
  </si>
  <si>
    <t>MR14000728</t>
  </si>
  <si>
    <t>MR14000729</t>
  </si>
  <si>
    <t>MR14000730</t>
  </si>
  <si>
    <t>MR14000731</t>
  </si>
  <si>
    <t>MR14000732</t>
  </si>
  <si>
    <t>MR14000733</t>
  </si>
  <si>
    <t>MR14000734</t>
  </si>
  <si>
    <t>MR14000735</t>
  </si>
  <si>
    <t>MR14000736</t>
  </si>
  <si>
    <t>MR14000737</t>
  </si>
  <si>
    <t>MR14000738</t>
  </si>
  <si>
    <t>MR14000739</t>
  </si>
  <si>
    <t>MR14000740</t>
  </si>
  <si>
    <t>MR14000741</t>
  </si>
  <si>
    <t>MR14000742</t>
  </si>
  <si>
    <t>MR14000743</t>
  </si>
  <si>
    <t>MR14000744</t>
  </si>
  <si>
    <t>MR14000745</t>
  </si>
  <si>
    <t>MR14000746</t>
  </si>
  <si>
    <t>MR14000747</t>
  </si>
  <si>
    <t>MR14000748</t>
  </si>
  <si>
    <t>MR14000749</t>
  </si>
  <si>
    <t>MR14000750</t>
  </si>
  <si>
    <t>MR14000751</t>
  </si>
  <si>
    <t>MR14000752</t>
  </si>
  <si>
    <t>MR14000753</t>
  </si>
  <si>
    <t>MR14000754</t>
  </si>
  <si>
    <t>MR14000755</t>
  </si>
  <si>
    <t>MR14000756</t>
  </si>
  <si>
    <t>MR14000757</t>
  </si>
  <si>
    <t>MR14000758</t>
  </si>
  <si>
    <t>MR14000759</t>
  </si>
  <si>
    <t>MR14000760</t>
  </si>
  <si>
    <t>MR14000761</t>
  </si>
  <si>
    <t>MR14000762</t>
  </si>
  <si>
    <t>MR14000763</t>
  </si>
  <si>
    <t>MR14000620</t>
  </si>
  <si>
    <t>FRTB_CSR_CTP.03</t>
  </si>
  <si>
    <t>MR14000764</t>
  </si>
  <si>
    <t>Total CSR securitisations (CTP) - Capital Requirement</t>
  </si>
  <si>
    <t>[MR14000765]+[MR14000769]+[MR14000773]</t>
  </si>
  <si>
    <t>Total CSR securitisations (CTP)</t>
  </si>
  <si>
    <t>[FRTB_CSR_CTP,R0190,C0010]+[FRTB_CSR_CTP,R0230,C0010]+[FRTB_CSR_CTP,R0270,C0010]</t>
  </si>
  <si>
    <t>MR14000765</t>
  </si>
  <si>
    <t>If(GetKey([MR14000288])=
'Low',
[MR14000768],
If(GetKey([MR14000288]) = 'Medium',
[MR14000766],
[MR14000767]))</t>
  </si>
  <si>
    <t>"if(GetKey([FRTB_SA_Risk_Summary!F11_C0040])=
'Low',
[R0220,C0010],
if(GetKey([FRTB_SA_Risk_Summary!F11_MR14000288] = 'Medium',
[R0200,C0010],
[R0210,C0010]))"</t>
  </si>
  <si>
    <t>MR14000766</t>
  </si>
  <si>
    <t>MR14000767</t>
  </si>
  <si>
    <t>MR14000768</t>
  </si>
  <si>
    <t>MR14000769</t>
  </si>
  <si>
    <t>If(GetKey([MR14000288])=
'Low',
[MR14000772],
If(GetKey([MR14000288]) = 'Medium',
[MR14000770],
[MR14000771]))</t>
  </si>
  <si>
    <t>"if(GetKey([FRTB_SA_Risk_Summary!F11_C0040])=
'Low',
[R0260,C0010],
if(GetKey([FRTB_SA_Risk_Summary!F11_MR14000288] = 'Medium',
[R0240,C0010],
[R0250,C0010]))"</t>
  </si>
  <si>
    <t>MR14000770</t>
  </si>
  <si>
    <t>MR14000771</t>
  </si>
  <si>
    <t>MR14000772</t>
  </si>
  <si>
    <t>MR14000773</t>
  </si>
  <si>
    <t>If(GetKey([MR14000288])=
'Low',
[MR14000776],
If(GetKey([MR14000288]) = 'Medium',
[MR14000774],
[MR14000775]))</t>
  </si>
  <si>
    <t>"if(GetKey([FRTB_SA_Risk_Summary!F11_C0040])=
'Low',
[R0300,C0010],
if(GetKey([FRTB_SA_Risk_Summary!F11_MR14000288] = 'Medium',
[R0280,C0010],
[R0290,C0010]))"</t>
  </si>
  <si>
    <t>MR14000774</t>
  </si>
  <si>
    <t>MR14000775</t>
  </si>
  <si>
    <t>MR14000776</t>
  </si>
  <si>
    <t>MR14000777</t>
  </si>
  <si>
    <t>Hashtotal CSR_CTP</t>
  </si>
  <si>
    <t>Please enter a value for Hashtotal SA_CSR_CTP</t>
  </si>
  <si>
    <t>FRTB_SA_ER</t>
  </si>
  <si>
    <t>FRTB_SA_ER.01</t>
  </si>
  <si>
    <t>MR14000778</t>
  </si>
  <si>
    <t>FRTB Standardised Approach Trading Book Risk Class - E) Equity risk</t>
  </si>
  <si>
    <t>MR14000779</t>
  </si>
  <si>
    <t>MR14000780</t>
  </si>
  <si>
    <t>MR14000781</t>
  </si>
  <si>
    <t>MR14000782</t>
  </si>
  <si>
    <t>MR14000783</t>
  </si>
  <si>
    <t>MR14000784</t>
  </si>
  <si>
    <t>MR14000785</t>
  </si>
  <si>
    <t>MR14000786</t>
  </si>
  <si>
    <t>MR14000787</t>
  </si>
  <si>
    <t>MR14000788</t>
  </si>
  <si>
    <t>MR14000789</t>
  </si>
  <si>
    <t>MR14000790</t>
  </si>
  <si>
    <t>MR14000791</t>
  </si>
  <si>
    <t>MR14000792</t>
  </si>
  <si>
    <t>MR14000793</t>
  </si>
  <si>
    <t>MR14000794</t>
  </si>
  <si>
    <t>MR14000795</t>
  </si>
  <si>
    <t>MR14000796</t>
  </si>
  <si>
    <t>MR14000797</t>
  </si>
  <si>
    <t>MR14000798</t>
  </si>
  <si>
    <t>MR14000799</t>
  </si>
  <si>
    <t>MR14000800</t>
  </si>
  <si>
    <t>MR14000801</t>
  </si>
  <si>
    <t>MR14000802</t>
  </si>
  <si>
    <t>MR14000803</t>
  </si>
  <si>
    <t>MR14000804</t>
  </si>
  <si>
    <t>MR14000805</t>
  </si>
  <si>
    <t>MR14000806</t>
  </si>
  <si>
    <t>MR14000807</t>
  </si>
  <si>
    <t>MR14000808</t>
  </si>
  <si>
    <t>MR14000809</t>
  </si>
  <si>
    <t>MR14000810</t>
  </si>
  <si>
    <t>MR14000811</t>
  </si>
  <si>
    <t>MR14000812</t>
  </si>
  <si>
    <t>MR14000813</t>
  </si>
  <si>
    <t>MR14000814</t>
  </si>
  <si>
    <t>MR14000815</t>
  </si>
  <si>
    <t>MR14000816</t>
  </si>
  <si>
    <t>MR14000817</t>
  </si>
  <si>
    <t>MR14000818</t>
  </si>
  <si>
    <t>MR14000819</t>
  </si>
  <si>
    <t>MR14000820</t>
  </si>
  <si>
    <t>MR14000821</t>
  </si>
  <si>
    <t>MR14000822</t>
  </si>
  <si>
    <t>MR14000823</t>
  </si>
  <si>
    <t>MR14000824</t>
  </si>
  <si>
    <t>MR14000825</t>
  </si>
  <si>
    <t>MR14000826</t>
  </si>
  <si>
    <t>MR14000827</t>
  </si>
  <si>
    <t>MR14000828</t>
  </si>
  <si>
    <t>MR14000829</t>
  </si>
  <si>
    <t>MR14000830</t>
  </si>
  <si>
    <t>MR14000831</t>
  </si>
  <si>
    <t>MR14000832</t>
  </si>
  <si>
    <t>MR14000833</t>
  </si>
  <si>
    <t>MR14000834</t>
  </si>
  <si>
    <t>MR14000835</t>
  </si>
  <si>
    <t>MR14000836</t>
  </si>
  <si>
    <t>MR14000837</t>
  </si>
  <si>
    <t>MR14000838</t>
  </si>
  <si>
    <t>MR14000839</t>
  </si>
  <si>
    <t>MR14000840</t>
  </si>
  <si>
    <t>MR14000841</t>
  </si>
  <si>
    <t>MR14000842</t>
  </si>
  <si>
    <t>MR14000843</t>
  </si>
  <si>
    <t>MR14000844</t>
  </si>
  <si>
    <t>MR14000845</t>
  </si>
  <si>
    <t>MR14000846</t>
  </si>
  <si>
    <t>MR14000847</t>
  </si>
  <si>
    <t>MR14000848</t>
  </si>
  <si>
    <t>MR14000849</t>
  </si>
  <si>
    <t>MR14000850</t>
  </si>
  <si>
    <t>MR14000851</t>
  </si>
  <si>
    <t>MR14000852</t>
  </si>
  <si>
    <t>MR14000853</t>
  </si>
  <si>
    <t>MR14000854</t>
  </si>
  <si>
    <t>MR14000855</t>
  </si>
  <si>
    <t>MR14000856</t>
  </si>
  <si>
    <t>MR14000857</t>
  </si>
  <si>
    <t>MR14000858</t>
  </si>
  <si>
    <t>MR14000859</t>
  </si>
  <si>
    <t>MR14000860</t>
  </si>
  <si>
    <t>MR14000861</t>
  </si>
  <si>
    <t>MR14000862</t>
  </si>
  <si>
    <t>MR14000863</t>
  </si>
  <si>
    <t>MR14000864</t>
  </si>
  <si>
    <t>MR14000865</t>
  </si>
  <si>
    <t>MR14000866</t>
  </si>
  <si>
    <t>MR14000867</t>
  </si>
  <si>
    <t>MR14000868</t>
  </si>
  <si>
    <t>MR14000869</t>
  </si>
  <si>
    <t>MR14000870</t>
  </si>
  <si>
    <t>MR14000871</t>
  </si>
  <si>
    <t>MR14000872</t>
  </si>
  <si>
    <t>MR14000873</t>
  </si>
  <si>
    <t>MR14000874</t>
  </si>
  <si>
    <t>MR14000875</t>
  </si>
  <si>
    <t>MR14000876</t>
  </si>
  <si>
    <t>MR14000877</t>
  </si>
  <si>
    <t>MR14000878</t>
  </si>
  <si>
    <t>MR14000879</t>
  </si>
  <si>
    <t>MR14000880</t>
  </si>
  <si>
    <t>MR14000881</t>
  </si>
  <si>
    <t>MR14000882</t>
  </si>
  <si>
    <t>MR14000883</t>
  </si>
  <si>
    <t>MR14000884</t>
  </si>
  <si>
    <t>MR14000885</t>
  </si>
  <si>
    <t>MR14000886</t>
  </si>
  <si>
    <t>MR14000887</t>
  </si>
  <si>
    <t>MR14000888</t>
  </si>
  <si>
    <t>MR14000889</t>
  </si>
  <si>
    <t>MR14000890</t>
  </si>
  <si>
    <t>MR14000891</t>
  </si>
  <si>
    <t>MR14000892</t>
  </si>
  <si>
    <t>MR14000893</t>
  </si>
  <si>
    <t>MR14000894</t>
  </si>
  <si>
    <t>FRTB_SA_ER.02</t>
  </si>
  <si>
    <t>MR14000895</t>
  </si>
  <si>
    <t>Total equity risk - Capital Requirement</t>
  </si>
  <si>
    <t>[MR14000896]+[MR14000900]+[MR14000904]</t>
  </si>
  <si>
    <t>[FRTB_SA_ER,R0150,C0010]+[FRTB_SA_ER,R0190,C0010]+[FRTB_SA_ER,R0230,C0010]</t>
  </si>
  <si>
    <t>MR14000896</t>
  </si>
  <si>
    <t>If(GetKey([MR14000288])=
'Low',
[MR14000899],
If(GetKey([MR14000288]) = 'Medium',
[MR14000897],
[MR14000898]))</t>
  </si>
  <si>
    <t>"if(GetKey([FRTB_SA_Risk_Summary!F11_C0040])=
'Low',
[R0180,C0010],
if(GetKey([FRTB_SA_Risk_Summary!F11_MR14000288] = 'Medium',
[R0160,C0010],
[R0170,C0010]))"</t>
  </si>
  <si>
    <t>MR14000897</t>
  </si>
  <si>
    <t>MR14000898</t>
  </si>
  <si>
    <t>MR14000899</t>
  </si>
  <si>
    <t>MR14000900</t>
  </si>
  <si>
    <t>If(GetKey([MR14000288])=
'Low',
[MR14000903],
If(GetKey([MR14000288]) = 'Medium',
[MR14000901],
[MR14000902]))</t>
  </si>
  <si>
    <t>MR14000901</t>
  </si>
  <si>
    <t>MR14000902</t>
  </si>
  <si>
    <t>MR14000903</t>
  </si>
  <si>
    <t>MR14000904</t>
  </si>
  <si>
    <t>If(GetKey([MR14000288])=
'Low',
[MR14000907],
If(GetKey([MR14000288]) = 'Medium',
[MR14000905],
[MR14000906]))</t>
  </si>
  <si>
    <t>MR14000905</t>
  </si>
  <si>
    <t>MR14000906</t>
  </si>
  <si>
    <t>MR14000907</t>
  </si>
  <si>
    <t>MR14000908</t>
  </si>
  <si>
    <t>Hashtotal SA_ER</t>
  </si>
  <si>
    <t>Please enter a value for Hashtotal SA_ER</t>
  </si>
  <si>
    <t>FRTB_SA_CR</t>
  </si>
  <si>
    <t>FRTB_SA_CR.01</t>
  </si>
  <si>
    <t>MR14000909</t>
  </si>
  <si>
    <t>FRTB Standardised Approach Trading Book Risk Class - F) Commodity risk</t>
  </si>
  <si>
    <t>MR14000910</t>
  </si>
  <si>
    <t>MR14000911</t>
  </si>
  <si>
    <t>MR14000912</t>
  </si>
  <si>
    <t>MR14000913</t>
  </si>
  <si>
    <t>MR14000914</t>
  </si>
  <si>
    <t>MR14000915</t>
  </si>
  <si>
    <t>MR14000916</t>
  </si>
  <si>
    <t>MR14000917</t>
  </si>
  <si>
    <t>MR14000918</t>
  </si>
  <si>
    <t>MR14000919</t>
  </si>
  <si>
    <t>MR14000920</t>
  </si>
  <si>
    <t>MR14000921</t>
  </si>
  <si>
    <t>MR14000922</t>
  </si>
  <si>
    <t>MR14000923</t>
  </si>
  <si>
    <t>MR14000924</t>
  </si>
  <si>
    <t>MR14000925</t>
  </si>
  <si>
    <t>MR14000926</t>
  </si>
  <si>
    <t>MR14000927</t>
  </si>
  <si>
    <t>MR14000928</t>
  </si>
  <si>
    <t>MR14000929</t>
  </si>
  <si>
    <t>MR14000930</t>
  </si>
  <si>
    <t>MR14000931</t>
  </si>
  <si>
    <t>MR14000932</t>
  </si>
  <si>
    <t>MR14000933</t>
  </si>
  <si>
    <t>MR14000934</t>
  </si>
  <si>
    <t>MR14000935</t>
  </si>
  <si>
    <t>MR14000936</t>
  </si>
  <si>
    <t>MR14000937</t>
  </si>
  <si>
    <t>MR14000938</t>
  </si>
  <si>
    <t>MR14000939</t>
  </si>
  <si>
    <t>MR14000940</t>
  </si>
  <si>
    <t>MR14000941</t>
  </si>
  <si>
    <t>MR14000942</t>
  </si>
  <si>
    <t>MR14000943</t>
  </si>
  <si>
    <t>MR14000944</t>
  </si>
  <si>
    <t>MR14000945</t>
  </si>
  <si>
    <t>MR14000946</t>
  </si>
  <si>
    <t>MR14000947</t>
  </si>
  <si>
    <t>MR14000948</t>
  </si>
  <si>
    <t>MR14000949</t>
  </si>
  <si>
    <t>MR14000950</t>
  </si>
  <si>
    <t>MR14000951</t>
  </si>
  <si>
    <t>MR14000952</t>
  </si>
  <si>
    <t>MR14000953</t>
  </si>
  <si>
    <t>MR14000954</t>
  </si>
  <si>
    <t>MR14000955</t>
  </si>
  <si>
    <t>MR14000956</t>
  </si>
  <si>
    <t>MR14000957</t>
  </si>
  <si>
    <t>MR14000958</t>
  </si>
  <si>
    <t>MR14000959</t>
  </si>
  <si>
    <t>MR14000960</t>
  </si>
  <si>
    <t>MR14000961</t>
  </si>
  <si>
    <t>MR14000962</t>
  </si>
  <si>
    <t>MR14000963</t>
  </si>
  <si>
    <t>MR14000964</t>
  </si>
  <si>
    <t>MR14000965</t>
  </si>
  <si>
    <t>MR14000966</t>
  </si>
  <si>
    <t>MR14000967</t>
  </si>
  <si>
    <t>MR14000968</t>
  </si>
  <si>
    <t>MR14000969</t>
  </si>
  <si>
    <t>MR14000970</t>
  </si>
  <si>
    <t>MR14000971</t>
  </si>
  <si>
    <t>MR14000972</t>
  </si>
  <si>
    <t>MR14000973</t>
  </si>
  <si>
    <t>MR14000974</t>
  </si>
  <si>
    <t>MR14000975</t>
  </si>
  <si>
    <t>MR14000976</t>
  </si>
  <si>
    <t>MR14000977</t>
  </si>
  <si>
    <t>MR14000978</t>
  </si>
  <si>
    <t>MR14000979</t>
  </si>
  <si>
    <t>MR14000980</t>
  </si>
  <si>
    <t>MR14000981</t>
  </si>
  <si>
    <t>MR14000982</t>
  </si>
  <si>
    <t>MR14000983</t>
  </si>
  <si>
    <t>MR14000984</t>
  </si>
  <si>
    <t>MR14000985</t>
  </si>
  <si>
    <t>MR14000986</t>
  </si>
  <si>
    <t>MR14000987</t>
  </si>
  <si>
    <t>MR14000988</t>
  </si>
  <si>
    <t>MR14000989</t>
  </si>
  <si>
    <t>MR14000990</t>
  </si>
  <si>
    <t>MR14000991</t>
  </si>
  <si>
    <t>MR14000992</t>
  </si>
  <si>
    <t>MR14000993</t>
  </si>
  <si>
    <t>MR14000994</t>
  </si>
  <si>
    <t>MR14000995</t>
  </si>
  <si>
    <t>MR14000996</t>
  </si>
  <si>
    <t>MR14000997</t>
  </si>
  <si>
    <t>MR14000998</t>
  </si>
  <si>
    <t>MR14000999</t>
  </si>
  <si>
    <t>MR14001000</t>
  </si>
  <si>
    <t>MR14001001</t>
  </si>
  <si>
    <t>MR14001002</t>
  </si>
  <si>
    <t>MR14001003</t>
  </si>
  <si>
    <t>MR14001004</t>
  </si>
  <si>
    <t>MR14001005</t>
  </si>
  <si>
    <t>MR14001006</t>
  </si>
  <si>
    <t>MR14001007</t>
  </si>
  <si>
    <t>MR14001008</t>
  </si>
  <si>
    <t>Total commodity risk - Capital requirement</t>
  </si>
  <si>
    <t>[MR14001009]+[MR14001013]+[MR14001017]</t>
  </si>
  <si>
    <t>Total commodity risk</t>
  </si>
  <si>
    <t>[FRTB_SA_CR,R0130,C0010]+[FRTB_SA_CR,R0170,C0010]+[FRTB_SA_CR,R0210,C0010]</t>
  </si>
  <si>
    <t>MR14001009</t>
  </si>
  <si>
    <t>If(GetKey([MR14000288])=
'Low',
[MR14001012],
If(GetKey([MR14000288]) = 'Medium',
[MR14001010],
[MR14001011]))</t>
  </si>
  <si>
    <t>if(GetKey([FRTB_SA_Risk_Summary!F11_C0040])=
'Low',
[R0160,C0040],
if(GetKey([FRTB_SA_Risk_Summary!F11_C0040] = 'Medium',
[R0140,C0040],
[R0150,C0050]))</t>
  </si>
  <si>
    <t>MR14001010</t>
  </si>
  <si>
    <t>MR14001011</t>
  </si>
  <si>
    <t>MR14001012</t>
  </si>
  <si>
    <t>MR14001013</t>
  </si>
  <si>
    <t>If(GetKey([MR14000288])=
'Low',
[MR14001016],
If(GetKey([MR14000288]) = 'Medium',
[MR14001014],
[MR14001015]))</t>
  </si>
  <si>
    <t>if(GetKey([FRTB_SA_Risk_Summary!F11_C0040])=
'Low',
[R0200,C0040],
if(GetKey([FRTB_SA_Risk_Summary!F11_C0040] = 'Medium',
[R0180,C0040],
[R0190,C0050]))</t>
  </si>
  <si>
    <t>MR14001014</t>
  </si>
  <si>
    <t>MR14001015</t>
  </si>
  <si>
    <t>MR14001016</t>
  </si>
  <si>
    <t>MR14001017</t>
  </si>
  <si>
    <t>If(GetKey([MR14000288])=
'Low',
[MR14001020],
If(GetKey([MR14000288]) = 'Medium',
[MR14001018],
[MR14001019]))</t>
  </si>
  <si>
    <t>if(GetKey([FRTB_SA_Risk_Summary!F11_C0040])=
'Low',
[R0240,C0040],
if(GetKey([FRTB_SA_Risk_Summary!F11_C0040] = 'Medium',
[R0220,C0040],
[R0230,C0050]))</t>
  </si>
  <si>
    <t>MR14001018</t>
  </si>
  <si>
    <t>MR14001019</t>
  </si>
  <si>
    <t>MR14001020</t>
  </si>
  <si>
    <t>MR14001021</t>
  </si>
  <si>
    <t>Hashtotal SA_CR</t>
  </si>
  <si>
    <t>Please enter a value for Hashtotal SA_CR</t>
  </si>
  <si>
    <t>FRTB_SA_FE_Vega</t>
  </si>
  <si>
    <t>FRTB_SA_FE_Vega.01</t>
  </si>
  <si>
    <t>MR14001022</t>
  </si>
  <si>
    <t>Currency 1</t>
  </si>
  <si>
    <t>FRTB Standardised Approach Trading Book Risk Class - G) Foreign exchange risk - Vega</t>
  </si>
  <si>
    <t>MR14001023</t>
  </si>
  <si>
    <t>Currency 2</t>
  </si>
  <si>
    <t>MR14001024</t>
  </si>
  <si>
    <t>Currency Pair</t>
  </si>
  <si>
    <t>GetKey([MR14001022]) + GetKey([MR14001023])</t>
  </si>
  <si>
    <t>[FRTB_SA_FE_Vega,C0010]+[FRTB_SA_FE_Vega,C0020]</t>
  </si>
  <si>
    <t>MR14001025</t>
  </si>
  <si>
    <t>Medium Corr</t>
  </si>
  <si>
    <t>MR14001026</t>
  </si>
  <si>
    <t>High Corr</t>
  </si>
  <si>
    <t>MR14001027</t>
  </si>
  <si>
    <t>Low Corr</t>
  </si>
  <si>
    <t>FRTB_SA_FE_DC</t>
  </si>
  <si>
    <t>FRTB_SA_FE_DC.01</t>
  </si>
  <si>
    <t>MR14001034</t>
  </si>
  <si>
    <t>Total FX risk - Capital requirement</t>
  </si>
  <si>
    <t>[MR14001035]+[MR14001039]+[MR14001043]</t>
  </si>
  <si>
    <t>FRTB Standardised Approach Trading Book Risk Class - G) Foreign exchange risk - Delta and Curvature</t>
  </si>
  <si>
    <t>Total FX risk</t>
  </si>
  <si>
    <t>[FRTB_SA_FE_DC,R0080,C0010]+[FRTB_SA_FE_DC,R0120,C0010]+[FRTB_SA_FE_DC,R0160,C0010]</t>
  </si>
  <si>
    <t>MR14001035</t>
  </si>
  <si>
    <t>If(GetKey([MR14000288])=
'Low',
[MR14001038],
If(GetKey([MR14000288]) = 'Medium',
[MR14001036],
[MR14001037]))</t>
  </si>
  <si>
    <t>"if(GetKey([FRTB_SA_Risk_Summary!F11_C0040])=
'Low',
[R0110,C0010],
if(GetKey([FRTB_SA_Risk_Summary!F11_MR14000288] = 'Medium',
[R090,C0010],
[R0100,C0010]))"</t>
  </si>
  <si>
    <t>MR14001036</t>
  </si>
  <si>
    <t>MR14001037</t>
  </si>
  <si>
    <t>MR14001038</t>
  </si>
  <si>
    <t>MR14001039</t>
  </si>
  <si>
    <t>If(GetKey([MR14000288])=
'Low',
[MR14001042],
If(GetKey([MR14000288]) = 'Medium',
[MR14001040],
[MR14001041]))</t>
  </si>
  <si>
    <t>"if(GetKey([FRTB_SA_Risk_Summary!F11_C0040])=
'Low',
[R0150,C0010],
if(GetKey([FRTB_SA_Risk_Summary!F11_MR14000288] = 'Medium',
[R0130,C0010],
[R0120,C0010]))"</t>
  </si>
  <si>
    <t>MR14001040</t>
  </si>
  <si>
    <t>MR14001041</t>
  </si>
  <si>
    <t>MR14001042</t>
  </si>
  <si>
    <t>MR14001043</t>
  </si>
  <si>
    <t>If(GetKey([MR14000288])=
'Low',
[MR14001046],
If(GetKey([MR14000288]) = 'Medium',
[MR14001044],
[MR14001045]))</t>
  </si>
  <si>
    <t>"if(GetKey([FRTB_SA_Risk_Summary!F11_C0040])=
'Low',
[R0190,C0010],
if(GetKey([FRTB_SA_Risk_Summary!F11_MR14000288] = 'Medium',
[R0170,C0010],
[R0180,C0010]))"</t>
  </si>
  <si>
    <t>MR14001044</t>
  </si>
  <si>
    <t>MR14001045</t>
  </si>
  <si>
    <t>MR14001046</t>
  </si>
  <si>
    <t>MR14001047</t>
  </si>
  <si>
    <t>Hashtotal SA_FE_DC</t>
  </si>
  <si>
    <t>Please enter a value for Hashtotal SA_FE_DC</t>
  </si>
  <si>
    <t>MR14001048</t>
  </si>
  <si>
    <t>Hashtotal Delta &amp; Curvature</t>
  </si>
  <si>
    <t>Please enter a value for Hashtotal Delta &amp; Curvature</t>
  </si>
  <si>
    <t>FRTB_SA_FE_DC.02</t>
  </si>
  <si>
    <t>MR14001049</t>
  </si>
  <si>
    <t>MR14001050</t>
  </si>
  <si>
    <t>∑WS</t>
  </si>
  <si>
    <t>MR14001051</t>
  </si>
  <si>
    <t>Is triangulation via liquid pairs applicable?</t>
  </si>
  <si>
    <t>MR14001052</t>
  </si>
  <si>
    <t>MR14001053</t>
  </si>
  <si>
    <t>MR14001054</t>
  </si>
  <si>
    <t>FRTB_SA_FE_DC.03</t>
  </si>
  <si>
    <t>MR14001028</t>
  </si>
  <si>
    <t>Reporting currency - Response</t>
  </si>
  <si>
    <t>Reporting currency</t>
  </si>
  <si>
    <t>Response</t>
  </si>
  <si>
    <t>MR14001029</t>
  </si>
  <si>
    <t>Was preferential risk weight applied to eligible currency pairs? - Response</t>
  </si>
  <si>
    <t>Was preferential risk weight applied to eligible currency pairs?</t>
  </si>
  <si>
    <t>MR14001030</t>
  </si>
  <si>
    <t>ReportingBaseCurrency</t>
  </si>
  <si>
    <t>Reporting or base currency used - Response</t>
  </si>
  <si>
    <t>Reporting or base currency used</t>
  </si>
  <si>
    <t>MR14001031</t>
  </si>
  <si>
    <t>Base currency (when the bank opts to use the base currency, ISO code) - Response</t>
  </si>
  <si>
    <t>Base currency (when the bank opts to use the base currency, ISO code)</t>
  </si>
  <si>
    <t>MR14001033</t>
  </si>
  <si>
    <t>1.5 scalar applied to eligible curvature sensitivities? - Response</t>
  </si>
  <si>
    <t>1.5 scalar applied to eligible curvature sensitivities?</t>
  </si>
  <si>
    <t>IMA_CR</t>
  </si>
  <si>
    <t>IsFirmInGroup([FirmID], 'IMA and Foundational')</t>
  </si>
  <si>
    <t>IMA_CR.01</t>
  </si>
  <si>
    <t>MR14001055</t>
  </si>
  <si>
    <t>At the trading book level (inclusive of full diversification effects) - Capital Requirement</t>
  </si>
  <si>
    <t>FRTB  Internal Models Approach Trading Book Risk Class - Capital Requirements</t>
  </si>
  <si>
    <t>At the trading book level (inclusive of full diversification effects)</t>
  </si>
  <si>
    <t>MR14001056</t>
  </si>
  <si>
    <t>Interest rate risk IMCC(Ci) - Capital Requirement</t>
  </si>
  <si>
    <t>Interest rate risk IMCC(Ci)</t>
  </si>
  <si>
    <t>MR14001057</t>
  </si>
  <si>
    <t>10-day ES R, S: risk factors with liquidity horizon ≥ 10 days - Capital Requirement</t>
  </si>
  <si>
    <t>10-day ES R, S: risk factors with liquidity horizon ≥ 10 days</t>
  </si>
  <si>
    <t>MR14001058</t>
  </si>
  <si>
    <t>10-day ES R, S: risk factors with liquidity horizon ≥ 20 days - Capital Requirement</t>
  </si>
  <si>
    <t>10-day ES R, S: risk factors with liquidity horizon ≥ 20 days</t>
  </si>
  <si>
    <t>MR14001059</t>
  </si>
  <si>
    <t>10-day ES R, S: risk factors with liquidity horizon ≥ 40 days - Capital Requirement</t>
  </si>
  <si>
    <t>10-day ES R, S: risk factors with liquidity horizon ≥ 40 days</t>
  </si>
  <si>
    <t>MR14001060</t>
  </si>
  <si>
    <t>10-day ES R, S: risk factors with liquidity horizon ≥ 60 days - Capital Requirement</t>
  </si>
  <si>
    <t>10-day ES R, S: risk factors with liquidity horizon ≥ 60 days</t>
  </si>
  <si>
    <t>MR14001061</t>
  </si>
  <si>
    <t>Credit spread risk IMCC(Ci) - Capital Requirement</t>
  </si>
  <si>
    <t>Credit spread risk IMCC(Ci)</t>
  </si>
  <si>
    <t>MR14001062</t>
  </si>
  <si>
    <t>MR14001063</t>
  </si>
  <si>
    <t>MR14001064</t>
  </si>
  <si>
    <t>MR14001065</t>
  </si>
  <si>
    <t>MR14001066</t>
  </si>
  <si>
    <t>10-day ES R, S: risk factors with liquidity horizon ≥ 120 days - Capital Requirement</t>
  </si>
  <si>
    <t>10-day ES R, S: risk factors with liquidity horizon ≥ 120 days</t>
  </si>
  <si>
    <t>MR14001067</t>
  </si>
  <si>
    <t>Equity risk IMCC(Ci) - Capital Requirement</t>
  </si>
  <si>
    <t>Equity risk IMCC(Ci)</t>
  </si>
  <si>
    <t>MR14001068</t>
  </si>
  <si>
    <t>MR14001069</t>
  </si>
  <si>
    <t>MR14001070</t>
  </si>
  <si>
    <t>MR14001071</t>
  </si>
  <si>
    <t>MR14001072</t>
  </si>
  <si>
    <t>Commodity risk IMCC(Ci) - Capital Requirement</t>
  </si>
  <si>
    <t>Commodity risk IMCC(Ci)</t>
  </si>
  <si>
    <t>MR14001073</t>
  </si>
  <si>
    <t>MR14001074</t>
  </si>
  <si>
    <t>MR14001075</t>
  </si>
  <si>
    <t>MR14001076</t>
  </si>
  <si>
    <t>MR14001077</t>
  </si>
  <si>
    <t>MR14001078</t>
  </si>
  <si>
    <t>Foreign exchange risk IMCC(Ci) - Capital Requirement</t>
  </si>
  <si>
    <t>Foreign exchange risk IMCC(Ci)</t>
  </si>
  <si>
    <t>MR14001079</t>
  </si>
  <si>
    <t>MR14001080</t>
  </si>
  <si>
    <t>MR14001081</t>
  </si>
  <si>
    <t>MR14001082</t>
  </si>
  <si>
    <t>SES; of which: - Capital Requirement</t>
  </si>
  <si>
    <t>SES; of which:</t>
  </si>
  <si>
    <t>MR14001083</t>
  </si>
  <si>
    <t>Interest rate non-modellable risk factors - Capital Requirement</t>
  </si>
  <si>
    <t>Interest rate non-modellable risk factors</t>
  </si>
  <si>
    <t>MR14001084</t>
  </si>
  <si>
    <t>Credit spread non-modellable risk factors (for non-idiosyncratic SES) - Capital Requirement</t>
  </si>
  <si>
    <t>Credit spread non-modellable risk factors (for non-idiosyncratic SES)</t>
  </si>
  <si>
    <t>MR14001085</t>
  </si>
  <si>
    <t>Credit spread non-modellable risk factors (for idiosyncratic SES) - Capital Requirement</t>
  </si>
  <si>
    <t>Credit spread non-modellable risk factors (for idiosyncratic SES)</t>
  </si>
  <si>
    <t>MR14001086</t>
  </si>
  <si>
    <t>Equity non-modellable risk factors (for non-idiosyncratic SES) - Capital Requirement</t>
  </si>
  <si>
    <t>Equity non-modellable risk factors (for non-idiosyncratic SES)</t>
  </si>
  <si>
    <t>MR14001087</t>
  </si>
  <si>
    <t>Equity non-modellable risk factors (for idiosyncratic SES) - Capital Requirement</t>
  </si>
  <si>
    <t>Equity non-modellable risk factors (for idiosyncratic SES)</t>
  </si>
  <si>
    <t>MR14001088</t>
  </si>
  <si>
    <t>Commodity non-modellable risk factors - Capital Requirement</t>
  </si>
  <si>
    <t>Commodity non-modellable risk factors</t>
  </si>
  <si>
    <t>MR14001089</t>
  </si>
  <si>
    <t>Foreign exchange non-modellable risk factors - Capital Requirement</t>
  </si>
  <si>
    <t>Foreign exchange non-modellable risk factors</t>
  </si>
  <si>
    <t>MR14001090</t>
  </si>
  <si>
    <t>Internal models approach, default risk capital requirement - Capital Requirement</t>
  </si>
  <si>
    <t>Internal models approach, default risk capital requirement</t>
  </si>
  <si>
    <t>MR14001091</t>
  </si>
  <si>
    <t>Capital surcharge for amber desks - Capital Requirement</t>
  </si>
  <si>
    <t>Capital surcharge for amber desks</t>
  </si>
  <si>
    <t>MR14001092</t>
  </si>
  <si>
    <t>Total IMA capital requirement for market risk - Capital Requirement</t>
  </si>
  <si>
    <t>Total IMA capital requirement for market risk</t>
  </si>
  <si>
    <t>MR14001093</t>
  </si>
  <si>
    <t>Hashtotal IMA_CR</t>
  </si>
  <si>
    <t>Please enter a value for Hashtotal IMA_CR</t>
  </si>
  <si>
    <t>IMA_RM_A1</t>
  </si>
  <si>
    <t>IMA_RM_A1.01</t>
  </si>
  <si>
    <t>MR14001094</t>
  </si>
  <si>
    <t>Date</t>
  </si>
  <si>
    <t>Date - T</t>
  </si>
  <si>
    <t>FRTB Internal Models Approach Trading Book Risk Class - Backtesting - P&amp;L - Risk Measures(A1)</t>
  </si>
  <si>
    <t>T</t>
  </si>
  <si>
    <t>MR14001095</t>
  </si>
  <si>
    <t>Date - T+1</t>
  </si>
  <si>
    <t>T+1</t>
  </si>
  <si>
    <t>MR14001096</t>
  </si>
  <si>
    <t>Date - T+2</t>
  </si>
  <si>
    <t>T+2</t>
  </si>
  <si>
    <t>MR14001097</t>
  </si>
  <si>
    <t>Date - T+3</t>
  </si>
  <si>
    <t>T+3</t>
  </si>
  <si>
    <t>MR14001098</t>
  </si>
  <si>
    <t>Date - T+4</t>
  </si>
  <si>
    <t>T+4</t>
  </si>
  <si>
    <t>MR14001099</t>
  </si>
  <si>
    <t>Date - T+5</t>
  </si>
  <si>
    <t>T+5</t>
  </si>
  <si>
    <t>MR14001100</t>
  </si>
  <si>
    <t>Date - T+6</t>
  </si>
  <si>
    <t>T+6</t>
  </si>
  <si>
    <t>MR14001101</t>
  </si>
  <si>
    <t>Date - T+7</t>
  </si>
  <si>
    <t>T+7</t>
  </si>
  <si>
    <t>MR14001102</t>
  </si>
  <si>
    <t>Date - T+8</t>
  </si>
  <si>
    <t>T+8</t>
  </si>
  <si>
    <t>MR14001103</t>
  </si>
  <si>
    <t>Date - T+9</t>
  </si>
  <si>
    <t>T+9</t>
  </si>
  <si>
    <t>MR14001104</t>
  </si>
  <si>
    <t>Date - T+10</t>
  </si>
  <si>
    <t>T+10</t>
  </si>
  <si>
    <t>MR14001105</t>
  </si>
  <si>
    <t>Date - T+11</t>
  </si>
  <si>
    <t>T+11</t>
  </si>
  <si>
    <t>MR14001106</t>
  </si>
  <si>
    <t>Date - T+12</t>
  </si>
  <si>
    <t>T+12</t>
  </si>
  <si>
    <t>MR14001107</t>
  </si>
  <si>
    <t>Date - T+13</t>
  </si>
  <si>
    <t>T+13</t>
  </si>
  <si>
    <t>MR14001108</t>
  </si>
  <si>
    <t>Date - T+14</t>
  </si>
  <si>
    <t>T+14</t>
  </si>
  <si>
    <t>MR14001109</t>
  </si>
  <si>
    <t>Date - T+15</t>
  </si>
  <si>
    <t>T+15</t>
  </si>
  <si>
    <t>MR14001110</t>
  </si>
  <si>
    <t>Date - T+16</t>
  </si>
  <si>
    <t>T+16</t>
  </si>
  <si>
    <t>MR14001111</t>
  </si>
  <si>
    <t>Date - T+17</t>
  </si>
  <si>
    <t>T+17</t>
  </si>
  <si>
    <t>MR14001112</t>
  </si>
  <si>
    <t>Date - T+18</t>
  </si>
  <si>
    <t>T+18</t>
  </si>
  <si>
    <t>MR14001113</t>
  </si>
  <si>
    <t>Date - T+19</t>
  </si>
  <si>
    <t>T+19</t>
  </si>
  <si>
    <t>MR14001114</t>
  </si>
  <si>
    <t>Date - T+20</t>
  </si>
  <si>
    <t>T+20</t>
  </si>
  <si>
    <t>MR14001115</t>
  </si>
  <si>
    <t>Date - T+21</t>
  </si>
  <si>
    <t>T+21</t>
  </si>
  <si>
    <t>MR14001116</t>
  </si>
  <si>
    <t>Date - T+22</t>
  </si>
  <si>
    <t>T+22</t>
  </si>
  <si>
    <t>MR14001117</t>
  </si>
  <si>
    <t>Date - T+23</t>
  </si>
  <si>
    <t>T+23</t>
  </si>
  <si>
    <t>MR14001118</t>
  </si>
  <si>
    <t>Date - T+24</t>
  </si>
  <si>
    <t>T+24</t>
  </si>
  <si>
    <t>MR14001119</t>
  </si>
  <si>
    <t>Date - T+25</t>
  </si>
  <si>
    <t>T+25</t>
  </si>
  <si>
    <t>MR14001120</t>
  </si>
  <si>
    <t>Date - T+26</t>
  </si>
  <si>
    <t>T+26</t>
  </si>
  <si>
    <t>MR14001121</t>
  </si>
  <si>
    <t>Date - T+27</t>
  </si>
  <si>
    <t>T+27</t>
  </si>
  <si>
    <t>MR14001122</t>
  </si>
  <si>
    <t>Date - T+28</t>
  </si>
  <si>
    <t>C0290</t>
  </si>
  <si>
    <t>T+28</t>
  </si>
  <si>
    <t>MR14001123</t>
  </si>
  <si>
    <t>Date - T+29</t>
  </si>
  <si>
    <t>C0300</t>
  </si>
  <si>
    <t>T+29</t>
  </si>
  <si>
    <t>MR14001124</t>
  </si>
  <si>
    <t>Date - T+30</t>
  </si>
  <si>
    <t>C0310</t>
  </si>
  <si>
    <t>T+30</t>
  </si>
  <si>
    <t>MR14001125</t>
  </si>
  <si>
    <t>Date - T+31</t>
  </si>
  <si>
    <t>C0320</t>
  </si>
  <si>
    <t>T+31</t>
  </si>
  <si>
    <t>MR14001126</t>
  </si>
  <si>
    <t>Date - T+32</t>
  </si>
  <si>
    <t>C0330</t>
  </si>
  <si>
    <t>T+32</t>
  </si>
  <si>
    <t>MR14001127</t>
  </si>
  <si>
    <t>Date - T+33</t>
  </si>
  <si>
    <t>C0340</t>
  </si>
  <si>
    <t>T+33</t>
  </si>
  <si>
    <t>MR14001128</t>
  </si>
  <si>
    <t>Date - T+34</t>
  </si>
  <si>
    <t>C0350</t>
  </si>
  <si>
    <t>T+34</t>
  </si>
  <si>
    <t>MR14001129</t>
  </si>
  <si>
    <t>Date - T+35</t>
  </si>
  <si>
    <t>C0360</t>
  </si>
  <si>
    <t>T+35</t>
  </si>
  <si>
    <t>MR14001130</t>
  </si>
  <si>
    <t>Date - T+36</t>
  </si>
  <si>
    <t>C0370</t>
  </si>
  <si>
    <t>T+36</t>
  </si>
  <si>
    <t>MR14001131</t>
  </si>
  <si>
    <t>Date - T+37</t>
  </si>
  <si>
    <t>C0380</t>
  </si>
  <si>
    <t>T+37</t>
  </si>
  <si>
    <t>MR14001132</t>
  </si>
  <si>
    <t>Date - T+38</t>
  </si>
  <si>
    <t>C0390</t>
  </si>
  <si>
    <t>T+38</t>
  </si>
  <si>
    <t>MR14001133</t>
  </si>
  <si>
    <t>Date - T+39</t>
  </si>
  <si>
    <t>C0400</t>
  </si>
  <si>
    <t>T+39</t>
  </si>
  <si>
    <t>MR14001134</t>
  </si>
  <si>
    <t>Date - T+40</t>
  </si>
  <si>
    <t>C0410</t>
  </si>
  <si>
    <t>T+40</t>
  </si>
  <si>
    <t>MR14001135</t>
  </si>
  <si>
    <t>Date - T+41</t>
  </si>
  <si>
    <t>C0420</t>
  </si>
  <si>
    <t>T+41</t>
  </si>
  <si>
    <t>MR14001136</t>
  </si>
  <si>
    <t>Date - T+42</t>
  </si>
  <si>
    <t>C0430</t>
  </si>
  <si>
    <t>T+42</t>
  </si>
  <si>
    <t>MR14001137</t>
  </si>
  <si>
    <t>Date - T+43</t>
  </si>
  <si>
    <t>C0440</t>
  </si>
  <si>
    <t>T+43</t>
  </si>
  <si>
    <t>MR14001138</t>
  </si>
  <si>
    <t>Date - T+44</t>
  </si>
  <si>
    <t>C0450</t>
  </si>
  <si>
    <t>T+44</t>
  </si>
  <si>
    <t>MR14001139</t>
  </si>
  <si>
    <t>Date - T+45</t>
  </si>
  <si>
    <t>C0460</t>
  </si>
  <si>
    <t>T+45</t>
  </si>
  <si>
    <t>MR14001140</t>
  </si>
  <si>
    <t>Date - T+46</t>
  </si>
  <si>
    <t>C0470</t>
  </si>
  <si>
    <t>T+46</t>
  </si>
  <si>
    <t>MR14001141</t>
  </si>
  <si>
    <t>Date - T+47</t>
  </si>
  <si>
    <t>C0480</t>
  </si>
  <si>
    <t>T+47</t>
  </si>
  <si>
    <t>MR14001142</t>
  </si>
  <si>
    <t>Date - T+48</t>
  </si>
  <si>
    <t>C0490</t>
  </si>
  <si>
    <t>T+48</t>
  </si>
  <si>
    <t>MR14001143</t>
  </si>
  <si>
    <t>Date - T+49</t>
  </si>
  <si>
    <t>C0500</t>
  </si>
  <si>
    <t>T+49</t>
  </si>
  <si>
    <t>MR14001144</t>
  </si>
  <si>
    <t>Date - T+50</t>
  </si>
  <si>
    <t>C0510</t>
  </si>
  <si>
    <t>T+50</t>
  </si>
  <si>
    <t>MR14001145</t>
  </si>
  <si>
    <t>Date - T+51</t>
  </si>
  <si>
    <t>C0520</t>
  </si>
  <si>
    <t>T+51</t>
  </si>
  <si>
    <t>MR14001146</t>
  </si>
  <si>
    <t>Date - T+52</t>
  </si>
  <si>
    <t>C0530</t>
  </si>
  <si>
    <t>T+52</t>
  </si>
  <si>
    <t>MR14001147</t>
  </si>
  <si>
    <t>Date - T+53</t>
  </si>
  <si>
    <t>C0540</t>
  </si>
  <si>
    <t>T+53</t>
  </si>
  <si>
    <t>MR14001148</t>
  </si>
  <si>
    <t>Date - T+54</t>
  </si>
  <si>
    <t>C0550</t>
  </si>
  <si>
    <t>T+54</t>
  </si>
  <si>
    <t>MR14001149</t>
  </si>
  <si>
    <t>Date - T+55</t>
  </si>
  <si>
    <t>C0560</t>
  </si>
  <si>
    <t>T+55</t>
  </si>
  <si>
    <t>MR14001150</t>
  </si>
  <si>
    <t>Date - T+56</t>
  </si>
  <si>
    <t>C0570</t>
  </si>
  <si>
    <t>T+56</t>
  </si>
  <si>
    <t>MR14001151</t>
  </si>
  <si>
    <t>Date - T+57</t>
  </si>
  <si>
    <t>C0580</t>
  </si>
  <si>
    <t>T+57</t>
  </si>
  <si>
    <t>MR14001152</t>
  </si>
  <si>
    <t>Date - T+58</t>
  </si>
  <si>
    <t>C0590</t>
  </si>
  <si>
    <t>T+58</t>
  </si>
  <si>
    <t>MR14001153</t>
  </si>
  <si>
    <t>Date - T+59</t>
  </si>
  <si>
    <t>C0600</t>
  </si>
  <si>
    <t>T+59</t>
  </si>
  <si>
    <t>MR14001154</t>
  </si>
  <si>
    <t>Date - T+60</t>
  </si>
  <si>
    <t>C0610</t>
  </si>
  <si>
    <t>T+60</t>
  </si>
  <si>
    <t>MR14001155</t>
  </si>
  <si>
    <t>Date - T+61</t>
  </si>
  <si>
    <t>C0620</t>
  </si>
  <si>
    <t>T+61</t>
  </si>
  <si>
    <t>MR14001156</t>
  </si>
  <si>
    <t>Date - T+62</t>
  </si>
  <si>
    <t>C0630</t>
  </si>
  <si>
    <t>T+62</t>
  </si>
  <si>
    <t>MR14001157</t>
  </si>
  <si>
    <t>Date - T+63</t>
  </si>
  <si>
    <t>C0640</t>
  </si>
  <si>
    <t>T+63</t>
  </si>
  <si>
    <t>MR14001158</t>
  </si>
  <si>
    <t>Date - T+64</t>
  </si>
  <si>
    <t>C0650</t>
  </si>
  <si>
    <t>T+64</t>
  </si>
  <si>
    <t>MR14001159</t>
  </si>
  <si>
    <t>Date - T+65</t>
  </si>
  <si>
    <t>C0660</t>
  </si>
  <si>
    <t>T+65</t>
  </si>
  <si>
    <t>MR14001160</t>
  </si>
  <si>
    <t>Date - T+66</t>
  </si>
  <si>
    <t>C0670</t>
  </si>
  <si>
    <t>T+66</t>
  </si>
  <si>
    <t>MR14001161</t>
  </si>
  <si>
    <t>Date - T+67</t>
  </si>
  <si>
    <t>C0680</t>
  </si>
  <si>
    <t>T+67</t>
  </si>
  <si>
    <t>MR14001162</t>
  </si>
  <si>
    <t>Date - T+68</t>
  </si>
  <si>
    <t>C0690</t>
  </si>
  <si>
    <t>T+68</t>
  </si>
  <si>
    <t>MR14001163</t>
  </si>
  <si>
    <t>Date - T+69</t>
  </si>
  <si>
    <t>C0700</t>
  </si>
  <si>
    <t>T+69</t>
  </si>
  <si>
    <t>MR14001164</t>
  </si>
  <si>
    <t>Date - T+70</t>
  </si>
  <si>
    <t>C0710</t>
  </si>
  <si>
    <t>T+70</t>
  </si>
  <si>
    <t>MR14001165</t>
  </si>
  <si>
    <t>Date - T+71</t>
  </si>
  <si>
    <t>C0720</t>
  </si>
  <si>
    <t>T+71</t>
  </si>
  <si>
    <t>MR14001166</t>
  </si>
  <si>
    <t>Date - T+72</t>
  </si>
  <si>
    <t>C0730</t>
  </si>
  <si>
    <t>T+72</t>
  </si>
  <si>
    <t>MR14001167</t>
  </si>
  <si>
    <t>Date - T+73</t>
  </si>
  <si>
    <t>C0740</t>
  </si>
  <si>
    <t>T+73</t>
  </si>
  <si>
    <t>MR14001168</t>
  </si>
  <si>
    <t>Date - T+74</t>
  </si>
  <si>
    <t>C0750</t>
  </si>
  <si>
    <t>T+74</t>
  </si>
  <si>
    <t>MR14001169</t>
  </si>
  <si>
    <t>Date - T+75</t>
  </si>
  <si>
    <t>C0760</t>
  </si>
  <si>
    <t>T+75</t>
  </si>
  <si>
    <t>MR14001170</t>
  </si>
  <si>
    <t>Date - T+76</t>
  </si>
  <si>
    <t>C0770</t>
  </si>
  <si>
    <t>T+76</t>
  </si>
  <si>
    <t>MR14001171</t>
  </si>
  <si>
    <t>Date - T+77</t>
  </si>
  <si>
    <t>C0780</t>
  </si>
  <si>
    <t>T+77</t>
  </si>
  <si>
    <t>MR14001172</t>
  </si>
  <si>
    <t>Date - T+78</t>
  </si>
  <si>
    <t>C0790</t>
  </si>
  <si>
    <t>T+78</t>
  </si>
  <si>
    <t>MR14001173</t>
  </si>
  <si>
    <t>Date - T+79</t>
  </si>
  <si>
    <t>C0800</t>
  </si>
  <si>
    <t>T+79</t>
  </si>
  <si>
    <t>MR14001174</t>
  </si>
  <si>
    <t>Date - T+80</t>
  </si>
  <si>
    <t>C0810</t>
  </si>
  <si>
    <t>T+80</t>
  </si>
  <si>
    <t>MR14001175</t>
  </si>
  <si>
    <t>Date - T+81</t>
  </si>
  <si>
    <t>C0820</t>
  </si>
  <si>
    <t>T+81</t>
  </si>
  <si>
    <t>MR14001176</t>
  </si>
  <si>
    <t>Date - T+82</t>
  </si>
  <si>
    <t>C0830</t>
  </si>
  <si>
    <t>T+82</t>
  </si>
  <si>
    <t>MR14001177</t>
  </si>
  <si>
    <t>Date - T+83</t>
  </si>
  <si>
    <t>C0840</t>
  </si>
  <si>
    <t>T+83</t>
  </si>
  <si>
    <t>MR14001178</t>
  </si>
  <si>
    <t>Date - T+84</t>
  </si>
  <si>
    <t>C0850</t>
  </si>
  <si>
    <t>T+84</t>
  </si>
  <si>
    <t>MR14001179</t>
  </si>
  <si>
    <t>Date - T+85</t>
  </si>
  <si>
    <t>C0860</t>
  </si>
  <si>
    <t>T+85</t>
  </si>
  <si>
    <t>MR14001180</t>
  </si>
  <si>
    <t>Date - T+86</t>
  </si>
  <si>
    <t>C0870</t>
  </si>
  <si>
    <t>T+86</t>
  </si>
  <si>
    <t>MR14001181</t>
  </si>
  <si>
    <t>Date - T+87</t>
  </si>
  <si>
    <t>C0880</t>
  </si>
  <si>
    <t>T+87</t>
  </si>
  <si>
    <t>MR14001182</t>
  </si>
  <si>
    <t>Date - T+88</t>
  </si>
  <si>
    <t>C0890</t>
  </si>
  <si>
    <t>T+88</t>
  </si>
  <si>
    <t>MR14001183</t>
  </si>
  <si>
    <t>Date - T+89</t>
  </si>
  <si>
    <t>C0900</t>
  </si>
  <si>
    <t>T+89</t>
  </si>
  <si>
    <t>MR14001184</t>
  </si>
  <si>
    <t>Date - T+90</t>
  </si>
  <si>
    <t>C0910</t>
  </si>
  <si>
    <t>T+90</t>
  </si>
  <si>
    <t>MR14001185</t>
  </si>
  <si>
    <t>Date - T+91</t>
  </si>
  <si>
    <t>C0920</t>
  </si>
  <si>
    <t>T+91</t>
  </si>
  <si>
    <t>MR14001186</t>
  </si>
  <si>
    <t>Date - T+92</t>
  </si>
  <si>
    <t>C0930</t>
  </si>
  <si>
    <t>T+92</t>
  </si>
  <si>
    <t>MR14001187</t>
  </si>
  <si>
    <t>Date - T+93</t>
  </si>
  <si>
    <t>C0940</t>
  </si>
  <si>
    <t>T+93</t>
  </si>
  <si>
    <t>MR14001188</t>
  </si>
  <si>
    <t>Date - T+94</t>
  </si>
  <si>
    <t>C0950</t>
  </si>
  <si>
    <t>T+94</t>
  </si>
  <si>
    <t>MR14001189</t>
  </si>
  <si>
    <t>Date - T+95</t>
  </si>
  <si>
    <t>C0960</t>
  </si>
  <si>
    <t>T+95</t>
  </si>
  <si>
    <t>MR14001190</t>
  </si>
  <si>
    <t>Date - T+96</t>
  </si>
  <si>
    <t>C0970</t>
  </si>
  <si>
    <t>T+96</t>
  </si>
  <si>
    <t>MR14001191</t>
  </si>
  <si>
    <t>Date - T+97</t>
  </si>
  <si>
    <t>C0980</t>
  </si>
  <si>
    <t>T+97</t>
  </si>
  <si>
    <t>MR14001192</t>
  </si>
  <si>
    <t>Date - T+98</t>
  </si>
  <si>
    <t>C0990</t>
  </si>
  <si>
    <t>T+98</t>
  </si>
  <si>
    <t>MR14001193</t>
  </si>
  <si>
    <t>Date - T+99</t>
  </si>
  <si>
    <t>C1000</t>
  </si>
  <si>
    <t>T+99</t>
  </si>
  <si>
    <t>MR14001194</t>
  </si>
  <si>
    <t>Date - T+100</t>
  </si>
  <si>
    <t>C1010</t>
  </si>
  <si>
    <t>T+100</t>
  </si>
  <si>
    <t>MR14001195</t>
  </si>
  <si>
    <t>Date - T+101</t>
  </si>
  <si>
    <t>C1020</t>
  </si>
  <si>
    <t>T+101</t>
  </si>
  <si>
    <t>MR14001196</t>
  </si>
  <si>
    <t>Date - T+102</t>
  </si>
  <si>
    <t>C1030</t>
  </si>
  <si>
    <t>T+102</t>
  </si>
  <si>
    <t>MR14001197</t>
  </si>
  <si>
    <t>Date - T+103</t>
  </si>
  <si>
    <t>C1040</t>
  </si>
  <si>
    <t>T+103</t>
  </si>
  <si>
    <t>MR14001198</t>
  </si>
  <si>
    <t>Date - T+104</t>
  </si>
  <si>
    <t>C1050</t>
  </si>
  <si>
    <t>T+104</t>
  </si>
  <si>
    <t>MR14001199</t>
  </si>
  <si>
    <t>Date - T+105</t>
  </si>
  <si>
    <t>C1060</t>
  </si>
  <si>
    <t>T+105</t>
  </si>
  <si>
    <t>MR14001200</t>
  </si>
  <si>
    <t>Date - T+106</t>
  </si>
  <si>
    <t>C1070</t>
  </si>
  <si>
    <t>T+106</t>
  </si>
  <si>
    <t>MR14001201</t>
  </si>
  <si>
    <t>Date - T+107</t>
  </si>
  <si>
    <t>C1080</t>
  </si>
  <si>
    <t>T+107</t>
  </si>
  <si>
    <t>MR14001202</t>
  </si>
  <si>
    <t>Date - T+108</t>
  </si>
  <si>
    <t>C1090</t>
  </si>
  <si>
    <t>T+108</t>
  </si>
  <si>
    <t>MR14001203</t>
  </si>
  <si>
    <t>Date - T+109</t>
  </si>
  <si>
    <t>C1100</t>
  </si>
  <si>
    <t>T+109</t>
  </si>
  <si>
    <t>MR14001204</t>
  </si>
  <si>
    <t>Date - T+110</t>
  </si>
  <si>
    <t>C1110</t>
  </si>
  <si>
    <t>T+110</t>
  </si>
  <si>
    <t>MR14001205</t>
  </si>
  <si>
    <t>Date - T+111</t>
  </si>
  <si>
    <t>C1120</t>
  </si>
  <si>
    <t>T+111</t>
  </si>
  <si>
    <t>MR14001206</t>
  </si>
  <si>
    <t>Date - T+112</t>
  </si>
  <si>
    <t>C1130</t>
  </si>
  <si>
    <t>T+112</t>
  </si>
  <si>
    <t>MR14001207</t>
  </si>
  <si>
    <t>Date - T+113</t>
  </si>
  <si>
    <t>C1140</t>
  </si>
  <si>
    <t>T+113</t>
  </si>
  <si>
    <t>MR14001208</t>
  </si>
  <si>
    <t>Date - T+114</t>
  </si>
  <si>
    <t>C1150</t>
  </si>
  <si>
    <t>T+114</t>
  </si>
  <si>
    <t>MR14001209</t>
  </si>
  <si>
    <t>Date - T+115</t>
  </si>
  <si>
    <t>C1160</t>
  </si>
  <si>
    <t>T+115</t>
  </si>
  <si>
    <t>MR14001210</t>
  </si>
  <si>
    <t>Date - T+116</t>
  </si>
  <si>
    <t>C1170</t>
  </si>
  <si>
    <t>T+116</t>
  </si>
  <si>
    <t>MR14001211</t>
  </si>
  <si>
    <t>Date - T+117</t>
  </si>
  <si>
    <t>C1180</t>
  </si>
  <si>
    <t>T+117</t>
  </si>
  <si>
    <t>MR14001212</t>
  </si>
  <si>
    <t>Date - T+118</t>
  </si>
  <si>
    <t>C1190</t>
  </si>
  <si>
    <t>T+118</t>
  </si>
  <si>
    <t>MR14001213</t>
  </si>
  <si>
    <t>Date - T+119</t>
  </si>
  <si>
    <t>C1200</t>
  </si>
  <si>
    <t>T+119</t>
  </si>
  <si>
    <t>MR14001214</t>
  </si>
  <si>
    <t>Date - T+120</t>
  </si>
  <si>
    <t>C1210</t>
  </si>
  <si>
    <t>T+120</t>
  </si>
  <si>
    <t>MR14001215</t>
  </si>
  <si>
    <t>Date - T+121</t>
  </si>
  <si>
    <t>C1220</t>
  </si>
  <si>
    <t>T+121</t>
  </si>
  <si>
    <t>MR14001216</t>
  </si>
  <si>
    <t>Date - T+122</t>
  </si>
  <si>
    <t>C1230</t>
  </si>
  <si>
    <t>T+122</t>
  </si>
  <si>
    <t>MR14001217</t>
  </si>
  <si>
    <t>Date - T+123</t>
  </si>
  <si>
    <t>C1240</t>
  </si>
  <si>
    <t>T+123</t>
  </si>
  <si>
    <t>MR14001218</t>
  </si>
  <si>
    <t>Date - T+124</t>
  </si>
  <si>
    <t>C1250</t>
  </si>
  <si>
    <t>T+124</t>
  </si>
  <si>
    <t>MR14001219</t>
  </si>
  <si>
    <t>Date - T+125</t>
  </si>
  <si>
    <t>C1260</t>
  </si>
  <si>
    <t>T+125</t>
  </si>
  <si>
    <t>MR14001220</t>
  </si>
  <si>
    <t>Date - T+126</t>
  </si>
  <si>
    <t>C1270</t>
  </si>
  <si>
    <t>T+126</t>
  </si>
  <si>
    <t>MR14001221</t>
  </si>
  <si>
    <t>Date - T+127</t>
  </si>
  <si>
    <t>C1280</t>
  </si>
  <si>
    <t>T+127</t>
  </si>
  <si>
    <t>MR14001222</t>
  </si>
  <si>
    <t>Date - T+128</t>
  </si>
  <si>
    <t>C1290</t>
  </si>
  <si>
    <t>T+128</t>
  </si>
  <si>
    <t>MR14001223</t>
  </si>
  <si>
    <t>Date - T+129</t>
  </si>
  <si>
    <t>C1300</t>
  </si>
  <si>
    <t>T+129</t>
  </si>
  <si>
    <t>MR14001224</t>
  </si>
  <si>
    <t>Date - T+130</t>
  </si>
  <si>
    <t>C1310</t>
  </si>
  <si>
    <t>T+130</t>
  </si>
  <si>
    <t>MR14001225</t>
  </si>
  <si>
    <t>Date - T+131</t>
  </si>
  <si>
    <t>C1320</t>
  </si>
  <si>
    <t>T+131</t>
  </si>
  <si>
    <t>MR14001226</t>
  </si>
  <si>
    <t>Date - T+132</t>
  </si>
  <si>
    <t>C1330</t>
  </si>
  <si>
    <t>T+132</t>
  </si>
  <si>
    <t>MR14001227</t>
  </si>
  <si>
    <t>Date - T+133</t>
  </si>
  <si>
    <t>C1340</t>
  </si>
  <si>
    <t>T+133</t>
  </si>
  <si>
    <t>MR14001228</t>
  </si>
  <si>
    <t>Date - T+134</t>
  </si>
  <si>
    <t>C1350</t>
  </si>
  <si>
    <t>T+134</t>
  </si>
  <si>
    <t>MR14001229</t>
  </si>
  <si>
    <t>Date - T+135</t>
  </si>
  <si>
    <t>C1360</t>
  </si>
  <si>
    <t>T+135</t>
  </si>
  <si>
    <t>MR14001230</t>
  </si>
  <si>
    <t>Date - T+136</t>
  </si>
  <si>
    <t>C1370</t>
  </si>
  <si>
    <t>T+136</t>
  </si>
  <si>
    <t>MR14001231</t>
  </si>
  <si>
    <t>Date - T+137</t>
  </si>
  <si>
    <t>C1380</t>
  </si>
  <si>
    <t>T+137</t>
  </si>
  <si>
    <t>MR14001232</t>
  </si>
  <si>
    <t>Date - T+138</t>
  </si>
  <si>
    <t>C1390</t>
  </si>
  <si>
    <t>T+138</t>
  </si>
  <si>
    <t>MR14001233</t>
  </si>
  <si>
    <t>Date - T+139</t>
  </si>
  <si>
    <t>C1400</t>
  </si>
  <si>
    <t>T+139</t>
  </si>
  <si>
    <t>MR14001234</t>
  </si>
  <si>
    <t>Date - T+140</t>
  </si>
  <si>
    <t>C1410</t>
  </si>
  <si>
    <t>T+140</t>
  </si>
  <si>
    <t>MR14001235</t>
  </si>
  <si>
    <t>Date - T+141</t>
  </si>
  <si>
    <t>C1420</t>
  </si>
  <si>
    <t>T+141</t>
  </si>
  <si>
    <t>MR14001236</t>
  </si>
  <si>
    <t>Date - T+142</t>
  </si>
  <si>
    <t>C1430</t>
  </si>
  <si>
    <t>T+142</t>
  </si>
  <si>
    <t>MR14001237</t>
  </si>
  <si>
    <t>Date - T+143</t>
  </si>
  <si>
    <t>C1440</t>
  </si>
  <si>
    <t>T+143</t>
  </si>
  <si>
    <t>MR14001238</t>
  </si>
  <si>
    <t>Date - T+144</t>
  </si>
  <si>
    <t>C1450</t>
  </si>
  <si>
    <t>T+144</t>
  </si>
  <si>
    <t>MR14001239</t>
  </si>
  <si>
    <t>Date - T+145</t>
  </si>
  <si>
    <t>C1460</t>
  </si>
  <si>
    <t>T+145</t>
  </si>
  <si>
    <t>MR14001240</t>
  </si>
  <si>
    <t>Date - T+146</t>
  </si>
  <si>
    <t>C1470</t>
  </si>
  <si>
    <t>T+146</t>
  </si>
  <si>
    <t>MR14001241</t>
  </si>
  <si>
    <t>Date - T+147</t>
  </si>
  <si>
    <t>C1480</t>
  </si>
  <si>
    <t>T+147</t>
  </si>
  <si>
    <t>MR14001242</t>
  </si>
  <si>
    <t>Date - T+148</t>
  </si>
  <si>
    <t>C1490</t>
  </si>
  <si>
    <t>T+148</t>
  </si>
  <si>
    <t>MR14001243</t>
  </si>
  <si>
    <t>Date - T+149</t>
  </si>
  <si>
    <t>C1500</t>
  </si>
  <si>
    <t>T+149</t>
  </si>
  <si>
    <t>MR14001244</t>
  </si>
  <si>
    <t>Date - T+150</t>
  </si>
  <si>
    <t>C1510</t>
  </si>
  <si>
    <t>T+150</t>
  </si>
  <si>
    <t>MR14001245</t>
  </si>
  <si>
    <t>Date - T+151</t>
  </si>
  <si>
    <t>C1520</t>
  </si>
  <si>
    <t>T+151</t>
  </si>
  <si>
    <t>MR14001246</t>
  </si>
  <si>
    <t>Date - T+152</t>
  </si>
  <si>
    <t>C1530</t>
  </si>
  <si>
    <t>T+152</t>
  </si>
  <si>
    <t>MR14001247</t>
  </si>
  <si>
    <t>Date - T+153</t>
  </si>
  <si>
    <t>C1540</t>
  </si>
  <si>
    <t>T+153</t>
  </si>
  <si>
    <t>MR14001248</t>
  </si>
  <si>
    <t>Date - T+154</t>
  </si>
  <si>
    <t>C1550</t>
  </si>
  <si>
    <t>T+154</t>
  </si>
  <si>
    <t>MR14001249</t>
  </si>
  <si>
    <t>Date - T+155</t>
  </si>
  <si>
    <t>C1560</t>
  </si>
  <si>
    <t>T+155</t>
  </si>
  <si>
    <t>MR14001250</t>
  </si>
  <si>
    <t>Date - T+156</t>
  </si>
  <si>
    <t>C1570</t>
  </si>
  <si>
    <t>T+156</t>
  </si>
  <si>
    <t>MR14001251</t>
  </si>
  <si>
    <t>Date - T+157</t>
  </si>
  <si>
    <t>C1580</t>
  </si>
  <si>
    <t>T+157</t>
  </si>
  <si>
    <t>MR14001252</t>
  </si>
  <si>
    <t>Date - T+158</t>
  </si>
  <si>
    <t>C1590</t>
  </si>
  <si>
    <t>T+158</t>
  </si>
  <si>
    <t>MR14001253</t>
  </si>
  <si>
    <t>Date - T+159</t>
  </si>
  <si>
    <t>C1600</t>
  </si>
  <si>
    <t>T+159</t>
  </si>
  <si>
    <t>MR14001254</t>
  </si>
  <si>
    <t>Date - T+160</t>
  </si>
  <si>
    <t>C1610</t>
  </si>
  <si>
    <t>T+160</t>
  </si>
  <si>
    <t>MR14001255</t>
  </si>
  <si>
    <t>Date - T+161</t>
  </si>
  <si>
    <t>C1620</t>
  </si>
  <si>
    <t>T+161</t>
  </si>
  <si>
    <t>MR14001256</t>
  </si>
  <si>
    <t>Date - T+162</t>
  </si>
  <si>
    <t>C1630</t>
  </si>
  <si>
    <t>T+162</t>
  </si>
  <si>
    <t>MR14001257</t>
  </si>
  <si>
    <t>Date - T+163</t>
  </si>
  <si>
    <t>C1640</t>
  </si>
  <si>
    <t>T+163</t>
  </si>
  <si>
    <t>MR14001258</t>
  </si>
  <si>
    <t>Date - T+164</t>
  </si>
  <si>
    <t>C1650</t>
  </si>
  <si>
    <t>T+164</t>
  </si>
  <si>
    <t>MR14001259</t>
  </si>
  <si>
    <t>Date - T+165</t>
  </si>
  <si>
    <t>C1660</t>
  </si>
  <si>
    <t>T+165</t>
  </si>
  <si>
    <t>MR14001260</t>
  </si>
  <si>
    <t>Date - T+166</t>
  </si>
  <si>
    <t>C1670</t>
  </si>
  <si>
    <t>T+166</t>
  </si>
  <si>
    <t>MR14001261</t>
  </si>
  <si>
    <t>Date - T+167</t>
  </si>
  <si>
    <t>C1680</t>
  </si>
  <si>
    <t>T+167</t>
  </si>
  <si>
    <t>MR14001262</t>
  </si>
  <si>
    <t>Date - T+168</t>
  </si>
  <si>
    <t>C1690</t>
  </si>
  <si>
    <t>T+168</t>
  </si>
  <si>
    <t>MR14001263</t>
  </si>
  <si>
    <t>Date - T+169</t>
  </si>
  <si>
    <t>C1700</t>
  </si>
  <si>
    <t>T+169</t>
  </si>
  <si>
    <t>MR14001264</t>
  </si>
  <si>
    <t>Date - T+170</t>
  </si>
  <si>
    <t>C1710</t>
  </si>
  <si>
    <t>T+170</t>
  </si>
  <si>
    <t>MR14001265</t>
  </si>
  <si>
    <t>Date - T+171</t>
  </si>
  <si>
    <t>C1720</t>
  </si>
  <si>
    <t>T+171</t>
  </si>
  <si>
    <t>MR14001266</t>
  </si>
  <si>
    <t>Date - T+172</t>
  </si>
  <si>
    <t>C1730</t>
  </si>
  <si>
    <t>T+172</t>
  </si>
  <si>
    <t>MR14001267</t>
  </si>
  <si>
    <t>Date - T+173</t>
  </si>
  <si>
    <t>C1740</t>
  </si>
  <si>
    <t>T+173</t>
  </si>
  <si>
    <t>MR14001268</t>
  </si>
  <si>
    <t>Date - T+174</t>
  </si>
  <si>
    <t>C1750</t>
  </si>
  <si>
    <t>T+174</t>
  </si>
  <si>
    <t>MR14001269</t>
  </si>
  <si>
    <t>Date - T+175</t>
  </si>
  <si>
    <t>C1760</t>
  </si>
  <si>
    <t>T+175</t>
  </si>
  <si>
    <t>MR14001270</t>
  </si>
  <si>
    <t>Date - T+176</t>
  </si>
  <si>
    <t>C1770</t>
  </si>
  <si>
    <t>T+176</t>
  </si>
  <si>
    <t>MR14001271</t>
  </si>
  <si>
    <t>Date - T+177</t>
  </si>
  <si>
    <t>C1780</t>
  </si>
  <si>
    <t>T+177</t>
  </si>
  <si>
    <t>MR14001272</t>
  </si>
  <si>
    <t>Date - T+178</t>
  </si>
  <si>
    <t>C1790</t>
  </si>
  <si>
    <t>T+178</t>
  </si>
  <si>
    <t>MR14001273</t>
  </si>
  <si>
    <t>Date - T+179</t>
  </si>
  <si>
    <t>C1800</t>
  </si>
  <si>
    <t>T+179</t>
  </si>
  <si>
    <t>MR14001274</t>
  </si>
  <si>
    <t>Date - T+180</t>
  </si>
  <si>
    <t>C1810</t>
  </si>
  <si>
    <t>T+180</t>
  </si>
  <si>
    <t>MR14001275</t>
  </si>
  <si>
    <t>Date - T+181</t>
  </si>
  <si>
    <t>C1820</t>
  </si>
  <si>
    <t>T+181</t>
  </si>
  <si>
    <t>MR14001276</t>
  </si>
  <si>
    <t>Date - T+182</t>
  </si>
  <si>
    <t>C1830</t>
  </si>
  <si>
    <t>T+182</t>
  </si>
  <si>
    <t>MR14001277</t>
  </si>
  <si>
    <t>Date - T+183</t>
  </si>
  <si>
    <t>C1840</t>
  </si>
  <si>
    <t>T+183</t>
  </si>
  <si>
    <t>MR14001278</t>
  </si>
  <si>
    <t>Date - T+184</t>
  </si>
  <si>
    <t>C1850</t>
  </si>
  <si>
    <t>T+184</t>
  </si>
  <si>
    <t>MR14001279</t>
  </si>
  <si>
    <t>Date - T+185</t>
  </si>
  <si>
    <t>C1860</t>
  </si>
  <si>
    <t>T+185</t>
  </si>
  <si>
    <t>MR14001280</t>
  </si>
  <si>
    <t>Date - T+186</t>
  </si>
  <si>
    <t>C1870</t>
  </si>
  <si>
    <t>T+186</t>
  </si>
  <si>
    <t>MR14001281</t>
  </si>
  <si>
    <t>Date - T+187</t>
  </si>
  <si>
    <t>C1880</t>
  </si>
  <si>
    <t>T+187</t>
  </si>
  <si>
    <t>MR14001282</t>
  </si>
  <si>
    <t>Date - T+188</t>
  </si>
  <si>
    <t>C1890</t>
  </si>
  <si>
    <t>T+188</t>
  </si>
  <si>
    <t>MR14001283</t>
  </si>
  <si>
    <t>Date - T+189</t>
  </si>
  <si>
    <t>C1900</t>
  </si>
  <si>
    <t>T+189</t>
  </si>
  <si>
    <t>MR14001284</t>
  </si>
  <si>
    <t>Date - T+190</t>
  </si>
  <si>
    <t>C1910</t>
  </si>
  <si>
    <t>T+190</t>
  </si>
  <si>
    <t>MR14001285</t>
  </si>
  <si>
    <t>Date - T+191</t>
  </si>
  <si>
    <t>C1920</t>
  </si>
  <si>
    <t>T+191</t>
  </si>
  <si>
    <t>MR14001286</t>
  </si>
  <si>
    <t>Date - T+192</t>
  </si>
  <si>
    <t>C1930</t>
  </si>
  <si>
    <t>T+192</t>
  </si>
  <si>
    <t>MR14001287</t>
  </si>
  <si>
    <t>Date - T+193</t>
  </si>
  <si>
    <t>C1940</t>
  </si>
  <si>
    <t>T+193</t>
  </si>
  <si>
    <t>MR14001288</t>
  </si>
  <si>
    <t>Date - T+194</t>
  </si>
  <si>
    <t>C1950</t>
  </si>
  <si>
    <t>T+194</t>
  </si>
  <si>
    <t>MR14001289</t>
  </si>
  <si>
    <t>Date - T+195</t>
  </si>
  <si>
    <t>C1960</t>
  </si>
  <si>
    <t>T+195</t>
  </si>
  <si>
    <t>MR14001290</t>
  </si>
  <si>
    <t>Date - T+196</t>
  </si>
  <si>
    <t>C1970</t>
  </si>
  <si>
    <t>T+196</t>
  </si>
  <si>
    <t>MR14001291</t>
  </si>
  <si>
    <t>Date - T+197</t>
  </si>
  <si>
    <t>C1980</t>
  </si>
  <si>
    <t>T+197</t>
  </si>
  <si>
    <t>MR14001292</t>
  </si>
  <si>
    <t>Date - T+198</t>
  </si>
  <si>
    <t>C1990</t>
  </si>
  <si>
    <t>T+198</t>
  </si>
  <si>
    <t>MR14001293</t>
  </si>
  <si>
    <t>Date - T+199</t>
  </si>
  <si>
    <t>C2000</t>
  </si>
  <si>
    <t>T+199</t>
  </si>
  <si>
    <t>MR14001294</t>
  </si>
  <si>
    <t>Date - T+200</t>
  </si>
  <si>
    <t>C2010</t>
  </si>
  <si>
    <t>T+200</t>
  </si>
  <si>
    <t>MR14001295</t>
  </si>
  <si>
    <t>Date - T+201</t>
  </si>
  <si>
    <t>C2020</t>
  </si>
  <si>
    <t>T+201</t>
  </si>
  <si>
    <t>MR14001296</t>
  </si>
  <si>
    <t>Date - T+202</t>
  </si>
  <si>
    <t>C2030</t>
  </si>
  <si>
    <t>T+202</t>
  </si>
  <si>
    <t>MR14001297</t>
  </si>
  <si>
    <t>Date - T+203</t>
  </si>
  <si>
    <t>C2040</t>
  </si>
  <si>
    <t>T+203</t>
  </si>
  <si>
    <t>MR14001298</t>
  </si>
  <si>
    <t>Date - T+204</t>
  </si>
  <si>
    <t>C2050</t>
  </si>
  <si>
    <t>T+204</t>
  </si>
  <si>
    <t>MR14001299</t>
  </si>
  <si>
    <t>Date - T+205</t>
  </si>
  <si>
    <t>C2060</t>
  </si>
  <si>
    <t>T+205</t>
  </si>
  <si>
    <t>MR14001300</t>
  </si>
  <si>
    <t>Date - T+206</t>
  </si>
  <si>
    <t>C2070</t>
  </si>
  <si>
    <t>T+206</t>
  </si>
  <si>
    <t>MR14001301</t>
  </si>
  <si>
    <t>Date - T+207</t>
  </si>
  <si>
    <t>C2080</t>
  </si>
  <si>
    <t>T+207</t>
  </si>
  <si>
    <t>MR14001302</t>
  </si>
  <si>
    <t>Date - T+208</t>
  </si>
  <si>
    <t>C2090</t>
  </si>
  <si>
    <t>T+208</t>
  </si>
  <si>
    <t>MR14001303</t>
  </si>
  <si>
    <t>Date - T+209</t>
  </si>
  <si>
    <t>C2100</t>
  </si>
  <si>
    <t>T+209</t>
  </si>
  <si>
    <t>MR14001304</t>
  </si>
  <si>
    <t>Date - T+210</t>
  </si>
  <si>
    <t>C2110</t>
  </si>
  <si>
    <t>T+210</t>
  </si>
  <si>
    <t>MR14001305</t>
  </si>
  <si>
    <t>Date - T+211</t>
  </si>
  <si>
    <t>C2120</t>
  </si>
  <si>
    <t>T+211</t>
  </si>
  <si>
    <t>MR14001306</t>
  </si>
  <si>
    <t>Date - T+212</t>
  </si>
  <si>
    <t>C2130</t>
  </si>
  <si>
    <t>T+212</t>
  </si>
  <si>
    <t>MR14001307</t>
  </si>
  <si>
    <t>Date - T+213</t>
  </si>
  <si>
    <t>C2140</t>
  </si>
  <si>
    <t>T+213</t>
  </si>
  <si>
    <t>MR14001308</t>
  </si>
  <si>
    <t>Date - T+214</t>
  </si>
  <si>
    <t>C2150</t>
  </si>
  <si>
    <t>T+214</t>
  </si>
  <si>
    <t>MR14001309</t>
  </si>
  <si>
    <t>Date - T+215</t>
  </si>
  <si>
    <t>C2160</t>
  </si>
  <si>
    <t>T+215</t>
  </si>
  <si>
    <t>MR14001310</t>
  </si>
  <si>
    <t>Date - T+216</t>
  </si>
  <si>
    <t>C2170</t>
  </si>
  <si>
    <t>T+216</t>
  </si>
  <si>
    <t>MR14001311</t>
  </si>
  <si>
    <t>Date - T+217</t>
  </si>
  <si>
    <t>C2180</t>
  </si>
  <si>
    <t>T+217</t>
  </si>
  <si>
    <t>MR14001312</t>
  </si>
  <si>
    <t>Date - T+218</t>
  </si>
  <si>
    <t>C2190</t>
  </si>
  <si>
    <t>T+218</t>
  </si>
  <si>
    <t>MR14001313</t>
  </si>
  <si>
    <t>Date - T+219</t>
  </si>
  <si>
    <t>C2200</t>
  </si>
  <si>
    <t>T+219</t>
  </si>
  <si>
    <t>MR14001314</t>
  </si>
  <si>
    <t>Date - T+220</t>
  </si>
  <si>
    <t>C2210</t>
  </si>
  <si>
    <t>T+220</t>
  </si>
  <si>
    <t>MR14001315</t>
  </si>
  <si>
    <t>Date - T+221</t>
  </si>
  <si>
    <t>C2220</t>
  </si>
  <si>
    <t>T+221</t>
  </si>
  <si>
    <t>MR14001316</t>
  </si>
  <si>
    <t>Date - T+222</t>
  </si>
  <si>
    <t>C2230</t>
  </si>
  <si>
    <t>T+222</t>
  </si>
  <si>
    <t>MR14001317</t>
  </si>
  <si>
    <t>Date - T+223</t>
  </si>
  <si>
    <t>C2240</t>
  </si>
  <si>
    <t>T+223</t>
  </si>
  <si>
    <t>MR14001318</t>
  </si>
  <si>
    <t>Date - T+224</t>
  </si>
  <si>
    <t>C2250</t>
  </si>
  <si>
    <t>T+224</t>
  </si>
  <si>
    <t>MR14001319</t>
  </si>
  <si>
    <t>Date - T+225</t>
  </si>
  <si>
    <t>C2260</t>
  </si>
  <si>
    <t>T+225</t>
  </si>
  <si>
    <t>MR14001320</t>
  </si>
  <si>
    <t>Date - T+226</t>
  </si>
  <si>
    <t>C2270</t>
  </si>
  <si>
    <t>T+226</t>
  </si>
  <si>
    <t>MR14001321</t>
  </si>
  <si>
    <t>Date - T+227</t>
  </si>
  <si>
    <t>C2280</t>
  </si>
  <si>
    <t>T+227</t>
  </si>
  <si>
    <t>MR14001322</t>
  </si>
  <si>
    <t>Date - T+228</t>
  </si>
  <si>
    <t>C2290</t>
  </si>
  <si>
    <t>T+228</t>
  </si>
  <si>
    <t>MR14001323</t>
  </si>
  <si>
    <t>Date - T+229</t>
  </si>
  <si>
    <t>C2300</t>
  </si>
  <si>
    <t>T+229</t>
  </si>
  <si>
    <t>MR14001324</t>
  </si>
  <si>
    <t>Date - T+230</t>
  </si>
  <si>
    <t>C2310</t>
  </si>
  <si>
    <t>T+230</t>
  </si>
  <si>
    <t>MR14001325</t>
  </si>
  <si>
    <t>Date - T+231</t>
  </si>
  <si>
    <t>C2320</t>
  </si>
  <si>
    <t>T+231</t>
  </si>
  <si>
    <t>MR14001326</t>
  </si>
  <si>
    <t>Date - T+232</t>
  </si>
  <si>
    <t>C2330</t>
  </si>
  <si>
    <t>T+232</t>
  </si>
  <si>
    <t>MR14001327</t>
  </si>
  <si>
    <t>Date - T+233</t>
  </si>
  <si>
    <t>C2340</t>
  </si>
  <si>
    <t>T+233</t>
  </si>
  <si>
    <t>MR14001328</t>
  </si>
  <si>
    <t>Date - T+234</t>
  </si>
  <si>
    <t>C2350</t>
  </si>
  <si>
    <t>T+234</t>
  </si>
  <si>
    <t>MR14001329</t>
  </si>
  <si>
    <t>Date - T+235</t>
  </si>
  <si>
    <t>C2360</t>
  </si>
  <si>
    <t>T+235</t>
  </si>
  <si>
    <t>MR14001330</t>
  </si>
  <si>
    <t>Date - T+236</t>
  </si>
  <si>
    <t>C2370</t>
  </si>
  <si>
    <t>T+236</t>
  </si>
  <si>
    <t>MR14001331</t>
  </si>
  <si>
    <t>Date - T+237</t>
  </si>
  <si>
    <t>C2380</t>
  </si>
  <si>
    <t>T+237</t>
  </si>
  <si>
    <t>MR14001332</t>
  </si>
  <si>
    <t>Date - T+238</t>
  </si>
  <si>
    <t>C2390</t>
  </si>
  <si>
    <t>T+238</t>
  </si>
  <si>
    <t>MR14001333</t>
  </si>
  <si>
    <t>Date - T+239</t>
  </si>
  <si>
    <t>C2400</t>
  </si>
  <si>
    <t>T+239</t>
  </si>
  <si>
    <t>MR14001334</t>
  </si>
  <si>
    <t>Date - T+240</t>
  </si>
  <si>
    <t>C2410</t>
  </si>
  <si>
    <t>T+240</t>
  </si>
  <si>
    <t>MR14001335</t>
  </si>
  <si>
    <t>Date - T+241</t>
  </si>
  <si>
    <t>C2420</t>
  </si>
  <si>
    <t>T+241</t>
  </si>
  <si>
    <t>MR14001336</t>
  </si>
  <si>
    <t>Date - T+242</t>
  </si>
  <si>
    <t>C2430</t>
  </si>
  <si>
    <t>T+242</t>
  </si>
  <si>
    <t>MR14001337</t>
  </si>
  <si>
    <t>Date - T+243</t>
  </si>
  <si>
    <t>C2440</t>
  </si>
  <si>
    <t>T+243</t>
  </si>
  <si>
    <t>MR14001338</t>
  </si>
  <si>
    <t>Date - T+244</t>
  </si>
  <si>
    <t>C2450</t>
  </si>
  <si>
    <t>T+244</t>
  </si>
  <si>
    <t>MR14001339</t>
  </si>
  <si>
    <t>Date - T+245</t>
  </si>
  <si>
    <t>C2460</t>
  </si>
  <si>
    <t>T+245</t>
  </si>
  <si>
    <t>MR14001340</t>
  </si>
  <si>
    <t>Date - T+246</t>
  </si>
  <si>
    <t>C2470</t>
  </si>
  <si>
    <t>T+246</t>
  </si>
  <si>
    <t>MR14001341</t>
  </si>
  <si>
    <t>Date - T+247</t>
  </si>
  <si>
    <t>C2480</t>
  </si>
  <si>
    <t>T+247</t>
  </si>
  <si>
    <t>MR14001342</t>
  </si>
  <si>
    <t>Date - T+248</t>
  </si>
  <si>
    <t>C2490</t>
  </si>
  <si>
    <t>T+248</t>
  </si>
  <si>
    <t>MR14001343</t>
  </si>
  <si>
    <t>Date - T+249</t>
  </si>
  <si>
    <t>C2500</t>
  </si>
  <si>
    <t>T+249</t>
  </si>
  <si>
    <t>MR14001344</t>
  </si>
  <si>
    <t>Date - T+250</t>
  </si>
  <si>
    <t>C2510</t>
  </si>
  <si>
    <t>T+250</t>
  </si>
  <si>
    <t>MR14001345</t>
  </si>
  <si>
    <t>Date - T+251</t>
  </si>
  <si>
    <t>C2520</t>
  </si>
  <si>
    <t>T+251</t>
  </si>
  <si>
    <t>MR14001346</t>
  </si>
  <si>
    <t>Date - T+252</t>
  </si>
  <si>
    <t>C2530</t>
  </si>
  <si>
    <t>T+252</t>
  </si>
  <si>
    <t>MR14001347</t>
  </si>
  <si>
    <t>Date - T+253</t>
  </si>
  <si>
    <t>C2540</t>
  </si>
  <si>
    <t>T+253</t>
  </si>
  <si>
    <t>MR14001348</t>
  </si>
  <si>
    <t>Date - T+254</t>
  </si>
  <si>
    <t>C2550</t>
  </si>
  <si>
    <t>T+254</t>
  </si>
  <si>
    <t>MR14001349</t>
  </si>
  <si>
    <t>Date - T+255</t>
  </si>
  <si>
    <t>C2560</t>
  </si>
  <si>
    <t>T+255</t>
  </si>
  <si>
    <t>MR14001350</t>
  </si>
  <si>
    <t>Date - T+256</t>
  </si>
  <si>
    <t>C2570</t>
  </si>
  <si>
    <t>T+256</t>
  </si>
  <si>
    <t>MR14001351</t>
  </si>
  <si>
    <t>Date - T+257</t>
  </si>
  <si>
    <t>C2580</t>
  </si>
  <si>
    <t>T+257</t>
  </si>
  <si>
    <t>MR14001352</t>
  </si>
  <si>
    <t>Date - T+258</t>
  </si>
  <si>
    <t>C2590</t>
  </si>
  <si>
    <t>T+258</t>
  </si>
  <si>
    <t>MR14001353</t>
  </si>
  <si>
    <t>Date - T+259</t>
  </si>
  <si>
    <t>C2600</t>
  </si>
  <si>
    <t>T+259</t>
  </si>
  <si>
    <t>MR14001354</t>
  </si>
  <si>
    <t>Date - T+260</t>
  </si>
  <si>
    <t>C2610</t>
  </si>
  <si>
    <t>T+260</t>
  </si>
  <si>
    <t>MR14001355</t>
  </si>
  <si>
    <t>Date - T+261</t>
  </si>
  <si>
    <t>C2620</t>
  </si>
  <si>
    <t>T+261</t>
  </si>
  <si>
    <t>MR14001356</t>
  </si>
  <si>
    <t>Date - T+262</t>
  </si>
  <si>
    <t>C2630</t>
  </si>
  <si>
    <t>T+262</t>
  </si>
  <si>
    <t>MR14001357</t>
  </si>
  <si>
    <t>Date - T+263</t>
  </si>
  <si>
    <t>C2640</t>
  </si>
  <si>
    <t>T+263</t>
  </si>
  <si>
    <t>MR14001358</t>
  </si>
  <si>
    <t>Date - T+264</t>
  </si>
  <si>
    <t>C2650</t>
  </si>
  <si>
    <t>T+264</t>
  </si>
  <si>
    <t>MR14001359</t>
  </si>
  <si>
    <t>Date - T+265</t>
  </si>
  <si>
    <t>C2660</t>
  </si>
  <si>
    <t>T+265</t>
  </si>
  <si>
    <t>MR14001360</t>
  </si>
  <si>
    <t>Date - T+266</t>
  </si>
  <si>
    <t>C2670</t>
  </si>
  <si>
    <t>T+266</t>
  </si>
  <si>
    <t>MR14001361</t>
  </si>
  <si>
    <t>Date - T+267</t>
  </si>
  <si>
    <t>C2680</t>
  </si>
  <si>
    <t>T+267</t>
  </si>
  <si>
    <t>MR14001362</t>
  </si>
  <si>
    <t>Date - T+268</t>
  </si>
  <si>
    <t>C2690</t>
  </si>
  <si>
    <t>T+268</t>
  </si>
  <si>
    <t>MR14001363</t>
  </si>
  <si>
    <t>Date - T+269</t>
  </si>
  <si>
    <t>C2700</t>
  </si>
  <si>
    <t>T+269</t>
  </si>
  <si>
    <t>MR14001364</t>
  </si>
  <si>
    <t>Date - T+270</t>
  </si>
  <si>
    <t>C2710</t>
  </si>
  <si>
    <t>T+270</t>
  </si>
  <si>
    <t>MR14001365</t>
  </si>
  <si>
    <t>Date - T+271</t>
  </si>
  <si>
    <t>C2720</t>
  </si>
  <si>
    <t>T+271</t>
  </si>
  <si>
    <t>MR14001366</t>
  </si>
  <si>
    <t>Date - T+272</t>
  </si>
  <si>
    <t>C2730</t>
  </si>
  <si>
    <t>T+272</t>
  </si>
  <si>
    <t>MR14001367</t>
  </si>
  <si>
    <t>Date - T+273</t>
  </si>
  <si>
    <t>C2740</t>
  </si>
  <si>
    <t>T+273</t>
  </si>
  <si>
    <t>MR14001368</t>
  </si>
  <si>
    <t>Date - T+274</t>
  </si>
  <si>
    <t>C2750</t>
  </si>
  <si>
    <t>T+274</t>
  </si>
  <si>
    <t>MR14001369</t>
  </si>
  <si>
    <t>Date - T+275</t>
  </si>
  <si>
    <t>C2760</t>
  </si>
  <si>
    <t>T+275</t>
  </si>
  <si>
    <t>MR14001370</t>
  </si>
  <si>
    <t>Date - T+276</t>
  </si>
  <si>
    <t>C2770</t>
  </si>
  <si>
    <t>T+276</t>
  </si>
  <si>
    <t>MR14001371</t>
  </si>
  <si>
    <t>Date - T+277</t>
  </si>
  <si>
    <t>C2780</t>
  </si>
  <si>
    <t>T+277</t>
  </si>
  <si>
    <t>MR14001372</t>
  </si>
  <si>
    <t>Date - T+278</t>
  </si>
  <si>
    <t>C2790</t>
  </si>
  <si>
    <t>T+278</t>
  </si>
  <si>
    <t>MR14001373</t>
  </si>
  <si>
    <t>Date - T+279</t>
  </si>
  <si>
    <t>C2800</t>
  </si>
  <si>
    <t>T+279</t>
  </si>
  <si>
    <t>MR14001374</t>
  </si>
  <si>
    <t>Date - T+280</t>
  </si>
  <si>
    <t>C2810</t>
  </si>
  <si>
    <t>T+280</t>
  </si>
  <si>
    <t>IMA_RM_A1.03</t>
  </si>
  <si>
    <t>DeskNo_RM_A1</t>
  </si>
  <si>
    <t>MR14001657</t>
  </si>
  <si>
    <t>MR14001658</t>
  </si>
  <si>
    <t>Description(name internaly used)</t>
  </si>
  <si>
    <t>MR14001659</t>
  </si>
  <si>
    <t>Description(regulatory trading desk name)</t>
  </si>
  <si>
    <t>MR14001660</t>
  </si>
  <si>
    <t>MR14001661</t>
  </si>
  <si>
    <t>MR14001662</t>
  </si>
  <si>
    <t>MR14001663</t>
  </si>
  <si>
    <t>MR14001664</t>
  </si>
  <si>
    <t>MR14001665</t>
  </si>
  <si>
    <t>- T+5</t>
  </si>
  <si>
    <t>MR14001666</t>
  </si>
  <si>
    <t>- T+6</t>
  </si>
  <si>
    <t>MR14001667</t>
  </si>
  <si>
    <t>- T+7</t>
  </si>
  <si>
    <t>MR14001668</t>
  </si>
  <si>
    <t>- T+8</t>
  </si>
  <si>
    <t>MR14001669</t>
  </si>
  <si>
    <t>- T+9</t>
  </si>
  <si>
    <t>MR14001670</t>
  </si>
  <si>
    <t>- T+10</t>
  </si>
  <si>
    <t>MR14001671</t>
  </si>
  <si>
    <t>- T+11</t>
  </si>
  <si>
    <t>MR14001672</t>
  </si>
  <si>
    <t>- T+12</t>
  </si>
  <si>
    <t>MR14001673</t>
  </si>
  <si>
    <t>- T+13</t>
  </si>
  <si>
    <t>MR14001674</t>
  </si>
  <si>
    <t>- T+14</t>
  </si>
  <si>
    <t>MR14001675</t>
  </si>
  <si>
    <t>- T+15</t>
  </si>
  <si>
    <t>MR14001676</t>
  </si>
  <si>
    <t>- T+16</t>
  </si>
  <si>
    <t>MR14001677</t>
  </si>
  <si>
    <t>- T+17</t>
  </si>
  <si>
    <t>MR14001678</t>
  </si>
  <si>
    <t>- T+18</t>
  </si>
  <si>
    <t>MR14001679</t>
  </si>
  <si>
    <t>- T+19</t>
  </si>
  <si>
    <t>MR14001680</t>
  </si>
  <si>
    <t>- T+20</t>
  </si>
  <si>
    <t>MR14001681</t>
  </si>
  <si>
    <t>- T+21</t>
  </si>
  <si>
    <t>MR14001682</t>
  </si>
  <si>
    <t>- T+22</t>
  </si>
  <si>
    <t>MR14001683</t>
  </si>
  <si>
    <t>- T+23</t>
  </si>
  <si>
    <t>MR14001684</t>
  </si>
  <si>
    <t>- T+24</t>
  </si>
  <si>
    <t>MR14001685</t>
  </si>
  <si>
    <t>- T+25</t>
  </si>
  <si>
    <t>MR14001686</t>
  </si>
  <si>
    <t>- T+26</t>
  </si>
  <si>
    <t>MR14001687</t>
  </si>
  <si>
    <t>- T+27</t>
  </si>
  <si>
    <t>MR14001688</t>
  </si>
  <si>
    <t>- T+28</t>
  </si>
  <si>
    <t>MR14001689</t>
  </si>
  <si>
    <t>- T+29</t>
  </si>
  <si>
    <t>MR14001690</t>
  </si>
  <si>
    <t>- T+30</t>
  </si>
  <si>
    <t>MR14001691</t>
  </si>
  <si>
    <t>- T+31</t>
  </si>
  <si>
    <t>MR14001692</t>
  </si>
  <si>
    <t>- T+32</t>
  </si>
  <si>
    <t>MR14001693</t>
  </si>
  <si>
    <t>- T+33</t>
  </si>
  <si>
    <t>MR14001694</t>
  </si>
  <si>
    <t>- T+34</t>
  </si>
  <si>
    <t>MR14001695</t>
  </si>
  <si>
    <t>- T+35</t>
  </si>
  <si>
    <t>MR14001696</t>
  </si>
  <si>
    <t>- T+36</t>
  </si>
  <si>
    <t>MR14001697</t>
  </si>
  <si>
    <t>- T+37</t>
  </si>
  <si>
    <t>MR14001698</t>
  </si>
  <si>
    <t>- T+38</t>
  </si>
  <si>
    <t>MR14001699</t>
  </si>
  <si>
    <t>- T+39</t>
  </si>
  <si>
    <t>MR14001700</t>
  </si>
  <si>
    <t>- T+40</t>
  </si>
  <si>
    <t>MR14001701</t>
  </si>
  <si>
    <t>- T+41</t>
  </si>
  <si>
    <t>MR14001702</t>
  </si>
  <si>
    <t>- T+42</t>
  </si>
  <si>
    <t>MR14001703</t>
  </si>
  <si>
    <t>- T+43</t>
  </si>
  <si>
    <t>MR14001704</t>
  </si>
  <si>
    <t>- T+44</t>
  </si>
  <si>
    <t>MR14001705</t>
  </si>
  <si>
    <t>- T+45</t>
  </si>
  <si>
    <t>MR14001706</t>
  </si>
  <si>
    <t>- T+46</t>
  </si>
  <si>
    <t>MR14001707</t>
  </si>
  <si>
    <t>- T+47</t>
  </si>
  <si>
    <t>MR14001708</t>
  </si>
  <si>
    <t>- T+48</t>
  </si>
  <si>
    <t>MR14001709</t>
  </si>
  <si>
    <t>- T+49</t>
  </si>
  <si>
    <t>MR14001710</t>
  </si>
  <si>
    <t>- T+50</t>
  </si>
  <si>
    <t>MR14001711</t>
  </si>
  <si>
    <t>- T+51</t>
  </si>
  <si>
    <t>MR14001712</t>
  </si>
  <si>
    <t>- T+52</t>
  </si>
  <si>
    <t>MR14001713</t>
  </si>
  <si>
    <t>- T+53</t>
  </si>
  <si>
    <t>MR14001714</t>
  </si>
  <si>
    <t>- T+54</t>
  </si>
  <si>
    <t>MR14001715</t>
  </si>
  <si>
    <t>- T+55</t>
  </si>
  <si>
    <t>MR14001716</t>
  </si>
  <si>
    <t>- T+56</t>
  </si>
  <si>
    <t>MR14001717</t>
  </si>
  <si>
    <t>- T+57</t>
  </si>
  <si>
    <t>MR14001718</t>
  </si>
  <si>
    <t>- T+58</t>
  </si>
  <si>
    <t>MR14001719</t>
  </si>
  <si>
    <t>- T+59</t>
  </si>
  <si>
    <t>MR14001720</t>
  </si>
  <si>
    <t>- T+60</t>
  </si>
  <si>
    <t>MR14001721</t>
  </si>
  <si>
    <t>- T+61</t>
  </si>
  <si>
    <t>MR14001722</t>
  </si>
  <si>
    <t>- T+62</t>
  </si>
  <si>
    <t>MR14001723</t>
  </si>
  <si>
    <t>- T+63</t>
  </si>
  <si>
    <t>MR14001724</t>
  </si>
  <si>
    <t>- T+64</t>
  </si>
  <si>
    <t>MR14001725</t>
  </si>
  <si>
    <t>- T+65</t>
  </si>
  <si>
    <t>MR14001726</t>
  </si>
  <si>
    <t>- T+66</t>
  </si>
  <si>
    <t>MR14001727</t>
  </si>
  <si>
    <t>- T+67</t>
  </si>
  <si>
    <t>MR14001728</t>
  </si>
  <si>
    <t>- T+68</t>
  </si>
  <si>
    <t>MR14001729</t>
  </si>
  <si>
    <t>- T+69</t>
  </si>
  <si>
    <t>MR14001730</t>
  </si>
  <si>
    <t>- T+70</t>
  </si>
  <si>
    <t>MR14001731</t>
  </si>
  <si>
    <t>- T+71</t>
  </si>
  <si>
    <t>MR14001732</t>
  </si>
  <si>
    <t>- T+72</t>
  </si>
  <si>
    <t>MR14001733</t>
  </si>
  <si>
    <t>- T+73</t>
  </si>
  <si>
    <t>MR14001734</t>
  </si>
  <si>
    <t>- T+74</t>
  </si>
  <si>
    <t>MR14001735</t>
  </si>
  <si>
    <t>- T+75</t>
  </si>
  <si>
    <t>MR14001736</t>
  </si>
  <si>
    <t>- T+76</t>
  </si>
  <si>
    <t>MR14001737</t>
  </si>
  <si>
    <t>- T+77</t>
  </si>
  <si>
    <t>MR14001738</t>
  </si>
  <si>
    <t>- T+78</t>
  </si>
  <si>
    <t>MR14001739</t>
  </si>
  <si>
    <t>- T+79</t>
  </si>
  <si>
    <t>MR14001740</t>
  </si>
  <si>
    <t>- T+80</t>
  </si>
  <si>
    <t>MR14001741</t>
  </si>
  <si>
    <t>- T+81</t>
  </si>
  <si>
    <t>MR14001742</t>
  </si>
  <si>
    <t>- T+82</t>
  </si>
  <si>
    <t>MR14001743</t>
  </si>
  <si>
    <t>- T+83</t>
  </si>
  <si>
    <t>MR14001744</t>
  </si>
  <si>
    <t>- T+84</t>
  </si>
  <si>
    <t>MR14001745</t>
  </si>
  <si>
    <t>- T+85</t>
  </si>
  <si>
    <t>MR14001746</t>
  </si>
  <si>
    <t>- T+86</t>
  </si>
  <si>
    <t>MR14001747</t>
  </si>
  <si>
    <t>- T+87</t>
  </si>
  <si>
    <t>MR14001748</t>
  </si>
  <si>
    <t>- T+88</t>
  </si>
  <si>
    <t>MR14001749</t>
  </si>
  <si>
    <t>- T+89</t>
  </si>
  <si>
    <t>MR14001750</t>
  </si>
  <si>
    <t>- T+90</t>
  </si>
  <si>
    <t>MR14001751</t>
  </si>
  <si>
    <t>- T+91</t>
  </si>
  <si>
    <t>MR14001752</t>
  </si>
  <si>
    <t>- T+92</t>
  </si>
  <si>
    <t>MR14001753</t>
  </si>
  <si>
    <t>- T+93</t>
  </si>
  <si>
    <t>MR14001754</t>
  </si>
  <si>
    <t>- T+94</t>
  </si>
  <si>
    <t>MR14001755</t>
  </si>
  <si>
    <t>- T+95</t>
  </si>
  <si>
    <t>MR14001756</t>
  </si>
  <si>
    <t>- T+96</t>
  </si>
  <si>
    <t>MR14001757</t>
  </si>
  <si>
    <t>- T+97</t>
  </si>
  <si>
    <t>MR14001758</t>
  </si>
  <si>
    <t>- T+98</t>
  </si>
  <si>
    <t>MR14001759</t>
  </si>
  <si>
    <t>- T+99</t>
  </si>
  <si>
    <t>MR14001760</t>
  </si>
  <si>
    <t>- T+100</t>
  </si>
  <si>
    <t>MR14001761</t>
  </si>
  <si>
    <t>- T+101</t>
  </si>
  <si>
    <t>MR14001762</t>
  </si>
  <si>
    <t>- T+102</t>
  </si>
  <si>
    <t>MR14001763</t>
  </si>
  <si>
    <t>- T+103</t>
  </si>
  <si>
    <t>MR14001764</t>
  </si>
  <si>
    <t>- T+104</t>
  </si>
  <si>
    <t>MR14001765</t>
  </si>
  <si>
    <t>- T+105</t>
  </si>
  <si>
    <t>MR14001766</t>
  </si>
  <si>
    <t>- T+106</t>
  </si>
  <si>
    <t>MR14001767</t>
  </si>
  <si>
    <t>- T+107</t>
  </si>
  <si>
    <t>MR14001768</t>
  </si>
  <si>
    <t>- T+108</t>
  </si>
  <si>
    <t>MR14001769</t>
  </si>
  <si>
    <t>- T+109</t>
  </si>
  <si>
    <t>MR14001770</t>
  </si>
  <si>
    <t>- T+110</t>
  </si>
  <si>
    <t>MR14001771</t>
  </si>
  <si>
    <t>- T+111</t>
  </si>
  <si>
    <t>MR14001772</t>
  </si>
  <si>
    <t>- T+112</t>
  </si>
  <si>
    <t>MR14001773</t>
  </si>
  <si>
    <t>- T+113</t>
  </si>
  <si>
    <t>MR14001774</t>
  </si>
  <si>
    <t>- T+114</t>
  </si>
  <si>
    <t>MR14001775</t>
  </si>
  <si>
    <t>- T+115</t>
  </si>
  <si>
    <t>MR14001776</t>
  </si>
  <si>
    <t>- T+116</t>
  </si>
  <si>
    <t>MR14001777</t>
  </si>
  <si>
    <t>- T+117</t>
  </si>
  <si>
    <t>MR14001778</t>
  </si>
  <si>
    <t>- T+118</t>
  </si>
  <si>
    <t>MR14001779</t>
  </si>
  <si>
    <t>- T+119</t>
  </si>
  <si>
    <t>MR14001780</t>
  </si>
  <si>
    <t>- T+120</t>
  </si>
  <si>
    <t>MR14001781</t>
  </si>
  <si>
    <t>- T+121</t>
  </si>
  <si>
    <t>MR14001782</t>
  </si>
  <si>
    <t>- T+122</t>
  </si>
  <si>
    <t>MR14001783</t>
  </si>
  <si>
    <t>- T+123</t>
  </si>
  <si>
    <t>MR14001784</t>
  </si>
  <si>
    <t>- T+124</t>
  </si>
  <si>
    <t>MR14001785</t>
  </si>
  <si>
    <t>- T+125</t>
  </si>
  <si>
    <t>MR14001786</t>
  </si>
  <si>
    <t>- T+126</t>
  </si>
  <si>
    <t>MR14001787</t>
  </si>
  <si>
    <t>- T+127</t>
  </si>
  <si>
    <t>MR14001788</t>
  </si>
  <si>
    <t>- T+128</t>
  </si>
  <si>
    <t>MR14001789</t>
  </si>
  <si>
    <t>- T+129</t>
  </si>
  <si>
    <t>MR14001790</t>
  </si>
  <si>
    <t>- T+130</t>
  </si>
  <si>
    <t>MR14001791</t>
  </si>
  <si>
    <t>- T+131</t>
  </si>
  <si>
    <t>MR14001792</t>
  </si>
  <si>
    <t>- T+132</t>
  </si>
  <si>
    <t>MR14001793</t>
  </si>
  <si>
    <t>- T+133</t>
  </si>
  <si>
    <t>MR14001794</t>
  </si>
  <si>
    <t>- T+134</t>
  </si>
  <si>
    <t>MR14001795</t>
  </si>
  <si>
    <t>- T+135</t>
  </si>
  <si>
    <t>MR14001796</t>
  </si>
  <si>
    <t>- T+136</t>
  </si>
  <si>
    <t>MR14001797</t>
  </si>
  <si>
    <t>- T+137</t>
  </si>
  <si>
    <t>MR14001798</t>
  </si>
  <si>
    <t>- T+138</t>
  </si>
  <si>
    <t>MR14001799</t>
  </si>
  <si>
    <t>- T+139</t>
  </si>
  <si>
    <t>MR14001800</t>
  </si>
  <si>
    <t>- T+140</t>
  </si>
  <si>
    <t>MR14001801</t>
  </si>
  <si>
    <t>- T+141</t>
  </si>
  <si>
    <t>MR14001802</t>
  </si>
  <si>
    <t>- T+142</t>
  </si>
  <si>
    <t>MR14001803</t>
  </si>
  <si>
    <t>- T+143</t>
  </si>
  <si>
    <t>MR14001804</t>
  </si>
  <si>
    <t>- T+144</t>
  </si>
  <si>
    <t>MR14001805</t>
  </si>
  <si>
    <t>- T+145</t>
  </si>
  <si>
    <t>MR14001806</t>
  </si>
  <si>
    <t>- T+146</t>
  </si>
  <si>
    <t>MR14001807</t>
  </si>
  <si>
    <t>- T+147</t>
  </si>
  <si>
    <t>MR14001808</t>
  </si>
  <si>
    <t>- T+148</t>
  </si>
  <si>
    <t>MR14001809</t>
  </si>
  <si>
    <t>- T+149</t>
  </si>
  <si>
    <t>MR14001810</t>
  </si>
  <si>
    <t>- T+150</t>
  </si>
  <si>
    <t>MR14001811</t>
  </si>
  <si>
    <t>- T+151</t>
  </si>
  <si>
    <t>MR14001812</t>
  </si>
  <si>
    <t>- T+152</t>
  </si>
  <si>
    <t>MR14001813</t>
  </si>
  <si>
    <t>- T+153</t>
  </si>
  <si>
    <t>MR14001814</t>
  </si>
  <si>
    <t>- T+154</t>
  </si>
  <si>
    <t>MR14001815</t>
  </si>
  <si>
    <t>- T+155</t>
  </si>
  <si>
    <t>MR14001816</t>
  </si>
  <si>
    <t>- T+156</t>
  </si>
  <si>
    <t>MR14001817</t>
  </si>
  <si>
    <t>- T+157</t>
  </si>
  <si>
    <t>MR14001818</t>
  </si>
  <si>
    <t>- T+158</t>
  </si>
  <si>
    <t>MR14001819</t>
  </si>
  <si>
    <t>- T+159</t>
  </si>
  <si>
    <t>MR14001820</t>
  </si>
  <si>
    <t>- T+160</t>
  </si>
  <si>
    <t>MR14001821</t>
  </si>
  <si>
    <t>- T+161</t>
  </si>
  <si>
    <t>MR14001822</t>
  </si>
  <si>
    <t>- T+162</t>
  </si>
  <si>
    <t>MR14001823</t>
  </si>
  <si>
    <t>- T+163</t>
  </si>
  <si>
    <t>MR14001824</t>
  </si>
  <si>
    <t>- T+164</t>
  </si>
  <si>
    <t>MR14001825</t>
  </si>
  <si>
    <t>- T+165</t>
  </si>
  <si>
    <t>MR14001826</t>
  </si>
  <si>
    <t>- T+166</t>
  </si>
  <si>
    <t>MR14001827</t>
  </si>
  <si>
    <t>- T+167</t>
  </si>
  <si>
    <t>MR14001828</t>
  </si>
  <si>
    <t>- T+168</t>
  </si>
  <si>
    <t>MR14001829</t>
  </si>
  <si>
    <t>- T+169</t>
  </si>
  <si>
    <t>MR14001830</t>
  </si>
  <si>
    <t>- T+170</t>
  </si>
  <si>
    <t>MR14001831</t>
  </si>
  <si>
    <t>- T+171</t>
  </si>
  <si>
    <t>MR14001832</t>
  </si>
  <si>
    <t>- T+172</t>
  </si>
  <si>
    <t>MR14001833</t>
  </si>
  <si>
    <t>- T+173</t>
  </si>
  <si>
    <t>MR14001834</t>
  </si>
  <si>
    <t>- T+174</t>
  </si>
  <si>
    <t>MR14001835</t>
  </si>
  <si>
    <t>- T+175</t>
  </si>
  <si>
    <t>MR14001836</t>
  </si>
  <si>
    <t>- T+176</t>
  </si>
  <si>
    <t>MR14001837</t>
  </si>
  <si>
    <t>- T+177</t>
  </si>
  <si>
    <t>MR14001838</t>
  </si>
  <si>
    <t>- T+178</t>
  </si>
  <si>
    <t>MR14001839</t>
  </si>
  <si>
    <t>- T+179</t>
  </si>
  <si>
    <t>MR14001840</t>
  </si>
  <si>
    <t>- T+180</t>
  </si>
  <si>
    <t>MR14001841</t>
  </si>
  <si>
    <t>- T+181</t>
  </si>
  <si>
    <t>MR14001842</t>
  </si>
  <si>
    <t>- T+182</t>
  </si>
  <si>
    <t>MR14001843</t>
  </si>
  <si>
    <t>- T+183</t>
  </si>
  <si>
    <t>MR14001844</t>
  </si>
  <si>
    <t>- T+184</t>
  </si>
  <si>
    <t>MR14001845</t>
  </si>
  <si>
    <t>- T+185</t>
  </si>
  <si>
    <t>MR14001846</t>
  </si>
  <si>
    <t>- T+186</t>
  </si>
  <si>
    <t>MR14001847</t>
  </si>
  <si>
    <t>- T+187</t>
  </si>
  <si>
    <t>MR14001848</t>
  </si>
  <si>
    <t>- T+188</t>
  </si>
  <si>
    <t>MR14001849</t>
  </si>
  <si>
    <t>- T+189</t>
  </si>
  <si>
    <t>MR14001850</t>
  </si>
  <si>
    <t>- T+190</t>
  </si>
  <si>
    <t>MR14001851</t>
  </si>
  <si>
    <t>- T+191</t>
  </si>
  <si>
    <t>MR14001852</t>
  </si>
  <si>
    <t>- T+192</t>
  </si>
  <si>
    <t>MR14001853</t>
  </si>
  <si>
    <t>- T+193</t>
  </si>
  <si>
    <t>MR14001854</t>
  </si>
  <si>
    <t>- T+194</t>
  </si>
  <si>
    <t>MR14001855</t>
  </si>
  <si>
    <t>- T+195</t>
  </si>
  <si>
    <t>MR14001856</t>
  </si>
  <si>
    <t>- T+196</t>
  </si>
  <si>
    <t>MR14001857</t>
  </si>
  <si>
    <t>- T+197</t>
  </si>
  <si>
    <t>MR14001858</t>
  </si>
  <si>
    <t>- T+198</t>
  </si>
  <si>
    <t>MR14001859</t>
  </si>
  <si>
    <t>- T+199</t>
  </si>
  <si>
    <t>MR14001860</t>
  </si>
  <si>
    <t>- T+200</t>
  </si>
  <si>
    <t>MR14001861</t>
  </si>
  <si>
    <t>- T+201</t>
  </si>
  <si>
    <t>MR14001862</t>
  </si>
  <si>
    <t>- T+202</t>
  </si>
  <si>
    <t>MR14001863</t>
  </si>
  <si>
    <t>- T+203</t>
  </si>
  <si>
    <t>MR14001864</t>
  </si>
  <si>
    <t>- T+204</t>
  </si>
  <si>
    <t>MR14001865</t>
  </si>
  <si>
    <t>- T+205</t>
  </si>
  <si>
    <t>MR14001866</t>
  </si>
  <si>
    <t>- T+206</t>
  </si>
  <si>
    <t>MR14001867</t>
  </si>
  <si>
    <t>- T+207</t>
  </si>
  <si>
    <t>MR14001868</t>
  </si>
  <si>
    <t>- T+208</t>
  </si>
  <si>
    <t>MR14001869</t>
  </si>
  <si>
    <t>- T+209</t>
  </si>
  <si>
    <t>MR14001870</t>
  </si>
  <si>
    <t>- T+210</t>
  </si>
  <si>
    <t>MR14001871</t>
  </si>
  <si>
    <t>- T+211</t>
  </si>
  <si>
    <t>MR14001872</t>
  </si>
  <si>
    <t>- T+212</t>
  </si>
  <si>
    <t>MR14001873</t>
  </si>
  <si>
    <t>- T+213</t>
  </si>
  <si>
    <t>MR14001874</t>
  </si>
  <si>
    <t>- T+214</t>
  </si>
  <si>
    <t>MR14001875</t>
  </si>
  <si>
    <t>- T+215</t>
  </si>
  <si>
    <t>MR14001876</t>
  </si>
  <si>
    <t>- T+216</t>
  </si>
  <si>
    <t>MR14001877</t>
  </si>
  <si>
    <t>- T+217</t>
  </si>
  <si>
    <t>MR14001878</t>
  </si>
  <si>
    <t>- T+218</t>
  </si>
  <si>
    <t>MR14001879</t>
  </si>
  <si>
    <t>- T+219</t>
  </si>
  <si>
    <t>MR14001880</t>
  </si>
  <si>
    <t>- T+220</t>
  </si>
  <si>
    <t>MR14001881</t>
  </si>
  <si>
    <t>- T+221</t>
  </si>
  <si>
    <t>MR14001882</t>
  </si>
  <si>
    <t>- T+222</t>
  </si>
  <si>
    <t>MR14001883</t>
  </si>
  <si>
    <t>- T+223</t>
  </si>
  <si>
    <t>MR14001884</t>
  </si>
  <si>
    <t>- T+224</t>
  </si>
  <si>
    <t>MR14001885</t>
  </si>
  <si>
    <t>- T+225</t>
  </si>
  <si>
    <t>MR14001886</t>
  </si>
  <si>
    <t>- T+226</t>
  </si>
  <si>
    <t>MR14001887</t>
  </si>
  <si>
    <t>- T+227</t>
  </si>
  <si>
    <t>MR14001888</t>
  </si>
  <si>
    <t>- T+228</t>
  </si>
  <si>
    <t>MR14001889</t>
  </si>
  <si>
    <t>- T+229</t>
  </si>
  <si>
    <t>MR14001890</t>
  </si>
  <si>
    <t>- T+230</t>
  </si>
  <si>
    <t>MR14001891</t>
  </si>
  <si>
    <t>- T+231</t>
  </si>
  <si>
    <t>MR14001892</t>
  </si>
  <si>
    <t>- T+232</t>
  </si>
  <si>
    <t>MR14001893</t>
  </si>
  <si>
    <t>- T+233</t>
  </si>
  <si>
    <t>MR14001894</t>
  </si>
  <si>
    <t>- T+234</t>
  </si>
  <si>
    <t>MR14001895</t>
  </si>
  <si>
    <t>- T+235</t>
  </si>
  <si>
    <t>MR14001896</t>
  </si>
  <si>
    <t>- T+236</t>
  </si>
  <si>
    <t>MR14001897</t>
  </si>
  <si>
    <t>- T+237</t>
  </si>
  <si>
    <t>MR14001898</t>
  </si>
  <si>
    <t>- T+238</t>
  </si>
  <si>
    <t>MR14001899</t>
  </si>
  <si>
    <t>- T+239</t>
  </si>
  <si>
    <t>MR14001900</t>
  </si>
  <si>
    <t>- T+240</t>
  </si>
  <si>
    <t>MR14001901</t>
  </si>
  <si>
    <t>- T+241</t>
  </si>
  <si>
    <t>MR14001902</t>
  </si>
  <si>
    <t>- T+242</t>
  </si>
  <si>
    <t>MR14001903</t>
  </si>
  <si>
    <t>- T+243</t>
  </si>
  <si>
    <t>MR14001904</t>
  </si>
  <si>
    <t>- T+244</t>
  </si>
  <si>
    <t>MR14001905</t>
  </si>
  <si>
    <t>- T+245</t>
  </si>
  <si>
    <t>MR14001906</t>
  </si>
  <si>
    <t>- T+246</t>
  </si>
  <si>
    <t>MR14001907</t>
  </si>
  <si>
    <t>- T+247</t>
  </si>
  <si>
    <t>MR14001908</t>
  </si>
  <si>
    <t>- T+248</t>
  </si>
  <si>
    <t>MR14001909</t>
  </si>
  <si>
    <t>- T+249</t>
  </si>
  <si>
    <t>MR14001910</t>
  </si>
  <si>
    <t>- T+250</t>
  </si>
  <si>
    <t>MR14001911</t>
  </si>
  <si>
    <t>- T+251</t>
  </si>
  <si>
    <t>MR14001912</t>
  </si>
  <si>
    <t>- T+252</t>
  </si>
  <si>
    <t>MR14001913</t>
  </si>
  <si>
    <t>- T+253</t>
  </si>
  <si>
    <t>MR14001914</t>
  </si>
  <si>
    <t>- T+254</t>
  </si>
  <si>
    <t>MR14001915</t>
  </si>
  <si>
    <t>- T+255</t>
  </si>
  <si>
    <t>MR14001916</t>
  </si>
  <si>
    <t>- T+256</t>
  </si>
  <si>
    <t>MR14001917</t>
  </si>
  <si>
    <t>- T+257</t>
  </si>
  <si>
    <t>MR14001918</t>
  </si>
  <si>
    <t>- T+258</t>
  </si>
  <si>
    <t>MR14001919</t>
  </si>
  <si>
    <t>- T+259</t>
  </si>
  <si>
    <t>MR14001920</t>
  </si>
  <si>
    <t>- T+260</t>
  </si>
  <si>
    <t>MR14001921</t>
  </si>
  <si>
    <t>- T+261</t>
  </si>
  <si>
    <t>MR14001922</t>
  </si>
  <si>
    <t>- T+262</t>
  </si>
  <si>
    <t>MR14001923</t>
  </si>
  <si>
    <t>- T+263</t>
  </si>
  <si>
    <t>MR14001924</t>
  </si>
  <si>
    <t>- T+264</t>
  </si>
  <si>
    <t>MR14001925</t>
  </si>
  <si>
    <t>- T+265</t>
  </si>
  <si>
    <t>MR14001926</t>
  </si>
  <si>
    <t>- T+266</t>
  </si>
  <si>
    <t>MR14001927</t>
  </si>
  <si>
    <t>- T+267</t>
  </si>
  <si>
    <t>MR14001928</t>
  </si>
  <si>
    <t>- T+268</t>
  </si>
  <si>
    <t>MR14001929</t>
  </si>
  <si>
    <t>- T+269</t>
  </si>
  <si>
    <t>MR14001930</t>
  </si>
  <si>
    <t>- T+270</t>
  </si>
  <si>
    <t>MR14001931</t>
  </si>
  <si>
    <t>- T+271</t>
  </si>
  <si>
    <t>MR14001932</t>
  </si>
  <si>
    <t>- T+272</t>
  </si>
  <si>
    <t>MR14001933</t>
  </si>
  <si>
    <t>- T+273</t>
  </si>
  <si>
    <t>MR14001934</t>
  </si>
  <si>
    <t>- T+274</t>
  </si>
  <si>
    <t>MR14001935</t>
  </si>
  <si>
    <t>- T+275</t>
  </si>
  <si>
    <t>MR14001936</t>
  </si>
  <si>
    <t>- T+276</t>
  </si>
  <si>
    <t>MR14001937</t>
  </si>
  <si>
    <t>- T+277</t>
  </si>
  <si>
    <t>MR14001938</t>
  </si>
  <si>
    <t>- T+278</t>
  </si>
  <si>
    <t>C2820</t>
  </si>
  <si>
    <t>MR14001939</t>
  </si>
  <si>
    <t>- T+279</t>
  </si>
  <si>
    <t>C2830</t>
  </si>
  <si>
    <t>MR14001940</t>
  </si>
  <si>
    <t>- T+280</t>
  </si>
  <si>
    <t>C2840</t>
  </si>
  <si>
    <t>IMA_RM_A1.02</t>
  </si>
  <si>
    <t>MR14001375</t>
  </si>
  <si>
    <t>Firm Wide - T</t>
  </si>
  <si>
    <t>Firm Wide</t>
  </si>
  <si>
    <t>MR14001376</t>
  </si>
  <si>
    <t>Firm Wide - T+1</t>
  </si>
  <si>
    <t>MR14001377</t>
  </si>
  <si>
    <t>Firm Wide - T+2</t>
  </si>
  <si>
    <t>MR14001378</t>
  </si>
  <si>
    <t>Firm Wide - T+3</t>
  </si>
  <si>
    <t>MR14001379</t>
  </si>
  <si>
    <t>Firm Wide - T+4</t>
  </si>
  <si>
    <t>MR14001380</t>
  </si>
  <si>
    <t>Firm Wide - T+5</t>
  </si>
  <si>
    <t>MR14001381</t>
  </si>
  <si>
    <t>Firm Wide - T+6</t>
  </si>
  <si>
    <t>MR14001382</t>
  </si>
  <si>
    <t>Firm Wide - T+7</t>
  </si>
  <si>
    <t>MR14001383</t>
  </si>
  <si>
    <t>Firm Wide - T+8</t>
  </si>
  <si>
    <t>MR14001384</t>
  </si>
  <si>
    <t>Firm Wide - T+9</t>
  </si>
  <si>
    <t>MR14001385</t>
  </si>
  <si>
    <t>Firm Wide - T+10</t>
  </si>
  <si>
    <t>MR14001386</t>
  </si>
  <si>
    <t>Firm Wide - T+11</t>
  </si>
  <si>
    <t>MR14001387</t>
  </si>
  <si>
    <t>Firm Wide - T+12</t>
  </si>
  <si>
    <t>MR14001388</t>
  </si>
  <si>
    <t>Firm Wide - T+13</t>
  </si>
  <si>
    <t>MR14001389</t>
  </si>
  <si>
    <t>Firm Wide - T+14</t>
  </si>
  <si>
    <t>MR14001390</t>
  </si>
  <si>
    <t>Firm Wide - T+15</t>
  </si>
  <si>
    <t>MR14001391</t>
  </si>
  <si>
    <t>Firm Wide - T+16</t>
  </si>
  <si>
    <t>MR14001392</t>
  </si>
  <si>
    <t>Firm Wide - T+17</t>
  </si>
  <si>
    <t>MR14001393</t>
  </si>
  <si>
    <t>Firm Wide - T+18</t>
  </si>
  <si>
    <t>MR14001394</t>
  </si>
  <si>
    <t>Firm Wide - T+19</t>
  </si>
  <si>
    <t>MR14001395</t>
  </si>
  <si>
    <t>Firm Wide - T+20</t>
  </si>
  <si>
    <t>MR14001396</t>
  </si>
  <si>
    <t>Firm Wide - T+21</t>
  </si>
  <si>
    <t>MR14001397</t>
  </si>
  <si>
    <t>Firm Wide - T+22</t>
  </si>
  <si>
    <t>MR14001398</t>
  </si>
  <si>
    <t>Firm Wide - T+23</t>
  </si>
  <si>
    <t>MR14001399</t>
  </si>
  <si>
    <t>Firm Wide - T+24</t>
  </si>
  <si>
    <t>MR14001400</t>
  </si>
  <si>
    <t>Firm Wide - T+25</t>
  </si>
  <si>
    <t>MR14001401</t>
  </si>
  <si>
    <t>Firm Wide - T+26</t>
  </si>
  <si>
    <t>MR14001402</t>
  </si>
  <si>
    <t>Firm Wide - T+27</t>
  </si>
  <si>
    <t>MR14001403</t>
  </si>
  <si>
    <t>Firm Wide - T+28</t>
  </si>
  <si>
    <t>MR14001404</t>
  </si>
  <si>
    <t>Firm Wide - T+29</t>
  </si>
  <si>
    <t>MR14001405</t>
  </si>
  <si>
    <t>Firm Wide - T+30</t>
  </si>
  <si>
    <t>MR14001406</t>
  </si>
  <si>
    <t>Firm Wide - T+31</t>
  </si>
  <si>
    <t>MR14001407</t>
  </si>
  <si>
    <t>Firm Wide - T+32</t>
  </si>
  <si>
    <t>MR14001408</t>
  </si>
  <si>
    <t>Firm Wide - T+33</t>
  </si>
  <si>
    <t>MR14001409</t>
  </si>
  <si>
    <t>Firm Wide - T+34</t>
  </si>
  <si>
    <t>MR14001410</t>
  </si>
  <si>
    <t>Firm Wide - T+35</t>
  </si>
  <si>
    <t>MR14001411</t>
  </si>
  <si>
    <t>Firm Wide - T+36</t>
  </si>
  <si>
    <t>MR14001412</t>
  </si>
  <si>
    <t>Firm Wide - T+37</t>
  </si>
  <si>
    <t>MR14001413</t>
  </si>
  <si>
    <t>Firm Wide - T+38</t>
  </si>
  <si>
    <t>MR14001414</t>
  </si>
  <si>
    <t>Firm Wide - T+39</t>
  </si>
  <si>
    <t>MR14001415</t>
  </si>
  <si>
    <t>Firm Wide - T+40</t>
  </si>
  <si>
    <t>MR14001416</t>
  </si>
  <si>
    <t>Firm Wide - T+41</t>
  </si>
  <si>
    <t>MR14001417</t>
  </si>
  <si>
    <t>Firm Wide - T+42</t>
  </si>
  <si>
    <t>MR14001418</t>
  </si>
  <si>
    <t>Firm Wide - T+43</t>
  </si>
  <si>
    <t>MR14001419</t>
  </si>
  <si>
    <t>Firm Wide - T+44</t>
  </si>
  <si>
    <t>MR14001420</t>
  </si>
  <si>
    <t>Firm Wide - T+45</t>
  </si>
  <si>
    <t>MR14001421</t>
  </si>
  <si>
    <t>Firm Wide - T+46</t>
  </si>
  <si>
    <t>MR14001422</t>
  </si>
  <si>
    <t>Firm Wide - T+47</t>
  </si>
  <si>
    <t>MR14001423</t>
  </si>
  <si>
    <t>Firm Wide - T+48</t>
  </si>
  <si>
    <t>MR14001424</t>
  </si>
  <si>
    <t>Firm Wide - T+49</t>
  </si>
  <si>
    <t>MR14001425</t>
  </si>
  <si>
    <t>Firm Wide - T+50</t>
  </si>
  <si>
    <t>MR14001426</t>
  </si>
  <si>
    <t>Firm Wide - T+51</t>
  </si>
  <si>
    <t>MR14001427</t>
  </si>
  <si>
    <t>Firm Wide - T+52</t>
  </si>
  <si>
    <t>MR14001428</t>
  </si>
  <si>
    <t>Firm Wide - T+53</t>
  </si>
  <si>
    <t>MR14001429</t>
  </si>
  <si>
    <t>Firm Wide - T+54</t>
  </si>
  <si>
    <t>MR14001430</t>
  </si>
  <si>
    <t>Firm Wide - T+55</t>
  </si>
  <si>
    <t>MR14001431</t>
  </si>
  <si>
    <t>Firm Wide - T+56</t>
  </si>
  <si>
    <t>MR14001432</t>
  </si>
  <si>
    <t>Firm Wide - T+57</t>
  </si>
  <si>
    <t>MR14001433</t>
  </si>
  <si>
    <t>Firm Wide - T+58</t>
  </si>
  <si>
    <t>MR14001434</t>
  </si>
  <si>
    <t>Firm Wide - T+59</t>
  </si>
  <si>
    <t>MR14001435</t>
  </si>
  <si>
    <t>Firm Wide - T+60</t>
  </si>
  <si>
    <t>MR14001436</t>
  </si>
  <si>
    <t>Firm Wide - T+61</t>
  </si>
  <si>
    <t>MR14001437</t>
  </si>
  <si>
    <t>Firm Wide - T+62</t>
  </si>
  <si>
    <t>MR14001438</t>
  </si>
  <si>
    <t>Firm Wide - T+63</t>
  </si>
  <si>
    <t>MR14001439</t>
  </si>
  <si>
    <t>Firm Wide - T+64</t>
  </si>
  <si>
    <t>MR14001440</t>
  </si>
  <si>
    <t>Firm Wide - T+65</t>
  </si>
  <si>
    <t>MR14001441</t>
  </si>
  <si>
    <t>Firm Wide - T+66</t>
  </si>
  <si>
    <t>MR14001442</t>
  </si>
  <si>
    <t>Firm Wide - T+67</t>
  </si>
  <si>
    <t>MR14001443</t>
  </si>
  <si>
    <t>Firm Wide - T+68</t>
  </si>
  <si>
    <t>MR14001444</t>
  </si>
  <si>
    <t>Firm Wide - T+69</t>
  </si>
  <si>
    <t>MR14001445</t>
  </si>
  <si>
    <t>Firm Wide - T+70</t>
  </si>
  <si>
    <t>MR14001446</t>
  </si>
  <si>
    <t>Firm Wide - T+71</t>
  </si>
  <si>
    <t>MR14001447</t>
  </si>
  <si>
    <t>Firm Wide - T+72</t>
  </si>
  <si>
    <t>MR14001448</t>
  </si>
  <si>
    <t>Firm Wide - T+73</t>
  </si>
  <si>
    <t>MR14001449</t>
  </si>
  <si>
    <t>Firm Wide - T+74</t>
  </si>
  <si>
    <t>MR14001450</t>
  </si>
  <si>
    <t>Firm Wide - T+75</t>
  </si>
  <si>
    <t>MR14001451</t>
  </si>
  <si>
    <t>Firm Wide - T+76</t>
  </si>
  <si>
    <t>MR14001452</t>
  </si>
  <si>
    <t>Firm Wide - T+77</t>
  </si>
  <si>
    <t>MR14001453</t>
  </si>
  <si>
    <t>Firm Wide - T+78</t>
  </si>
  <si>
    <t>MR14001454</t>
  </si>
  <si>
    <t>Firm Wide - T+79</t>
  </si>
  <si>
    <t>MR14001455</t>
  </si>
  <si>
    <t>Firm Wide - T+80</t>
  </si>
  <si>
    <t>MR14001456</t>
  </si>
  <si>
    <t>Firm Wide - T+81</t>
  </si>
  <si>
    <t>MR14001457</t>
  </si>
  <si>
    <t>Firm Wide - T+82</t>
  </si>
  <si>
    <t>MR14001458</t>
  </si>
  <si>
    <t>Firm Wide - T+83</t>
  </si>
  <si>
    <t>MR14001459</t>
  </si>
  <si>
    <t>Firm Wide - T+84</t>
  </si>
  <si>
    <t>MR14001460</t>
  </si>
  <si>
    <t>Firm Wide - T+85</t>
  </si>
  <si>
    <t>MR14001461</t>
  </si>
  <si>
    <t>Firm Wide - T+86</t>
  </si>
  <si>
    <t>MR14001462</t>
  </si>
  <si>
    <t>Firm Wide - T+87</t>
  </si>
  <si>
    <t>MR14001463</t>
  </si>
  <si>
    <t>Firm Wide - T+88</t>
  </si>
  <si>
    <t>MR14001464</t>
  </si>
  <si>
    <t>Firm Wide - T+89</t>
  </si>
  <si>
    <t>MR14001465</t>
  </si>
  <si>
    <t>Firm Wide - T+90</t>
  </si>
  <si>
    <t>MR14001466</t>
  </si>
  <si>
    <t>Firm Wide - T+91</t>
  </si>
  <si>
    <t>MR14001467</t>
  </si>
  <si>
    <t>Firm Wide - T+92</t>
  </si>
  <si>
    <t>MR14001468</t>
  </si>
  <si>
    <t>Firm Wide - T+93</t>
  </si>
  <si>
    <t>MR14001469</t>
  </si>
  <si>
    <t>Firm Wide - T+94</t>
  </si>
  <si>
    <t>MR14001470</t>
  </si>
  <si>
    <t>Firm Wide - T+95</t>
  </si>
  <si>
    <t>MR14001471</t>
  </si>
  <si>
    <t>Firm Wide - T+96</t>
  </si>
  <si>
    <t>MR14001472</t>
  </si>
  <si>
    <t>Firm Wide - T+97</t>
  </si>
  <si>
    <t>MR14001473</t>
  </si>
  <si>
    <t>Firm Wide - T+98</t>
  </si>
  <si>
    <t>MR14001474</t>
  </si>
  <si>
    <t>Firm Wide - T+99</t>
  </si>
  <si>
    <t>MR14001475</t>
  </si>
  <si>
    <t>Firm Wide - T+100</t>
  </si>
  <si>
    <t>MR14001476</t>
  </si>
  <si>
    <t>Firm Wide - T+101</t>
  </si>
  <si>
    <t>MR14001477</t>
  </si>
  <si>
    <t>Firm Wide - T+102</t>
  </si>
  <si>
    <t>MR14001478</t>
  </si>
  <si>
    <t>Firm Wide - T+103</t>
  </si>
  <si>
    <t>MR14001479</t>
  </si>
  <si>
    <t>Firm Wide - T+104</t>
  </si>
  <si>
    <t>MR14001480</t>
  </si>
  <si>
    <t>Firm Wide - T+105</t>
  </si>
  <si>
    <t>MR14001481</t>
  </si>
  <si>
    <t>Firm Wide - T+106</t>
  </si>
  <si>
    <t>MR14001482</t>
  </si>
  <si>
    <t>Firm Wide - T+107</t>
  </si>
  <si>
    <t>MR14001483</t>
  </si>
  <si>
    <t>Firm Wide - T+108</t>
  </si>
  <si>
    <t>MR14001484</t>
  </si>
  <si>
    <t>Firm Wide - T+109</t>
  </si>
  <si>
    <t>MR14001485</t>
  </si>
  <si>
    <t>Firm Wide - T+110</t>
  </si>
  <si>
    <t>MR14001486</t>
  </si>
  <si>
    <t>Firm Wide - T+111</t>
  </si>
  <si>
    <t>MR14001487</t>
  </si>
  <si>
    <t>Firm Wide - T+112</t>
  </si>
  <si>
    <t>MR14001488</t>
  </si>
  <si>
    <t>Firm Wide - T+113</t>
  </si>
  <si>
    <t>MR14001489</t>
  </si>
  <si>
    <t>Firm Wide - T+114</t>
  </si>
  <si>
    <t>MR14001490</t>
  </si>
  <si>
    <t>Firm Wide - T+115</t>
  </si>
  <si>
    <t>MR14001491</t>
  </si>
  <si>
    <t>Firm Wide - T+116</t>
  </si>
  <si>
    <t>MR14001492</t>
  </si>
  <si>
    <t>Firm Wide - T+117</t>
  </si>
  <si>
    <t>MR14001493</t>
  </si>
  <si>
    <t>Firm Wide - T+118</t>
  </si>
  <si>
    <t>MR14001494</t>
  </si>
  <si>
    <t>Firm Wide - T+119</t>
  </si>
  <si>
    <t>MR14001495</t>
  </si>
  <si>
    <t>Firm Wide - T+120</t>
  </si>
  <si>
    <t>MR14001496</t>
  </si>
  <si>
    <t>Firm Wide - T+121</t>
  </si>
  <si>
    <t>MR14001497</t>
  </si>
  <si>
    <t>Firm Wide - T+122</t>
  </si>
  <si>
    <t>MR14001498</t>
  </si>
  <si>
    <t>Firm Wide - T+123</t>
  </si>
  <si>
    <t>MR14001499</t>
  </si>
  <si>
    <t>Firm Wide - T+124</t>
  </si>
  <si>
    <t>MR14001500</t>
  </si>
  <si>
    <t>Firm Wide - T+125</t>
  </si>
  <si>
    <t>MR14001501</t>
  </si>
  <si>
    <t>Firm Wide - T+126</t>
  </si>
  <si>
    <t>MR14001502</t>
  </si>
  <si>
    <t>Firm Wide - T+127</t>
  </si>
  <si>
    <t>MR14001503</t>
  </si>
  <si>
    <t>Firm Wide - T+128</t>
  </si>
  <si>
    <t>MR14001504</t>
  </si>
  <si>
    <t>Firm Wide - T+129</t>
  </si>
  <si>
    <t>MR14001505</t>
  </si>
  <si>
    <t>Firm Wide - T+130</t>
  </si>
  <si>
    <t>MR14001506</t>
  </si>
  <si>
    <t>Firm Wide - T+131</t>
  </si>
  <si>
    <t>MR14001507</t>
  </si>
  <si>
    <t>Firm Wide - T+132</t>
  </si>
  <si>
    <t>MR14001508</t>
  </si>
  <si>
    <t>Firm Wide - T+133</t>
  </si>
  <si>
    <t>MR14001509</t>
  </si>
  <si>
    <t>Firm Wide - T+134</t>
  </si>
  <si>
    <t>MR14001510</t>
  </si>
  <si>
    <t>Firm Wide - T+135</t>
  </si>
  <si>
    <t>MR14001511</t>
  </si>
  <si>
    <t>Firm Wide - T+136</t>
  </si>
  <si>
    <t>MR14001512</t>
  </si>
  <si>
    <t>Firm Wide - T+137</t>
  </si>
  <si>
    <t>MR14001513</t>
  </si>
  <si>
    <t>Firm Wide - T+138</t>
  </si>
  <si>
    <t>MR14001514</t>
  </si>
  <si>
    <t>Firm Wide - T+139</t>
  </si>
  <si>
    <t>MR14001515</t>
  </si>
  <si>
    <t>Firm Wide - T+140</t>
  </si>
  <si>
    <t>MR14001516</t>
  </si>
  <si>
    <t>Firm Wide - T+141</t>
  </si>
  <si>
    <t>MR14001517</t>
  </si>
  <si>
    <t>Firm Wide - T+142</t>
  </si>
  <si>
    <t>MR14001518</t>
  </si>
  <si>
    <t>Firm Wide - T+143</t>
  </si>
  <si>
    <t>MR14001519</t>
  </si>
  <si>
    <t>Firm Wide - T+144</t>
  </si>
  <si>
    <t>MR14001520</t>
  </si>
  <si>
    <t>Firm Wide - T+145</t>
  </si>
  <si>
    <t>MR14001521</t>
  </si>
  <si>
    <t>Firm Wide - T+146</t>
  </si>
  <si>
    <t>MR14001522</t>
  </si>
  <si>
    <t>Firm Wide - T+147</t>
  </si>
  <si>
    <t>MR14001523</t>
  </si>
  <si>
    <t>Firm Wide - T+148</t>
  </si>
  <si>
    <t>MR14001524</t>
  </si>
  <si>
    <t>Firm Wide - T+149</t>
  </si>
  <si>
    <t>MR14001525</t>
  </si>
  <si>
    <t>Firm Wide - T+150</t>
  </si>
  <si>
    <t>MR14001526</t>
  </si>
  <si>
    <t>Firm Wide - T+151</t>
  </si>
  <si>
    <t>MR14001527</t>
  </si>
  <si>
    <t>Firm Wide - T+152</t>
  </si>
  <si>
    <t>MR14001528</t>
  </si>
  <si>
    <t>Firm Wide - T+153</t>
  </si>
  <si>
    <t>MR14001529</t>
  </si>
  <si>
    <t>Firm Wide - T+154</t>
  </si>
  <si>
    <t>MR14001530</t>
  </si>
  <si>
    <t>Firm Wide - T+155</t>
  </si>
  <si>
    <t>MR14001531</t>
  </si>
  <si>
    <t>Firm Wide - T+156</t>
  </si>
  <si>
    <t>MR14001532</t>
  </si>
  <si>
    <t>Firm Wide - T+157</t>
  </si>
  <si>
    <t>MR14001533</t>
  </si>
  <si>
    <t>Firm Wide - T+158</t>
  </si>
  <si>
    <t>MR14001534</t>
  </si>
  <si>
    <t>Firm Wide - T+159</t>
  </si>
  <si>
    <t>MR14001535</t>
  </si>
  <si>
    <t>Firm Wide - T+160</t>
  </si>
  <si>
    <t>MR14001536</t>
  </si>
  <si>
    <t>Firm Wide - T+161</t>
  </si>
  <si>
    <t>MR14001537</t>
  </si>
  <si>
    <t>Firm Wide - T+162</t>
  </si>
  <si>
    <t>MR14001538</t>
  </si>
  <si>
    <t>Firm Wide - T+163</t>
  </si>
  <si>
    <t>MR14001539</t>
  </si>
  <si>
    <t>Firm Wide - T+164</t>
  </si>
  <si>
    <t>MR14001540</t>
  </si>
  <si>
    <t>Firm Wide - T+165</t>
  </si>
  <si>
    <t>MR14001541</t>
  </si>
  <si>
    <t>Firm Wide - T+166</t>
  </si>
  <si>
    <t>MR14001542</t>
  </si>
  <si>
    <t>Firm Wide - T+167</t>
  </si>
  <si>
    <t>MR14001543</t>
  </si>
  <si>
    <t>Firm Wide - T+168</t>
  </si>
  <si>
    <t>MR14001544</t>
  </si>
  <si>
    <t>Firm Wide - T+169</t>
  </si>
  <si>
    <t>MR14001545</t>
  </si>
  <si>
    <t>Firm Wide - T+170</t>
  </si>
  <si>
    <t>MR14001546</t>
  </si>
  <si>
    <t>Firm Wide - T+171</t>
  </si>
  <si>
    <t>MR14001547</t>
  </si>
  <si>
    <t>Firm Wide - T+172</t>
  </si>
  <si>
    <t>MR14001548</t>
  </si>
  <si>
    <t>Firm Wide - T+173</t>
  </si>
  <si>
    <t>MR14001549</t>
  </si>
  <si>
    <t>Firm Wide - T+174</t>
  </si>
  <si>
    <t>MR14001550</t>
  </si>
  <si>
    <t>Firm Wide - T+175</t>
  </si>
  <si>
    <t>MR14001551</t>
  </si>
  <si>
    <t>Firm Wide - T+176</t>
  </si>
  <si>
    <t>MR14001552</t>
  </si>
  <si>
    <t>Firm Wide - T+177</t>
  </si>
  <si>
    <t>MR14001553</t>
  </si>
  <si>
    <t>Firm Wide - T+178</t>
  </si>
  <si>
    <t>MR14001554</t>
  </si>
  <si>
    <t>Firm Wide - T+179</t>
  </si>
  <si>
    <t>MR14001555</t>
  </si>
  <si>
    <t>Firm Wide - T+180</t>
  </si>
  <si>
    <t>MR14001556</t>
  </si>
  <si>
    <t>Firm Wide - T+181</t>
  </si>
  <si>
    <t>MR14001557</t>
  </si>
  <si>
    <t>Firm Wide - T+182</t>
  </si>
  <si>
    <t>MR14001558</t>
  </si>
  <si>
    <t>Firm Wide - T+183</t>
  </si>
  <si>
    <t>MR14001559</t>
  </si>
  <si>
    <t>Firm Wide - T+184</t>
  </si>
  <si>
    <t>MR14001560</t>
  </si>
  <si>
    <t>Firm Wide - T+185</t>
  </si>
  <si>
    <t>MR14001561</t>
  </si>
  <si>
    <t>Firm Wide - T+186</t>
  </si>
  <si>
    <t>MR14001562</t>
  </si>
  <si>
    <t>Firm Wide - T+187</t>
  </si>
  <si>
    <t>MR14001563</t>
  </si>
  <si>
    <t>Firm Wide - T+188</t>
  </si>
  <si>
    <t>MR14001564</t>
  </si>
  <si>
    <t>Firm Wide - T+189</t>
  </si>
  <si>
    <t>MR14001565</t>
  </si>
  <si>
    <t>Firm Wide - T+190</t>
  </si>
  <si>
    <t>MR14001566</t>
  </si>
  <si>
    <t>Firm Wide - T+191</t>
  </si>
  <si>
    <t>MR14001567</t>
  </si>
  <si>
    <t>Firm Wide - T+192</t>
  </si>
  <si>
    <t>MR14001568</t>
  </si>
  <si>
    <t>Firm Wide - T+193</t>
  </si>
  <si>
    <t>MR14001569</t>
  </si>
  <si>
    <t>Firm Wide - T+194</t>
  </si>
  <si>
    <t>MR14001570</t>
  </si>
  <si>
    <t>Firm Wide - T+195</t>
  </si>
  <si>
    <t>MR14001571</t>
  </si>
  <si>
    <t>Firm Wide - T+196</t>
  </si>
  <si>
    <t>MR14001572</t>
  </si>
  <si>
    <t>Firm Wide - T+197</t>
  </si>
  <si>
    <t>MR14001573</t>
  </si>
  <si>
    <t>Firm Wide - T+198</t>
  </si>
  <si>
    <t>MR14001574</t>
  </si>
  <si>
    <t>Firm Wide - T+199</t>
  </si>
  <si>
    <t>MR14001575</t>
  </si>
  <si>
    <t>Firm Wide - T+200</t>
  </si>
  <si>
    <t>MR14001576</t>
  </si>
  <si>
    <t>Firm Wide - T+201</t>
  </si>
  <si>
    <t>MR14001577</t>
  </si>
  <si>
    <t>Firm Wide - T+202</t>
  </si>
  <si>
    <t>MR14001578</t>
  </si>
  <si>
    <t>Firm Wide - T+203</t>
  </si>
  <si>
    <t>MR14001579</t>
  </si>
  <si>
    <t>Firm Wide - T+204</t>
  </si>
  <si>
    <t>MR14001580</t>
  </si>
  <si>
    <t>Firm Wide - T+205</t>
  </si>
  <si>
    <t>MR14001581</t>
  </si>
  <si>
    <t>Firm Wide - T+206</t>
  </si>
  <si>
    <t>MR14001582</t>
  </si>
  <si>
    <t>Firm Wide - T+207</t>
  </si>
  <si>
    <t>MR14001583</t>
  </si>
  <si>
    <t>Firm Wide - T+208</t>
  </si>
  <si>
    <t>MR14001584</t>
  </si>
  <si>
    <t>Firm Wide - T+209</t>
  </si>
  <si>
    <t>MR14001585</t>
  </si>
  <si>
    <t>Firm Wide - T+210</t>
  </si>
  <si>
    <t>MR14001586</t>
  </si>
  <si>
    <t>Firm Wide - T+211</t>
  </si>
  <si>
    <t>MR14001587</t>
  </si>
  <si>
    <t>Firm Wide - T+212</t>
  </si>
  <si>
    <t>MR14001588</t>
  </si>
  <si>
    <t>Firm Wide - T+213</t>
  </si>
  <si>
    <t>MR14001589</t>
  </si>
  <si>
    <t>Firm Wide - T+214</t>
  </si>
  <si>
    <t>MR14001590</t>
  </si>
  <si>
    <t>Firm Wide - T+215</t>
  </si>
  <si>
    <t>MR14001591</t>
  </si>
  <si>
    <t>Firm Wide - T+216</t>
  </si>
  <si>
    <t>MR14001592</t>
  </si>
  <si>
    <t>Firm Wide - T+217</t>
  </si>
  <si>
    <t>MR14001593</t>
  </si>
  <si>
    <t>Firm Wide - T+218</t>
  </si>
  <si>
    <t>MR14001594</t>
  </si>
  <si>
    <t>Firm Wide - T+219</t>
  </si>
  <si>
    <t>MR14001595</t>
  </si>
  <si>
    <t>Firm Wide - T+220</t>
  </si>
  <si>
    <t>MR14001596</t>
  </si>
  <si>
    <t>Firm Wide - T+221</t>
  </si>
  <si>
    <t>MR14001597</t>
  </si>
  <si>
    <t>Firm Wide - T+222</t>
  </si>
  <si>
    <t>MR14001598</t>
  </si>
  <si>
    <t>Firm Wide - T+223</t>
  </si>
  <si>
    <t>MR14001599</t>
  </si>
  <si>
    <t>Firm Wide - T+224</t>
  </si>
  <si>
    <t>MR14001600</t>
  </si>
  <si>
    <t>Firm Wide - T+225</t>
  </si>
  <si>
    <t>MR14001601</t>
  </si>
  <si>
    <t>Firm Wide - T+226</t>
  </si>
  <si>
    <t>MR14001602</t>
  </si>
  <si>
    <t>Firm Wide - T+227</t>
  </si>
  <si>
    <t>MR14001603</t>
  </si>
  <si>
    <t>Firm Wide - T+228</t>
  </si>
  <si>
    <t>MR14001604</t>
  </si>
  <si>
    <t>Firm Wide - T+229</t>
  </si>
  <si>
    <t>MR14001605</t>
  </si>
  <si>
    <t>Firm Wide - T+230</t>
  </si>
  <si>
    <t>MR14001606</t>
  </si>
  <si>
    <t>Firm Wide - T+231</t>
  </si>
  <si>
    <t>MR14001607</t>
  </si>
  <si>
    <t>Firm Wide - T+232</t>
  </si>
  <si>
    <t>MR14001608</t>
  </si>
  <si>
    <t>Firm Wide - T+233</t>
  </si>
  <si>
    <t>MR14001609</t>
  </si>
  <si>
    <t>Firm Wide - T+234</t>
  </si>
  <si>
    <t>MR14001610</t>
  </si>
  <si>
    <t>Firm Wide - T+235</t>
  </si>
  <si>
    <t>MR14001611</t>
  </si>
  <si>
    <t>Firm Wide - T+236</t>
  </si>
  <si>
    <t>MR14001612</t>
  </si>
  <si>
    <t>Firm Wide - T+237</t>
  </si>
  <si>
    <t>MR14001613</t>
  </si>
  <si>
    <t>Firm Wide - T+238</t>
  </si>
  <si>
    <t>MR14001614</t>
  </si>
  <si>
    <t>Firm Wide - T+239</t>
  </si>
  <si>
    <t>MR14001615</t>
  </si>
  <si>
    <t>Firm Wide - T+240</t>
  </si>
  <si>
    <t>MR14001616</t>
  </si>
  <si>
    <t>Firm Wide - T+241</t>
  </si>
  <si>
    <t>MR14001617</t>
  </si>
  <si>
    <t>Firm Wide - T+242</t>
  </si>
  <si>
    <t>MR14001618</t>
  </si>
  <si>
    <t>Firm Wide - T+243</t>
  </si>
  <si>
    <t>MR14001619</t>
  </si>
  <si>
    <t>Firm Wide - T+244</t>
  </si>
  <si>
    <t>MR14001620</t>
  </si>
  <si>
    <t>Firm Wide - T+245</t>
  </si>
  <si>
    <t>MR14001621</t>
  </si>
  <si>
    <t>Firm Wide - T+246</t>
  </si>
  <si>
    <t>MR14001622</t>
  </si>
  <si>
    <t>Firm Wide - T+247</t>
  </si>
  <si>
    <t>MR14001623</t>
  </si>
  <si>
    <t>Firm Wide - T+248</t>
  </si>
  <si>
    <t>MR14001624</t>
  </si>
  <si>
    <t>Firm Wide - T+249</t>
  </si>
  <si>
    <t>MR14001625</t>
  </si>
  <si>
    <t>Firm Wide - T+250</t>
  </si>
  <si>
    <t>MR14001626</t>
  </si>
  <si>
    <t>Firm Wide - T+251</t>
  </si>
  <si>
    <t>MR14001627</t>
  </si>
  <si>
    <t>Firm Wide - T+252</t>
  </si>
  <si>
    <t>MR14001628</t>
  </si>
  <si>
    <t>Firm Wide - T+253</t>
  </si>
  <si>
    <t>MR14001629</t>
  </si>
  <si>
    <t>Firm Wide - T+254</t>
  </si>
  <si>
    <t>MR14001630</t>
  </si>
  <si>
    <t>Firm Wide - T+255</t>
  </si>
  <si>
    <t>MR14001631</t>
  </si>
  <si>
    <t>Firm Wide - T+256</t>
  </si>
  <si>
    <t>MR14001632</t>
  </si>
  <si>
    <t>Firm Wide - T+257</t>
  </si>
  <si>
    <t>MR14001633</t>
  </si>
  <si>
    <t>Firm Wide - T+258</t>
  </si>
  <si>
    <t>MR14001634</t>
  </si>
  <si>
    <t>Firm Wide - T+259</t>
  </si>
  <si>
    <t>MR14001635</t>
  </si>
  <si>
    <t>Firm Wide - T+260</t>
  </si>
  <si>
    <t>MR14001636</t>
  </si>
  <si>
    <t>Firm Wide - T+261</t>
  </si>
  <si>
    <t>MR14001637</t>
  </si>
  <si>
    <t>Firm Wide - T+262</t>
  </si>
  <si>
    <t>MR14001638</t>
  </si>
  <si>
    <t>Firm Wide - T+263</t>
  </si>
  <si>
    <t>MR14001639</t>
  </si>
  <si>
    <t>Firm Wide - T+264</t>
  </si>
  <si>
    <t>MR14001640</t>
  </si>
  <si>
    <t>Firm Wide - T+265</t>
  </si>
  <si>
    <t>MR14001641</t>
  </si>
  <si>
    <t>Firm Wide - T+266</t>
  </si>
  <si>
    <t>MR14001642</t>
  </si>
  <si>
    <t>Firm Wide - T+267</t>
  </si>
  <si>
    <t>MR14001643</t>
  </si>
  <si>
    <t>Firm Wide - T+268</t>
  </si>
  <si>
    <t>MR14001644</t>
  </si>
  <si>
    <t>Firm Wide - T+269</t>
  </si>
  <si>
    <t>MR14001645</t>
  </si>
  <si>
    <t>Firm Wide - T+270</t>
  </si>
  <si>
    <t>MR14001646</t>
  </si>
  <si>
    <t>Firm Wide - T+271</t>
  </si>
  <si>
    <t>MR14001647</t>
  </si>
  <si>
    <t>Firm Wide - T+272</t>
  </si>
  <si>
    <t>MR14001648</t>
  </si>
  <si>
    <t>Firm Wide - T+273</t>
  </si>
  <si>
    <t>MR14001649</t>
  </si>
  <si>
    <t>Firm Wide - T+274</t>
  </si>
  <si>
    <t>MR14001650</t>
  </si>
  <si>
    <t>Firm Wide - T+275</t>
  </si>
  <si>
    <t>MR14001651</t>
  </si>
  <si>
    <t>Firm Wide - T+276</t>
  </si>
  <si>
    <t>MR14001652</t>
  </si>
  <si>
    <t>Firm Wide - T+277</t>
  </si>
  <si>
    <t>MR14001653</t>
  </si>
  <si>
    <t>Firm Wide - T+278</t>
  </si>
  <si>
    <t>MR14001654</t>
  </si>
  <si>
    <t>Firm Wide - T+279</t>
  </si>
  <si>
    <t>MR14001655</t>
  </si>
  <si>
    <t>Firm Wide - T+280</t>
  </si>
  <si>
    <t>MR14001656</t>
  </si>
  <si>
    <t>Hashtotal IMA_RM_A1</t>
  </si>
  <si>
    <t>Please enter a value for Hashtotal IMA_RM_A1</t>
  </si>
  <si>
    <t>IMA_RM_A2</t>
  </si>
  <si>
    <t>IMA_RM_A2.01</t>
  </si>
  <si>
    <t>MR14001941</t>
  </si>
  <si>
    <t>FRTB Internal Models Approach Trading Book Risk Class - Backtesting - P&amp;L - Risk Measures(A2)</t>
  </si>
  <si>
    <t>MR14001942</t>
  </si>
  <si>
    <t>MR14001943</t>
  </si>
  <si>
    <t>MR14001944</t>
  </si>
  <si>
    <t>MR14001945</t>
  </si>
  <si>
    <t>MR14001946</t>
  </si>
  <si>
    <t>MR14001947</t>
  </si>
  <si>
    <t>MR14001948</t>
  </si>
  <si>
    <t>MR14001949</t>
  </si>
  <si>
    <t>MR14001950</t>
  </si>
  <si>
    <t>MR14001951</t>
  </si>
  <si>
    <t>MR14001952</t>
  </si>
  <si>
    <t>MR14001953</t>
  </si>
  <si>
    <t>MR14001954</t>
  </si>
  <si>
    <t>MR14001955</t>
  </si>
  <si>
    <t>MR14001956</t>
  </si>
  <si>
    <t>MR14001957</t>
  </si>
  <si>
    <t>MR14001958</t>
  </si>
  <si>
    <t>MR14001959</t>
  </si>
  <si>
    <t>MR14001960</t>
  </si>
  <si>
    <t>MR14001961</t>
  </si>
  <si>
    <t>MR14001962</t>
  </si>
  <si>
    <t>MR14001963</t>
  </si>
  <si>
    <t>MR14001964</t>
  </si>
  <si>
    <t>MR14001965</t>
  </si>
  <si>
    <t>MR14001966</t>
  </si>
  <si>
    <t>MR14001967</t>
  </si>
  <si>
    <t>MR14001968</t>
  </si>
  <si>
    <t>MR14001969</t>
  </si>
  <si>
    <t>MR14001970</t>
  </si>
  <si>
    <t>MR14001971</t>
  </si>
  <si>
    <t>MR14001972</t>
  </si>
  <si>
    <t>MR14001973</t>
  </si>
  <si>
    <t>MR14001974</t>
  </si>
  <si>
    <t>MR14001975</t>
  </si>
  <si>
    <t>MR14001976</t>
  </si>
  <si>
    <t>MR14001977</t>
  </si>
  <si>
    <t>MR14001978</t>
  </si>
  <si>
    <t>MR14001979</t>
  </si>
  <si>
    <t>MR14001980</t>
  </si>
  <si>
    <t>MR14001981</t>
  </si>
  <si>
    <t>MR14001982</t>
  </si>
  <si>
    <t>MR14001983</t>
  </si>
  <si>
    <t>MR14001984</t>
  </si>
  <si>
    <t>MR14001985</t>
  </si>
  <si>
    <t>MR14001986</t>
  </si>
  <si>
    <t>MR14001987</t>
  </si>
  <si>
    <t>MR14001988</t>
  </si>
  <si>
    <t>MR14001989</t>
  </si>
  <si>
    <t>MR14001990</t>
  </si>
  <si>
    <t>MR14001991</t>
  </si>
  <si>
    <t>MR14001992</t>
  </si>
  <si>
    <t>MR14001993</t>
  </si>
  <si>
    <t>MR14001994</t>
  </si>
  <si>
    <t>MR14001995</t>
  </si>
  <si>
    <t>MR14001996</t>
  </si>
  <si>
    <t>MR14001997</t>
  </si>
  <si>
    <t>MR14001998</t>
  </si>
  <si>
    <t>MR14001999</t>
  </si>
  <si>
    <t>MR14002000</t>
  </si>
  <si>
    <t>MR14002001</t>
  </si>
  <si>
    <t>MR14002002</t>
  </si>
  <si>
    <t>MR14002003</t>
  </si>
  <si>
    <t>MR14002004</t>
  </si>
  <si>
    <t>MR14002005</t>
  </si>
  <si>
    <t>MR14002006</t>
  </si>
  <si>
    <t>MR14002007</t>
  </si>
  <si>
    <t>MR14002008</t>
  </si>
  <si>
    <t>MR14002009</t>
  </si>
  <si>
    <t>MR14002010</t>
  </si>
  <si>
    <t>MR14002011</t>
  </si>
  <si>
    <t>MR14002012</t>
  </si>
  <si>
    <t>MR14002013</t>
  </si>
  <si>
    <t>MR14002014</t>
  </si>
  <si>
    <t>MR14002015</t>
  </si>
  <si>
    <t>MR14002016</t>
  </si>
  <si>
    <t>MR14002017</t>
  </si>
  <si>
    <t>MR14002018</t>
  </si>
  <si>
    <t>MR14002019</t>
  </si>
  <si>
    <t>MR14002020</t>
  </si>
  <si>
    <t>MR14002021</t>
  </si>
  <si>
    <t>MR14002022</t>
  </si>
  <si>
    <t>MR14002023</t>
  </si>
  <si>
    <t>MR14002024</t>
  </si>
  <si>
    <t>MR14002025</t>
  </si>
  <si>
    <t>MR14002026</t>
  </si>
  <si>
    <t>MR14002027</t>
  </si>
  <si>
    <t>MR14002028</t>
  </si>
  <si>
    <t>MR14002029</t>
  </si>
  <si>
    <t>MR14002030</t>
  </si>
  <si>
    <t>MR14002031</t>
  </si>
  <si>
    <t>MR14002032</t>
  </si>
  <si>
    <t>MR14002033</t>
  </si>
  <si>
    <t>MR14002034</t>
  </si>
  <si>
    <t>MR14002035</t>
  </si>
  <si>
    <t>MR14002036</t>
  </si>
  <si>
    <t>MR14002037</t>
  </si>
  <si>
    <t>MR14002038</t>
  </si>
  <si>
    <t>MR14002039</t>
  </si>
  <si>
    <t>MR14002040</t>
  </si>
  <si>
    <t>MR14002041</t>
  </si>
  <si>
    <t>MR14002042</t>
  </si>
  <si>
    <t>MR14002043</t>
  </si>
  <si>
    <t>MR14002044</t>
  </si>
  <si>
    <t>MR14002045</t>
  </si>
  <si>
    <t>MR14002046</t>
  </si>
  <si>
    <t>MR14002047</t>
  </si>
  <si>
    <t>MR14002048</t>
  </si>
  <si>
    <t>MR14002049</t>
  </si>
  <si>
    <t>MR14002050</t>
  </si>
  <si>
    <t>MR14002051</t>
  </si>
  <si>
    <t>MR14002052</t>
  </si>
  <si>
    <t>MR14002053</t>
  </si>
  <si>
    <t>MR14002054</t>
  </si>
  <si>
    <t>MR14002055</t>
  </si>
  <si>
    <t>MR14002056</t>
  </si>
  <si>
    <t>MR14002057</t>
  </si>
  <si>
    <t>MR14002058</t>
  </si>
  <si>
    <t>MR14002059</t>
  </si>
  <si>
    <t>MR14002060</t>
  </si>
  <si>
    <t>MR14002061</t>
  </si>
  <si>
    <t>MR14002062</t>
  </si>
  <si>
    <t>MR14002063</t>
  </si>
  <si>
    <t>MR14002064</t>
  </si>
  <si>
    <t>MR14002065</t>
  </si>
  <si>
    <t>MR14002066</t>
  </si>
  <si>
    <t>MR14002067</t>
  </si>
  <si>
    <t>MR14002068</t>
  </si>
  <si>
    <t>MR14002069</t>
  </si>
  <si>
    <t>MR14002070</t>
  </si>
  <si>
    <t>MR14002071</t>
  </si>
  <si>
    <t>MR14002072</t>
  </si>
  <si>
    <t>MR14002073</t>
  </si>
  <si>
    <t>MR14002074</t>
  </si>
  <si>
    <t>MR14002075</t>
  </si>
  <si>
    <t>MR14002076</t>
  </si>
  <si>
    <t>MR14002077</t>
  </si>
  <si>
    <t>MR14002078</t>
  </si>
  <si>
    <t>MR14002079</t>
  </si>
  <si>
    <t>MR14002080</t>
  </si>
  <si>
    <t>MR14002081</t>
  </si>
  <si>
    <t>MR14002082</t>
  </si>
  <si>
    <t>MR14002083</t>
  </si>
  <si>
    <t>MR14002084</t>
  </si>
  <si>
    <t>MR14002085</t>
  </si>
  <si>
    <t>MR14002086</t>
  </si>
  <si>
    <t>MR14002087</t>
  </si>
  <si>
    <t>MR14002088</t>
  </si>
  <si>
    <t>MR14002089</t>
  </si>
  <si>
    <t>MR14002090</t>
  </si>
  <si>
    <t>MR14002091</t>
  </si>
  <si>
    <t>MR14002092</t>
  </si>
  <si>
    <t>MR14002093</t>
  </si>
  <si>
    <t>MR14002094</t>
  </si>
  <si>
    <t>MR14002095</t>
  </si>
  <si>
    <t>MR14002096</t>
  </si>
  <si>
    <t>MR14002097</t>
  </si>
  <si>
    <t>MR14002098</t>
  </si>
  <si>
    <t>MR14002099</t>
  </si>
  <si>
    <t>MR14002100</t>
  </si>
  <si>
    <t>MR14002101</t>
  </si>
  <si>
    <t>MR14002102</t>
  </si>
  <si>
    <t>MR14002103</t>
  </si>
  <si>
    <t>MR14002104</t>
  </si>
  <si>
    <t>MR14002105</t>
  </si>
  <si>
    <t>MR14002106</t>
  </si>
  <si>
    <t>MR14002107</t>
  </si>
  <si>
    <t>MR14002108</t>
  </si>
  <si>
    <t>MR14002109</t>
  </si>
  <si>
    <t>MR14002110</t>
  </si>
  <si>
    <t>MR14002111</t>
  </si>
  <si>
    <t>MR14002112</t>
  </si>
  <si>
    <t>MR14002113</t>
  </si>
  <si>
    <t>MR14002114</t>
  </si>
  <si>
    <t>MR14002115</t>
  </si>
  <si>
    <t>MR14002116</t>
  </si>
  <si>
    <t>MR14002117</t>
  </si>
  <si>
    <t>MR14002118</t>
  </si>
  <si>
    <t>MR14002119</t>
  </si>
  <si>
    <t>MR14002120</t>
  </si>
  <si>
    <t>MR14002121</t>
  </si>
  <si>
    <t>MR14002122</t>
  </si>
  <si>
    <t>MR14002123</t>
  </si>
  <si>
    <t>MR14002124</t>
  </si>
  <si>
    <t>MR14002125</t>
  </si>
  <si>
    <t>MR14002126</t>
  </si>
  <si>
    <t>MR14002127</t>
  </si>
  <si>
    <t>MR14002128</t>
  </si>
  <si>
    <t>MR14002129</t>
  </si>
  <si>
    <t>MR14002130</t>
  </si>
  <si>
    <t>MR14002131</t>
  </si>
  <si>
    <t>MR14002132</t>
  </si>
  <si>
    <t>MR14002133</t>
  </si>
  <si>
    <t>MR14002134</t>
  </si>
  <si>
    <t>MR14002135</t>
  </si>
  <si>
    <t>MR14002136</t>
  </si>
  <si>
    <t>MR14002137</t>
  </si>
  <si>
    <t>MR14002138</t>
  </si>
  <si>
    <t>MR14002139</t>
  </si>
  <si>
    <t>MR14002140</t>
  </si>
  <si>
    <t>MR14002141</t>
  </si>
  <si>
    <t>MR14002142</t>
  </si>
  <si>
    <t>MR14002143</t>
  </si>
  <si>
    <t>MR14002144</t>
  </si>
  <si>
    <t>MR14002145</t>
  </si>
  <si>
    <t>MR14002146</t>
  </si>
  <si>
    <t>MR14002147</t>
  </si>
  <si>
    <t>MR14002148</t>
  </si>
  <si>
    <t>MR14002149</t>
  </si>
  <si>
    <t>MR14002150</t>
  </si>
  <si>
    <t>MR14002151</t>
  </si>
  <si>
    <t>MR14002152</t>
  </si>
  <si>
    <t>MR14002153</t>
  </si>
  <si>
    <t>MR14002154</t>
  </si>
  <si>
    <t>MR14002155</t>
  </si>
  <si>
    <t>MR14002156</t>
  </si>
  <si>
    <t>MR14002157</t>
  </si>
  <si>
    <t>MR14002158</t>
  </si>
  <si>
    <t>MR14002159</t>
  </si>
  <si>
    <t>MR14002160</t>
  </si>
  <si>
    <t>MR14002161</t>
  </si>
  <si>
    <t>MR14002162</t>
  </si>
  <si>
    <t>MR14002163</t>
  </si>
  <si>
    <t>MR14002164</t>
  </si>
  <si>
    <t>MR14002165</t>
  </si>
  <si>
    <t>MR14002166</t>
  </si>
  <si>
    <t>MR14002167</t>
  </si>
  <si>
    <t>MR14002168</t>
  </si>
  <si>
    <t>MR14002169</t>
  </si>
  <si>
    <t>MR14002170</t>
  </si>
  <si>
    <t>MR14002171</t>
  </si>
  <si>
    <t>MR14002172</t>
  </si>
  <si>
    <t>MR14002173</t>
  </si>
  <si>
    <t>MR14002174</t>
  </si>
  <si>
    <t>MR14002175</t>
  </si>
  <si>
    <t>MR14002176</t>
  </si>
  <si>
    <t>MR14002177</t>
  </si>
  <si>
    <t>MR14002178</t>
  </si>
  <si>
    <t>MR14002179</t>
  </si>
  <si>
    <t>MR14002180</t>
  </si>
  <si>
    <t>MR14002181</t>
  </si>
  <si>
    <t>MR14002182</t>
  </si>
  <si>
    <t>MR14002183</t>
  </si>
  <si>
    <t>MR14002184</t>
  </si>
  <si>
    <t>MR14002185</t>
  </si>
  <si>
    <t>MR14002186</t>
  </si>
  <si>
    <t>MR14002187</t>
  </si>
  <si>
    <t>MR14002188</t>
  </si>
  <si>
    <t>MR14002189</t>
  </si>
  <si>
    <t>MR14002190</t>
  </si>
  <si>
    <t>MR14002191</t>
  </si>
  <si>
    <t>MR14002192</t>
  </si>
  <si>
    <t>MR14002193</t>
  </si>
  <si>
    <t>MR14002194</t>
  </si>
  <si>
    <t>MR14002195</t>
  </si>
  <si>
    <t>MR14002196</t>
  </si>
  <si>
    <t>MR14002197</t>
  </si>
  <si>
    <t>MR14002198</t>
  </si>
  <si>
    <t>MR14002199</t>
  </si>
  <si>
    <t>MR14002200</t>
  </si>
  <si>
    <t>MR14002201</t>
  </si>
  <si>
    <t>MR14002202</t>
  </si>
  <si>
    <t>MR14002203</t>
  </si>
  <si>
    <t>MR14002204</t>
  </si>
  <si>
    <t>MR14002205</t>
  </si>
  <si>
    <t>MR14002206</t>
  </si>
  <si>
    <t>MR14002207</t>
  </si>
  <si>
    <t>MR14002208</t>
  </si>
  <si>
    <t>MR14002209</t>
  </si>
  <si>
    <t>MR14002210</t>
  </si>
  <si>
    <t>MR14002211</t>
  </si>
  <si>
    <t>MR14002212</t>
  </si>
  <si>
    <t>MR14002213</t>
  </si>
  <si>
    <t>MR14002214</t>
  </si>
  <si>
    <t>MR14002215</t>
  </si>
  <si>
    <t>MR14002216</t>
  </si>
  <si>
    <t>MR14002217</t>
  </si>
  <si>
    <t>MR14002218</t>
  </si>
  <si>
    <t>MR14002219</t>
  </si>
  <si>
    <t>MR14002220</t>
  </si>
  <si>
    <t>MR14002221</t>
  </si>
  <si>
    <t>IMA_RM_A2.02</t>
  </si>
  <si>
    <t>MR14002223</t>
  </si>
  <si>
    <t>MR14002224</t>
  </si>
  <si>
    <t>MR14002225</t>
  </si>
  <si>
    <t>MR14002226</t>
  </si>
  <si>
    <t>MR14002227</t>
  </si>
  <si>
    <t>MR14002228</t>
  </si>
  <si>
    <t>MR14002229</t>
  </si>
  <si>
    <t>MR14002230</t>
  </si>
  <si>
    <t>MR14002231</t>
  </si>
  <si>
    <t>MR14002232</t>
  </si>
  <si>
    <t>MR14002233</t>
  </si>
  <si>
    <t>MR14002234</t>
  </si>
  <si>
    <t>MR14002235</t>
  </si>
  <si>
    <t>MR14002236</t>
  </si>
  <si>
    <t>MR14002237</t>
  </si>
  <si>
    <t>MR14002238</t>
  </si>
  <si>
    <t>MR14002239</t>
  </si>
  <si>
    <t>MR14002240</t>
  </si>
  <si>
    <t>MR14002241</t>
  </si>
  <si>
    <t>MR14002242</t>
  </si>
  <si>
    <t>MR14002243</t>
  </si>
  <si>
    <t>MR14002244</t>
  </si>
  <si>
    <t>MR14002245</t>
  </si>
  <si>
    <t>MR14002246</t>
  </si>
  <si>
    <t>MR14002247</t>
  </si>
  <si>
    <t>MR14002248</t>
  </si>
  <si>
    <t>MR14002249</t>
  </si>
  <si>
    <t>MR14002250</t>
  </si>
  <si>
    <t>MR14002251</t>
  </si>
  <si>
    <t>MR14002252</t>
  </si>
  <si>
    <t>MR14002253</t>
  </si>
  <si>
    <t>MR14002254</t>
  </si>
  <si>
    <t>MR14002255</t>
  </si>
  <si>
    <t>MR14002256</t>
  </si>
  <si>
    <t>MR14002257</t>
  </si>
  <si>
    <t>MR14002258</t>
  </si>
  <si>
    <t>MR14002259</t>
  </si>
  <si>
    <t>MR14002260</t>
  </si>
  <si>
    <t>MR14002261</t>
  </si>
  <si>
    <t>MR14002262</t>
  </si>
  <si>
    <t>MR14002263</t>
  </si>
  <si>
    <t>MR14002264</t>
  </si>
  <si>
    <t>MR14002265</t>
  </si>
  <si>
    <t>MR14002266</t>
  </si>
  <si>
    <t>MR14002267</t>
  </si>
  <si>
    <t>MR14002268</t>
  </si>
  <si>
    <t>MR14002269</t>
  </si>
  <si>
    <t>MR14002270</t>
  </si>
  <si>
    <t>MR14002271</t>
  </si>
  <si>
    <t>MR14002272</t>
  </si>
  <si>
    <t>MR14002273</t>
  </si>
  <si>
    <t>MR14002274</t>
  </si>
  <si>
    <t>MR14002275</t>
  </si>
  <si>
    <t>MR14002276</t>
  </si>
  <si>
    <t>MR14002277</t>
  </si>
  <si>
    <t>MR14002278</t>
  </si>
  <si>
    <t>MR14002279</t>
  </si>
  <si>
    <t>MR14002280</t>
  </si>
  <si>
    <t>MR14002281</t>
  </si>
  <si>
    <t>MR14002282</t>
  </si>
  <si>
    <t>MR14002283</t>
  </si>
  <si>
    <t>MR14002284</t>
  </si>
  <si>
    <t>MR14002285</t>
  </si>
  <si>
    <t>MR14002286</t>
  </si>
  <si>
    <t>MR14002287</t>
  </si>
  <si>
    <t>MR14002288</t>
  </si>
  <si>
    <t>MR14002289</t>
  </si>
  <si>
    <t>MR14002290</t>
  </si>
  <si>
    <t>MR14002291</t>
  </si>
  <si>
    <t>MR14002292</t>
  </si>
  <si>
    <t>MR14002293</t>
  </si>
  <si>
    <t>MR14002294</t>
  </si>
  <si>
    <t>MR14002295</t>
  </si>
  <si>
    <t>MR14002296</t>
  </si>
  <si>
    <t>MR14002297</t>
  </si>
  <si>
    <t>MR14002298</t>
  </si>
  <si>
    <t>MR14002299</t>
  </si>
  <si>
    <t>MR14002300</t>
  </si>
  <si>
    <t>MR14002301</t>
  </si>
  <si>
    <t>MR14002302</t>
  </si>
  <si>
    <t>MR14002303</t>
  </si>
  <si>
    <t>MR14002304</t>
  </si>
  <si>
    <t>MR14002305</t>
  </si>
  <si>
    <t>MR14002306</t>
  </si>
  <si>
    <t>MR14002307</t>
  </si>
  <si>
    <t>MR14002308</t>
  </si>
  <si>
    <t>MR14002309</t>
  </si>
  <si>
    <t>MR14002310</t>
  </si>
  <si>
    <t>MR14002311</t>
  </si>
  <si>
    <t>MR14002312</t>
  </si>
  <si>
    <t>MR14002313</t>
  </si>
  <si>
    <t>MR14002314</t>
  </si>
  <si>
    <t>MR14002315</t>
  </si>
  <si>
    <t>MR14002316</t>
  </si>
  <si>
    <t>MR14002317</t>
  </si>
  <si>
    <t>MR14002318</t>
  </si>
  <si>
    <t>MR14002319</t>
  </si>
  <si>
    <t>MR14002320</t>
  </si>
  <si>
    <t>MR14002321</t>
  </si>
  <si>
    <t>MR14002322</t>
  </si>
  <si>
    <t>MR14002323</t>
  </si>
  <si>
    <t>MR14002324</t>
  </si>
  <si>
    <t>MR14002325</t>
  </si>
  <si>
    <t>MR14002326</t>
  </si>
  <si>
    <t>MR14002327</t>
  </si>
  <si>
    <t>MR14002328</t>
  </si>
  <si>
    <t>MR14002329</t>
  </si>
  <si>
    <t>MR14002330</t>
  </si>
  <si>
    <t>MR14002331</t>
  </si>
  <si>
    <t>MR14002332</t>
  </si>
  <si>
    <t>MR14002333</t>
  </si>
  <si>
    <t>MR14002334</t>
  </si>
  <si>
    <t>MR14002335</t>
  </si>
  <si>
    <t>MR14002336</t>
  </si>
  <si>
    <t>MR14002337</t>
  </si>
  <si>
    <t>MR14002338</t>
  </si>
  <si>
    <t>MR14002339</t>
  </si>
  <si>
    <t>MR14002340</t>
  </si>
  <si>
    <t>MR14002341</t>
  </si>
  <si>
    <t>MR14002342</t>
  </si>
  <si>
    <t>MR14002343</t>
  </si>
  <si>
    <t>MR14002344</t>
  </si>
  <si>
    <t>MR14002345</t>
  </si>
  <si>
    <t>MR14002346</t>
  </si>
  <si>
    <t>MR14002347</t>
  </si>
  <si>
    <t>MR14002348</t>
  </si>
  <si>
    <t>MR14002349</t>
  </si>
  <si>
    <t>MR14002350</t>
  </si>
  <si>
    <t>MR14002351</t>
  </si>
  <si>
    <t>MR14002352</t>
  </si>
  <si>
    <t>MR14002353</t>
  </si>
  <si>
    <t>MR14002354</t>
  </si>
  <si>
    <t>MR14002355</t>
  </si>
  <si>
    <t>MR14002356</t>
  </si>
  <si>
    <t>MR14002357</t>
  </si>
  <si>
    <t>MR14002358</t>
  </si>
  <si>
    <t>MR14002359</t>
  </si>
  <si>
    <t>MR14002360</t>
  </si>
  <si>
    <t>MR14002361</t>
  </si>
  <si>
    <t>MR14002362</t>
  </si>
  <si>
    <t>MR14002363</t>
  </si>
  <si>
    <t>MR14002364</t>
  </si>
  <si>
    <t>MR14002365</t>
  </si>
  <si>
    <t>MR14002366</t>
  </si>
  <si>
    <t>MR14002367</t>
  </si>
  <si>
    <t>MR14002368</t>
  </si>
  <si>
    <t>MR14002369</t>
  </si>
  <si>
    <t>MR14002370</t>
  </si>
  <si>
    <t>MR14002371</t>
  </si>
  <si>
    <t>MR14002372</t>
  </si>
  <si>
    <t>MR14002373</t>
  </si>
  <si>
    <t>MR14002374</t>
  </si>
  <si>
    <t>MR14002375</t>
  </si>
  <si>
    <t>MR14002376</t>
  </si>
  <si>
    <t>MR14002377</t>
  </si>
  <si>
    <t>MR14002378</t>
  </si>
  <si>
    <t>MR14002379</t>
  </si>
  <si>
    <t>MR14002380</t>
  </si>
  <si>
    <t>MR14002381</t>
  </si>
  <si>
    <t>MR14002382</t>
  </si>
  <si>
    <t>MR14002383</t>
  </si>
  <si>
    <t>MR14002384</t>
  </si>
  <si>
    <t>MR14002385</t>
  </si>
  <si>
    <t>MR14002386</t>
  </si>
  <si>
    <t>MR14002387</t>
  </si>
  <si>
    <t>MR14002388</t>
  </si>
  <si>
    <t>MR14002389</t>
  </si>
  <si>
    <t>MR14002390</t>
  </si>
  <si>
    <t>MR14002391</t>
  </si>
  <si>
    <t>MR14002392</t>
  </si>
  <si>
    <t>MR14002393</t>
  </si>
  <si>
    <t>MR14002394</t>
  </si>
  <si>
    <t>MR14002395</t>
  </si>
  <si>
    <t>MR14002396</t>
  </si>
  <si>
    <t>MR14002397</t>
  </si>
  <si>
    <t>MR14002398</t>
  </si>
  <si>
    <t>MR14002399</t>
  </si>
  <si>
    <t>MR14002400</t>
  </si>
  <si>
    <t>MR14002401</t>
  </si>
  <si>
    <t>MR14002402</t>
  </si>
  <si>
    <t>MR14002403</t>
  </si>
  <si>
    <t>MR14002404</t>
  </si>
  <si>
    <t>MR14002405</t>
  </si>
  <si>
    <t>MR14002406</t>
  </si>
  <si>
    <t>MR14002407</t>
  </si>
  <si>
    <t>MR14002408</t>
  </si>
  <si>
    <t>MR14002409</t>
  </si>
  <si>
    <t>MR14002410</t>
  </si>
  <si>
    <t>MR14002411</t>
  </si>
  <si>
    <t>MR14002412</t>
  </si>
  <si>
    <t>MR14002413</t>
  </si>
  <si>
    <t>MR14002414</t>
  </si>
  <si>
    <t>MR14002415</t>
  </si>
  <si>
    <t>MR14002416</t>
  </si>
  <si>
    <t>MR14002417</t>
  </si>
  <si>
    <t>MR14002418</t>
  </si>
  <si>
    <t>MR14002419</t>
  </si>
  <si>
    <t>MR14002420</t>
  </si>
  <si>
    <t>MR14002421</t>
  </si>
  <si>
    <t>MR14002422</t>
  </si>
  <si>
    <t>MR14002423</t>
  </si>
  <si>
    <t>MR14002424</t>
  </si>
  <si>
    <t>MR14002425</t>
  </si>
  <si>
    <t>MR14002426</t>
  </si>
  <si>
    <t>MR14002427</t>
  </si>
  <si>
    <t>MR14002428</t>
  </si>
  <si>
    <t>MR14002429</t>
  </si>
  <si>
    <t>MR14002430</t>
  </si>
  <si>
    <t>MR14002431</t>
  </si>
  <si>
    <t>MR14002432</t>
  </si>
  <si>
    <t>MR14002433</t>
  </si>
  <si>
    <t>MR14002434</t>
  </si>
  <si>
    <t>MR14002435</t>
  </si>
  <si>
    <t>MR14002436</t>
  </si>
  <si>
    <t>MR14002437</t>
  </si>
  <si>
    <t>MR14002438</t>
  </si>
  <si>
    <t>MR14002439</t>
  </si>
  <si>
    <t>MR14002440</t>
  </si>
  <si>
    <t>MR14002441</t>
  </si>
  <si>
    <t>MR14002442</t>
  </si>
  <si>
    <t>MR14002443</t>
  </si>
  <si>
    <t>MR14002444</t>
  </si>
  <si>
    <t>MR14002445</t>
  </si>
  <si>
    <t>MR14002446</t>
  </si>
  <si>
    <t>MR14002447</t>
  </si>
  <si>
    <t>MR14002448</t>
  </si>
  <si>
    <t>MR14002449</t>
  </si>
  <si>
    <t>MR14002450</t>
  </si>
  <si>
    <t>MR14002451</t>
  </si>
  <si>
    <t>MR14002452</t>
  </si>
  <si>
    <t>MR14002453</t>
  </si>
  <si>
    <t>MR14002454</t>
  </si>
  <si>
    <t>MR14002455</t>
  </si>
  <si>
    <t>MR14002456</t>
  </si>
  <si>
    <t>MR14002457</t>
  </si>
  <si>
    <t>MR14002458</t>
  </si>
  <si>
    <t>MR14002459</t>
  </si>
  <si>
    <t>MR14002460</t>
  </si>
  <si>
    <t>MR14002461</t>
  </si>
  <si>
    <t>MR14002462</t>
  </si>
  <si>
    <t>MR14002463</t>
  </si>
  <si>
    <t>MR14002464</t>
  </si>
  <si>
    <t>MR14002465</t>
  </si>
  <si>
    <t>MR14002466</t>
  </si>
  <si>
    <t>MR14002467</t>
  </si>
  <si>
    <t>MR14002468</t>
  </si>
  <si>
    <t>MR14002469</t>
  </si>
  <si>
    <t>MR14002470</t>
  </si>
  <si>
    <t>MR14002471</t>
  </si>
  <si>
    <t>MR14002472</t>
  </si>
  <si>
    <t>MR14002473</t>
  </si>
  <si>
    <t>MR14002474</t>
  </si>
  <si>
    <t>MR14002475</t>
  </si>
  <si>
    <t>MR14002476</t>
  </si>
  <si>
    <t>MR14002477</t>
  </si>
  <si>
    <t>MR14002478</t>
  </si>
  <si>
    <t>MR14002479</t>
  </si>
  <si>
    <t>MR14002480</t>
  </si>
  <si>
    <t>MR14002481</t>
  </si>
  <si>
    <t>MR14002482</t>
  </si>
  <si>
    <t>MR14002483</t>
  </si>
  <si>
    <t>MR14002484</t>
  </si>
  <si>
    <t>MR14002485</t>
  </si>
  <si>
    <t>MR14002486</t>
  </si>
  <si>
    <t>MR14002487</t>
  </si>
  <si>
    <t>MR14002488</t>
  </si>
  <si>
    <t>MR14002489</t>
  </si>
  <si>
    <t>MR14002490</t>
  </si>
  <si>
    <t>MR14002491</t>
  </si>
  <si>
    <t>MR14002492</t>
  </si>
  <si>
    <t>MR14002493</t>
  </si>
  <si>
    <t>MR14002494</t>
  </si>
  <si>
    <t>MR14002495</t>
  </si>
  <si>
    <t>MR14002496</t>
  </si>
  <si>
    <t>MR14002497</t>
  </si>
  <si>
    <t>MR14002498</t>
  </si>
  <si>
    <t>MR14002499</t>
  </si>
  <si>
    <t>MR14002500</t>
  </si>
  <si>
    <t>MR14002501</t>
  </si>
  <si>
    <t>MR14002502</t>
  </si>
  <si>
    <t>MR14002503</t>
  </si>
  <si>
    <t>MR14002504</t>
  </si>
  <si>
    <t>MR14002505</t>
  </si>
  <si>
    <t>MR14002506</t>
  </si>
  <si>
    <t>IMA_RM_A2.03</t>
  </si>
  <si>
    <t>MR14002222</t>
  </si>
  <si>
    <t>Hashtotal IMA_RM_A2</t>
  </si>
  <si>
    <t>Please enter a value for Hashtotal IMA_RM_A2</t>
  </si>
  <si>
    <t>IMA_RM_A3</t>
  </si>
  <si>
    <t>IMA_RM_A3.01</t>
  </si>
  <si>
    <t>MR14002507</t>
  </si>
  <si>
    <t>FRTB Internal Models Approach Trading Book Risk Class - Backtesting - P&amp;L - Risk Measures(A3)</t>
  </si>
  <si>
    <t>MR14002508</t>
  </si>
  <si>
    <t>MR14002509</t>
  </si>
  <si>
    <t>MR14002510</t>
  </si>
  <si>
    <t>MR14002511</t>
  </si>
  <si>
    <t>MR14002512</t>
  </si>
  <si>
    <t>MR14002513</t>
  </si>
  <si>
    <t>MR14002514</t>
  </si>
  <si>
    <t>MR14002515</t>
  </si>
  <si>
    <t>MR14002516</t>
  </si>
  <si>
    <t>MR14002517</t>
  </si>
  <si>
    <t>MR14002518</t>
  </si>
  <si>
    <t>MR14002519</t>
  </si>
  <si>
    <t>MR14002520</t>
  </si>
  <si>
    <t>MR14002521</t>
  </si>
  <si>
    <t>MR14002522</t>
  </si>
  <si>
    <t>MR14002523</t>
  </si>
  <si>
    <t>MR14002524</t>
  </si>
  <si>
    <t>MR14002525</t>
  </si>
  <si>
    <t>MR14002526</t>
  </si>
  <si>
    <t>MR14002527</t>
  </si>
  <si>
    <t>MR14002528</t>
  </si>
  <si>
    <t>MR14002529</t>
  </si>
  <si>
    <t>MR14002530</t>
  </si>
  <si>
    <t>MR14002531</t>
  </si>
  <si>
    <t>MR14002532</t>
  </si>
  <si>
    <t>MR14002533</t>
  </si>
  <si>
    <t>MR14002534</t>
  </si>
  <si>
    <t>MR14002535</t>
  </si>
  <si>
    <t>MR14002536</t>
  </si>
  <si>
    <t>MR14002537</t>
  </si>
  <si>
    <t>MR14002538</t>
  </si>
  <si>
    <t>MR14002539</t>
  </si>
  <si>
    <t>MR14002540</t>
  </si>
  <si>
    <t>MR14002541</t>
  </si>
  <si>
    <t>MR14002542</t>
  </si>
  <si>
    <t>MR14002543</t>
  </si>
  <si>
    <t>MR14002544</t>
  </si>
  <si>
    <t>MR14002545</t>
  </si>
  <si>
    <t>MR14002546</t>
  </si>
  <si>
    <t>MR14002547</t>
  </si>
  <si>
    <t>MR14002548</t>
  </si>
  <si>
    <t>MR14002549</t>
  </si>
  <si>
    <t>MR14002550</t>
  </si>
  <si>
    <t>MR14002551</t>
  </si>
  <si>
    <t>MR14002552</t>
  </si>
  <si>
    <t>MR14002553</t>
  </si>
  <si>
    <t>MR14002554</t>
  </si>
  <si>
    <t>MR14002555</t>
  </si>
  <si>
    <t>MR14002556</t>
  </si>
  <si>
    <t>MR14002557</t>
  </si>
  <si>
    <t>MR14002558</t>
  </si>
  <si>
    <t>MR14002559</t>
  </si>
  <si>
    <t>MR14002560</t>
  </si>
  <si>
    <t>MR14002561</t>
  </si>
  <si>
    <t>MR14002562</t>
  </si>
  <si>
    <t>MR14002563</t>
  </si>
  <si>
    <t>MR14002564</t>
  </si>
  <si>
    <t>MR14002565</t>
  </si>
  <si>
    <t>MR14002566</t>
  </si>
  <si>
    <t>MR14002567</t>
  </si>
  <si>
    <t>MR14002568</t>
  </si>
  <si>
    <t>MR14002569</t>
  </si>
  <si>
    <t>MR14002570</t>
  </si>
  <si>
    <t>MR14002571</t>
  </si>
  <si>
    <t>MR14002572</t>
  </si>
  <si>
    <t>MR14002573</t>
  </si>
  <si>
    <t>MR14002574</t>
  </si>
  <si>
    <t>MR14002575</t>
  </si>
  <si>
    <t>MR14002576</t>
  </si>
  <si>
    <t>MR14002577</t>
  </si>
  <si>
    <t>MR14002578</t>
  </si>
  <si>
    <t>MR14002579</t>
  </si>
  <si>
    <t>MR14002580</t>
  </si>
  <si>
    <t>MR14002581</t>
  </si>
  <si>
    <t>MR14002582</t>
  </si>
  <si>
    <t>MR14002583</t>
  </si>
  <si>
    <t>MR14002584</t>
  </si>
  <si>
    <t>MR14002585</t>
  </si>
  <si>
    <t>MR14002586</t>
  </si>
  <si>
    <t>MR14002587</t>
  </si>
  <si>
    <t>MR14002588</t>
  </si>
  <si>
    <t>MR14002589</t>
  </si>
  <si>
    <t>MR14002590</t>
  </si>
  <si>
    <t>MR14002591</t>
  </si>
  <si>
    <t>MR14002592</t>
  </si>
  <si>
    <t>MR14002593</t>
  </si>
  <si>
    <t>MR14002594</t>
  </si>
  <si>
    <t>MR14002595</t>
  </si>
  <si>
    <t>MR14002596</t>
  </si>
  <si>
    <t>MR14002597</t>
  </si>
  <si>
    <t>MR14002598</t>
  </si>
  <si>
    <t>MR14002599</t>
  </si>
  <si>
    <t>MR14002600</t>
  </si>
  <si>
    <t>MR14002601</t>
  </si>
  <si>
    <t>MR14002602</t>
  </si>
  <si>
    <t>MR14002603</t>
  </si>
  <si>
    <t>MR14002604</t>
  </si>
  <si>
    <t>MR14002605</t>
  </si>
  <si>
    <t>MR14002606</t>
  </si>
  <si>
    <t>MR14002607</t>
  </si>
  <si>
    <t>MR14002608</t>
  </si>
  <si>
    <t>MR14002609</t>
  </si>
  <si>
    <t>MR14002610</t>
  </si>
  <si>
    <t>MR14002611</t>
  </si>
  <si>
    <t>MR14002612</t>
  </si>
  <si>
    <t>MR14002613</t>
  </si>
  <si>
    <t>MR14002614</t>
  </si>
  <si>
    <t>MR14002615</t>
  </si>
  <si>
    <t>MR14002616</t>
  </si>
  <si>
    <t>MR14002617</t>
  </si>
  <si>
    <t>MR14002618</t>
  </si>
  <si>
    <t>MR14002619</t>
  </si>
  <si>
    <t>MR14002620</t>
  </si>
  <si>
    <t>MR14002621</t>
  </si>
  <si>
    <t>MR14002622</t>
  </si>
  <si>
    <t>MR14002623</t>
  </si>
  <si>
    <t>MR14002624</t>
  </si>
  <si>
    <t>MR14002625</t>
  </si>
  <si>
    <t>MR14002626</t>
  </si>
  <si>
    <t>MR14002627</t>
  </si>
  <si>
    <t>MR14002628</t>
  </si>
  <si>
    <t>MR14002629</t>
  </si>
  <si>
    <t>MR14002630</t>
  </si>
  <si>
    <t>MR14002631</t>
  </si>
  <si>
    <t>MR14002632</t>
  </si>
  <si>
    <t>MR14002633</t>
  </si>
  <si>
    <t>MR14002634</t>
  </si>
  <si>
    <t>MR14002635</t>
  </si>
  <si>
    <t>MR14002636</t>
  </si>
  <si>
    <t>MR14002637</t>
  </si>
  <si>
    <t>MR14002638</t>
  </si>
  <si>
    <t>MR14002639</t>
  </si>
  <si>
    <t>MR14002640</t>
  </si>
  <si>
    <t>MR14002641</t>
  </si>
  <si>
    <t>MR14002642</t>
  </si>
  <si>
    <t>MR14002643</t>
  </si>
  <si>
    <t>MR14002644</t>
  </si>
  <si>
    <t>MR14002645</t>
  </si>
  <si>
    <t>MR14002646</t>
  </si>
  <si>
    <t>MR14002647</t>
  </si>
  <si>
    <t>MR14002648</t>
  </si>
  <si>
    <t>MR14002649</t>
  </si>
  <si>
    <t>MR14002650</t>
  </si>
  <si>
    <t>MR14002651</t>
  </si>
  <si>
    <t>MR14002652</t>
  </si>
  <si>
    <t>MR14002653</t>
  </si>
  <si>
    <t>MR14002654</t>
  </si>
  <si>
    <t>MR14002655</t>
  </si>
  <si>
    <t>MR14002656</t>
  </si>
  <si>
    <t>MR14002657</t>
  </si>
  <si>
    <t>MR14002658</t>
  </si>
  <si>
    <t>MR14002659</t>
  </si>
  <si>
    <t>MR14002660</t>
  </si>
  <si>
    <t>MR14002661</t>
  </si>
  <si>
    <t>MR14002662</t>
  </si>
  <si>
    <t>MR14002663</t>
  </si>
  <si>
    <t>MR14002664</t>
  </si>
  <si>
    <t>MR14002665</t>
  </si>
  <si>
    <t>MR14002666</t>
  </si>
  <si>
    <t>MR14002667</t>
  </si>
  <si>
    <t>MR14002668</t>
  </si>
  <si>
    <t>MR14002669</t>
  </si>
  <si>
    <t>MR14002670</t>
  </si>
  <si>
    <t>MR14002671</t>
  </si>
  <si>
    <t>MR14002672</t>
  </si>
  <si>
    <t>MR14002673</t>
  </si>
  <si>
    <t>MR14002674</t>
  </si>
  <si>
    <t>MR14002675</t>
  </si>
  <si>
    <t>MR14002676</t>
  </si>
  <si>
    <t>MR14002677</t>
  </si>
  <si>
    <t>MR14002678</t>
  </si>
  <si>
    <t>MR14002679</t>
  </si>
  <si>
    <t>MR14002680</t>
  </si>
  <si>
    <t>MR14002681</t>
  </si>
  <si>
    <t>MR14002682</t>
  </si>
  <si>
    <t>MR14002683</t>
  </si>
  <si>
    <t>MR14002684</t>
  </si>
  <si>
    <t>MR14002685</t>
  </si>
  <si>
    <t>MR14002686</t>
  </si>
  <si>
    <t>MR14002687</t>
  </si>
  <si>
    <t>MR14002688</t>
  </si>
  <si>
    <t>MR14002689</t>
  </si>
  <si>
    <t>MR14002690</t>
  </si>
  <si>
    <t>MR14002691</t>
  </si>
  <si>
    <t>MR14002692</t>
  </si>
  <si>
    <t>MR14002693</t>
  </si>
  <si>
    <t>MR14002694</t>
  </si>
  <si>
    <t>MR14002695</t>
  </si>
  <si>
    <t>MR14002696</t>
  </si>
  <si>
    <t>MR14002697</t>
  </si>
  <si>
    <t>MR14002698</t>
  </si>
  <si>
    <t>MR14002699</t>
  </si>
  <si>
    <t>MR14002700</t>
  </si>
  <si>
    <t>MR14002701</t>
  </si>
  <si>
    <t>MR14002702</t>
  </si>
  <si>
    <t>MR14002703</t>
  </si>
  <si>
    <t>MR14002704</t>
  </si>
  <si>
    <t>MR14002705</t>
  </si>
  <si>
    <t>MR14002706</t>
  </si>
  <si>
    <t>MR14002707</t>
  </si>
  <si>
    <t>MR14002708</t>
  </si>
  <si>
    <t>MR14002709</t>
  </si>
  <si>
    <t>MR14002710</t>
  </si>
  <si>
    <t>MR14002711</t>
  </si>
  <si>
    <t>MR14002712</t>
  </si>
  <si>
    <t>MR14002713</t>
  </si>
  <si>
    <t>MR14002714</t>
  </si>
  <si>
    <t>MR14002715</t>
  </si>
  <si>
    <t>MR14002716</t>
  </si>
  <si>
    <t>MR14002717</t>
  </si>
  <si>
    <t>MR14002718</t>
  </si>
  <si>
    <t>MR14002719</t>
  </si>
  <si>
    <t>MR14002720</t>
  </si>
  <si>
    <t>MR14002721</t>
  </si>
  <si>
    <t>MR14002722</t>
  </si>
  <si>
    <t>MR14002723</t>
  </si>
  <si>
    <t>MR14002724</t>
  </si>
  <si>
    <t>MR14002725</t>
  </si>
  <si>
    <t>MR14002726</t>
  </si>
  <si>
    <t>MR14002727</t>
  </si>
  <si>
    <t>MR14002728</t>
  </si>
  <si>
    <t>MR14002729</t>
  </si>
  <si>
    <t>MR14002730</t>
  </si>
  <si>
    <t>MR14002731</t>
  </si>
  <si>
    <t>MR14002732</t>
  </si>
  <si>
    <t>MR14002733</t>
  </si>
  <si>
    <t>MR14002734</t>
  </si>
  <si>
    <t>MR14002735</t>
  </si>
  <si>
    <t>MR14002736</t>
  </si>
  <si>
    <t>MR14002737</t>
  </si>
  <si>
    <t>MR14002738</t>
  </si>
  <si>
    <t>MR14002739</t>
  </si>
  <si>
    <t>MR14002740</t>
  </si>
  <si>
    <t>MR14002741</t>
  </si>
  <si>
    <t>MR14002742</t>
  </si>
  <si>
    <t>MR14002743</t>
  </si>
  <si>
    <t>MR14002744</t>
  </si>
  <si>
    <t>MR14002745</t>
  </si>
  <si>
    <t>MR14002746</t>
  </si>
  <si>
    <t>MR14002747</t>
  </si>
  <si>
    <t>MR14002748</t>
  </si>
  <si>
    <t>MR14002749</t>
  </si>
  <si>
    <t>MR14002750</t>
  </si>
  <si>
    <t>MR14002751</t>
  </si>
  <si>
    <t>MR14002752</t>
  </si>
  <si>
    <t>MR14002753</t>
  </si>
  <si>
    <t>MR14002754</t>
  </si>
  <si>
    <t>MR14002755</t>
  </si>
  <si>
    <t>MR14002756</t>
  </si>
  <si>
    <t>MR14002757</t>
  </si>
  <si>
    <t>MR14002758</t>
  </si>
  <si>
    <t>MR14002759</t>
  </si>
  <si>
    <t>MR14002760</t>
  </si>
  <si>
    <t>MR14002761</t>
  </si>
  <si>
    <t>MR14002762</t>
  </si>
  <si>
    <t>MR14002763</t>
  </si>
  <si>
    <t>MR14002764</t>
  </si>
  <si>
    <t>MR14002765</t>
  </si>
  <si>
    <t>MR14002766</t>
  </si>
  <si>
    <t>MR14002767</t>
  </si>
  <si>
    <t>MR14002768</t>
  </si>
  <si>
    <t>MR14002769</t>
  </si>
  <si>
    <t>MR14002770</t>
  </si>
  <si>
    <t>MR14002771</t>
  </si>
  <si>
    <t>MR14002772</t>
  </si>
  <si>
    <t>MR14002773</t>
  </si>
  <si>
    <t>MR14002774</t>
  </si>
  <si>
    <t>MR14002775</t>
  </si>
  <si>
    <t>MR14002776</t>
  </si>
  <si>
    <t>MR14002777</t>
  </si>
  <si>
    <t>MR14002778</t>
  </si>
  <si>
    <t>MR14002779</t>
  </si>
  <si>
    <t>MR14002780</t>
  </si>
  <si>
    <t>MR14002781</t>
  </si>
  <si>
    <t>MR14002782</t>
  </si>
  <si>
    <t>MR14002783</t>
  </si>
  <si>
    <t>MR14002784</t>
  </si>
  <si>
    <t>MR14002785</t>
  </si>
  <si>
    <t>MR14002786</t>
  </si>
  <si>
    <t>MR14002787</t>
  </si>
  <si>
    <t>IMA_RM_A3.02</t>
  </si>
  <si>
    <t>MR14002789</t>
  </si>
  <si>
    <t>MR14002790</t>
  </si>
  <si>
    <t>MR14002791</t>
  </si>
  <si>
    <t>MR14002792</t>
  </si>
  <si>
    <t>MR14002793</t>
  </si>
  <si>
    <t>MR14002794</t>
  </si>
  <si>
    <t>MR14002795</t>
  </si>
  <si>
    <t>MR14002796</t>
  </si>
  <si>
    <t>MR14002797</t>
  </si>
  <si>
    <t>MR14002798</t>
  </si>
  <si>
    <t>MR14002799</t>
  </si>
  <si>
    <t>MR14002800</t>
  </si>
  <si>
    <t>MR14002801</t>
  </si>
  <si>
    <t>MR14002802</t>
  </si>
  <si>
    <t>MR14002803</t>
  </si>
  <si>
    <t>MR14002804</t>
  </si>
  <si>
    <t>MR14002805</t>
  </si>
  <si>
    <t>MR14002806</t>
  </si>
  <si>
    <t>MR14002807</t>
  </si>
  <si>
    <t>MR14002808</t>
  </si>
  <si>
    <t>MR14002809</t>
  </si>
  <si>
    <t>MR14002810</t>
  </si>
  <si>
    <t>MR14002811</t>
  </si>
  <si>
    <t>MR14002812</t>
  </si>
  <si>
    <t>MR14002813</t>
  </si>
  <si>
    <t>MR14002814</t>
  </si>
  <si>
    <t>MR14002815</t>
  </si>
  <si>
    <t>MR14002816</t>
  </si>
  <si>
    <t>MR14002817</t>
  </si>
  <si>
    <t>MR14002818</t>
  </si>
  <si>
    <t>MR14002819</t>
  </si>
  <si>
    <t>MR14002820</t>
  </si>
  <si>
    <t>MR14002821</t>
  </si>
  <si>
    <t>MR14002822</t>
  </si>
  <si>
    <t>MR14002823</t>
  </si>
  <si>
    <t>MR14002824</t>
  </si>
  <si>
    <t>MR14002825</t>
  </si>
  <si>
    <t>MR14002826</t>
  </si>
  <si>
    <t>MR14002827</t>
  </si>
  <si>
    <t>MR14002828</t>
  </si>
  <si>
    <t>MR14002829</t>
  </si>
  <si>
    <t>MR14002830</t>
  </si>
  <si>
    <t>MR14002831</t>
  </si>
  <si>
    <t>MR14002832</t>
  </si>
  <si>
    <t>MR14002833</t>
  </si>
  <si>
    <t>MR14002834</t>
  </si>
  <si>
    <t>MR14002835</t>
  </si>
  <si>
    <t>MR14002836</t>
  </si>
  <si>
    <t>MR14002837</t>
  </si>
  <si>
    <t>MR14002838</t>
  </si>
  <si>
    <t>MR14002839</t>
  </si>
  <si>
    <t>MR14002840</t>
  </si>
  <si>
    <t>MR14002841</t>
  </si>
  <si>
    <t>MR14002842</t>
  </si>
  <si>
    <t>MR14002843</t>
  </si>
  <si>
    <t>MR14002844</t>
  </si>
  <si>
    <t>MR14002845</t>
  </si>
  <si>
    <t>MR14002846</t>
  </si>
  <si>
    <t>MR14002847</t>
  </si>
  <si>
    <t>MR14002848</t>
  </si>
  <si>
    <t>MR14002849</t>
  </si>
  <si>
    <t>MR14002850</t>
  </si>
  <si>
    <t>MR14002851</t>
  </si>
  <si>
    <t>MR14002852</t>
  </si>
  <si>
    <t>MR14002853</t>
  </si>
  <si>
    <t>MR14002854</t>
  </si>
  <si>
    <t>MR14002855</t>
  </si>
  <si>
    <t>MR14002856</t>
  </si>
  <si>
    <t>MR14002857</t>
  </si>
  <si>
    <t>MR14002858</t>
  </si>
  <si>
    <t>MR14002859</t>
  </si>
  <si>
    <t>MR14002860</t>
  </si>
  <si>
    <t>MR14002861</t>
  </si>
  <si>
    <t>MR14002862</t>
  </si>
  <si>
    <t>MR14002863</t>
  </si>
  <si>
    <t>MR14002864</t>
  </si>
  <si>
    <t>MR14002865</t>
  </si>
  <si>
    <t>MR14002866</t>
  </si>
  <si>
    <t>MR14002867</t>
  </si>
  <si>
    <t>MR14002868</t>
  </si>
  <si>
    <t>MR14002869</t>
  </si>
  <si>
    <t>MR14002870</t>
  </si>
  <si>
    <t>MR14002871</t>
  </si>
  <si>
    <t>MR14002872</t>
  </si>
  <si>
    <t>MR14002873</t>
  </si>
  <si>
    <t>MR14002874</t>
  </si>
  <si>
    <t>MR14002875</t>
  </si>
  <si>
    <t>MR14002876</t>
  </si>
  <si>
    <t>MR14002877</t>
  </si>
  <si>
    <t>MR14002878</t>
  </si>
  <si>
    <t>MR14002879</t>
  </si>
  <si>
    <t>MR14002880</t>
  </si>
  <si>
    <t>MR14002881</t>
  </si>
  <si>
    <t>MR14002882</t>
  </si>
  <si>
    <t>MR14002883</t>
  </si>
  <si>
    <t>MR14002884</t>
  </si>
  <si>
    <t>MR14002885</t>
  </si>
  <si>
    <t>MR14002886</t>
  </si>
  <si>
    <t>MR14002887</t>
  </si>
  <si>
    <t>MR14002888</t>
  </si>
  <si>
    <t>MR14002889</t>
  </si>
  <si>
    <t>MR14002890</t>
  </si>
  <si>
    <t>MR14002891</t>
  </si>
  <si>
    <t>MR14002892</t>
  </si>
  <si>
    <t>MR14002893</t>
  </si>
  <si>
    <t>MR14002894</t>
  </si>
  <si>
    <t>MR14002895</t>
  </si>
  <si>
    <t>MR14002896</t>
  </si>
  <si>
    <t>MR14002897</t>
  </si>
  <si>
    <t>MR14002898</t>
  </si>
  <si>
    <t>MR14002899</t>
  </si>
  <si>
    <t>MR14002900</t>
  </si>
  <si>
    <t>MR14002901</t>
  </si>
  <si>
    <t>MR14002902</t>
  </si>
  <si>
    <t>MR14002903</t>
  </si>
  <si>
    <t>MR14002904</t>
  </si>
  <si>
    <t>MR14002905</t>
  </si>
  <si>
    <t>MR14002906</t>
  </si>
  <si>
    <t>MR14002907</t>
  </si>
  <si>
    <t>MR14002908</t>
  </si>
  <si>
    <t>MR14002909</t>
  </si>
  <si>
    <t>MR14002910</t>
  </si>
  <si>
    <t>MR14002911</t>
  </si>
  <si>
    <t>MR14002912</t>
  </si>
  <si>
    <t>MR14002913</t>
  </si>
  <si>
    <t>MR14002914</t>
  </si>
  <si>
    <t>MR14002915</t>
  </si>
  <si>
    <t>MR14002916</t>
  </si>
  <si>
    <t>MR14002917</t>
  </si>
  <si>
    <t>MR14002918</t>
  </si>
  <si>
    <t>MR14002919</t>
  </si>
  <si>
    <t>MR14002920</t>
  </si>
  <si>
    <t>MR14002921</t>
  </si>
  <si>
    <t>MR14002922</t>
  </si>
  <si>
    <t>MR14002923</t>
  </si>
  <si>
    <t>MR14002924</t>
  </si>
  <si>
    <t>MR14002925</t>
  </si>
  <si>
    <t>MR14002926</t>
  </si>
  <si>
    <t>MR14002927</t>
  </si>
  <si>
    <t>MR14002928</t>
  </si>
  <si>
    <t>MR14002929</t>
  </si>
  <si>
    <t>MR14002930</t>
  </si>
  <si>
    <t>MR14002931</t>
  </si>
  <si>
    <t>MR14002932</t>
  </si>
  <si>
    <t>MR14002933</t>
  </si>
  <si>
    <t>MR14002934</t>
  </si>
  <si>
    <t>MR14002935</t>
  </si>
  <si>
    <t>MR14002936</t>
  </si>
  <si>
    <t>MR14002937</t>
  </si>
  <si>
    <t>MR14002938</t>
  </si>
  <si>
    <t>MR14002939</t>
  </si>
  <si>
    <t>MR14002940</t>
  </si>
  <si>
    <t>MR14002941</t>
  </si>
  <si>
    <t>MR14002942</t>
  </si>
  <si>
    <t>MR14002943</t>
  </si>
  <si>
    <t>MR14002944</t>
  </si>
  <si>
    <t>MR14002945</t>
  </si>
  <si>
    <t>MR14002946</t>
  </si>
  <si>
    <t>MR14002947</t>
  </si>
  <si>
    <t>MR14002948</t>
  </si>
  <si>
    <t>MR14002949</t>
  </si>
  <si>
    <t>MR14002950</t>
  </si>
  <si>
    <t>MR14002951</t>
  </si>
  <si>
    <t>MR14002952</t>
  </si>
  <si>
    <t>MR14002953</t>
  </si>
  <si>
    <t>MR14002954</t>
  </si>
  <si>
    <t>MR14002955</t>
  </si>
  <si>
    <t>MR14002956</t>
  </si>
  <si>
    <t>MR14002957</t>
  </si>
  <si>
    <t>MR14002958</t>
  </si>
  <si>
    <t>MR14002959</t>
  </si>
  <si>
    <t>MR14002960</t>
  </si>
  <si>
    <t>MR14002961</t>
  </si>
  <si>
    <t>MR14002962</t>
  </si>
  <si>
    <t>MR14002963</t>
  </si>
  <si>
    <t>MR14002964</t>
  </si>
  <si>
    <t>MR14002965</t>
  </si>
  <si>
    <t>MR14002966</t>
  </si>
  <si>
    <t>MR14002967</t>
  </si>
  <si>
    <t>MR14002968</t>
  </si>
  <si>
    <t>MR14002969</t>
  </si>
  <si>
    <t>MR14002970</t>
  </si>
  <si>
    <t>MR14002971</t>
  </si>
  <si>
    <t>MR14002972</t>
  </si>
  <si>
    <t>MR14002973</t>
  </si>
  <si>
    <t>MR14002974</t>
  </si>
  <si>
    <t>MR14002975</t>
  </si>
  <si>
    <t>MR14002976</t>
  </si>
  <si>
    <t>MR14002977</t>
  </si>
  <si>
    <t>MR14002978</t>
  </si>
  <si>
    <t>MR14002979</t>
  </si>
  <si>
    <t>MR14002980</t>
  </si>
  <si>
    <t>MR14002981</t>
  </si>
  <si>
    <t>MR14002982</t>
  </si>
  <si>
    <t>MR14002983</t>
  </si>
  <si>
    <t>MR14002984</t>
  </si>
  <si>
    <t>MR14002985</t>
  </si>
  <si>
    <t>MR14002986</t>
  </si>
  <si>
    <t>MR14002987</t>
  </si>
  <si>
    <t>MR14002988</t>
  </si>
  <si>
    <t>MR14002989</t>
  </si>
  <si>
    <t>MR14002990</t>
  </si>
  <si>
    <t>MR14002991</t>
  </si>
  <si>
    <t>MR14002992</t>
  </si>
  <si>
    <t>MR14002993</t>
  </si>
  <si>
    <t>MR14002994</t>
  </si>
  <si>
    <t>MR14002995</t>
  </si>
  <si>
    <t>MR14002996</t>
  </si>
  <si>
    <t>MR14002997</t>
  </si>
  <si>
    <t>MR14002998</t>
  </si>
  <si>
    <t>MR14002999</t>
  </si>
  <si>
    <t>MR14003000</t>
  </si>
  <si>
    <t>MR14003001</t>
  </si>
  <si>
    <t>MR14003002</t>
  </si>
  <si>
    <t>MR14003003</t>
  </si>
  <si>
    <t>MR14003004</t>
  </si>
  <si>
    <t>MR14003005</t>
  </si>
  <si>
    <t>MR14003006</t>
  </si>
  <si>
    <t>MR14003007</t>
  </si>
  <si>
    <t>MR14003008</t>
  </si>
  <si>
    <t>MR14003009</t>
  </si>
  <si>
    <t>MR14003010</t>
  </si>
  <si>
    <t>MR14003011</t>
  </si>
  <si>
    <t>MR14003012</t>
  </si>
  <si>
    <t>MR14003013</t>
  </si>
  <si>
    <t>MR14003014</t>
  </si>
  <si>
    <t>MR14003015</t>
  </si>
  <si>
    <t>MR14003016</t>
  </si>
  <si>
    <t>MR14003017</t>
  </si>
  <si>
    <t>MR14003018</t>
  </si>
  <si>
    <t>MR14003019</t>
  </si>
  <si>
    <t>MR14003020</t>
  </si>
  <si>
    <t>MR14003021</t>
  </si>
  <si>
    <t>MR14003022</t>
  </si>
  <si>
    <t>MR14003023</t>
  </si>
  <si>
    <t>MR14003024</t>
  </si>
  <si>
    <t>MR14003025</t>
  </si>
  <si>
    <t>MR14003026</t>
  </si>
  <si>
    <t>MR14003027</t>
  </si>
  <si>
    <t>MR14003028</t>
  </si>
  <si>
    <t>MR14003029</t>
  </si>
  <si>
    <t>MR14003030</t>
  </si>
  <si>
    <t>MR14003031</t>
  </si>
  <si>
    <t>MR14003032</t>
  </si>
  <si>
    <t>MR14003033</t>
  </si>
  <si>
    <t>MR14003034</t>
  </si>
  <si>
    <t>MR14003035</t>
  </si>
  <si>
    <t>MR14003036</t>
  </si>
  <si>
    <t>MR14003037</t>
  </si>
  <si>
    <t>MR14003038</t>
  </si>
  <si>
    <t>MR14003039</t>
  </si>
  <si>
    <t>MR14003040</t>
  </si>
  <si>
    <t>MR14003041</t>
  </si>
  <si>
    <t>MR14003042</t>
  </si>
  <si>
    <t>MR14003043</t>
  </si>
  <si>
    <t>MR14003044</t>
  </si>
  <si>
    <t>MR14003045</t>
  </si>
  <si>
    <t>MR14003046</t>
  </si>
  <si>
    <t>MR14003047</t>
  </si>
  <si>
    <t>MR14003048</t>
  </si>
  <si>
    <t>MR14003049</t>
  </si>
  <si>
    <t>MR14003050</t>
  </si>
  <si>
    <t>MR14003051</t>
  </si>
  <si>
    <t>MR14003052</t>
  </si>
  <si>
    <t>MR14003053</t>
  </si>
  <si>
    <t>MR14003054</t>
  </si>
  <si>
    <t>MR14003055</t>
  </si>
  <si>
    <t>MR14003056</t>
  </si>
  <si>
    <t>MR14003057</t>
  </si>
  <si>
    <t>MR14003058</t>
  </si>
  <si>
    <t>MR14003059</t>
  </si>
  <si>
    <t>MR14003060</t>
  </si>
  <si>
    <t>MR14003061</t>
  </si>
  <si>
    <t>MR14003062</t>
  </si>
  <si>
    <t>MR14003063</t>
  </si>
  <si>
    <t>MR14003064</t>
  </si>
  <si>
    <t>MR14003065</t>
  </si>
  <si>
    <t>MR14003066</t>
  </si>
  <si>
    <t>MR14003067</t>
  </si>
  <si>
    <t>MR14003068</t>
  </si>
  <si>
    <t>MR14003069</t>
  </si>
  <si>
    <t>MR14003070</t>
  </si>
  <si>
    <t>MR14003071</t>
  </si>
  <si>
    <t>MR14003072</t>
  </si>
  <si>
    <t>IMA_RM_A3.03</t>
  </si>
  <si>
    <t>MR14002788</t>
  </si>
  <si>
    <t>Hashtotal IMA_RM_A3</t>
  </si>
  <si>
    <t>Please enter a value for Hashtotal IMA_RM_A3</t>
  </si>
  <si>
    <t>IMA_TB_Actual</t>
  </si>
  <si>
    <t>IMA_TB_Actual.01</t>
  </si>
  <si>
    <t>MR14003073</t>
  </si>
  <si>
    <t>FRTB Internal Models Approach Trading Book Risk Class - Backtesting (P&amp;L) - Actual</t>
  </si>
  <si>
    <t>MR14003074</t>
  </si>
  <si>
    <t>MR14003075</t>
  </si>
  <si>
    <t>MR14003076</t>
  </si>
  <si>
    <t>MR14003077</t>
  </si>
  <si>
    <t>MR14003078</t>
  </si>
  <si>
    <t>MR14003079</t>
  </si>
  <si>
    <t>MR14003080</t>
  </si>
  <si>
    <t>MR14003081</t>
  </si>
  <si>
    <t>MR14003082</t>
  </si>
  <si>
    <t>MR14003083</t>
  </si>
  <si>
    <t>MR14003084</t>
  </si>
  <si>
    <t>MR14003085</t>
  </si>
  <si>
    <t>MR14003086</t>
  </si>
  <si>
    <t>MR14003087</t>
  </si>
  <si>
    <t>MR14003088</t>
  </si>
  <si>
    <t>MR14003089</t>
  </si>
  <si>
    <t>MR14003090</t>
  </si>
  <si>
    <t>MR14003091</t>
  </si>
  <si>
    <t>MR14003092</t>
  </si>
  <si>
    <t>MR14003093</t>
  </si>
  <si>
    <t>MR14003094</t>
  </si>
  <si>
    <t>MR14003095</t>
  </si>
  <si>
    <t>MR14003096</t>
  </si>
  <si>
    <t>MR14003097</t>
  </si>
  <si>
    <t>MR14003098</t>
  </si>
  <si>
    <t>MR14003099</t>
  </si>
  <si>
    <t>MR14003100</t>
  </si>
  <si>
    <t>MR14003101</t>
  </si>
  <si>
    <t>MR14003102</t>
  </si>
  <si>
    <t>MR14003103</t>
  </si>
  <si>
    <t>MR14003104</t>
  </si>
  <si>
    <t>MR14003105</t>
  </si>
  <si>
    <t>MR14003106</t>
  </si>
  <si>
    <t>MR14003107</t>
  </si>
  <si>
    <t>MR14003108</t>
  </si>
  <si>
    <t>MR14003109</t>
  </si>
  <si>
    <t>MR14003110</t>
  </si>
  <si>
    <t>MR14003111</t>
  </si>
  <si>
    <t>MR14003112</t>
  </si>
  <si>
    <t>MR14003113</t>
  </si>
  <si>
    <t>MR14003114</t>
  </si>
  <si>
    <t>MR14003115</t>
  </si>
  <si>
    <t>MR14003116</t>
  </si>
  <si>
    <t>MR14003117</t>
  </si>
  <si>
    <t>MR14003118</t>
  </si>
  <si>
    <t>MR14003119</t>
  </si>
  <si>
    <t>MR14003120</t>
  </si>
  <si>
    <t>MR14003121</t>
  </si>
  <si>
    <t>MR14003122</t>
  </si>
  <si>
    <t>MR14003123</t>
  </si>
  <si>
    <t>MR14003124</t>
  </si>
  <si>
    <t>MR14003125</t>
  </si>
  <si>
    <t>MR14003126</t>
  </si>
  <si>
    <t>MR14003127</t>
  </si>
  <si>
    <t>MR14003128</t>
  </si>
  <si>
    <t>MR14003129</t>
  </si>
  <si>
    <t>MR14003130</t>
  </si>
  <si>
    <t>MR14003131</t>
  </si>
  <si>
    <t>MR14003132</t>
  </si>
  <si>
    <t>MR14003133</t>
  </si>
  <si>
    <t>MR14003134</t>
  </si>
  <si>
    <t>MR14003135</t>
  </si>
  <si>
    <t>MR14003136</t>
  </si>
  <si>
    <t>MR14003137</t>
  </si>
  <si>
    <t>MR14003138</t>
  </si>
  <si>
    <t>MR14003139</t>
  </si>
  <si>
    <t>MR14003140</t>
  </si>
  <si>
    <t>MR14003141</t>
  </si>
  <si>
    <t>MR14003142</t>
  </si>
  <si>
    <t>MR14003143</t>
  </si>
  <si>
    <t>MR14003144</t>
  </si>
  <si>
    <t>MR14003145</t>
  </si>
  <si>
    <t>MR14003146</t>
  </si>
  <si>
    <t>MR14003147</t>
  </si>
  <si>
    <t>MR14003148</t>
  </si>
  <si>
    <t>MR14003149</t>
  </si>
  <si>
    <t>MR14003150</t>
  </si>
  <si>
    <t>MR14003151</t>
  </si>
  <si>
    <t>MR14003152</t>
  </si>
  <si>
    <t>MR14003153</t>
  </si>
  <si>
    <t>MR14003154</t>
  </si>
  <si>
    <t>MR14003155</t>
  </si>
  <si>
    <t>MR14003156</t>
  </si>
  <si>
    <t>MR14003157</t>
  </si>
  <si>
    <t>MR14003158</t>
  </si>
  <si>
    <t>MR14003159</t>
  </si>
  <si>
    <t>MR14003160</t>
  </si>
  <si>
    <t>MR14003161</t>
  </si>
  <si>
    <t>MR14003162</t>
  </si>
  <si>
    <t>MR14003163</t>
  </si>
  <si>
    <t>MR14003164</t>
  </si>
  <si>
    <t>MR14003165</t>
  </si>
  <si>
    <t>MR14003166</t>
  </si>
  <si>
    <t>MR14003167</t>
  </si>
  <si>
    <t>MR14003168</t>
  </si>
  <si>
    <t>MR14003169</t>
  </si>
  <si>
    <t>MR14003170</t>
  </si>
  <si>
    <t>MR14003171</t>
  </si>
  <si>
    <t>MR14003172</t>
  </si>
  <si>
    <t>MR14003173</t>
  </si>
  <si>
    <t>MR14003174</t>
  </si>
  <si>
    <t>MR14003175</t>
  </si>
  <si>
    <t>MR14003176</t>
  </si>
  <si>
    <t>MR14003177</t>
  </si>
  <si>
    <t>MR14003178</t>
  </si>
  <si>
    <t>MR14003179</t>
  </si>
  <si>
    <t>MR14003180</t>
  </si>
  <si>
    <t>MR14003181</t>
  </si>
  <si>
    <t>MR14003182</t>
  </si>
  <si>
    <t>MR14003183</t>
  </si>
  <si>
    <t>MR14003184</t>
  </si>
  <si>
    <t>MR14003185</t>
  </si>
  <si>
    <t>MR14003186</t>
  </si>
  <si>
    <t>MR14003187</t>
  </si>
  <si>
    <t>MR14003188</t>
  </si>
  <si>
    <t>MR14003189</t>
  </si>
  <si>
    <t>MR14003190</t>
  </si>
  <si>
    <t>MR14003191</t>
  </si>
  <si>
    <t>MR14003192</t>
  </si>
  <si>
    <t>MR14003193</t>
  </si>
  <si>
    <t>MR14003194</t>
  </si>
  <si>
    <t>MR14003195</t>
  </si>
  <si>
    <t>MR14003196</t>
  </si>
  <si>
    <t>MR14003197</t>
  </si>
  <si>
    <t>MR14003198</t>
  </si>
  <si>
    <t>MR14003199</t>
  </si>
  <si>
    <t>MR14003200</t>
  </si>
  <si>
    <t>MR14003201</t>
  </si>
  <si>
    <t>MR14003202</t>
  </si>
  <si>
    <t>MR14003203</t>
  </si>
  <si>
    <t>MR14003204</t>
  </si>
  <si>
    <t>MR14003205</t>
  </si>
  <si>
    <t>MR14003206</t>
  </si>
  <si>
    <t>MR14003207</t>
  </si>
  <si>
    <t>MR14003208</t>
  </si>
  <si>
    <t>MR14003209</t>
  </si>
  <si>
    <t>MR14003210</t>
  </si>
  <si>
    <t>MR14003211</t>
  </si>
  <si>
    <t>MR14003212</t>
  </si>
  <si>
    <t>MR14003213</t>
  </si>
  <si>
    <t>MR14003214</t>
  </si>
  <si>
    <t>MR14003215</t>
  </si>
  <si>
    <t>MR14003216</t>
  </si>
  <si>
    <t>MR14003217</t>
  </si>
  <si>
    <t>MR14003218</t>
  </si>
  <si>
    <t>MR14003219</t>
  </si>
  <si>
    <t>MR14003220</t>
  </si>
  <si>
    <t>MR14003221</t>
  </si>
  <si>
    <t>MR14003222</t>
  </si>
  <si>
    <t>MR14003223</t>
  </si>
  <si>
    <t>MR14003224</t>
  </si>
  <si>
    <t>MR14003225</t>
  </si>
  <si>
    <t>MR14003226</t>
  </si>
  <si>
    <t>MR14003227</t>
  </si>
  <si>
    <t>MR14003228</t>
  </si>
  <si>
    <t>MR14003229</t>
  </si>
  <si>
    <t>MR14003230</t>
  </si>
  <si>
    <t>MR14003231</t>
  </si>
  <si>
    <t>MR14003232</t>
  </si>
  <si>
    <t>MR14003233</t>
  </si>
  <si>
    <t>MR14003234</t>
  </si>
  <si>
    <t>MR14003235</t>
  </si>
  <si>
    <t>MR14003236</t>
  </si>
  <si>
    <t>MR14003237</t>
  </si>
  <si>
    <t>MR14003238</t>
  </si>
  <si>
    <t>MR14003239</t>
  </si>
  <si>
    <t>MR14003240</t>
  </si>
  <si>
    <t>MR14003241</t>
  </si>
  <si>
    <t>MR14003242</t>
  </si>
  <si>
    <t>MR14003243</t>
  </si>
  <si>
    <t>MR14003244</t>
  </si>
  <si>
    <t>MR14003245</t>
  </si>
  <si>
    <t>MR14003246</t>
  </si>
  <si>
    <t>MR14003247</t>
  </si>
  <si>
    <t>MR14003248</t>
  </si>
  <si>
    <t>MR14003249</t>
  </si>
  <si>
    <t>MR14003250</t>
  </si>
  <si>
    <t>MR14003251</t>
  </si>
  <si>
    <t>MR14003252</t>
  </si>
  <si>
    <t>MR14003253</t>
  </si>
  <si>
    <t>MR14003254</t>
  </si>
  <si>
    <t>MR14003255</t>
  </si>
  <si>
    <t>MR14003256</t>
  </si>
  <si>
    <t>MR14003257</t>
  </si>
  <si>
    <t>MR14003258</t>
  </si>
  <si>
    <t>MR14003259</t>
  </si>
  <si>
    <t>MR14003260</t>
  </si>
  <si>
    <t>MR14003261</t>
  </si>
  <si>
    <t>MR14003262</t>
  </si>
  <si>
    <t>MR14003263</t>
  </si>
  <si>
    <t>MR14003264</t>
  </si>
  <si>
    <t>MR14003265</t>
  </si>
  <si>
    <t>MR14003266</t>
  </si>
  <si>
    <t>MR14003267</t>
  </si>
  <si>
    <t>MR14003268</t>
  </si>
  <si>
    <t>MR14003269</t>
  </si>
  <si>
    <t>MR14003270</t>
  </si>
  <si>
    <t>MR14003271</t>
  </si>
  <si>
    <t>MR14003272</t>
  </si>
  <si>
    <t>MR14003273</t>
  </si>
  <si>
    <t>MR14003274</t>
  </si>
  <si>
    <t>MR14003275</t>
  </si>
  <si>
    <t>MR14003276</t>
  </si>
  <si>
    <t>MR14003277</t>
  </si>
  <si>
    <t>MR14003278</t>
  </si>
  <si>
    <t>MR14003279</t>
  </si>
  <si>
    <t>MR14003280</t>
  </si>
  <si>
    <t>MR14003281</t>
  </si>
  <si>
    <t>MR14003282</t>
  </si>
  <si>
    <t>MR14003283</t>
  </si>
  <si>
    <t>MR14003284</t>
  </si>
  <si>
    <t>MR14003285</t>
  </si>
  <si>
    <t>MR14003286</t>
  </si>
  <si>
    <t>MR14003287</t>
  </si>
  <si>
    <t>MR14003288</t>
  </si>
  <si>
    <t>MR14003289</t>
  </si>
  <si>
    <t>MR14003290</t>
  </si>
  <si>
    <t>MR14003291</t>
  </si>
  <si>
    <t>MR14003292</t>
  </si>
  <si>
    <t>MR14003293</t>
  </si>
  <si>
    <t>MR14003294</t>
  </si>
  <si>
    <t>MR14003295</t>
  </si>
  <si>
    <t>MR14003296</t>
  </si>
  <si>
    <t>MR14003297</t>
  </si>
  <si>
    <t>MR14003298</t>
  </si>
  <si>
    <t>MR14003299</t>
  </si>
  <si>
    <t>MR14003300</t>
  </si>
  <si>
    <t>MR14003301</t>
  </si>
  <si>
    <t>MR14003302</t>
  </si>
  <si>
    <t>MR14003303</t>
  </si>
  <si>
    <t>MR14003304</t>
  </si>
  <si>
    <t>MR14003305</t>
  </si>
  <si>
    <t>MR14003306</t>
  </si>
  <si>
    <t>MR14003307</t>
  </si>
  <si>
    <t>MR14003308</t>
  </si>
  <si>
    <t>MR14003309</t>
  </si>
  <si>
    <t>MR14003310</t>
  </si>
  <si>
    <t>MR14003311</t>
  </si>
  <si>
    <t>MR14003312</t>
  </si>
  <si>
    <t>MR14003313</t>
  </si>
  <si>
    <t>MR14003314</t>
  </si>
  <si>
    <t>MR14003315</t>
  </si>
  <si>
    <t>MR14003316</t>
  </si>
  <si>
    <t>MR14003317</t>
  </si>
  <si>
    <t>MR14003318</t>
  </si>
  <si>
    <t>MR14003319</t>
  </si>
  <si>
    <t>MR14003320</t>
  </si>
  <si>
    <t>MR14003321</t>
  </si>
  <si>
    <t>MR14003322</t>
  </si>
  <si>
    <t>MR14003323</t>
  </si>
  <si>
    <t>MR14003324</t>
  </si>
  <si>
    <t>MR14003325</t>
  </si>
  <si>
    <t>MR14003326</t>
  </si>
  <si>
    <t>MR14003327</t>
  </si>
  <si>
    <t>MR14003328</t>
  </si>
  <si>
    <t>MR14003329</t>
  </si>
  <si>
    <t>MR14003330</t>
  </si>
  <si>
    <t>MR14003331</t>
  </si>
  <si>
    <t>MR14003332</t>
  </si>
  <si>
    <t>MR14003333</t>
  </si>
  <si>
    <t>MR14003334</t>
  </si>
  <si>
    <t>MR14003335</t>
  </si>
  <si>
    <t>MR14003336</t>
  </si>
  <si>
    <t>MR14003337</t>
  </si>
  <si>
    <t>MR14003338</t>
  </si>
  <si>
    <t>MR14003339</t>
  </si>
  <si>
    <t>MR14003340</t>
  </si>
  <si>
    <t>MR14003341</t>
  </si>
  <si>
    <t>MR14003342</t>
  </si>
  <si>
    <t>MR14003343</t>
  </si>
  <si>
    <t>MR14003344</t>
  </si>
  <si>
    <t>MR14003345</t>
  </si>
  <si>
    <t>MR14003346</t>
  </si>
  <si>
    <t>MR14003347</t>
  </si>
  <si>
    <t>MR14003348</t>
  </si>
  <si>
    <t>MR14003349</t>
  </si>
  <si>
    <t>MR14003350</t>
  </si>
  <si>
    <t>MR14003351</t>
  </si>
  <si>
    <t>MR14003352</t>
  </si>
  <si>
    <t>MR14003353</t>
  </si>
  <si>
    <t>IMA_TB_Actual.02</t>
  </si>
  <si>
    <t>MR14003355</t>
  </si>
  <si>
    <t>MR14003356</t>
  </si>
  <si>
    <t>MR14003357</t>
  </si>
  <si>
    <t>MR14003358</t>
  </si>
  <si>
    <t>MR14003359</t>
  </si>
  <si>
    <t>MR14003360</t>
  </si>
  <si>
    <t>MR14003361</t>
  </si>
  <si>
    <t>MR14003362</t>
  </si>
  <si>
    <t>MR14003363</t>
  </si>
  <si>
    <t>MR14003364</t>
  </si>
  <si>
    <t>MR14003365</t>
  </si>
  <si>
    <t>MR14003366</t>
  </si>
  <si>
    <t>MR14003367</t>
  </si>
  <si>
    <t>MR14003368</t>
  </si>
  <si>
    <t>MR14003369</t>
  </si>
  <si>
    <t>MR14003370</t>
  </si>
  <si>
    <t>MR14003371</t>
  </si>
  <si>
    <t>MR14003372</t>
  </si>
  <si>
    <t>MR14003373</t>
  </si>
  <si>
    <t>MR14003374</t>
  </si>
  <si>
    <t>MR14003375</t>
  </si>
  <si>
    <t>MR14003376</t>
  </si>
  <si>
    <t>MR14003377</t>
  </si>
  <si>
    <t>MR14003378</t>
  </si>
  <si>
    <t>MR14003379</t>
  </si>
  <si>
    <t>MR14003380</t>
  </si>
  <si>
    <t>MR14003381</t>
  </si>
  <si>
    <t>MR14003382</t>
  </si>
  <si>
    <t>MR14003383</t>
  </si>
  <si>
    <t>MR14003384</t>
  </si>
  <si>
    <t>MR14003385</t>
  </si>
  <si>
    <t>MR14003386</t>
  </si>
  <si>
    <t>MR14003387</t>
  </si>
  <si>
    <t>MR14003388</t>
  </si>
  <si>
    <t>MR14003389</t>
  </si>
  <si>
    <t>MR14003390</t>
  </si>
  <si>
    <t>MR14003391</t>
  </si>
  <si>
    <t>MR14003392</t>
  </si>
  <si>
    <t>MR14003393</t>
  </si>
  <si>
    <t>MR14003394</t>
  </si>
  <si>
    <t>MR14003395</t>
  </si>
  <si>
    <t>MR14003396</t>
  </si>
  <si>
    <t>MR14003397</t>
  </si>
  <si>
    <t>MR14003398</t>
  </si>
  <si>
    <t>MR14003399</t>
  </si>
  <si>
    <t>MR14003400</t>
  </si>
  <si>
    <t>MR14003401</t>
  </si>
  <si>
    <t>MR14003402</t>
  </si>
  <si>
    <t>MR14003403</t>
  </si>
  <si>
    <t>MR14003404</t>
  </si>
  <si>
    <t>MR14003405</t>
  </si>
  <si>
    <t>MR14003406</t>
  </si>
  <si>
    <t>MR14003407</t>
  </si>
  <si>
    <t>MR14003408</t>
  </si>
  <si>
    <t>MR14003409</t>
  </si>
  <si>
    <t>MR14003410</t>
  </si>
  <si>
    <t>MR14003411</t>
  </si>
  <si>
    <t>MR14003412</t>
  </si>
  <si>
    <t>MR14003413</t>
  </si>
  <si>
    <t>MR14003414</t>
  </si>
  <si>
    <t>MR14003415</t>
  </si>
  <si>
    <t>MR14003416</t>
  </si>
  <si>
    <t>MR14003417</t>
  </si>
  <si>
    <t>MR14003418</t>
  </si>
  <si>
    <t>MR14003419</t>
  </si>
  <si>
    <t>MR14003420</t>
  </si>
  <si>
    <t>MR14003421</t>
  </si>
  <si>
    <t>MR14003422</t>
  </si>
  <si>
    <t>MR14003423</t>
  </si>
  <si>
    <t>MR14003424</t>
  </si>
  <si>
    <t>MR14003425</t>
  </si>
  <si>
    <t>MR14003426</t>
  </si>
  <si>
    <t>MR14003427</t>
  </si>
  <si>
    <t>MR14003428</t>
  </si>
  <si>
    <t>MR14003429</t>
  </si>
  <si>
    <t>MR14003430</t>
  </si>
  <si>
    <t>MR14003431</t>
  </si>
  <si>
    <t>MR14003432</t>
  </si>
  <si>
    <t>MR14003433</t>
  </si>
  <si>
    <t>MR14003434</t>
  </si>
  <si>
    <t>MR14003435</t>
  </si>
  <si>
    <t>MR14003436</t>
  </si>
  <si>
    <t>MR14003437</t>
  </si>
  <si>
    <t>MR14003438</t>
  </si>
  <si>
    <t>MR14003439</t>
  </si>
  <si>
    <t>MR14003440</t>
  </si>
  <si>
    <t>MR14003441</t>
  </si>
  <si>
    <t>MR14003442</t>
  </si>
  <si>
    <t>MR14003443</t>
  </si>
  <si>
    <t>MR14003444</t>
  </si>
  <si>
    <t>MR14003445</t>
  </si>
  <si>
    <t>MR14003446</t>
  </si>
  <si>
    <t>MR14003447</t>
  </si>
  <si>
    <t>MR14003448</t>
  </si>
  <si>
    <t>MR14003449</t>
  </si>
  <si>
    <t>MR14003450</t>
  </si>
  <si>
    <t>MR14003451</t>
  </si>
  <si>
    <t>MR14003452</t>
  </si>
  <si>
    <t>MR14003453</t>
  </si>
  <si>
    <t>MR14003454</t>
  </si>
  <si>
    <t>MR14003455</t>
  </si>
  <si>
    <t>MR14003456</t>
  </si>
  <si>
    <t>MR14003457</t>
  </si>
  <si>
    <t>MR14003458</t>
  </si>
  <si>
    <t>MR14003459</t>
  </si>
  <si>
    <t>MR14003460</t>
  </si>
  <si>
    <t>MR14003461</t>
  </si>
  <si>
    <t>MR14003462</t>
  </si>
  <si>
    <t>MR14003463</t>
  </si>
  <si>
    <t>MR14003464</t>
  </si>
  <si>
    <t>MR14003465</t>
  </si>
  <si>
    <t>MR14003466</t>
  </si>
  <si>
    <t>MR14003467</t>
  </si>
  <si>
    <t>MR14003468</t>
  </si>
  <si>
    <t>MR14003469</t>
  </si>
  <si>
    <t>MR14003470</t>
  </si>
  <si>
    <t>MR14003471</t>
  </si>
  <si>
    <t>MR14003472</t>
  </si>
  <si>
    <t>MR14003473</t>
  </si>
  <si>
    <t>MR14003474</t>
  </si>
  <si>
    <t>MR14003475</t>
  </si>
  <si>
    <t>MR14003476</t>
  </si>
  <si>
    <t>MR14003477</t>
  </si>
  <si>
    <t>MR14003478</t>
  </si>
  <si>
    <t>MR14003479</t>
  </si>
  <si>
    <t>MR14003480</t>
  </si>
  <si>
    <t>MR14003481</t>
  </si>
  <si>
    <t>MR14003482</t>
  </si>
  <si>
    <t>MR14003483</t>
  </si>
  <si>
    <t>MR14003484</t>
  </si>
  <si>
    <t>MR14003485</t>
  </si>
  <si>
    <t>MR14003486</t>
  </si>
  <si>
    <t>MR14003487</t>
  </si>
  <si>
    <t>MR14003488</t>
  </si>
  <si>
    <t>MR14003489</t>
  </si>
  <si>
    <t>MR14003490</t>
  </si>
  <si>
    <t>MR14003491</t>
  </si>
  <si>
    <t>MR14003492</t>
  </si>
  <si>
    <t>MR14003493</t>
  </si>
  <si>
    <t>MR14003494</t>
  </si>
  <si>
    <t>MR14003495</t>
  </si>
  <si>
    <t>MR14003496</t>
  </si>
  <si>
    <t>MR14003497</t>
  </si>
  <si>
    <t>MR14003498</t>
  </si>
  <si>
    <t>MR14003499</t>
  </si>
  <si>
    <t>MR14003500</t>
  </si>
  <si>
    <t>MR14003501</t>
  </si>
  <si>
    <t>MR14003502</t>
  </si>
  <si>
    <t>MR14003503</t>
  </si>
  <si>
    <t>MR14003504</t>
  </si>
  <si>
    <t>MR14003505</t>
  </si>
  <si>
    <t>MR14003506</t>
  </si>
  <si>
    <t>MR14003507</t>
  </si>
  <si>
    <t>MR14003508</t>
  </si>
  <si>
    <t>MR14003509</t>
  </si>
  <si>
    <t>MR14003510</t>
  </si>
  <si>
    <t>MR14003511</t>
  </si>
  <si>
    <t>MR14003512</t>
  </si>
  <si>
    <t>MR14003513</t>
  </si>
  <si>
    <t>MR14003514</t>
  </si>
  <si>
    <t>MR14003515</t>
  </si>
  <si>
    <t>MR14003516</t>
  </si>
  <si>
    <t>MR14003517</t>
  </si>
  <si>
    <t>MR14003518</t>
  </si>
  <si>
    <t>MR14003519</t>
  </si>
  <si>
    <t>MR14003520</t>
  </si>
  <si>
    <t>MR14003521</t>
  </si>
  <si>
    <t>MR14003522</t>
  </si>
  <si>
    <t>MR14003523</t>
  </si>
  <si>
    <t>MR14003524</t>
  </si>
  <si>
    <t>MR14003525</t>
  </si>
  <si>
    <t>MR14003526</t>
  </si>
  <si>
    <t>MR14003527</t>
  </si>
  <si>
    <t>MR14003528</t>
  </si>
  <si>
    <t>MR14003529</t>
  </si>
  <si>
    <t>MR14003530</t>
  </si>
  <si>
    <t>MR14003531</t>
  </si>
  <si>
    <t>MR14003532</t>
  </si>
  <si>
    <t>MR14003533</t>
  </si>
  <si>
    <t>MR14003534</t>
  </si>
  <si>
    <t>MR14003535</t>
  </si>
  <si>
    <t>MR14003536</t>
  </si>
  <si>
    <t>MR14003537</t>
  </si>
  <si>
    <t>MR14003538</t>
  </si>
  <si>
    <t>MR14003539</t>
  </si>
  <si>
    <t>MR14003540</t>
  </si>
  <si>
    <t>MR14003541</t>
  </si>
  <si>
    <t>MR14003542</t>
  </si>
  <si>
    <t>MR14003543</t>
  </si>
  <si>
    <t>MR14003544</t>
  </si>
  <si>
    <t>MR14003545</t>
  </si>
  <si>
    <t>MR14003546</t>
  </si>
  <si>
    <t>MR14003547</t>
  </si>
  <si>
    <t>MR14003548</t>
  </si>
  <si>
    <t>MR14003549</t>
  </si>
  <si>
    <t>MR14003550</t>
  </si>
  <si>
    <t>MR14003551</t>
  </si>
  <si>
    <t>MR14003552</t>
  </si>
  <si>
    <t>MR14003553</t>
  </si>
  <si>
    <t>MR14003554</t>
  </si>
  <si>
    <t>MR14003555</t>
  </si>
  <si>
    <t>MR14003556</t>
  </si>
  <si>
    <t>MR14003557</t>
  </si>
  <si>
    <t>MR14003558</t>
  </si>
  <si>
    <t>MR14003559</t>
  </si>
  <si>
    <t>MR14003560</t>
  </si>
  <si>
    <t>MR14003561</t>
  </si>
  <si>
    <t>MR14003562</t>
  </si>
  <si>
    <t>MR14003563</t>
  </si>
  <si>
    <t>MR14003564</t>
  </si>
  <si>
    <t>MR14003565</t>
  </si>
  <si>
    <t>MR14003566</t>
  </si>
  <si>
    <t>MR14003567</t>
  </si>
  <si>
    <t>MR14003568</t>
  </si>
  <si>
    <t>MR14003569</t>
  </si>
  <si>
    <t>MR14003570</t>
  </si>
  <si>
    <t>MR14003571</t>
  </si>
  <si>
    <t>MR14003572</t>
  </si>
  <si>
    <t>MR14003573</t>
  </si>
  <si>
    <t>MR14003574</t>
  </si>
  <si>
    <t>MR14003575</t>
  </si>
  <si>
    <t>MR14003576</t>
  </si>
  <si>
    <t>MR14003577</t>
  </si>
  <si>
    <t>MR14003578</t>
  </si>
  <si>
    <t>MR14003579</t>
  </si>
  <si>
    <t>MR14003580</t>
  </si>
  <si>
    <t>MR14003581</t>
  </si>
  <si>
    <t>MR14003582</t>
  </si>
  <si>
    <t>MR14003583</t>
  </si>
  <si>
    <t>MR14003584</t>
  </si>
  <si>
    <t>MR14003585</t>
  </si>
  <si>
    <t>MR14003586</t>
  </si>
  <si>
    <t>MR14003587</t>
  </si>
  <si>
    <t>MR14003588</t>
  </si>
  <si>
    <t>MR14003589</t>
  </si>
  <si>
    <t>MR14003590</t>
  </si>
  <si>
    <t>MR14003591</t>
  </si>
  <si>
    <t>MR14003592</t>
  </si>
  <si>
    <t>MR14003593</t>
  </si>
  <si>
    <t>MR14003594</t>
  </si>
  <si>
    <t>MR14003595</t>
  </si>
  <si>
    <t>MR14003596</t>
  </si>
  <si>
    <t>MR14003597</t>
  </si>
  <si>
    <t>MR14003598</t>
  </si>
  <si>
    <t>MR14003599</t>
  </si>
  <si>
    <t>MR14003600</t>
  </si>
  <si>
    <t>MR14003601</t>
  </si>
  <si>
    <t>MR14003602</t>
  </si>
  <si>
    <t>MR14003603</t>
  </si>
  <si>
    <t>MR14003604</t>
  </si>
  <si>
    <t>MR14003605</t>
  </si>
  <si>
    <t>MR14003606</t>
  </si>
  <si>
    <t>MR14003607</t>
  </si>
  <si>
    <t>MR14003608</t>
  </si>
  <si>
    <t>MR14003609</t>
  </si>
  <si>
    <t>MR14003610</t>
  </si>
  <si>
    <t>MR14003611</t>
  </si>
  <si>
    <t>MR14003612</t>
  </si>
  <si>
    <t>MR14003613</t>
  </si>
  <si>
    <t>MR14003614</t>
  </si>
  <si>
    <t>MR14003615</t>
  </si>
  <si>
    <t>MR14003616</t>
  </si>
  <si>
    <t>MR14003617</t>
  </si>
  <si>
    <t>MR14003618</t>
  </si>
  <si>
    <t>MR14003619</t>
  </si>
  <si>
    <t>MR14003620</t>
  </si>
  <si>
    <t>MR14003621</t>
  </si>
  <si>
    <t>MR14003622</t>
  </si>
  <si>
    <t>MR14003623</t>
  </si>
  <si>
    <t>MR14003624</t>
  </si>
  <si>
    <t>MR14003625</t>
  </si>
  <si>
    <t>MR14003626</t>
  </si>
  <si>
    <t>MR14003627</t>
  </si>
  <si>
    <t>MR14003628</t>
  </si>
  <si>
    <t>MR14003629</t>
  </si>
  <si>
    <t>MR14003630</t>
  </si>
  <si>
    <t>MR14003631</t>
  </si>
  <si>
    <t>MR14003632</t>
  </si>
  <si>
    <t>MR14003633</t>
  </si>
  <si>
    <t>MR14003634</t>
  </si>
  <si>
    <t>MR14003635</t>
  </si>
  <si>
    <t>MR14003636</t>
  </si>
  <si>
    <t>MR14003637</t>
  </si>
  <si>
    <t>MR14003638</t>
  </si>
  <si>
    <t>IMA_TB_Actual.03</t>
  </si>
  <si>
    <t>MR14003354</t>
  </si>
  <si>
    <t>Hashtotal IMA_TB_Actual</t>
  </si>
  <si>
    <t>Please enter a value for Hashtotal IMA_TB_Actual</t>
  </si>
  <si>
    <t>IMA_TB_Hypothetical</t>
  </si>
  <si>
    <t>IMA_TB_Hypothetical.01</t>
  </si>
  <si>
    <t>MR14003639</t>
  </si>
  <si>
    <t>FRTB Internal Models Approach Trading Book Risk Class - Backtesting (P&amp;L) - Hypothetical</t>
  </si>
  <si>
    <t>MR14003640</t>
  </si>
  <si>
    <t>MR14003641</t>
  </si>
  <si>
    <t>MR14003642</t>
  </si>
  <si>
    <t>MR14003643</t>
  </si>
  <si>
    <t>MR14003644</t>
  </si>
  <si>
    <t>MR14003645</t>
  </si>
  <si>
    <t>MR14003646</t>
  </si>
  <si>
    <t>MR14003647</t>
  </si>
  <si>
    <t>MR14003648</t>
  </si>
  <si>
    <t>MR14003649</t>
  </si>
  <si>
    <t>MR14003650</t>
  </si>
  <si>
    <t>MR14003651</t>
  </si>
  <si>
    <t>MR14003652</t>
  </si>
  <si>
    <t>MR14003653</t>
  </si>
  <si>
    <t>MR14003654</t>
  </si>
  <si>
    <t>MR14003655</t>
  </si>
  <si>
    <t>MR14003656</t>
  </si>
  <si>
    <t>MR14003657</t>
  </si>
  <si>
    <t>MR14003658</t>
  </si>
  <si>
    <t>MR14003659</t>
  </si>
  <si>
    <t>MR14003660</t>
  </si>
  <si>
    <t>MR14003661</t>
  </si>
  <si>
    <t>MR14003662</t>
  </si>
  <si>
    <t>MR14003663</t>
  </si>
  <si>
    <t>MR14003664</t>
  </si>
  <si>
    <t>MR14003665</t>
  </si>
  <si>
    <t>MR14003666</t>
  </si>
  <si>
    <t>MR14003667</t>
  </si>
  <si>
    <t>MR14003668</t>
  </si>
  <si>
    <t>MR14003669</t>
  </si>
  <si>
    <t>MR14003670</t>
  </si>
  <si>
    <t>MR14003671</t>
  </si>
  <si>
    <t>MR14003672</t>
  </si>
  <si>
    <t>MR14003673</t>
  </si>
  <si>
    <t>MR14003674</t>
  </si>
  <si>
    <t>MR14003675</t>
  </si>
  <si>
    <t>MR14003676</t>
  </si>
  <si>
    <t>MR14003677</t>
  </si>
  <si>
    <t>MR14003678</t>
  </si>
  <si>
    <t>MR14003679</t>
  </si>
  <si>
    <t>MR14003680</t>
  </si>
  <si>
    <t>MR14003681</t>
  </si>
  <si>
    <t>MR14003682</t>
  </si>
  <si>
    <t>MR14003683</t>
  </si>
  <si>
    <t>MR14003684</t>
  </si>
  <si>
    <t>MR14003685</t>
  </si>
  <si>
    <t>MR14003686</t>
  </si>
  <si>
    <t>MR14003687</t>
  </si>
  <si>
    <t>MR14003688</t>
  </si>
  <si>
    <t>MR14003689</t>
  </si>
  <si>
    <t>MR14003690</t>
  </si>
  <si>
    <t>MR14003691</t>
  </si>
  <si>
    <t>MR14003692</t>
  </si>
  <si>
    <t>MR14003693</t>
  </si>
  <si>
    <t>MR14003694</t>
  </si>
  <si>
    <t>MR14003695</t>
  </si>
  <si>
    <t>MR14003696</t>
  </si>
  <si>
    <t>MR14003697</t>
  </si>
  <si>
    <t>MR14003698</t>
  </si>
  <si>
    <t>MR14003699</t>
  </si>
  <si>
    <t>MR14003700</t>
  </si>
  <si>
    <t>MR14003701</t>
  </si>
  <si>
    <t>MR14003702</t>
  </si>
  <si>
    <t>MR14003703</t>
  </si>
  <si>
    <t>MR14003704</t>
  </si>
  <si>
    <t>MR14003705</t>
  </si>
  <si>
    <t>MR14003706</t>
  </si>
  <si>
    <t>MR14003707</t>
  </si>
  <si>
    <t>MR14003708</t>
  </si>
  <si>
    <t>MR14003709</t>
  </si>
  <si>
    <t>MR14003710</t>
  </si>
  <si>
    <t>MR14003711</t>
  </si>
  <si>
    <t>MR14003712</t>
  </si>
  <si>
    <t>MR14003713</t>
  </si>
  <si>
    <t>MR14003714</t>
  </si>
  <si>
    <t>MR14003715</t>
  </si>
  <si>
    <t>MR14003716</t>
  </si>
  <si>
    <t>MR14003717</t>
  </si>
  <si>
    <t>MR14003718</t>
  </si>
  <si>
    <t>MR14003719</t>
  </si>
  <si>
    <t>MR14003720</t>
  </si>
  <si>
    <t>MR14003721</t>
  </si>
  <si>
    <t>MR14003722</t>
  </si>
  <si>
    <t>MR14003723</t>
  </si>
  <si>
    <t>MR14003724</t>
  </si>
  <si>
    <t>MR14003725</t>
  </si>
  <si>
    <t>MR14003726</t>
  </si>
  <si>
    <t>MR14003727</t>
  </si>
  <si>
    <t>MR14003728</t>
  </si>
  <si>
    <t>MR14003729</t>
  </si>
  <si>
    <t>MR14003730</t>
  </si>
  <si>
    <t>MR14003731</t>
  </si>
  <si>
    <t>MR14003732</t>
  </si>
  <si>
    <t>MR14003733</t>
  </si>
  <si>
    <t>MR14003734</t>
  </si>
  <si>
    <t>MR14003735</t>
  </si>
  <si>
    <t>MR14003736</t>
  </si>
  <si>
    <t>MR14003737</t>
  </si>
  <si>
    <t>MR14003738</t>
  </si>
  <si>
    <t>MR14003739</t>
  </si>
  <si>
    <t>MR14003740</t>
  </si>
  <si>
    <t>MR14003741</t>
  </si>
  <si>
    <t>MR14003742</t>
  </si>
  <si>
    <t>MR14003743</t>
  </si>
  <si>
    <t>MR14003744</t>
  </si>
  <si>
    <t>MR14003745</t>
  </si>
  <si>
    <t>MR14003746</t>
  </si>
  <si>
    <t>MR14003747</t>
  </si>
  <si>
    <t>MR14003748</t>
  </si>
  <si>
    <t>MR14003749</t>
  </si>
  <si>
    <t>MR14003750</t>
  </si>
  <si>
    <t>MR14003751</t>
  </si>
  <si>
    <t>MR14003752</t>
  </si>
  <si>
    <t>MR14003753</t>
  </si>
  <si>
    <t>MR14003754</t>
  </si>
  <si>
    <t>MR14003755</t>
  </si>
  <si>
    <t>MR14003756</t>
  </si>
  <si>
    <t>MR14003757</t>
  </si>
  <si>
    <t>MR14003758</t>
  </si>
  <si>
    <t>MR14003759</t>
  </si>
  <si>
    <t>MR14003760</t>
  </si>
  <si>
    <t>MR14003761</t>
  </si>
  <si>
    <t>MR14003762</t>
  </si>
  <si>
    <t>MR14003763</t>
  </si>
  <si>
    <t>MR14003764</t>
  </si>
  <si>
    <t>MR14003765</t>
  </si>
  <si>
    <t>MR14003766</t>
  </si>
  <si>
    <t>MR14003767</t>
  </si>
  <si>
    <t>MR14003768</t>
  </si>
  <si>
    <t>MR14003769</t>
  </si>
  <si>
    <t>MR14003770</t>
  </si>
  <si>
    <t>MR14003771</t>
  </si>
  <si>
    <t>MR14003772</t>
  </si>
  <si>
    <t>MR14003773</t>
  </si>
  <si>
    <t>MR14003774</t>
  </si>
  <si>
    <t>MR14003775</t>
  </si>
  <si>
    <t>MR14003776</t>
  </si>
  <si>
    <t>MR14003777</t>
  </si>
  <si>
    <t>MR14003778</t>
  </si>
  <si>
    <t>MR14003779</t>
  </si>
  <si>
    <t>MR14003780</t>
  </si>
  <si>
    <t>MR14003781</t>
  </si>
  <si>
    <t>MR14003782</t>
  </si>
  <si>
    <t>MR14003783</t>
  </si>
  <si>
    <t>MR14003784</t>
  </si>
  <si>
    <t>MR14003785</t>
  </si>
  <si>
    <t>MR14003786</t>
  </si>
  <si>
    <t>MR14003787</t>
  </si>
  <si>
    <t>MR14003788</t>
  </si>
  <si>
    <t>MR14003789</t>
  </si>
  <si>
    <t>MR14003790</t>
  </si>
  <si>
    <t>MR14003791</t>
  </si>
  <si>
    <t>MR14003792</t>
  </si>
  <si>
    <t>MR14003793</t>
  </si>
  <si>
    <t>MR14003794</t>
  </si>
  <si>
    <t>MR14003795</t>
  </si>
  <si>
    <t>MR14003796</t>
  </si>
  <si>
    <t>MR14003797</t>
  </si>
  <si>
    <t>MR14003798</t>
  </si>
  <si>
    <t>MR14003799</t>
  </si>
  <si>
    <t>MR14003800</t>
  </si>
  <si>
    <t>MR14003801</t>
  </si>
  <si>
    <t>MR14003802</t>
  </si>
  <si>
    <t>MR14003803</t>
  </si>
  <si>
    <t>MR14003804</t>
  </si>
  <si>
    <t>MR14003805</t>
  </si>
  <si>
    <t>MR14003806</t>
  </si>
  <si>
    <t>MR14003807</t>
  </si>
  <si>
    <t>MR14003808</t>
  </si>
  <si>
    <t>MR14003809</t>
  </si>
  <si>
    <t>MR14003810</t>
  </si>
  <si>
    <t>MR14003811</t>
  </si>
  <si>
    <t>MR14003812</t>
  </si>
  <si>
    <t>MR14003813</t>
  </si>
  <si>
    <t>MR14003814</t>
  </si>
  <si>
    <t>MR14003815</t>
  </si>
  <si>
    <t>MR14003816</t>
  </si>
  <si>
    <t>MR14003817</t>
  </si>
  <si>
    <t>MR14003818</t>
  </si>
  <si>
    <t>MR14003819</t>
  </si>
  <si>
    <t>MR14003820</t>
  </si>
  <si>
    <t>MR14003821</t>
  </si>
  <si>
    <t>MR14003822</t>
  </si>
  <si>
    <t>MR14003823</t>
  </si>
  <si>
    <t>MR14003824</t>
  </si>
  <si>
    <t>MR14003825</t>
  </si>
  <si>
    <t>MR14003826</t>
  </si>
  <si>
    <t>MR14003827</t>
  </si>
  <si>
    <t>MR14003828</t>
  </si>
  <si>
    <t>MR14003829</t>
  </si>
  <si>
    <t>MR14003830</t>
  </si>
  <si>
    <t>MR14003831</t>
  </si>
  <si>
    <t>MR14003832</t>
  </si>
  <si>
    <t>MR14003833</t>
  </si>
  <si>
    <t>MR14003834</t>
  </si>
  <si>
    <t>MR14003835</t>
  </si>
  <si>
    <t>MR14003836</t>
  </si>
  <si>
    <t>MR14003837</t>
  </si>
  <si>
    <t>MR14003838</t>
  </si>
  <si>
    <t>MR14003839</t>
  </si>
  <si>
    <t>MR14003840</t>
  </si>
  <si>
    <t>MR14003841</t>
  </si>
  <si>
    <t>MR14003842</t>
  </si>
  <si>
    <t>MR14003843</t>
  </si>
  <si>
    <t>MR14003844</t>
  </si>
  <si>
    <t>MR14003845</t>
  </si>
  <si>
    <t>MR14003846</t>
  </si>
  <si>
    <t>MR14003847</t>
  </si>
  <si>
    <t>MR14003848</t>
  </si>
  <si>
    <t>MR14003849</t>
  </si>
  <si>
    <t>MR14003850</t>
  </si>
  <si>
    <t>MR14003851</t>
  </si>
  <si>
    <t>MR14003852</t>
  </si>
  <si>
    <t>MR14003853</t>
  </si>
  <si>
    <t>MR14003854</t>
  </si>
  <si>
    <t>MR14003855</t>
  </si>
  <si>
    <t>MR14003856</t>
  </si>
  <si>
    <t>MR14003857</t>
  </si>
  <si>
    <t>MR14003858</t>
  </si>
  <si>
    <t>MR14003859</t>
  </si>
  <si>
    <t>MR14003860</t>
  </si>
  <si>
    <t>MR14003861</t>
  </si>
  <si>
    <t>MR14003862</t>
  </si>
  <si>
    <t>MR14003863</t>
  </si>
  <si>
    <t>MR14003864</t>
  </si>
  <si>
    <t>MR14003865</t>
  </si>
  <si>
    <t>MR14003866</t>
  </si>
  <si>
    <t>MR14003867</t>
  </si>
  <si>
    <t>MR14003868</t>
  </si>
  <si>
    <t>MR14003869</t>
  </si>
  <si>
    <t>MR14003870</t>
  </si>
  <si>
    <t>MR14003871</t>
  </si>
  <si>
    <t>MR14003872</t>
  </si>
  <si>
    <t>MR14003873</t>
  </si>
  <si>
    <t>MR14003874</t>
  </si>
  <si>
    <t>MR14003875</t>
  </si>
  <si>
    <t>MR14003876</t>
  </si>
  <si>
    <t>MR14003877</t>
  </si>
  <si>
    <t>MR14003878</t>
  </si>
  <si>
    <t>MR14003879</t>
  </si>
  <si>
    <t>MR14003880</t>
  </si>
  <si>
    <t>MR14003881</t>
  </si>
  <si>
    <t>MR14003882</t>
  </si>
  <si>
    <t>MR14003883</t>
  </si>
  <si>
    <t>MR14003884</t>
  </si>
  <si>
    <t>MR14003885</t>
  </si>
  <si>
    <t>MR14003886</t>
  </si>
  <si>
    <t>MR14003887</t>
  </si>
  <si>
    <t>MR14003888</t>
  </si>
  <si>
    <t>MR14003889</t>
  </si>
  <si>
    <t>MR14003890</t>
  </si>
  <si>
    <t>MR14003891</t>
  </si>
  <si>
    <t>MR14003892</t>
  </si>
  <si>
    <t>MR14003893</t>
  </si>
  <si>
    <t>MR14003894</t>
  </si>
  <si>
    <t>MR14003895</t>
  </si>
  <si>
    <t>MR14003896</t>
  </si>
  <si>
    <t>MR14003897</t>
  </si>
  <si>
    <t>MR14003898</t>
  </si>
  <si>
    <t>MR14003899</t>
  </si>
  <si>
    <t>MR14003900</t>
  </si>
  <si>
    <t>MR14003901</t>
  </si>
  <si>
    <t>MR14003902</t>
  </si>
  <si>
    <t>MR14003903</t>
  </si>
  <si>
    <t>MR14003904</t>
  </si>
  <si>
    <t>MR14003905</t>
  </si>
  <si>
    <t>MR14003906</t>
  </si>
  <si>
    <t>MR14003907</t>
  </si>
  <si>
    <t>MR14003908</t>
  </si>
  <si>
    <t>MR14003909</t>
  </si>
  <si>
    <t>MR14003910</t>
  </si>
  <si>
    <t>MR14003911</t>
  </si>
  <si>
    <t>MR14003912</t>
  </si>
  <si>
    <t>MR14003913</t>
  </si>
  <si>
    <t>MR14003914</t>
  </si>
  <si>
    <t>MR14003915</t>
  </si>
  <si>
    <t>MR14003916</t>
  </si>
  <si>
    <t>MR14003917</t>
  </si>
  <si>
    <t>MR14003918</t>
  </si>
  <si>
    <t>MR14003919</t>
  </si>
  <si>
    <t>IMA_TB_Hypothetical.02</t>
  </si>
  <si>
    <t>MR14003921</t>
  </si>
  <si>
    <t>- Unique desk ID</t>
  </si>
  <si>
    <t>MR14003922</t>
  </si>
  <si>
    <t>- Description(name internaly used)</t>
  </si>
  <si>
    <t>MR14003923</t>
  </si>
  <si>
    <t>- Description(regulatory trading desk name)</t>
  </si>
  <si>
    <t>MR14003924</t>
  </si>
  <si>
    <t>- T</t>
  </si>
  <si>
    <t>MR14003925</t>
  </si>
  <si>
    <t>- T+1</t>
  </si>
  <si>
    <t>MR14003926</t>
  </si>
  <si>
    <t>- T+2</t>
  </si>
  <si>
    <t>MR14003927</t>
  </si>
  <si>
    <t>- T+3</t>
  </si>
  <si>
    <t>MR14003928</t>
  </si>
  <si>
    <t>- T+4</t>
  </si>
  <si>
    <t>MR14003929</t>
  </si>
  <si>
    <t>MR14003930</t>
  </si>
  <si>
    <t>MR14003931</t>
  </si>
  <si>
    <t>MR14003932</t>
  </si>
  <si>
    <t>MR14003933</t>
  </si>
  <si>
    <t>MR14003934</t>
  </si>
  <si>
    <t>MR14003935</t>
  </si>
  <si>
    <t>MR14003936</t>
  </si>
  <si>
    <t>MR14003937</t>
  </si>
  <si>
    <t>MR14003938</t>
  </si>
  <si>
    <t>MR14003939</t>
  </si>
  <si>
    <t>MR14003940</t>
  </si>
  <si>
    <t>MR14003941</t>
  </si>
  <si>
    <t>MR14003942</t>
  </si>
  <si>
    <t>MR14003943</t>
  </si>
  <si>
    <t>MR14003944</t>
  </si>
  <si>
    <t>MR14003945</t>
  </si>
  <si>
    <t>MR14003946</t>
  </si>
  <si>
    <t>MR14003947</t>
  </si>
  <si>
    <t>MR14003948</t>
  </si>
  <si>
    <t>MR14003949</t>
  </si>
  <si>
    <t>MR14003950</t>
  </si>
  <si>
    <t>MR14003951</t>
  </si>
  <si>
    <t>MR14003952</t>
  </si>
  <si>
    <t>MR14003953</t>
  </si>
  <si>
    <t>MR14003954</t>
  </si>
  <si>
    <t>MR14003955</t>
  </si>
  <si>
    <t>MR14003956</t>
  </si>
  <si>
    <t>MR14003957</t>
  </si>
  <si>
    <t>MR14003958</t>
  </si>
  <si>
    <t>MR14003959</t>
  </si>
  <si>
    <t>MR14003960</t>
  </si>
  <si>
    <t>MR14003961</t>
  </si>
  <si>
    <t>MR14003962</t>
  </si>
  <si>
    <t>MR14003963</t>
  </si>
  <si>
    <t>MR14003964</t>
  </si>
  <si>
    <t>MR14003965</t>
  </si>
  <si>
    <t>MR14003966</t>
  </si>
  <si>
    <t>MR14003967</t>
  </si>
  <si>
    <t>MR14003968</t>
  </si>
  <si>
    <t>MR14003969</t>
  </si>
  <si>
    <t>MR14003970</t>
  </si>
  <si>
    <t>MR14003971</t>
  </si>
  <si>
    <t>MR14003972</t>
  </si>
  <si>
    <t>MR14003973</t>
  </si>
  <si>
    <t>MR14003974</t>
  </si>
  <si>
    <t>MR14003975</t>
  </si>
  <si>
    <t>MR14003976</t>
  </si>
  <si>
    <t>MR14003977</t>
  </si>
  <si>
    <t>MR14003978</t>
  </si>
  <si>
    <t>MR14003979</t>
  </si>
  <si>
    <t>MR14003980</t>
  </si>
  <si>
    <t>MR14003981</t>
  </si>
  <si>
    <t>MR14003982</t>
  </si>
  <si>
    <t>MR14003983</t>
  </si>
  <si>
    <t>MR14003984</t>
  </si>
  <si>
    <t>MR14003985</t>
  </si>
  <si>
    <t>MR14003986</t>
  </si>
  <si>
    <t>MR14003987</t>
  </si>
  <si>
    <t>MR14003988</t>
  </si>
  <si>
    <t>MR14003989</t>
  </si>
  <si>
    <t>MR14003990</t>
  </si>
  <si>
    <t>MR14003991</t>
  </si>
  <si>
    <t>MR14003992</t>
  </si>
  <si>
    <t>MR14003993</t>
  </si>
  <si>
    <t>MR14003994</t>
  </si>
  <si>
    <t>MR14003995</t>
  </si>
  <si>
    <t>MR14003996</t>
  </si>
  <si>
    <t>MR14003997</t>
  </si>
  <si>
    <t>MR14003998</t>
  </si>
  <si>
    <t>MR14003999</t>
  </si>
  <si>
    <t>MR14004000</t>
  </si>
  <si>
    <t>MR14004001</t>
  </si>
  <si>
    <t>MR14004002</t>
  </si>
  <si>
    <t>MR14004003</t>
  </si>
  <si>
    <t>MR14004004</t>
  </si>
  <si>
    <t>MR14004005</t>
  </si>
  <si>
    <t>MR14004006</t>
  </si>
  <si>
    <t>MR14004007</t>
  </si>
  <si>
    <t>MR14004008</t>
  </si>
  <si>
    <t>MR14004009</t>
  </si>
  <si>
    <t>MR14004010</t>
  </si>
  <si>
    <t>MR14004011</t>
  </si>
  <si>
    <t>MR14004012</t>
  </si>
  <si>
    <t>MR14004013</t>
  </si>
  <si>
    <t>MR14004014</t>
  </si>
  <si>
    <t>MR14004015</t>
  </si>
  <si>
    <t>MR14004016</t>
  </si>
  <si>
    <t>MR14004017</t>
  </si>
  <si>
    <t>MR14004018</t>
  </si>
  <si>
    <t>MR14004019</t>
  </si>
  <si>
    <t>MR14004020</t>
  </si>
  <si>
    <t>MR14004021</t>
  </si>
  <si>
    <t>MR14004022</t>
  </si>
  <si>
    <t>MR14004023</t>
  </si>
  <si>
    <t>MR14004024</t>
  </si>
  <si>
    <t>MR14004025</t>
  </si>
  <si>
    <t>MR14004026</t>
  </si>
  <si>
    <t>MR14004027</t>
  </si>
  <si>
    <t>MR14004028</t>
  </si>
  <si>
    <t>MR14004029</t>
  </si>
  <si>
    <t>MR14004030</t>
  </si>
  <si>
    <t>MR14004031</t>
  </si>
  <si>
    <t>MR14004032</t>
  </si>
  <si>
    <t>MR14004033</t>
  </si>
  <si>
    <t>MR14004034</t>
  </si>
  <si>
    <t>MR14004035</t>
  </si>
  <si>
    <t>MR14004036</t>
  </si>
  <si>
    <t>MR14004037</t>
  </si>
  <si>
    <t>MR14004038</t>
  </si>
  <si>
    <t>MR14004039</t>
  </si>
  <si>
    <t>MR14004040</t>
  </si>
  <si>
    <t>MR14004041</t>
  </si>
  <si>
    <t>MR14004042</t>
  </si>
  <si>
    <t>MR14004043</t>
  </si>
  <si>
    <t>MR14004044</t>
  </si>
  <si>
    <t>MR14004045</t>
  </si>
  <si>
    <t>MR14004046</t>
  </si>
  <si>
    <t>MR14004047</t>
  </si>
  <si>
    <t>MR14004048</t>
  </si>
  <si>
    <t>MR14004049</t>
  </si>
  <si>
    <t>MR14004050</t>
  </si>
  <si>
    <t>MR14004051</t>
  </si>
  <si>
    <t>MR14004052</t>
  </si>
  <si>
    <t>MR14004053</t>
  </si>
  <si>
    <t>MR14004054</t>
  </si>
  <si>
    <t>MR14004055</t>
  </si>
  <si>
    <t>MR14004056</t>
  </si>
  <si>
    <t>MR14004057</t>
  </si>
  <si>
    <t>MR14004058</t>
  </si>
  <si>
    <t>MR14004059</t>
  </si>
  <si>
    <t>MR14004060</t>
  </si>
  <si>
    <t>MR14004061</t>
  </si>
  <si>
    <t>MR14004062</t>
  </si>
  <si>
    <t>MR14004063</t>
  </si>
  <si>
    <t>MR14004064</t>
  </si>
  <si>
    <t>MR14004065</t>
  </si>
  <si>
    <t>MR14004066</t>
  </si>
  <si>
    <t>MR14004067</t>
  </si>
  <si>
    <t>MR14004068</t>
  </si>
  <si>
    <t>MR14004069</t>
  </si>
  <si>
    <t>MR14004070</t>
  </si>
  <si>
    <t>MR14004071</t>
  </si>
  <si>
    <t>MR14004072</t>
  </si>
  <si>
    <t>MR14004073</t>
  </si>
  <si>
    <t>MR14004074</t>
  </si>
  <si>
    <t>MR14004075</t>
  </si>
  <si>
    <t>MR14004076</t>
  </si>
  <si>
    <t>MR14004077</t>
  </si>
  <si>
    <t>MR14004078</t>
  </si>
  <si>
    <t>MR14004079</t>
  </si>
  <si>
    <t>MR14004080</t>
  </si>
  <si>
    <t>MR14004081</t>
  </si>
  <si>
    <t>MR14004082</t>
  </si>
  <si>
    <t>MR14004083</t>
  </si>
  <si>
    <t>MR14004084</t>
  </si>
  <si>
    <t>MR14004085</t>
  </si>
  <si>
    <t>MR14004086</t>
  </si>
  <si>
    <t>MR14004087</t>
  </si>
  <si>
    <t>MR14004088</t>
  </si>
  <si>
    <t>MR14004089</t>
  </si>
  <si>
    <t>MR14004090</t>
  </si>
  <si>
    <t>MR14004091</t>
  </si>
  <si>
    <t>MR14004092</t>
  </si>
  <si>
    <t>MR14004093</t>
  </si>
  <si>
    <t>MR14004094</t>
  </si>
  <si>
    <t>MR14004095</t>
  </si>
  <si>
    <t>MR14004096</t>
  </si>
  <si>
    <t>MR14004097</t>
  </si>
  <si>
    <t>MR14004098</t>
  </si>
  <si>
    <t>MR14004099</t>
  </si>
  <si>
    <t>MR14004100</t>
  </si>
  <si>
    <t>MR14004101</t>
  </si>
  <si>
    <t>MR14004102</t>
  </si>
  <si>
    <t>MR14004103</t>
  </si>
  <si>
    <t>MR14004104</t>
  </si>
  <si>
    <t>MR14004105</t>
  </si>
  <si>
    <t>MR14004106</t>
  </si>
  <si>
    <t>MR14004107</t>
  </si>
  <si>
    <t>MR14004108</t>
  </si>
  <si>
    <t>MR14004109</t>
  </si>
  <si>
    <t>MR14004110</t>
  </si>
  <si>
    <t>MR14004111</t>
  </si>
  <si>
    <t>MR14004112</t>
  </si>
  <si>
    <t>MR14004113</t>
  </si>
  <si>
    <t>MR14004114</t>
  </si>
  <si>
    <t>MR14004115</t>
  </si>
  <si>
    <t>MR14004116</t>
  </si>
  <si>
    <t>MR14004117</t>
  </si>
  <si>
    <t>MR14004118</t>
  </si>
  <si>
    <t>MR14004119</t>
  </si>
  <si>
    <t>MR14004120</t>
  </si>
  <si>
    <t>MR14004121</t>
  </si>
  <si>
    <t>MR14004122</t>
  </si>
  <si>
    <t>MR14004123</t>
  </si>
  <si>
    <t>MR14004124</t>
  </si>
  <si>
    <t>MR14004125</t>
  </si>
  <si>
    <t>MR14004126</t>
  </si>
  <si>
    <t>MR14004127</t>
  </si>
  <si>
    <t>MR14004128</t>
  </si>
  <si>
    <t>MR14004129</t>
  </si>
  <si>
    <t>MR14004130</t>
  </si>
  <si>
    <t>MR14004131</t>
  </si>
  <si>
    <t>MR14004132</t>
  </si>
  <si>
    <t>MR14004133</t>
  </si>
  <si>
    <t>MR14004134</t>
  </si>
  <si>
    <t>MR14004135</t>
  </si>
  <si>
    <t>MR14004136</t>
  </si>
  <si>
    <t>MR14004137</t>
  </si>
  <si>
    <t>MR14004138</t>
  </si>
  <si>
    <t>MR14004139</t>
  </si>
  <si>
    <t>MR14004140</t>
  </si>
  <si>
    <t>MR14004141</t>
  </si>
  <si>
    <t>MR14004142</t>
  </si>
  <si>
    <t>MR14004143</t>
  </si>
  <si>
    <t>MR14004144</t>
  </si>
  <si>
    <t>MR14004145</t>
  </si>
  <si>
    <t>MR14004146</t>
  </si>
  <si>
    <t>MR14004147</t>
  </si>
  <si>
    <t>MR14004148</t>
  </si>
  <si>
    <t>MR14004149</t>
  </si>
  <si>
    <t>MR14004150</t>
  </si>
  <si>
    <t>MR14004151</t>
  </si>
  <si>
    <t>MR14004152</t>
  </si>
  <si>
    <t>MR14004153</t>
  </si>
  <si>
    <t>MR14004154</t>
  </si>
  <si>
    <t>MR14004155</t>
  </si>
  <si>
    <t>MR14004156</t>
  </si>
  <si>
    <t>MR14004157</t>
  </si>
  <si>
    <t>MR14004158</t>
  </si>
  <si>
    <t>MR14004159</t>
  </si>
  <si>
    <t>MR14004160</t>
  </si>
  <si>
    <t>MR14004161</t>
  </si>
  <si>
    <t>MR14004162</t>
  </si>
  <si>
    <t>MR14004163</t>
  </si>
  <si>
    <t>MR14004164</t>
  </si>
  <si>
    <t>MR14004165</t>
  </si>
  <si>
    <t>MR14004166</t>
  </si>
  <si>
    <t>MR14004167</t>
  </si>
  <si>
    <t>MR14004168</t>
  </si>
  <si>
    <t>MR14004169</t>
  </si>
  <si>
    <t>MR14004170</t>
  </si>
  <si>
    <t>MR14004171</t>
  </si>
  <si>
    <t>MR14004172</t>
  </si>
  <si>
    <t>MR14004173</t>
  </si>
  <si>
    <t>MR14004174</t>
  </si>
  <si>
    <t>MR14004175</t>
  </si>
  <si>
    <t>MR14004176</t>
  </si>
  <si>
    <t>MR14004177</t>
  </si>
  <si>
    <t>MR14004178</t>
  </si>
  <si>
    <t>MR14004179</t>
  </si>
  <si>
    <t>MR14004180</t>
  </si>
  <si>
    <t>MR14004181</t>
  </si>
  <si>
    <t>MR14004182</t>
  </si>
  <si>
    <t>MR14004183</t>
  </si>
  <si>
    <t>MR14004184</t>
  </si>
  <si>
    <t>MR14004185</t>
  </si>
  <si>
    <t>MR14004186</t>
  </si>
  <si>
    <t>MR14004187</t>
  </si>
  <si>
    <t>MR14004188</t>
  </si>
  <si>
    <t>MR14004189</t>
  </si>
  <si>
    <t>MR14004190</t>
  </si>
  <si>
    <t>MR14004191</t>
  </si>
  <si>
    <t>MR14004192</t>
  </si>
  <si>
    <t>MR14004193</t>
  </si>
  <si>
    <t>MR14004194</t>
  </si>
  <si>
    <t>MR14004195</t>
  </si>
  <si>
    <t>MR14004196</t>
  </si>
  <si>
    <t>MR14004197</t>
  </si>
  <si>
    <t>MR14004198</t>
  </si>
  <si>
    <t>MR14004199</t>
  </si>
  <si>
    <t>MR14004200</t>
  </si>
  <si>
    <t>MR14004201</t>
  </si>
  <si>
    <t>MR14004202</t>
  </si>
  <si>
    <t>MR14004203</t>
  </si>
  <si>
    <t>MR14004204</t>
  </si>
  <si>
    <t>IMA_TB_Hypothetical.03</t>
  </si>
  <si>
    <t>MR14003920</t>
  </si>
  <si>
    <t>Hashtotal IMA_TB_Hypothetical</t>
  </si>
  <si>
    <t>Please enter a value for Hashtotal IMA_TB_Hypothetical</t>
  </si>
  <si>
    <t>IMA_TB_RT</t>
  </si>
  <si>
    <t>IMA_TB_RT.01</t>
  </si>
  <si>
    <t>MR14004205</t>
  </si>
  <si>
    <t>FRTB Internal Models Approach Trading Book Risk Class - Attribution (P&amp;L) - Risk Theoretical</t>
  </si>
  <si>
    <t>MR14004206</t>
  </si>
  <si>
    <t>MR14004207</t>
  </si>
  <si>
    <t>MR14004208</t>
  </si>
  <si>
    <t>MR14004209</t>
  </si>
  <si>
    <t>MR14004210</t>
  </si>
  <si>
    <t>MR14004211</t>
  </si>
  <si>
    <t>MR14004212</t>
  </si>
  <si>
    <t>MR14004213</t>
  </si>
  <si>
    <t>MR14004214</t>
  </si>
  <si>
    <t>MR14004215</t>
  </si>
  <si>
    <t>MR14004216</t>
  </si>
  <si>
    <t>MR14004217</t>
  </si>
  <si>
    <t>MR14004218</t>
  </si>
  <si>
    <t>MR14004219</t>
  </si>
  <si>
    <t>MR14004220</t>
  </si>
  <si>
    <t>MR14004221</t>
  </si>
  <si>
    <t>MR14004222</t>
  </si>
  <si>
    <t>MR14004223</t>
  </si>
  <si>
    <t>MR14004224</t>
  </si>
  <si>
    <t>MR14004225</t>
  </si>
  <si>
    <t>MR14004226</t>
  </si>
  <si>
    <t>MR14004227</t>
  </si>
  <si>
    <t>MR14004228</t>
  </si>
  <si>
    <t>MR14004229</t>
  </si>
  <si>
    <t>MR14004230</t>
  </si>
  <si>
    <t>MR14004231</t>
  </si>
  <si>
    <t>MR14004232</t>
  </si>
  <si>
    <t>MR14004233</t>
  </si>
  <si>
    <t>MR14004234</t>
  </si>
  <si>
    <t>MR14004235</t>
  </si>
  <si>
    <t>MR14004236</t>
  </si>
  <si>
    <t>MR14004237</t>
  </si>
  <si>
    <t>MR14004238</t>
  </si>
  <si>
    <t>MR14004239</t>
  </si>
  <si>
    <t>MR14004240</t>
  </si>
  <si>
    <t>MR14004241</t>
  </si>
  <si>
    <t>MR14004242</t>
  </si>
  <si>
    <t>MR14004243</t>
  </si>
  <si>
    <t>MR14004244</t>
  </si>
  <si>
    <t>MR14004245</t>
  </si>
  <si>
    <t>MR14004246</t>
  </si>
  <si>
    <t>MR14004247</t>
  </si>
  <si>
    <t>MR14004248</t>
  </si>
  <si>
    <t>MR14004249</t>
  </si>
  <si>
    <t>MR14004250</t>
  </si>
  <si>
    <t>MR14004251</t>
  </si>
  <si>
    <t>MR14004252</t>
  </si>
  <si>
    <t>MR14004253</t>
  </si>
  <si>
    <t>MR14004254</t>
  </si>
  <si>
    <t>MR14004255</t>
  </si>
  <si>
    <t>MR14004256</t>
  </si>
  <si>
    <t>MR14004257</t>
  </si>
  <si>
    <t>MR14004258</t>
  </si>
  <si>
    <t>MR14004259</t>
  </si>
  <si>
    <t>MR14004260</t>
  </si>
  <si>
    <t>MR14004261</t>
  </si>
  <si>
    <t>MR14004262</t>
  </si>
  <si>
    <t>MR14004263</t>
  </si>
  <si>
    <t>MR14004264</t>
  </si>
  <si>
    <t>MR14004265</t>
  </si>
  <si>
    <t>MR14004266</t>
  </si>
  <si>
    <t>MR14004267</t>
  </si>
  <si>
    <t>MR14004268</t>
  </si>
  <si>
    <t>MR14004269</t>
  </si>
  <si>
    <t>MR14004270</t>
  </si>
  <si>
    <t>MR14004271</t>
  </si>
  <si>
    <t>MR14004272</t>
  </si>
  <si>
    <t>MR14004273</t>
  </si>
  <si>
    <t>MR14004274</t>
  </si>
  <si>
    <t>MR14004275</t>
  </si>
  <si>
    <t>MR14004276</t>
  </si>
  <si>
    <t>MR14004277</t>
  </si>
  <si>
    <t>MR14004278</t>
  </si>
  <si>
    <t>MR14004279</t>
  </si>
  <si>
    <t>MR14004280</t>
  </si>
  <si>
    <t>MR14004281</t>
  </si>
  <si>
    <t>MR14004282</t>
  </si>
  <si>
    <t>MR14004283</t>
  </si>
  <si>
    <t>MR14004284</t>
  </si>
  <si>
    <t>MR14004285</t>
  </si>
  <si>
    <t>MR14004286</t>
  </si>
  <si>
    <t>MR14004287</t>
  </si>
  <si>
    <t>MR14004288</t>
  </si>
  <si>
    <t>MR14004289</t>
  </si>
  <si>
    <t>MR14004290</t>
  </si>
  <si>
    <t>MR14004291</t>
  </si>
  <si>
    <t>MR14004292</t>
  </si>
  <si>
    <t>MR14004293</t>
  </si>
  <si>
    <t>MR14004294</t>
  </si>
  <si>
    <t>MR14004295</t>
  </si>
  <si>
    <t>MR14004296</t>
  </si>
  <si>
    <t>MR14004297</t>
  </si>
  <si>
    <t>MR14004298</t>
  </si>
  <si>
    <t>MR14004299</t>
  </si>
  <si>
    <t>MR14004300</t>
  </si>
  <si>
    <t>MR14004301</t>
  </si>
  <si>
    <t>MR14004302</t>
  </si>
  <si>
    <t>MR14004303</t>
  </si>
  <si>
    <t>MR14004304</t>
  </si>
  <si>
    <t>MR14004305</t>
  </si>
  <si>
    <t>MR14004306</t>
  </si>
  <si>
    <t>MR14004307</t>
  </si>
  <si>
    <t>MR14004308</t>
  </si>
  <si>
    <t>MR14004309</t>
  </si>
  <si>
    <t>MR14004310</t>
  </si>
  <si>
    <t>MR14004311</t>
  </si>
  <si>
    <t>MR14004312</t>
  </si>
  <si>
    <t>MR14004313</t>
  </si>
  <si>
    <t>MR14004314</t>
  </si>
  <si>
    <t>MR14004315</t>
  </si>
  <si>
    <t>MR14004316</t>
  </si>
  <si>
    <t>MR14004317</t>
  </si>
  <si>
    <t>MR14004318</t>
  </si>
  <si>
    <t>MR14004319</t>
  </si>
  <si>
    <t>MR14004320</t>
  </si>
  <si>
    <t>MR14004321</t>
  </si>
  <si>
    <t>MR14004322</t>
  </si>
  <si>
    <t>MR14004323</t>
  </si>
  <si>
    <t>MR14004324</t>
  </si>
  <si>
    <t>MR14004325</t>
  </si>
  <si>
    <t>MR14004326</t>
  </si>
  <si>
    <t>MR14004327</t>
  </si>
  <si>
    <t>MR14004328</t>
  </si>
  <si>
    <t>MR14004329</t>
  </si>
  <si>
    <t>MR14004330</t>
  </si>
  <si>
    <t>MR14004331</t>
  </si>
  <si>
    <t>MR14004332</t>
  </si>
  <si>
    <t>MR14004333</t>
  </si>
  <si>
    <t>MR14004334</t>
  </si>
  <si>
    <t>MR14004335</t>
  </si>
  <si>
    <t>MR14004336</t>
  </si>
  <si>
    <t>MR14004337</t>
  </si>
  <si>
    <t>MR14004338</t>
  </si>
  <si>
    <t>MR14004339</t>
  </si>
  <si>
    <t>MR14004340</t>
  </si>
  <si>
    <t>MR14004341</t>
  </si>
  <si>
    <t>MR14004342</t>
  </si>
  <si>
    <t>MR14004343</t>
  </si>
  <si>
    <t>MR14004344</t>
  </si>
  <si>
    <t>MR14004345</t>
  </si>
  <si>
    <t>MR14004346</t>
  </si>
  <si>
    <t>MR14004347</t>
  </si>
  <si>
    <t>MR14004348</t>
  </si>
  <si>
    <t>MR14004349</t>
  </si>
  <si>
    <t>MR14004350</t>
  </si>
  <si>
    <t>MR14004351</t>
  </si>
  <si>
    <t>MR14004352</t>
  </si>
  <si>
    <t>MR14004353</t>
  </si>
  <si>
    <t>MR14004354</t>
  </si>
  <si>
    <t>MR14004355</t>
  </si>
  <si>
    <t>MR14004356</t>
  </si>
  <si>
    <t>MR14004357</t>
  </si>
  <si>
    <t>MR14004358</t>
  </si>
  <si>
    <t>MR14004359</t>
  </si>
  <si>
    <t>MR14004360</t>
  </si>
  <si>
    <t>MR14004361</t>
  </si>
  <si>
    <t>MR14004362</t>
  </si>
  <si>
    <t>MR14004363</t>
  </si>
  <si>
    <t>MR14004364</t>
  </si>
  <si>
    <t>MR14004365</t>
  </si>
  <si>
    <t>MR14004366</t>
  </si>
  <si>
    <t>MR14004367</t>
  </si>
  <si>
    <t>MR14004368</t>
  </si>
  <si>
    <t>MR14004369</t>
  </si>
  <si>
    <t>MR14004370</t>
  </si>
  <si>
    <t>MR14004371</t>
  </si>
  <si>
    <t>MR14004372</t>
  </si>
  <si>
    <t>MR14004373</t>
  </si>
  <si>
    <t>MR14004374</t>
  </si>
  <si>
    <t>MR14004375</t>
  </si>
  <si>
    <t>MR14004376</t>
  </si>
  <si>
    <t>MR14004377</t>
  </si>
  <si>
    <t>MR14004378</t>
  </si>
  <si>
    <t>MR14004379</t>
  </si>
  <si>
    <t>MR14004380</t>
  </si>
  <si>
    <t>MR14004381</t>
  </si>
  <si>
    <t>MR14004382</t>
  </si>
  <si>
    <t>MR14004383</t>
  </si>
  <si>
    <t>MR14004384</t>
  </si>
  <si>
    <t>MR14004385</t>
  </si>
  <si>
    <t>MR14004386</t>
  </si>
  <si>
    <t>MR14004387</t>
  </si>
  <si>
    <t>MR14004388</t>
  </si>
  <si>
    <t>MR14004389</t>
  </si>
  <si>
    <t>MR14004390</t>
  </si>
  <si>
    <t>MR14004391</t>
  </si>
  <si>
    <t>MR14004392</t>
  </si>
  <si>
    <t>MR14004393</t>
  </si>
  <si>
    <t>MR14004394</t>
  </si>
  <si>
    <t>MR14004395</t>
  </si>
  <si>
    <t>MR14004396</t>
  </si>
  <si>
    <t>MR14004397</t>
  </si>
  <si>
    <t>MR14004398</t>
  </si>
  <si>
    <t>MR14004399</t>
  </si>
  <si>
    <t>MR14004400</t>
  </si>
  <si>
    <t>MR14004401</t>
  </si>
  <si>
    <t>MR14004402</t>
  </si>
  <si>
    <t>MR14004403</t>
  </si>
  <si>
    <t>MR14004404</t>
  </si>
  <si>
    <t>MR14004405</t>
  </si>
  <si>
    <t>MR14004406</t>
  </si>
  <si>
    <t>MR14004407</t>
  </si>
  <si>
    <t>MR14004408</t>
  </si>
  <si>
    <t>MR14004409</t>
  </si>
  <si>
    <t>MR14004410</t>
  </si>
  <si>
    <t>MR14004411</t>
  </si>
  <si>
    <t>MR14004412</t>
  </si>
  <si>
    <t>MR14004413</t>
  </si>
  <si>
    <t>MR14004414</t>
  </si>
  <si>
    <t>MR14004415</t>
  </si>
  <si>
    <t>MR14004416</t>
  </si>
  <si>
    <t>MR14004417</t>
  </si>
  <si>
    <t>MR14004418</t>
  </si>
  <si>
    <t>MR14004419</t>
  </si>
  <si>
    <t>MR14004420</t>
  </si>
  <si>
    <t>MR14004421</t>
  </si>
  <si>
    <t>MR14004422</t>
  </si>
  <si>
    <t>MR14004423</t>
  </si>
  <si>
    <t>MR14004424</t>
  </si>
  <si>
    <t>MR14004425</t>
  </si>
  <si>
    <t>MR14004426</t>
  </si>
  <si>
    <t>MR14004427</t>
  </si>
  <si>
    <t>MR14004428</t>
  </si>
  <si>
    <t>MR14004429</t>
  </si>
  <si>
    <t>MR14004430</t>
  </si>
  <si>
    <t>MR14004431</t>
  </si>
  <si>
    <t>MR14004432</t>
  </si>
  <si>
    <t>MR14004433</t>
  </si>
  <si>
    <t>MR14004434</t>
  </si>
  <si>
    <t>MR14004435</t>
  </si>
  <si>
    <t>MR14004436</t>
  </si>
  <si>
    <t>MR14004437</t>
  </si>
  <si>
    <t>MR14004438</t>
  </si>
  <si>
    <t>MR14004439</t>
  </si>
  <si>
    <t>MR14004440</t>
  </si>
  <si>
    <t>MR14004441</t>
  </si>
  <si>
    <t>MR14004442</t>
  </si>
  <si>
    <t>MR14004443</t>
  </si>
  <si>
    <t>MR14004444</t>
  </si>
  <si>
    <t>MR14004445</t>
  </si>
  <si>
    <t>MR14004446</t>
  </si>
  <si>
    <t>MR14004447</t>
  </si>
  <si>
    <t>MR14004448</t>
  </si>
  <si>
    <t>MR14004449</t>
  </si>
  <si>
    <t>MR14004450</t>
  </si>
  <si>
    <t>MR14004451</t>
  </si>
  <si>
    <t>MR14004452</t>
  </si>
  <si>
    <t>MR14004453</t>
  </si>
  <si>
    <t>MR14004454</t>
  </si>
  <si>
    <t>MR14004455</t>
  </si>
  <si>
    <t>MR14004456</t>
  </si>
  <si>
    <t>MR14004457</t>
  </si>
  <si>
    <t>MR14004458</t>
  </si>
  <si>
    <t>MR14004459</t>
  </si>
  <si>
    <t>MR14004460</t>
  </si>
  <si>
    <t>MR14004461</t>
  </si>
  <si>
    <t>MR14004462</t>
  </si>
  <si>
    <t>MR14004463</t>
  </si>
  <si>
    <t>MR14004464</t>
  </si>
  <si>
    <t>MR14004465</t>
  </si>
  <si>
    <t>MR14004466</t>
  </si>
  <si>
    <t>MR14004467</t>
  </si>
  <si>
    <t>MR14004468</t>
  </si>
  <si>
    <t>MR14004469</t>
  </si>
  <si>
    <t>MR14004470</t>
  </si>
  <si>
    <t>MR14004471</t>
  </si>
  <si>
    <t>MR14004472</t>
  </si>
  <si>
    <t>MR14004473</t>
  </si>
  <si>
    <t>MR14004474</t>
  </si>
  <si>
    <t>MR14004475</t>
  </si>
  <si>
    <t>MR14004476</t>
  </si>
  <si>
    <t>MR14004477</t>
  </si>
  <si>
    <t>MR14004478</t>
  </si>
  <si>
    <t>MR14004479</t>
  </si>
  <si>
    <t>MR14004480</t>
  </si>
  <si>
    <t>MR14004481</t>
  </si>
  <si>
    <t>MR14004482</t>
  </si>
  <si>
    <t>MR14004483</t>
  </si>
  <si>
    <t>MR14004484</t>
  </si>
  <si>
    <t>MR14004485</t>
  </si>
  <si>
    <t>IMA_TB_RT.02</t>
  </si>
  <si>
    <t>MR14004487</t>
  </si>
  <si>
    <t>MR14004488</t>
  </si>
  <si>
    <t>MR14004489</t>
  </si>
  <si>
    <t>MR14004490</t>
  </si>
  <si>
    <t>MR14004491</t>
  </si>
  <si>
    <t>MR14004492</t>
  </si>
  <si>
    <t>MR14004493</t>
  </si>
  <si>
    <t>MR14004494</t>
  </si>
  <si>
    <t>MR14004495</t>
  </si>
  <si>
    <t>MR14004496</t>
  </si>
  <si>
    <t>MR14004497</t>
  </si>
  <si>
    <t>MR14004498</t>
  </si>
  <si>
    <t>MR14004499</t>
  </si>
  <si>
    <t>MR14004500</t>
  </si>
  <si>
    <t>MR14004501</t>
  </si>
  <si>
    <t>MR14004502</t>
  </si>
  <si>
    <t>MR14004503</t>
  </si>
  <si>
    <t>MR14004504</t>
  </si>
  <si>
    <t>MR14004505</t>
  </si>
  <si>
    <t>MR14004506</t>
  </si>
  <si>
    <t>MR14004507</t>
  </si>
  <si>
    <t>MR14004508</t>
  </si>
  <si>
    <t>MR14004509</t>
  </si>
  <si>
    <t>MR14004510</t>
  </si>
  <si>
    <t>MR14004511</t>
  </si>
  <si>
    <t>MR14004512</t>
  </si>
  <si>
    <t>MR14004513</t>
  </si>
  <si>
    <t>MR14004514</t>
  </si>
  <si>
    <t>MR14004515</t>
  </si>
  <si>
    <t>MR14004516</t>
  </si>
  <si>
    <t>MR14004517</t>
  </si>
  <si>
    <t>MR14004518</t>
  </si>
  <si>
    <t>MR14004519</t>
  </si>
  <si>
    <t>MR14004520</t>
  </si>
  <si>
    <t>MR14004521</t>
  </si>
  <si>
    <t>MR14004522</t>
  </si>
  <si>
    <t>MR14004523</t>
  </si>
  <si>
    <t>MR14004524</t>
  </si>
  <si>
    <t>MR14004525</t>
  </si>
  <si>
    <t>MR14004526</t>
  </si>
  <si>
    <t>MR14004527</t>
  </si>
  <si>
    <t>MR14004528</t>
  </si>
  <si>
    <t>MR14004529</t>
  </si>
  <si>
    <t>MR14004530</t>
  </si>
  <si>
    <t>MR14004531</t>
  </si>
  <si>
    <t>MR14004532</t>
  </si>
  <si>
    <t>MR14004533</t>
  </si>
  <si>
    <t>MR14004534</t>
  </si>
  <si>
    <t>MR14004535</t>
  </si>
  <si>
    <t>MR14004536</t>
  </si>
  <si>
    <t>MR14004537</t>
  </si>
  <si>
    <t>MR14004538</t>
  </si>
  <si>
    <t>MR14004539</t>
  </si>
  <si>
    <t>MR14004540</t>
  </si>
  <si>
    <t>MR14004541</t>
  </si>
  <si>
    <t>MR14004542</t>
  </si>
  <si>
    <t>MR14004543</t>
  </si>
  <si>
    <t>MR14004544</t>
  </si>
  <si>
    <t>MR14004545</t>
  </si>
  <si>
    <t>MR14004546</t>
  </si>
  <si>
    <t>MR14004547</t>
  </si>
  <si>
    <t>MR14004548</t>
  </si>
  <si>
    <t>MR14004549</t>
  </si>
  <si>
    <t>MR14004550</t>
  </si>
  <si>
    <t>MR14004551</t>
  </si>
  <si>
    <t>MR14004552</t>
  </si>
  <si>
    <t>MR14004553</t>
  </si>
  <si>
    <t>MR14004554</t>
  </si>
  <si>
    <t>MR14004555</t>
  </si>
  <si>
    <t>MR14004556</t>
  </si>
  <si>
    <t>MR14004557</t>
  </si>
  <si>
    <t>MR14004558</t>
  </si>
  <si>
    <t>MR14004559</t>
  </si>
  <si>
    <t>MR14004560</t>
  </si>
  <si>
    <t>MR14004561</t>
  </si>
  <si>
    <t>MR14004562</t>
  </si>
  <si>
    <t>MR14004563</t>
  </si>
  <si>
    <t>MR14004564</t>
  </si>
  <si>
    <t>MR14004565</t>
  </si>
  <si>
    <t>MR14004566</t>
  </si>
  <si>
    <t>MR14004567</t>
  </si>
  <si>
    <t>MR14004568</t>
  </si>
  <si>
    <t>MR14004569</t>
  </si>
  <si>
    <t>MR14004570</t>
  </si>
  <si>
    <t>MR14004571</t>
  </si>
  <si>
    <t>MR14004572</t>
  </si>
  <si>
    <t>MR14004573</t>
  </si>
  <si>
    <t>MR14004574</t>
  </si>
  <si>
    <t>MR14004575</t>
  </si>
  <si>
    <t>MR14004576</t>
  </si>
  <si>
    <t>MR14004577</t>
  </si>
  <si>
    <t>MR14004578</t>
  </si>
  <si>
    <t>MR14004579</t>
  </si>
  <si>
    <t>MR14004580</t>
  </si>
  <si>
    <t>MR14004581</t>
  </si>
  <si>
    <t>MR14004582</t>
  </si>
  <si>
    <t>MR14004583</t>
  </si>
  <si>
    <t>MR14004584</t>
  </si>
  <si>
    <t>MR14004585</t>
  </si>
  <si>
    <t>MR14004586</t>
  </si>
  <si>
    <t>MR14004587</t>
  </si>
  <si>
    <t>MR14004588</t>
  </si>
  <si>
    <t>MR14004589</t>
  </si>
  <si>
    <t>MR14004590</t>
  </si>
  <si>
    <t>MR14004591</t>
  </si>
  <si>
    <t>MR14004592</t>
  </si>
  <si>
    <t>MR14004593</t>
  </si>
  <si>
    <t>MR14004594</t>
  </si>
  <si>
    <t>MR14004595</t>
  </si>
  <si>
    <t>MR14004596</t>
  </si>
  <si>
    <t>MR14004597</t>
  </si>
  <si>
    <t>MR14004598</t>
  </si>
  <si>
    <t>MR14004599</t>
  </si>
  <si>
    <t>MR14004600</t>
  </si>
  <si>
    <t>MR14004601</t>
  </si>
  <si>
    <t>MR14004602</t>
  </si>
  <si>
    <t>MR14004603</t>
  </si>
  <si>
    <t>MR14004604</t>
  </si>
  <si>
    <t>MR14004605</t>
  </si>
  <si>
    <t>MR14004606</t>
  </si>
  <si>
    <t>MR14004607</t>
  </si>
  <si>
    <t>MR14004608</t>
  </si>
  <si>
    <t>MR14004609</t>
  </si>
  <si>
    <t>MR14004610</t>
  </si>
  <si>
    <t>MR14004611</t>
  </si>
  <si>
    <t>MR14004612</t>
  </si>
  <si>
    <t>MR14004613</t>
  </si>
  <si>
    <t>MR14004614</t>
  </si>
  <si>
    <t>MR14004615</t>
  </si>
  <si>
    <t>MR14004616</t>
  </si>
  <si>
    <t>MR14004617</t>
  </si>
  <si>
    <t>MR14004618</t>
  </si>
  <si>
    <t>MR14004619</t>
  </si>
  <si>
    <t>MR14004620</t>
  </si>
  <si>
    <t>MR14004621</t>
  </si>
  <si>
    <t>MR14004622</t>
  </si>
  <si>
    <t>MR14004623</t>
  </si>
  <si>
    <t>MR14004624</t>
  </si>
  <si>
    <t>MR14004625</t>
  </si>
  <si>
    <t>MR14004626</t>
  </si>
  <si>
    <t>MR14004627</t>
  </si>
  <si>
    <t>MR14004628</t>
  </si>
  <si>
    <t>MR14004629</t>
  </si>
  <si>
    <t>MR14004630</t>
  </si>
  <si>
    <t>MR14004631</t>
  </si>
  <si>
    <t>MR14004632</t>
  </si>
  <si>
    <t>MR14004633</t>
  </si>
  <si>
    <t>MR14004634</t>
  </si>
  <si>
    <t>MR14004635</t>
  </si>
  <si>
    <t>MR14004636</t>
  </si>
  <si>
    <t>MR14004637</t>
  </si>
  <si>
    <t>MR14004638</t>
  </si>
  <si>
    <t>MR14004639</t>
  </si>
  <si>
    <t>MR14004640</t>
  </si>
  <si>
    <t>MR14004641</t>
  </si>
  <si>
    <t>MR14004642</t>
  </si>
  <si>
    <t>MR14004643</t>
  </si>
  <si>
    <t>MR14004644</t>
  </si>
  <si>
    <t>MR14004645</t>
  </si>
  <si>
    <t>MR14004646</t>
  </si>
  <si>
    <t>MR14004647</t>
  </si>
  <si>
    <t>MR14004648</t>
  </si>
  <si>
    <t>MR14004649</t>
  </si>
  <si>
    <t>MR14004650</t>
  </si>
  <si>
    <t>MR14004651</t>
  </si>
  <si>
    <t>MR14004652</t>
  </si>
  <si>
    <t>MR14004653</t>
  </si>
  <si>
    <t>MR14004654</t>
  </si>
  <si>
    <t>MR14004655</t>
  </si>
  <si>
    <t>MR14004656</t>
  </si>
  <si>
    <t>MR14004657</t>
  </si>
  <si>
    <t>MR14004658</t>
  </si>
  <si>
    <t>MR14004659</t>
  </si>
  <si>
    <t>MR14004660</t>
  </si>
  <si>
    <t>MR14004661</t>
  </si>
  <si>
    <t>MR14004662</t>
  </si>
  <si>
    <t>MR14004663</t>
  </si>
  <si>
    <t>MR14004664</t>
  </si>
  <si>
    <t>MR14004665</t>
  </si>
  <si>
    <t>MR14004666</t>
  </si>
  <si>
    <t>MR14004667</t>
  </si>
  <si>
    <t>MR14004668</t>
  </si>
  <si>
    <t>MR14004669</t>
  </si>
  <si>
    <t>MR14004670</t>
  </si>
  <si>
    <t>MR14004671</t>
  </si>
  <si>
    <t>MR14004672</t>
  </si>
  <si>
    <t>MR14004673</t>
  </si>
  <si>
    <t>MR14004674</t>
  </si>
  <si>
    <t>MR14004675</t>
  </si>
  <si>
    <t>MR14004676</t>
  </si>
  <si>
    <t>MR14004677</t>
  </si>
  <si>
    <t>MR14004678</t>
  </si>
  <si>
    <t>MR14004679</t>
  </si>
  <si>
    <t>MR14004680</t>
  </si>
  <si>
    <t>MR14004681</t>
  </si>
  <si>
    <t>MR14004682</t>
  </si>
  <si>
    <t>MR14004683</t>
  </si>
  <si>
    <t>MR14004684</t>
  </si>
  <si>
    <t>MR14004685</t>
  </si>
  <si>
    <t>MR14004686</t>
  </si>
  <si>
    <t>MR14004687</t>
  </si>
  <si>
    <t>MR14004688</t>
  </si>
  <si>
    <t>MR14004689</t>
  </si>
  <si>
    <t>MR14004690</t>
  </si>
  <si>
    <t>MR14004691</t>
  </si>
  <si>
    <t>MR14004692</t>
  </si>
  <si>
    <t>MR14004693</t>
  </si>
  <si>
    <t>MR14004694</t>
  </si>
  <si>
    <t>MR14004695</t>
  </si>
  <si>
    <t>MR14004696</t>
  </si>
  <si>
    <t>MR14004697</t>
  </si>
  <si>
    <t>MR14004698</t>
  </si>
  <si>
    <t>MR14004699</t>
  </si>
  <si>
    <t>MR14004700</t>
  </si>
  <si>
    <t>MR14004701</t>
  </si>
  <si>
    <t>MR14004702</t>
  </si>
  <si>
    <t>MR14004703</t>
  </si>
  <si>
    <t>MR14004704</t>
  </si>
  <si>
    <t>MR14004705</t>
  </si>
  <si>
    <t>MR14004706</t>
  </si>
  <si>
    <t>MR14004707</t>
  </si>
  <si>
    <t>MR14004708</t>
  </si>
  <si>
    <t>MR14004709</t>
  </si>
  <si>
    <t>MR14004710</t>
  </si>
  <si>
    <t>MR14004711</t>
  </si>
  <si>
    <t>MR14004712</t>
  </si>
  <si>
    <t>MR14004713</t>
  </si>
  <si>
    <t>MR14004714</t>
  </si>
  <si>
    <t>MR14004715</t>
  </si>
  <si>
    <t>MR14004716</t>
  </si>
  <si>
    <t>MR14004717</t>
  </si>
  <si>
    <t>MR14004718</t>
  </si>
  <si>
    <t>MR14004719</t>
  </si>
  <si>
    <t>MR14004720</t>
  </si>
  <si>
    <t>MR14004721</t>
  </si>
  <si>
    <t>MR14004722</t>
  </si>
  <si>
    <t>MR14004723</t>
  </si>
  <si>
    <t>MR14004724</t>
  </si>
  <si>
    <t>MR14004725</t>
  </si>
  <si>
    <t>MR14004726</t>
  </si>
  <si>
    <t>MR14004727</t>
  </si>
  <si>
    <t>MR14004728</t>
  </si>
  <si>
    <t>MR14004729</t>
  </si>
  <si>
    <t>MR14004730</t>
  </si>
  <si>
    <t>MR14004731</t>
  </si>
  <si>
    <t>MR14004732</t>
  </si>
  <si>
    <t>MR14004733</t>
  </si>
  <si>
    <t>MR14004734</t>
  </si>
  <si>
    <t>MR14004735</t>
  </si>
  <si>
    <t>MR14004736</t>
  </si>
  <si>
    <t>MR14004737</t>
  </si>
  <si>
    <t>MR14004738</t>
  </si>
  <si>
    <t>MR14004739</t>
  </si>
  <si>
    <t>MR14004740</t>
  </si>
  <si>
    <t>MR14004741</t>
  </si>
  <si>
    <t>MR14004742</t>
  </si>
  <si>
    <t>MR14004743</t>
  </si>
  <si>
    <t>MR14004744</t>
  </si>
  <si>
    <t>MR14004745</t>
  </si>
  <si>
    <t>MR14004746</t>
  </si>
  <si>
    <t>MR14004747</t>
  </si>
  <si>
    <t>MR14004748</t>
  </si>
  <si>
    <t>MR14004749</t>
  </si>
  <si>
    <t>MR14004750</t>
  </si>
  <si>
    <t>MR14004751</t>
  </si>
  <si>
    <t>MR14004752</t>
  </si>
  <si>
    <t>MR14004753</t>
  </si>
  <si>
    <t>MR14004754</t>
  </si>
  <si>
    <t>MR14004755</t>
  </si>
  <si>
    <t>MR14004756</t>
  </si>
  <si>
    <t>MR14004757</t>
  </si>
  <si>
    <t>MR14004758</t>
  </si>
  <si>
    <t>MR14004759</t>
  </si>
  <si>
    <t>MR14004760</t>
  </si>
  <si>
    <t>MR14004761</t>
  </si>
  <si>
    <t>MR14004762</t>
  </si>
  <si>
    <t>MR14004763</t>
  </si>
  <si>
    <t>MR14004764</t>
  </si>
  <si>
    <t>MR14004765</t>
  </si>
  <si>
    <t>MR14004766</t>
  </si>
  <si>
    <t>MR14004767</t>
  </si>
  <si>
    <t>MR14004768</t>
  </si>
  <si>
    <t>MR14004769</t>
  </si>
  <si>
    <t>MR14004770</t>
  </si>
  <si>
    <t>IMA_TB_RT.03</t>
  </si>
  <si>
    <t>MR14004486</t>
  </si>
  <si>
    <t>Hashtotal IMA_TB_RT</t>
  </si>
  <si>
    <t>Please enter a value for Hashtotal IMA_TB_RT</t>
  </si>
  <si>
    <t>Comments</t>
  </si>
  <si>
    <t>Comments.01</t>
  </si>
  <si>
    <t>FRTBCMT</t>
  </si>
  <si>
    <t>Line No.</t>
  </si>
  <si>
    <t>CMT_Table</t>
  </si>
  <si>
    <t>Tablelist_FRTB</t>
  </si>
  <si>
    <t>Table Name</t>
  </si>
  <si>
    <t>A value must be provided for the item CMT_Table.</t>
  </si>
  <si>
    <t>Table</t>
  </si>
  <si>
    <t>CMT_Row</t>
  </si>
  <si>
    <t>Rowlist_FRTB</t>
  </si>
  <si>
    <t>A value must be provided for the item CMT_Row.</t>
  </si>
  <si>
    <t>Row</t>
  </si>
  <si>
    <t>CMT_Col</t>
  </si>
  <si>
    <t>Collist_FRTB</t>
  </si>
  <si>
    <t>A value must be provided for the item CMT_Col.</t>
  </si>
  <si>
    <t>Column</t>
  </si>
  <si>
    <t>CMT_Comment</t>
  </si>
  <si>
    <t>Comment</t>
  </si>
  <si>
    <t>FRTB_SA_GR</t>
  </si>
  <si>
    <t>FRTB_SA_GR.01</t>
  </si>
  <si>
    <t>MR14000289</t>
  </si>
  <si>
    <t>Total GIRR Risk - Capital Requirement</t>
  </si>
  <si>
    <t>[MR14000290]+[MR14000294]+[MR14000298]</t>
  </si>
  <si>
    <t>FRTB_SA_ GR</t>
  </si>
  <si>
    <t>FRTB Standardised Approach Trading Book Risk Class - A) General interest rate risk</t>
  </si>
  <si>
    <t>Total GIRR Risk</t>
  </si>
  <si>
    <t>[FRTB_SA_ GR,R0020,C0010]+[FRTB_SA_ GR,R0060,C0010]+[FRTB_SA_ GR,R0100,C0010]</t>
  </si>
  <si>
    <t>MR14000290</t>
  </si>
  <si>
    <t>If(GetKey([MR14000288])=
'Low',
[MR14000293],
If(GetKey([MR14000288]) = 'Medium',
[MR14000291],
[MR14000292]))</t>
  </si>
  <si>
    <t>"if(GetKey([FRTB_SA_Risk_Summary!F11_C0040])=
'Low',
[R0050,C0010],
if(GetKey([FRTB_SA_Risk_Summary!F11_C0040] = 'Medium',
[R0040,C0010],
[R0030,C0010]))"</t>
  </si>
  <si>
    <t>MR14000291</t>
  </si>
  <si>
    <t>MR14000292</t>
  </si>
  <si>
    <t>MR14000293</t>
  </si>
  <si>
    <t>MR14000294</t>
  </si>
  <si>
    <t>If(GetKey([MR14000288])=
'Low',
[MR14000297],
If(GetKey([MR14000288]) = 'Medium',
[MR14000295],
[MR14000296]))</t>
  </si>
  <si>
    <t>"if(GetKey([FRTB_SA_Risk_Summary!F11_C0040])=
'Low',
[R0090,C0010],
if(GetKey([FRTB_SA_Risk_Summary!F11_C0040] = 'Medium',
[R0070,C0010],
[R0060,C0010]))"</t>
  </si>
  <si>
    <t>MR14000295</t>
  </si>
  <si>
    <t>MR14000296</t>
  </si>
  <si>
    <t>MR14000297</t>
  </si>
  <si>
    <t>MR14000298</t>
  </si>
  <si>
    <t>If(GetKey([MR14000288])=
'Low',
[MR14000301],
If(GetKey([MR14000288]) = 'Medium',
[MR14000299],
[MR14000300]))</t>
  </si>
  <si>
    <t>MR14000299</t>
  </si>
  <si>
    <t>MR14000300</t>
  </si>
  <si>
    <t>MR14000301</t>
  </si>
  <si>
    <t>MR14000302</t>
  </si>
  <si>
    <t>Hashtotal SA_GR</t>
  </si>
  <si>
    <t>Please enter a value for  Hashtotal SA_GR</t>
  </si>
  <si>
    <t>FRTB_SA_GR.02</t>
  </si>
  <si>
    <t>MR14000303</t>
  </si>
  <si>
    <t>A value must be provided for the item MR14000303.</t>
  </si>
  <si>
    <t>MR14000304</t>
  </si>
  <si>
    <t>MR14000305</t>
  </si>
  <si>
    <t>MR14000306</t>
  </si>
  <si>
    <t>MR14000307</t>
  </si>
  <si>
    <t>MR14000308</t>
  </si>
  <si>
    <t>MR14000309</t>
  </si>
  <si>
    <t>MR14000310</t>
  </si>
  <si>
    <t>MR14000311</t>
  </si>
  <si>
    <t>MR14000312</t>
  </si>
  <si>
    <t>ReturnID</t>
  </si>
  <si>
    <t>GetSubmissionPackInstanceId([@Schema_Instance_Guid])</t>
  </si>
  <si>
    <t>ReturnRevision</t>
  </si>
  <si>
    <t>GetSubmissionPackVersionNo([@Schema_Instance_Guid])</t>
  </si>
  <si>
    <t>FirmID</t>
  </si>
  <si>
    <t>CP_Integer (14)</t>
  </si>
  <si>
    <t>GetFirmID([@Schema_Instance_Guid])</t>
  </si>
  <si>
    <t>ReportingEndDate</t>
  </si>
  <si>
    <t>CP_Date</t>
  </si>
  <si>
    <t>GetReportingEndDate([@Schema_Instance_Guid])</t>
  </si>
  <si>
    <t>FRTB_SA_GIRR_IRT1</t>
  </si>
  <si>
    <t>FRTB_SA_GIRR_IRT1.01</t>
  </si>
  <si>
    <t>MR14005020</t>
  </si>
  <si>
    <t>MR14005021</t>
  </si>
  <si>
    <t>If(GetKey([MR14000288])=
'Low',
[MR14005024],
If(GetKey([MR14000288]) = 'Medium',
[MR14005022],
[MR14005023]))</t>
  </si>
  <si>
    <t>MR14005022</t>
  </si>
  <si>
    <t>MR14005023</t>
  </si>
  <si>
    <t>MR14005024</t>
  </si>
  <si>
    <t>MR14005025</t>
  </si>
  <si>
    <t>If(GetKey([MR14000288])=
'Low',
[MR14005028],
If(GetKey([MR14000288]) = 'Medium',
[MR14005026],
[MR14005027]))</t>
  </si>
  <si>
    <t>MR14005026</t>
  </si>
  <si>
    <t>MR14005027</t>
  </si>
  <si>
    <t>MR14005028</t>
  </si>
  <si>
    <t>MR14005029</t>
  </si>
  <si>
    <t>If(GetKey([MR14000288])=
'Low',
[MR14005032],
If(GetKey([MR14000288]) = 'Medium',
[MR14005030],
[MR14005031]))</t>
  </si>
  <si>
    <t>MR14005030</t>
  </si>
  <si>
    <t>MR14005031</t>
  </si>
  <si>
    <t>MR14005032</t>
  </si>
  <si>
    <t>MR14005033</t>
  </si>
  <si>
    <t>Hashtotal SA_GIRR_IRT1</t>
  </si>
  <si>
    <t>Please enter a value for  Hashtotal SA_GIRR_IRT1</t>
  </si>
  <si>
    <t>FRTB_SA_GIRR_IRT1.02</t>
  </si>
  <si>
    <t>MR14005034</t>
  </si>
  <si>
    <t>MR14005035</t>
  </si>
  <si>
    <t>MR14005036</t>
  </si>
  <si>
    <t>MR14005037</t>
  </si>
  <si>
    <t>MR14005038</t>
  </si>
  <si>
    <t>MR14005039</t>
  </si>
  <si>
    <t>MR14005040</t>
  </si>
  <si>
    <t>MR14005041</t>
  </si>
  <si>
    <t>MR14005042</t>
  </si>
  <si>
    <t>MR14005043</t>
  </si>
  <si>
    <t>FRTB_SA_GIRR_IRT2</t>
  </si>
  <si>
    <t>FRTB_SA_GIRR_IRT2.01</t>
  </si>
  <si>
    <t>MR14005044</t>
  </si>
  <si>
    <t>MR14005045</t>
  </si>
  <si>
    <t>If(GetKey([MR14000288])=
'Low',
[MR14005048],
If(GetKey([MR14000288]) = 'Medium',
[MR14005046],
[MR14005047]))</t>
  </si>
  <si>
    <t>MR14005046</t>
  </si>
  <si>
    <t>MR14005047</t>
  </si>
  <si>
    <t>MR14005048</t>
  </si>
  <si>
    <t>MR14005049</t>
  </si>
  <si>
    <t xml:space="preserve">If(GetKey([MR14000288])=
'Low',
[MR14005052],
If(GetKey([MR14000288]) = 'Medium',
[MR14005050],
[MR14005051]))
</t>
  </si>
  <si>
    <t>MR14005050</t>
  </si>
  <si>
    <t>MR14005051</t>
  </si>
  <si>
    <t>MR14005052</t>
  </si>
  <si>
    <t>MR14005053</t>
  </si>
  <si>
    <t xml:space="preserve">If(GetKey([MR14000288])=
'Low',
[MR14005056],
If(GetKey([MR14000288]) = 'Medium',
[MR14005054],
[MR14005055]))
</t>
  </si>
  <si>
    <t>MR14005054</t>
  </si>
  <si>
    <t>MR14005055</t>
  </si>
  <si>
    <t>MR14005056</t>
  </si>
  <si>
    <t>MR14005057</t>
  </si>
  <si>
    <t>Hashtotal SA_GIRR_IRT2</t>
  </si>
  <si>
    <t>Please enter a value for  Hashtotal SA_GIRR_IRT2</t>
  </si>
  <si>
    <t>FRTB_SA_GIRR_IRT2.02</t>
  </si>
  <si>
    <t>MR14005058</t>
  </si>
  <si>
    <t>MR14005059</t>
  </si>
  <si>
    <t>MR14005060</t>
  </si>
  <si>
    <t>MR14005061</t>
  </si>
  <si>
    <t>MR14005062</t>
  </si>
  <si>
    <t>MR14005063</t>
  </si>
  <si>
    <t>MR14005064</t>
  </si>
  <si>
    <t>MR14005065</t>
  </si>
  <si>
    <t>MR14005066</t>
  </si>
  <si>
    <t>MR14005067</t>
  </si>
  <si>
    <t>Date Properties</t>
  </si>
  <si>
    <t>File Properties</t>
  </si>
  <si>
    <t>Number Properties</t>
  </si>
  <si>
    <t>String Properties</t>
  </si>
  <si>
    <t>Base Data Type *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</si>
  <si>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</si>
  <si>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</si>
  <si>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</si>
  <si>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</si>
  <si>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</si>
  <si>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</si>
  <si>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</si>
  <si>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</si>
  <si>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</si>
  <si>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</si>
  <si>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</si>
  <si>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</si>
  <si>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</si>
  <si>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</si>
  <si>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</si>
  <si>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</si>
  <si>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</si>
  <si>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</si>
  <si>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</si>
  <si>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number</t>
  </si>
  <si>
    <t>string</t>
  </si>
  <si>
    <t>date</t>
  </si>
  <si>
    <t>Full Date (dd/mm/yyyy)</t>
  </si>
  <si>
    <t>enumeration</t>
  </si>
  <si>
    <t>Approval Status</t>
  </si>
  <si>
    <t>Enumeration Properties</t>
  </si>
  <si>
    <t>Enumeration *</t>
  </si>
  <si>
    <t>Key *</t>
  </si>
  <si>
    <t>Label *</t>
  </si>
  <si>
    <t>Parent Key</t>
  </si>
  <si>
    <t>Low</t>
  </si>
  <si>
    <t>Medium</t>
  </si>
  <si>
    <t>High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</si>
  <si>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</si>
  <si>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</si>
  <si>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</si>
  <si>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</si>
  <si>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</si>
  <si>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</si>
  <si>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</si>
  <si>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</si>
  <si>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</si>
  <si>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</si>
  <si>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</si>
  <si>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</si>
  <si>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</si>
  <si>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</si>
  <si>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</si>
  <si>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</si>
  <si>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</si>
  <si>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</si>
  <si>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</si>
  <si>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</si>
  <si>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</si>
  <si>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</si>
  <si>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</si>
  <si>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</si>
  <si>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</si>
  <si>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</si>
  <si>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</si>
  <si>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</si>
  <si>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</si>
  <si>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</si>
  <si>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</si>
  <si>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</si>
  <si>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</si>
  <si>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</si>
  <si>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</si>
  <si>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</si>
  <si>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</si>
  <si>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</si>
  <si>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</si>
  <si>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</si>
  <si>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</si>
  <si>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</si>
  <si>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</si>
  <si>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</si>
  <si>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</si>
  <si>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</si>
  <si>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</si>
  <si>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</si>
  <si>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</si>
  <si>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</si>
  <si>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</si>
  <si>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</si>
  <si>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</si>
  <si>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</si>
  <si>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</si>
  <si>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</si>
  <si>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</si>
  <si>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</si>
  <si>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</si>
  <si>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</si>
  <si>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</si>
  <si>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</si>
  <si>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</si>
  <si>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</si>
  <si>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</si>
  <si>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</si>
  <si>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</si>
  <si>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</si>
  <si>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</si>
  <si>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</si>
  <si>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</si>
  <si>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</si>
  <si>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</si>
  <si>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</si>
  <si>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</si>
  <si>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</si>
  <si>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</si>
  <si>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</si>
  <si>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</si>
  <si>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</si>
  <si>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</si>
  <si>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</si>
  <si>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</si>
  <si>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</si>
  <si>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</si>
  <si>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</si>
  <si>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</si>
  <si>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</si>
  <si>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</si>
  <si>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</si>
  <si>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</si>
  <si>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</si>
  <si>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</si>
  <si>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</si>
  <si>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</si>
  <si>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</si>
  <si>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</si>
  <si>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</si>
  <si>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</si>
  <si>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</si>
  <si>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</si>
  <si>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</si>
  <si>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</si>
  <si>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</si>
  <si>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</si>
  <si>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</si>
  <si>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</si>
  <si>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</si>
  <si>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</si>
  <si>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</si>
  <si>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</si>
  <si>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</si>
  <si>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</si>
  <si>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</si>
  <si>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</si>
  <si>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</si>
  <si>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</si>
  <si>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</si>
  <si>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</si>
  <si>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</si>
  <si>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</si>
  <si>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</si>
  <si>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</si>
  <si>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</si>
  <si>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</si>
  <si>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</si>
  <si>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</si>
  <si>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</si>
  <si>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</si>
  <si>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SLL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</si>
  <si>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</si>
  <si>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</si>
  <si>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</si>
  <si>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</si>
  <si>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</si>
  <si>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</si>
  <si>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</si>
  <si>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</si>
  <si>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</si>
  <si>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</si>
  <si>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</si>
  <si>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</si>
  <si>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</si>
  <si>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</si>
  <si>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</si>
  <si>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</si>
  <si>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</si>
  <si>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</si>
  <si>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</si>
  <si>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USN</t>
  </si>
  <si>
    <t>UYI</t>
  </si>
  <si>
    <t>UYU</t>
  </si>
  <si>
    <t>UYW</t>
  </si>
  <si>
    <t>UZS</t>
  </si>
  <si>
    <t>VED</t>
  </si>
  <si>
    <t>VES</t>
  </si>
  <si>
    <t>VND</t>
  </si>
  <si>
    <t>VUV</t>
  </si>
  <si>
    <t>WST</t>
  </si>
  <si>
    <t>XAF</t>
  </si>
  <si>
    <t>XCD</t>
  </si>
  <si>
    <t>XDR</t>
  </si>
  <si>
    <t>XOF</t>
  </si>
  <si>
    <t>XPF</t>
  </si>
  <si>
    <t>XSU</t>
  </si>
  <si>
    <t>XUA</t>
  </si>
  <si>
    <t>YER</t>
  </si>
  <si>
    <t>ZAR</t>
  </si>
  <si>
    <t>ZMW</t>
  </si>
  <si>
    <t>ZWL</t>
  </si>
  <si>
    <t>CNH</t>
  </si>
  <si>
    <t>XAU</t>
  </si>
  <si>
    <t>ZWG</t>
  </si>
  <si>
    <t>Base currency</t>
  </si>
  <si>
    <t>Single desk assignment</t>
  </si>
  <si>
    <t>Multi desk assignment</t>
  </si>
  <si>
    <t>Commodity risk- banking book instruments</t>
  </si>
  <si>
    <t>Commodity risk- trading book instruments</t>
  </si>
  <si>
    <t>Credit spread risk: non-securitisation</t>
  </si>
  <si>
    <t>Credit spread risk: securitisation (non-CTP)</t>
  </si>
  <si>
    <t>Credit spread risk: securitisation (CTP)</t>
  </si>
  <si>
    <t>FX risk - trading book instruments</t>
  </si>
  <si>
    <t>FX risk - banking book instruments</t>
  </si>
  <si>
    <t>Specific interest rate risk</t>
  </si>
  <si>
    <t>Approved</t>
  </si>
  <si>
    <t>Not Approved</t>
  </si>
  <si>
    <t>Not Applicable</t>
  </si>
  <si>
    <t>Red</t>
  </si>
  <si>
    <t>Amber</t>
  </si>
  <si>
    <t>Green</t>
  </si>
  <si>
    <t>Internal models approach</t>
  </si>
  <si>
    <t>Standardised approach</t>
  </si>
  <si>
    <t>BA320</t>
  </si>
  <si>
    <t>R0390</t>
  </si>
  <si>
    <t>R0400</t>
  </si>
  <si>
    <t>R0410</t>
  </si>
  <si>
    <t>R0420</t>
  </si>
  <si>
    <t>R0430</t>
  </si>
  <si>
    <t>R0440</t>
  </si>
  <si>
    <t>R0450</t>
  </si>
  <si>
    <t>R0460</t>
  </si>
  <si>
    <t>R0470</t>
  </si>
  <si>
    <t>R0480</t>
  </si>
  <si>
    <t>R0490</t>
  </si>
  <si>
    <t>R0500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</si>
  <si>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</si>
  <si>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</si>
  <si>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</si>
  <si>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</si>
  <si>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</si>
  <si>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</si>
  <si>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</si>
  <si>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</si>
  <si>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</si>
  <si>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</si>
  <si>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</si>
  <si>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</si>
  <si>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</si>
  <si>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</si>
  <si>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</si>
  <si>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</si>
  <si>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</si>
  <si>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</si>
  <si>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</si>
  <si>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</si>
  <si>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</si>
  <si>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R0720</t>
  </si>
  <si>
    <t>R0730</t>
  </si>
  <si>
    <t>R0740</t>
  </si>
  <si>
    <t>R0750</t>
  </si>
  <si>
    <t>R0760</t>
  </si>
  <si>
    <t>R0770</t>
  </si>
  <si>
    <t>R0780</t>
  </si>
  <si>
    <t>R0790</t>
  </si>
  <si>
    <t>R0800</t>
  </si>
  <si>
    <t>R0810</t>
  </si>
  <si>
    <t>R0820</t>
  </si>
  <si>
    <t>R0830</t>
  </si>
  <si>
    <t>R0840</t>
  </si>
  <si>
    <t>R0850</t>
  </si>
  <si>
    <t>R0860</t>
  </si>
  <si>
    <t>R0870</t>
  </si>
  <si>
    <t>R0880</t>
  </si>
  <si>
    <t>R0890</t>
  </si>
  <si>
    <t>R0900</t>
  </si>
  <si>
    <t>R0910</t>
  </si>
  <si>
    <t>R0920</t>
  </si>
  <si>
    <t>R0930</t>
  </si>
  <si>
    <t>R0940</t>
  </si>
  <si>
    <t>R0950</t>
  </si>
  <si>
    <t>R0960</t>
  </si>
  <si>
    <t>R0970</t>
  </si>
  <si>
    <t>Rule ID *</t>
  </si>
  <si>
    <t>Display Text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</si>
  <si>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</si>
  <si>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</si>
  <si>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</si>
  <si>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</si>
  <si>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</si>
  <si>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</si>
  <si>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</si>
  <si>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</si>
  <si>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</si>
  <si>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PermittedCombinations-FRTB_FM.01</t>
  </si>
  <si>
    <t>Error</t>
  </si>
  <si>
    <t>Expression</t>
  </si>
  <si>
    <t>ValidateListFailureMessages([FRTB_FM.01])</t>
  </si>
  <si>
    <t>Please review the data.</t>
  </si>
  <si>
    <t>ValidateList([FRTB_FM.01])</t>
  </si>
  <si>
    <t>PermittedCombinations-FRTB_SSA_GR.02</t>
  </si>
  <si>
    <t>ValidateListFailureMessages([FRTB_SSA_GR.02])</t>
  </si>
  <si>
    <t>ValidateList([FRTB_SSA_GR.02])</t>
  </si>
  <si>
    <t>IsFirmInGroup([FirmID], 'SSA and Foundational')</t>
  </si>
  <si>
    <t>PermittedCombinations-FRTB_SSA_FX_GR.02</t>
  </si>
  <si>
    <t>ValidateListFailureMessages([FRTB_SSA_FX_GR.02])</t>
  </si>
  <si>
    <t>ValidateList([FRTB_SSA_FX_GR.02])</t>
  </si>
  <si>
    <t>PermittedCombinations-FRTB_SA_FE_Vega.01</t>
  </si>
  <si>
    <t>ValidateListFailureMessages([FRTB_SA_FE_Vega.01])</t>
  </si>
  <si>
    <t>ValidateList([FRTB_SA_FE_Vega.01])</t>
  </si>
  <si>
    <t>PermittedCombinations-FRTB_SA_FE_DC.02</t>
  </si>
  <si>
    <t>ValidateListFailureMessages([FRTB_SA_FE_DC.02])</t>
  </si>
  <si>
    <t>ValidateList([FRTB_SA_FE_DC.02])</t>
  </si>
  <si>
    <t>PermittedCombinations-Comments.01</t>
  </si>
  <si>
    <t>ValidateListFailureMessages([Comments.01])</t>
  </si>
  <si>
    <t>ValidateList([Comments.01])</t>
  </si>
  <si>
    <t>PermittedCombinations-FRTB_SA_GR.02</t>
  </si>
  <si>
    <t>ValidateListFailureMessages([FRTB_SA_GR.02])</t>
  </si>
  <si>
    <t>ValidateList([FRTB_SA_GR.02])</t>
  </si>
  <si>
    <t>FRTB_R_001</t>
  </si>
  <si>
    <t>SA central government or SA Reserve Bank-Risk weight[FRTB_SSA_IRR,R0020,C0020] MR14000060 R' +Nz(FormatNumber([MR14000060],0),'Null')+ ')) should equal 0% on the form FRTB_SSA_IRR. Please verify if the information is correct.'</t>
  </si>
  <si>
    <t>[MR14000060]=0%</t>
  </si>
  <si>
    <t>[MR14000060]=0</t>
  </si>
  <si>
    <t>FRTB_R_002</t>
  </si>
  <si>
    <t>Other sovereign exposure rated AAA to AA--Risk weight[FRTB_SSA_IRR,R0030,C0020] MR14000063 R' +Nz(FormatNumber([MR14000063],0),'Null')+ ')) should equal 0% on the form FRTB_SSA_IRR. Please verify if the information is correct.'</t>
  </si>
  <si>
    <t>[MR14000063]=0%</t>
  </si>
  <si>
    <t>[MR14000063]=0</t>
  </si>
  <si>
    <t>FRTB_R_003</t>
  </si>
  <si>
    <t>Up to 6 months-Risk weight[FRTB_SSA_IRR,R0050,C0020] MR14000068 R' +Nz(FormatNumber([MR14000068],0),'Null')+ ')) should equal 0.25% on the form FRTB_SSA_IRR. Please verify if the information is correct.'</t>
  </si>
  <si>
    <t>[MR14000068]=0.25%</t>
  </si>
  <si>
    <t>[MR14000068]=0.0025</t>
  </si>
  <si>
    <t>FRTB_R_004</t>
  </si>
  <si>
    <t>More than 6 months but less than or equal to 24 months-Risk weight[FRTB_SSA_IRR,R0060,C0020] MR14000071 R' +Nz(FormatNumber([MR14000071],0),'Null')+ ')) should equal 1% on the form FRTB_SSA_IRR. Please verify if the information is correct.'</t>
  </si>
  <si>
    <t>[MR14000071]=1%</t>
  </si>
  <si>
    <t>[MR14000071]=0.01</t>
  </si>
  <si>
    <t>FRTB_R_005</t>
  </si>
  <si>
    <t>More than 24 months-Risk weight[FRTB_SSA_IRR,R0070,C0020] MR14000074 R' +Nz(FormatNumber([MR14000074],0),'Null')+ ')) should equal 1.60% on the form FRTB_SSA_IRR. Please verify if the information is correct.'</t>
  </si>
  <si>
    <t>[MR14000074]=1.60%</t>
  </si>
  <si>
    <t>[MR14000074]=0.016</t>
  </si>
  <si>
    <t>FRTB_R_006</t>
  </si>
  <si>
    <t>Other sovereign exposure rated BB+ to B--Risk weight[FRTB_SSA_IRR,R0080,C0020] MR14000077 R' +Nz(FormatNumber([MR14000077],0),'Null')+ ')) should equal 8% on the form FRTB_SSA_IRR. Please verify if the information is correct.'</t>
  </si>
  <si>
    <t>[MR14000077]=8%</t>
  </si>
  <si>
    <t>[MR14000077]=0.08</t>
  </si>
  <si>
    <t>FRTB_R_007</t>
  </si>
  <si>
    <t>Other sovereign exposure rated below B--Risk weight[FRTB_SSA_IRR,R0090,C0020] MR14000080 R' +Nz(FormatNumber([MR14000080],0),'Null')+ ')) should equal 12% on the form FRTB_SSA_IRR. Please verify if the information is correct.'</t>
  </si>
  <si>
    <t>[MR14000080]=12%</t>
  </si>
  <si>
    <t>[MR14000080]=0.12</t>
  </si>
  <si>
    <t>FRTB_R_008</t>
  </si>
  <si>
    <t>Unrated government exposure-Risk weight[FRTB_SSA_IRR,R0100,C0020] MR14000083 R' +Nz(FormatNumber([MR14000083],0),'Null')+ ')) should equal 8% on the form FRTB_SSA_IRR. Please verify if the information is correct.'</t>
  </si>
  <si>
    <t>[MR14000083]=8%</t>
  </si>
  <si>
    <t>[MR14000083]=0.08</t>
  </si>
  <si>
    <t>FRTB_R_009</t>
  </si>
  <si>
    <t>Up to 6 months-Risk weight[FRTB_SSA_IRR,R0120,C0020] MR14000088 R' +Nz(FormatNumber([MR14000088],0),'Null')+ ')) should equal 0.25% on the form FRTB_SSA_IRR. Please verify if the information is correct.'</t>
  </si>
  <si>
    <t>[MR14000088]=0.25%</t>
  </si>
  <si>
    <t>[MR14000088]=0.0025</t>
  </si>
  <si>
    <t>FRTB_R_010</t>
  </si>
  <si>
    <t>More than 6 months but less than or equal to 24 months-Risk weight[FRTB_SSA_IRR,R0130,C0020] MR14000091 R' +Nz(FormatNumber([MR14000091],0),'Null')+ ')) should equal 1% on the form FRTB_SSA_IRR. Please verify if the information is correct.'</t>
  </si>
  <si>
    <t>[MR14000091]=1%</t>
  </si>
  <si>
    <t>[MR14000091]=0.01</t>
  </si>
  <si>
    <t>FRTB_R_011</t>
  </si>
  <si>
    <t>More than 24 months-Risk weight[FRTB_SSA_IRR,R0140,C0020] MR14000094 R' +Nz(FormatNumber([MR14000094],0),'Null')+ ')) should equal 1.60% on the form FRTB_SSA_IRR. Please verify if the information is correct.'</t>
  </si>
  <si>
    <t>[MR14000094]=1.60%</t>
  </si>
  <si>
    <t>[MR14000094]=0.016</t>
  </si>
  <si>
    <t>FRTB_R_012</t>
  </si>
  <si>
    <t>Other exposures rated BB+ to BB--Risk weight[FRTB_SSA_IRR,R0160,C0020] MR14000100 R' +Nz(FormatNumber([MR14000100],0),'Null')+ ')) should equal 8% on the form FRTB_SSA_IRR. Please verify if the information is correct.'</t>
  </si>
  <si>
    <t>[MR14000100]=8%</t>
  </si>
  <si>
    <t>[MR14000100]=0.08</t>
  </si>
  <si>
    <t>FRTB_R_013</t>
  </si>
  <si>
    <t>Other exposure rated below BB--Risk weight[FRTB_SSA_IRR,R0170,C0020] MR14000103 R' +Nz(FormatNumber([MR14000103],0),'Null')+ ')) should equal 12% on the form FRTB_SSA_IRR. Please verify if the information is correct.'</t>
  </si>
  <si>
    <t>[MR14000103]=12%</t>
  </si>
  <si>
    <t>[MR14000103]=0.12</t>
  </si>
  <si>
    <t>FRTB_R_014</t>
  </si>
  <si>
    <t>Unrated non-government exposure-Risk weight[FRTB_SSA_IRR,R0180,C0020] MR14000106 R' +Nz(FormatNumber([MR14000106],0),'Null')+ ')) should equal 8% on the form FRTB_SSA_IRR. Please verify if the information is correct.'</t>
  </si>
  <si>
    <t>[MR14000106]=8%</t>
  </si>
  <si>
    <t>[MR14000106]=0.08</t>
  </si>
  <si>
    <t>FRTB_R_015</t>
  </si>
  <si>
    <t>Less liquid-Risk weight[FRTB_SSA_ER,R0020,C0040] MR14000123 R' +Nz(FormatNumber([MR14000123],0),'Null')+ ')) should equal 12% on the form FRTB_SSA_ER. Please verify if the information is correct.'</t>
  </si>
  <si>
    <t>[MR14000123]=12%</t>
  </si>
  <si>
    <t>[MR14000123]=0.12</t>
  </si>
  <si>
    <t>FRTB_R_016</t>
  </si>
  <si>
    <t>Other-Risk weight[FRTB_SSA_ER,R0030,C0040] MR14000128 R' +Nz(FormatNumber([MR14000128],0),'Null')+ ')) should equal 8% on the form FRTB_SSA_ER. Please verify if the information is correct.'</t>
  </si>
  <si>
    <t>[MR14000128]=8%</t>
  </si>
  <si>
    <t>[MR14000128]=0.08</t>
  </si>
  <si>
    <t>FRTB_R_017</t>
  </si>
  <si>
    <t>General risk (net equity positions, or difference between long and short)-Risk weight[FRTB_SSA_ER,R0040,C0040] MR14000133 R' +Nz(FormatNumber([MR14000133],0),'Null')+ ')) should equal 8% on the form FRTB_SSA_ER. Please verify if the information is correct.'</t>
  </si>
  <si>
    <t>[MR14000133]=8%</t>
  </si>
  <si>
    <t>[MR14000133]=0.08</t>
  </si>
  <si>
    <t>FRTB_R_018</t>
  </si>
  <si>
    <t>General risk (net equity positions, or difference between long and short)-Risk weight[FRTB_SSA_ER,R0050,C0040] MR14000138 R' +Nz(FormatNumber([MR14000138],0),'Null')+ ')) should equal 8% on the form FRTB_SSA_ER. Please verify if the information is correct.'</t>
  </si>
  <si>
    <t>[MR14000138]=8%</t>
  </si>
  <si>
    <t>[MR14000138]=0.08</t>
  </si>
  <si>
    <t>FRTB_R_019</t>
  </si>
  <si>
    <t>Net long or short position for index contracts without futures-related arbitrage strategy-Risk weight[FRTB_SSA_ER,R0070,C0040] MR14000147 R' +Nz(FormatNumber([MR14000147],0),'Null')+ ')) should equal 10% on the form FRTB_SSA_ER. Please verify if the information is correct.'</t>
  </si>
  <si>
    <t>[MR14000147]=10%</t>
  </si>
  <si>
    <t>[MR14000147]=0.10</t>
  </si>
  <si>
    <t>FRTB_R_020</t>
  </si>
  <si>
    <t>Position for index contracts with futures-related arbitrage strategy-Risk weight[FRTB_SSA_ER,R0080,C0040] MR14000152 R' +Nz(FormatNumber([MR14000152],0),'Null')+ ')) should equal 10% on the form FRTB_SSA_ER. Please verify if the information is correct.'</t>
  </si>
  <si>
    <t>[MR14000152]=10%</t>
  </si>
  <si>
    <t>[MR14000152]=0.10</t>
  </si>
  <si>
    <t>FRTB_R_021</t>
  </si>
  <si>
    <t>Net positions-Capital requirement %[FRTB_SSA_CR,R0020,C0060] MR14000189 R' +Nz(FormatNumber([MR14000189],0),'Null')+ ')) should equal 15% on the form FRTB_SSA_CR. Please verify if the information is correct.'</t>
  </si>
  <si>
    <t>[MR14000189]=15%</t>
  </si>
  <si>
    <t>[MR14000189]=0.15</t>
  </si>
  <si>
    <t>FRTB_R_022</t>
  </si>
  <si>
    <t>Gross positions-Capital requirement %[FRTB_SSA_CR,R0030,C0060] MR14000192 R' +Nz(FormatNumber([MR14000192],0),'Null')+ ')) should equal 3% on the form FRTB_SSA_CR. Please verify if the information is correct.'</t>
  </si>
  <si>
    <t>[MR14000192]=3%</t>
  </si>
  <si>
    <t>[MR14000192]=0.03</t>
  </si>
  <si>
    <t>FRTB_R_023</t>
  </si>
  <si>
    <t>Matched long and short positions-Capital requirement %[FRTB_SSA_CR,R0050,C0060] MR14000196 R' +Nz(FormatNumber([MR14000196],0),'Null')+ ')) should equal 1.50% on the form FRTB_SSA_CR. Please verify if the information is correct.'</t>
  </si>
  <si>
    <t>[MR14000196]=1.50%</t>
  </si>
  <si>
    <t>[MR14000196]=0.015</t>
  </si>
  <si>
    <t>FRTB_R_024</t>
  </si>
  <si>
    <t>Residual net positions carried between time bands-Capital requirement %[FRTB_SSA_CR,R0060,C0060] MR14000199 R' +Nz(FormatNumber([MR14000199],0),'Null')+ ')) should equal 0.60% on the form FRTB_SSA_CR. Please verify if the information is correct.'</t>
  </si>
  <si>
    <t>[MR14000199]=0.60%</t>
  </si>
  <si>
    <t>[MR14000199]=0.006</t>
  </si>
  <si>
    <t>FRTB_R_025</t>
  </si>
  <si>
    <t>Residual net open position-Capital requirement %[FRTB_SSA_CR,R0070,C0060] MR14000202 R' +Nz(FormatNumber([MR14000202],0),'Null')+ ')) should equal 15% on the form FRTB_SSA_CR. Please verify if the information is correct.'</t>
  </si>
  <si>
    <t>[MR14000202]=15%</t>
  </si>
  <si>
    <t>[MR14000202]=0.15</t>
  </si>
  <si>
    <t>FRTB_R_026</t>
  </si>
  <si>
    <t>Hashtotal SSA
(R' +Nz(FormatNumber(([MR14000056]),0), 'Null')+ ')
must equal to
Sum of R0010C0010 to R0240C0030'</t>
  </si>
  <si>
    <t>[MR14000019]+
[MR14000020]+
[MR14000021]+
[MR14000022]+
[MR14000023]+
[MR14000024]+
[MR14000025]+
[MR14000026]+
[MR14000027]+
[MR14000028]+
[MR14000029]+
[MR14000030]+
[MR14000031]+
[MR14000032]+
[MR14000033]+
[MR14000034]+
[MR14000035]+
[MR14000036]+
[MR14000037]+
[MR14000038]+
[MR14000039]+
[MR14000040]+
[MR14000041]+
[MR14000042]+
[MR14000043]+
[MR14000044]+
[MR14000045]+
[MR14000046]+
[MR14000047]+
[MR14000048]+
[MR14000049]+
[MR14000050]+
[MR14000051]+
[MR14000052]+
[MR14000053]+
[MR14000054]+
[MR14000055]</t>
  </si>
  <si>
    <t>EqualWithinThreshold([MR14000056],([MR14000019]+[MR14000020]+[MR14000021]+[MR14000022]+[MR14000023]+[MR14000024]+[MR14000025]+[MR14000026]+[MR14000027]+[MR14000028]+[MR14000029]+[MR14000030]+[MR14000031]+[MR14000032]+[MR14000033]+[MR14000034]+[MR14000035]+[MR14000036]+[MR14000037]+[MR14000038]+[MR14000039]+[MR14000040]+[MR14000041]+[MR14000042]+[MR14000043]+[MR14000044]+[MR14000045]+[MR14000046]+[MR14000047]+[MR14000048]+[MR14000049]+[MR14000050]+[MR14000051]+[MR14000052]+[MR14000053]+[MR14000054]+[MR14000055]),0,1)</t>
  </si>
  <si>
    <t>FRTB_R_053</t>
  </si>
  <si>
    <t>Residual risk (inclusive of prepayment and other risks)[FRTB_SA_DL,C0220] MR14000281 R' +Nz(FormatNumber([MR14000281],0),'Null')+ ')) should equal to Trading desk-level SA RRAO[FRTB_SA_TD,C0040], MR14000257 on the form FRTB_SA_TD. Please verify if the information is correct.'</t>
  </si>
  <si>
    <t>MR14000281=MR14000257</t>
  </si>
  <si>
    <t>[MR14000281]=[MR14000257]</t>
  </si>
  <si>
    <t>FRTB_R_054</t>
  </si>
  <si>
    <t>Default risk capital requirement[FRTB_SA_DL,C0270] MR14000286 R' +Nz(FormatNumber([MR14000286],0),'Null')+ ')) should equal to Trading desk-level
SA DRC requirement (if applicable)[FRTB_SA_TD,C0050] R' +Nz(FormatNumber([MR14000258],0),'Null')+ ')) on the form FRTB_SA_TD. Please verify if the information is correct.'</t>
  </si>
  <si>
    <t>MR14000286=MR14000258</t>
  </si>
  <si>
    <t>[MR14000286]=[MR14000258]</t>
  </si>
  <si>
    <t>FRTB_R_055</t>
  </si>
  <si>
    <t>Total capital requirement[FRTB_SA_DL,C0280] MR14000287 R' +Nz(FormatNumber([MR14000287],0),'Null')+ ')) should equal to Total trading desk capital[FRTB_SA_TD,C0060] R' +Nz(FormatNumber([MR14000259],0),'Null')+ ')) on the form FRTB_SA_TD. Please verify if the information is correct.'</t>
  </si>
  <si>
    <t>MR14000287=MR14000259</t>
  </si>
  <si>
    <t>[MR14000287]=[MR14000259]</t>
  </si>
  <si>
    <t>FRTB_R_027</t>
  </si>
  <si>
    <t>Hashtotal SSA IRR
(R' +Nz(FormatNumber(([MR14000108]),0), 'Null')+ ')
must equal to
Sum of R0010C0010 to R0180C0030'</t>
  </si>
  <si>
    <t>[MR14000057]+
[MR14000058]+
[MR14000059]+
[MR14000060]+
[MR14000061]+
[MR14000062]+
[MR14000063]+
[MR14000064]+
[MR14000065]+
[MR14000066]+
[MR14000067]+
[MR14000068]+
[MR14000069]+
[MR14000070]+
[MR14000071]+
[MR14000072]+
[MR14000073]+
[MR14000074]+
[MR14000075]+
[MR14000076]+
[MR14000077]+
[MR14000078]+
[MR14000079]+
[MR14000080]+
[MR14000081]+
[MR14000082]+
[MR14000083]+
[MR14000084]+
[MR14000085]+
[MR14000086]+
[MR14000087]+
[MR14000088]+
[MR14000089]+
[MR14000090]+
[MR14000091]+
[MR14000092]+
[MR14000093]+
[MR14000094]+
[MR14000095]+
[MR14000096]+
[MR14000097]+
[MR14000098]+
[MR14000099]+
[MR14000100]+
[MR14000101]+
[MR14000102]+
[MR14000103]+
[MR14000104]+
[MR14000105]+
[MR14000106]+
[MR14000107]</t>
  </si>
  <si>
    <t>EqualWithinThreshold([MR14000108],([MR14000057]+
[MR14000058]+
[MR14000059]+
[MR14000060]+
[MR14000061]+
[MR14000062]+
[MR14000063]+
[MR14000064]+
[MR14000065]+
[MR14000066]+
[MR14000067]+
[MR14000068]+
[MR14000069]+
[MR14000070]+
[MR14000071]+
[MR14000072]+
[MR14000073]+
[MR14000074]+
[MR14000075]+
[MR14000076]+
[MR14000077]+
[MR14000078]+
[MR14000079]+
[MR14000080]+
[MR14000081]+
[MR14000082]+
[MR14000083]+
[MR14000084]+
[MR14000085]+
[MR14000086]+
[MR14000087]+
[MR14000088]+
[MR14000089]+
[MR14000090]+
[MR14000091]+
[MR14000092]+
[MR14000093]+
[MR14000094]+
[MR14000095]+
[MR14000096]+
[MR14000097]+
[MR14000098]+
[MR14000099]+
[MR14000100]+
[MR14000101]+
[MR14000102]+
[MR14000103]+
[MR14000104]+
[MR14000105]+
[MR14000106]+
[MR14000107]),0,1)</t>
  </si>
  <si>
    <t>FRTB_R_028</t>
  </si>
  <si>
    <t>Hashtotal SSA GR
(R' +Nz(FormatNumber(([MR14000111]),0), 'Null')+ ')
must equal to
Sum of R0010C0010 to R0010C0020'</t>
  </si>
  <si>
    <t>[MR14000109]+
[MR14000110]</t>
  </si>
  <si>
    <t>EqualWithinThreshold([MR14000111],([MR14000109]+
[MR14000110]),0,1)</t>
  </si>
  <si>
    <t>FRTB_R_029</t>
  </si>
  <si>
    <t>Hashtotal SSA ER
(R' +Nz(FormatNumber(([MR14000157]),0), 'Null')+ ')
must equal to
Sum of R0010C0010 to R0110C0050 '</t>
  </si>
  <si>
    <t>[MR14000115]+
[MR14000116]+
[MR14000117]+
[MR14000118]+
[MR14000119]+
[MR14000120]+
[MR14000121]+
[MR14000122]+
[MR14000123]+
[MR14000124]+
[MR14000125]+
[MR14000126]+
[MR14000127]+
[MR14000128]+
[MR14000129]+
[MR14000130]+
[MR14000131]+
[MR14000132]+
[MR14000133]+
[MR14000134]+
[MR14000135]+
[MR14000136]+
[MR14000137]+
[MR14000138]+
[MR14000139]+
[MR14000140]+
[MR14000141]+
[MR14000142]+
[MR14000143]+
[MR14000144]+
[MR14000145]+
[MR14000146]+
[MR14000147]+
[MR14000148]+
[MR14000149]+
[MR14000150]+
[MR14000151]+
[MR14000152]+
[MR14000153]+
[MR14000154]+
[MR14000155]+
[MR14000156]</t>
  </si>
  <si>
    <t>EqualWithinThreshold([MR14000157],([MR14000115]+
[MR14000116]+
[MR14000117]+
[MR14000118]+
[MR14000119]+
[MR14000120]+
[MR14000121]+
[MR14000122]+
[MR14000123]+
[MR14000124]+
[MR14000125]+
[MR14000126]+
[MR14000127]+
[MR14000128]+
[MR14000129]+
[MR14000130]+
[MR14000131]+
[MR14000132]+
[MR14000133]+
[MR14000134]+
[MR14000135]+
[MR14000136]+
[MR14000137]+
[MR14000138]+
[MR14000139]+
[MR14000140]+
[MR14000141]+
[MR14000142]+
[MR14000143]+
[MR14000144]+
[MR14000145]+
[MR14000146]+
[MR14000147]+
[MR14000148]+
[MR14000149]+
[MR14000150]+
[MR14000151]+
[MR14000152]+
[MR14000153]+
[MR14000154]+
[MR14000155]+
[MR14000156]),0,1)</t>
  </si>
  <si>
    <t>FRTB_R_030</t>
  </si>
  <si>
    <t>Hashtotal SSA Req Cap
(R' +Nz(FormatNumber(([MR14000186]),0), 'Null')+ ')
must equal to
Sum of R0010C0010 to R0020C0010 '</t>
  </si>
  <si>
    <t>[MR14000184]+
[MR14000185]</t>
  </si>
  <si>
    <t>EqualWithinThreshold([MR14000186],([MR14000184]+
[MR14000185]),0,1)</t>
  </si>
  <si>
    <t>FRTB_R_031</t>
  </si>
  <si>
    <t>Hashtotal SSA CR
(R' +Nz(FormatNumber(([MR14000224]),0), 'Null')+ ')
must equal to
Sum of R0010C0010 to R0120C0010 '</t>
  </si>
  <si>
    <t>[MR14000187]+
[MR14000188]+
[MR14000189]+
[MR14000190]+
[MR14000191]+
[MR14000192]+
[MR14000193]+
[MR14000194]+
[MR14000195]+
[MR14000196]+
[MR14000197]+
[MR14000198]+
[MR14000199]+
[MR14000200]+
[MR14000201]+
[MR14000202]+
[MR14000203]+
[MR14000204]+
[MR14000205]+
[MR14000206]+
[MR14000207]+
[MR14000208]+
[MR14000209]+
[MR14000210]+
[MR14000211]+
[MR14000212]+
[MR14000213]+
[MR14000214]+
[MR14000215]+
[MR14000216]+
[MR14000217]+
[MR14000218]+
[MR14000219]+
[MR14000220]+
[MR14000221]+
[MR14000222]+
[MR14000223]</t>
  </si>
  <si>
    <t>EqualWithinThreshold([MR14000224],([MR14000187]+
[MR14000188]+
[MR14000189]+
[MR14000190]+
[MR14000191]+
[MR14000192]+
[MR14000193]+
[MR14000194]+
[MR14000195]+
[MR14000196]+
[MR14000197]+
[MR14000198]+
[MR14000199]+
[MR14000200]+
[MR14000201]+
[MR14000202]+
[MR14000203]+
[MR14000204]+
[MR14000205]+
[MR14000206]+
[MR14000207]+
[MR14000208]+
[MR14000209]+
[MR14000210]+
[MR14000211]+
[MR14000212]+
[MR14000213]+
[MR14000214]+
[MR14000215]+
[MR14000216]+
[MR14000217]+
[MR14000218]+
[MR14000219]+
[MR14000220]+
[MR14000221]+
[MR14000222]+
[MR14000223]),0,1)</t>
  </si>
  <si>
    <t>FRTB_R_032</t>
  </si>
  <si>
    <t>Hashtotal SSA OR
(R' +Nz(FormatNumber(([MR14000229]),0), 'Null')+ ')
must equal to
Sum of R0010C0010 to R0120C0010 '</t>
  </si>
  <si>
    <t>[MR14000225]+
[MR14000226]+
[MR14000227]+
[MR14000228]</t>
  </si>
  <si>
    <t>EqualWithinThreshold([MR14000229],([MR14000225]+
[MR14000226]+
[MR14000227]+
[MR14000228]),0,1)</t>
  </si>
  <si>
    <t>FRTB_R_033</t>
  </si>
  <si>
    <t>Hashtotal SSA DPA
(R' +Nz(FormatNumber(([MR14000242]),0), 'Null')+ ')
must equal to
Sum of R0010C0010 to R0120C0010 '</t>
  </si>
  <si>
    <t>[MR14000230]+
[MR14000231]+
[MR14000232]+
[MR14000233]+
[MR14000234]+
[MR14000235]+
[MR14000236]+
[MR14000237]+
[MR14000238]+
[MR14000239]+
[MR14000240]+
[MR14000241]</t>
  </si>
  <si>
    <t>EqualWithinThreshold([MR14000242],([MR14000230]+
[MR14000231]+
[MR14000232]+
[MR14000233]+
[MR14000234]+
[MR14000235]+
[MR14000236]+
[MR14000237]+
[MR14000238]+
[MR14000239]+
[MR14000240]+
[MR14000241]),0,1)</t>
  </si>
  <si>
    <t>FRTB_R_034</t>
  </si>
  <si>
    <t>Hashtotal SSA IRO
(R' +Nz(FormatNumber(([MR14000247]),0), 'Null')+ ')
must equal to
Sum of R0010C0010 to R0010C0040 '</t>
  </si>
  <si>
    <t>[MR14000243]+
[MR14000244]+
[MR14000245]+
[MR14000246]</t>
  </si>
  <si>
    <t>EqualWithinThreshold([MR14000247],([MR14000243]+
[MR14000244]+
[MR14000245]+
[MR14000246]),0,1)</t>
  </si>
  <si>
    <t>FRTB_R_035</t>
  </si>
  <si>
    <t>Hashtotal SSA FX_GR
(R' +Nz(FormatNumber(([MR14000176]),0), 'Null')+ ')
must equal to
Sum of R0010C0010 to R0010C0040 '</t>
  </si>
  <si>
    <t>[MR14000158]+
[MR14000159]+
[MR14000160]+
[MR14000161]+
[MR14000162]+
[MR14000163]+
[MR14000164]+
[MR14000165]+
[MR14000166]+
[MR14000167]+
[MR14000168]+
[MR14000169]+
[MR14000170]+
[MR14000171]+
[MR14000173]+
[MR14000174]+
[MR14000175]</t>
  </si>
  <si>
    <t>EqualWithinThreshold([MR14000176],([MR14000158]+
[MR14000159]+
[MR14000160]+
[MR14000161]+
[MR14000162]+
[MR14000163]+
[MR14000164]+
[MR14000165]+
[MR14000166]+
[MR14000167]+
[MR14000168]+
[MR14000169]+
[MR14000170]+
[MR14000171]+
[MR14000173]+
[MR14000174]+
[MR14000175]),0,1)</t>
  </si>
  <si>
    <t>FRTB_R_036</t>
  </si>
  <si>
    <t>Hashtotal SA_TD
(R' +Nz(FormatNumber(([MR14000252]),0), 'Null')+ ')
must equal to
Sum of R0010C0010 to R0010C0040 '</t>
  </si>
  <si>
    <t>[MR14000248]+
[MR14000249]+
[MR14000250]+
[MR14000251]</t>
  </si>
  <si>
    <t>EqualWithinThreshold([MR14000252],([MR14000248]+
[MR14000249]+
[MR14000250]+
[MR14000251]),0,1)</t>
  </si>
  <si>
    <t>FRTB_R_038</t>
  </si>
  <si>
    <t>Hashtotal SA_CSR_NS
(R' +Nz(FormatNumber(([MR14000380]),0), 'Null')+ ')
must equal to
Sum of R0010C0010 to R0310C0030 '</t>
  </si>
  <si>
    <t>[MR14000313]+
[MR14000314]+
[MR14000315]+
[MR14000316]+
[MR14000317]+
[MR14000318]+
[MR14000319]+
[MR14000320]+
[MR14000321]+
[MR14000322]+
[MR14000323]+
[MR14000324]+
[MR14000325]+
[MR14000326]+
[MR14000327]+
[MR14000328]+
[MR14000329]+
[MR14000330]+
[MR14000331]+
[MR14000332]+
[MR14000333]+
[MR14000334]+
[MR14000335]+
[MR14000336]+
[MR14000337]+
[MR14000338]+
[MR14000339]+
[MR14000340]+
[MR14000341]+
[MR14000342]+
[MR14000343]+
[MR14000344]+
[MR14000345]+
[MR14000346]+
[MR14000347]+
[MR14000348]+
[MR14000349]+
[MR14000350]+
[MR14000351]+
[MR14000352]+
[MR14000353]+
[MR14000354]+
[MR14000355]+
[MR14000356]+
[MR14000357]+
[MR14000358]+
[MR14000359]+
[MR14000360]+
[MR14000361]+
[MR14000362]+
[MR14000363]+
[MR14000364]+
[MR14000365]+
[MR14000366]+
[MR14000367]+
[MR14000368]+
[MR14000369]+
[MR14000370]+
[MR14000371]+
[MR14000372]+
[MR14000373]+
[MR14000374]+
[MR14000375]+
[MR14000376]+
[MR14000377]+
[MR14000378]+
[MR14000379]+
[MR14004826]+
[MR14004827]+
[MR14004828]+
[MR14004829]+
[MR14004830]+
[MR14004831]+
[MR14004832]+
[MR14004833]+
[MR14004834]+
[MR14004835]+
[MR14004836]+
[MR14004837]+
[MR14004838]+
[MR14004839]+
[MR14004840]+
[MR14004841]+
[MR14004842]+
[MR14004843]+
[MR14004844]+
[MR14004845]+
[MR14004846]+
[MR14004847]+
[MR14004848]+
[MR14004849]+
[MR14004850]+
[MR14004851]+	
[MR14004852]+
[MR14004853]+
[MR14004854]+
[MR14004855]+
[MR14004856]+
[MR14004857]+
[MR14004858]+	
[MR14004859]+
[MR14004860]+
[MR14004861]+
[MR14004862]+
[MR14004863]+	
[MR14004864]+	
[MR14004865]+
[MR14004866]+
[MR14004867]+
[MR14004868]+
[MR14004869]+
[MR14004870]+
[MR14004871]+
[MR14004872]+
[MR14004873]+
[MR14004874]+
[MR14004875]+
[MR14004876]+
[MR14004877]+
[MR14004878]+
[MR14004879]+
[MR14004880]+
[MR14004881]+
[MR14004882]+
[MR14004883]+
[MR14004884]+
[MR14004885]+
[MR14004886]+
[MR14004887]+
[MR14004888]+
[MR14004889]+
[MR14004890]+
[MR14004891]+
[MR14004892]+
[MR14004893]+
[MR14004894]+
[MR14004895]+
[MR14004896]+
[MR14004897]+
[MR14004898]+
[MR14004899]+
[MR14004900]+
[MR14004901]+
[MR14004902]+
[MR14004903]+
[MR14004904]+
[MR14004905]+	
[MR14004906]+
[MR14004907]+
[MR14004908]+
[MR14004909]+
[MR14004910]+
[MR14004911]+
[MR14004912]+
[MR14004913]+
[MR14004914]+
[MR14004915]+
[MR14004916]+
[MR14004917]+
[MR14004918]+
[MR14004919]+
[MR14004920]+
[MR14004921]+
[MR14004922]+
[MR14004923]+
[MR14004924]+
[MR14004925]+
[MR14004926]+
[MR14004927]+
[MR14004928]+
[MR14004929]+
[MR14004930]+
[MR14004931]+
[MR14004932]+
[MR14004933]</t>
  </si>
  <si>
    <t>EqualWithinThreshold([MR14000380],
(
[MR14000313]+
[MR14000314]+
[MR14000315]+
[MR14000316]+
[MR14000317]+
[MR14000318]+
[MR14000319]+
[MR14000320]+
[MR14000321]+
[MR14000322]+
[MR14000323]+
[MR14000324]+
[MR14000325]+
[MR14000326]+
[MR14000327]+
[MR14000328]+
[MR14000329]+
[MR14000330]+
[MR14000331]+
[MR14000332]+
[MR14000333]+
[MR14000334]+
[MR14000335]+
[MR14000336]+
[MR14000337]+
[MR14000338]+
[MR14000339]+
[MR14000340]+
[MR14000341]+
[MR14000342]+
[MR14000343]+
[MR14000344]+
[MR14000345]+
[MR14000346]+
[MR14000347]+
[MR14000348]+
[MR14000349]+
[MR14000350]+
[MR14000351]+
[MR14000352]+
[MR14000353]+
[MR14000354]+
[MR14000355]+
[MR14000356]+
[MR14000357]+
[MR14000358]+
[MR14000359]+
[MR14000360]+
[MR14000361]+
[MR14000362]+
[MR14000363]+
[MR14000364]+
[MR14000365]+
[MR14000366]+
[MR14000367]+
[MR14000368]+
[MR14000369]+
[MR14000370]+
[MR14000371]+
[MR14000372]+
[MR14000373]+
[MR14000374]+
[MR14000375]+
[MR14000376]+
[MR14000377]+
[MR14000378]+
[MR14000379]+
[MR14004826]+
[MR14004827]+
[MR14004828]+
[MR14004829]+
[MR14004830]+
[MR14004831]+
[MR14004832]+
[MR14004833]+
[MR14004834]+
[MR14004835]+
[MR14004836]+
[MR14004837]+
[MR14004838]+
[MR14004839]+
[MR14004840]+
[MR14004841]+
[MR14004842]+
[MR14004843]+
[MR14004844]+
[MR14004845]+
[MR14004846]+
[MR14004847]+
[MR14004848]+
[MR14004849]+
[MR14004850]+
[MR14004851]+	
[MR14004852]+
[MR14004853]+
[MR14004854]+
[MR14004855]+
[MR14004856]+
[MR14004857]+
[MR14004858]+	
[MR14004859]+
[MR14004860]+
[MR14004861]+
[MR14004862]+
[MR14004863]+	
[MR14004864]+	
[MR14004865]+
[MR14004866]+
[MR14004867]+
[MR14004868]+
[MR14004869]+
[MR14004870]+
[MR14004871]+
[MR14004872]+
[MR14004873]+
[MR14004874]+
[MR14004875]+
[MR14004876]+
[MR14004877]+
[MR14004878]+
[MR14004879]+
[MR14004880]+
[MR14004881]+
[MR14004882]+
[MR14004883]+
[MR14004884]+
[MR14004885]+
[MR14004886]+
[MR14004887]+
[MR14004888]+
[MR14004889]+
[MR14004890]+
[MR14004891]+
[MR14004892]+
[MR14004893]+
[MR14004894]+
[MR14004895]+
[MR14004896]+
[MR14004897]+
[MR14004898]+
[MR14004899]+
[MR14004900]+
[MR14004901]+
[MR14004902]+
[MR14004903]+
[MR14004904]+
[MR14004905]+	
[MR14004906]+
[MR14004907]+
[MR14004908]+
[MR14004909]+
[MR14004910]+
[MR14004911]+
[MR14004912]+
[MR14004913]+
[MR14004914]+
[MR14004915]+
[MR14004916]+
[MR14004917]+
[MR14004918]+
[MR14004919]+
[MR14004920]+
[MR14004921]+
[MR14004922]+
[MR14004923]+
[MR14004924]+
[MR14004925]+
[MR14004926]+
[MR14004927]+
[MR14004928]+
[MR14004929]+
[MR14004930]+
[MR14004931]+
[MR14004932]+
[MR14004933]),0,1)</t>
  </si>
  <si>
    <t>FRTB_R_039</t>
  </si>
  <si>
    <t>Hashtotal SA_CSR_nonCTP
(R' +Nz(FormatNumber(([MR14000619]),0), 'Null')+ ')
must equal to
Sum of R0010C0010 to R0380C0090 '</t>
  </si>
  <si>
    <t>[MR14000381]+
[MR14000382]+
[MR14000383]+
[MR14000384]+
[MR14000385]+
[MR14000386]+
[MR14000387]+
[MR14000388]+
[MR14000389]+
[MR14000390]+
[MR14000391]+
[MR14000392]+
[MR14000393]+
[MR14000394]+
[MR14000395]+
[MR14000396]+
[MR14000397]+
[MR14000398]+
[MR14000399]+
[MR14000400]+
[MR14000401]+
[MR14000402]+
[MR14000403]+
[MR14000404]+
[MR14000405]+
[MR14000406]+
[MR14000407]+
[MR14000408]+
[MR14000409]+
[MR14000410]+
[MR14000411]+
[MR14000412]+
[MR14000413]+
[MR14000414]+
[MR14000415]+
[MR14000416]+
[MR14000417]+
[MR14000418]+
[MR14000419]+
[MR14000420]+
[MR14000421]+
[MR14000422]+
[MR14000423]+
[MR14000424]+
[MR14000425]+
[MR14000426]+
[MR14000427]+
[MR14000428]+
[MR14000429]+
[MR14000430]+
[MR14000431]+
[MR14000432]+
[MR14000433]+
[MR14000434]+
[MR14000435]+
[MR14000436]+
[MR14000437]+
[MR14000438]+
[MR14000439]+
[MR14000440]+
[MR14000441]+
[MR14000442]+
[MR14000443]+
[MR14000444]+
[MR14000445]+
[MR14000446]+
[MR14000447]+
[MR14000448]+
[MR14000449]+
[MR14000450]+
[MR14000451]+
[MR14000452]+
[MR14000453]+
[MR14000454]+
[MR14000455]+
[MR14000456]+
[MR14000457]+
[MR14000458]+
[MR14000459]+
[MR14000460]+
[MR14000461]+
[MR14000462]+
[MR14000463]+
[MR14000464]+
[MR14000465]+
[MR14000466]+
[MR14000467]+
[MR14000468]+
[MR14000469]+
[MR14000470]+
[MR14000471]+
[MR14000472]+
[MR14000473]+
[MR14000474]+
[MR14000475]+
[MR14000476]+
[MR14000477]+
[MR14000478]+
[MR14000479]+
[MR14000480]+
[MR14000481]+
[MR14000482]+
[MR14000483]+
[MR14000484]+
[MR14000485]+
[MR14000486]+
[MR14000487]+
[MR14000488]+
[MR14000489]+
[MR14000490]+
[MR14000491]+
[MR14000492]+
[MR14000493]+
[MR14000494]+
[MR14000495]+
[MR14000496]+
[MR14000497]+
[MR14000498]+
[MR14000499]+
[MR14000500]+
[MR14000501]+
[MR14000502]+
[MR14000503]+
[MR14000504]+
[MR14000505]+
[MR14000506]+
[MR14000507]+
[MR14000508]+
[MR14000509]+
[MR14000510]+
[MR14000511]+
[MR14000512]+
[MR14000513]+
[MR14000514]+
[MR14000515]+
[MR14000516]+
[MR14000517]+
[MR14000518]+
[MR14000519]+
[MR14000520]+
[MR14000521]+
[MR14000522]+
[MR14000523]+
[MR14000524]+
[MR14000525]+
[MR14000526]+
[MR14000527]+
[MR14000528]+
[MR14000529]+
[MR14000530]+
[MR14000531]+
[MR14000532]+
[MR14000533]+
[MR14000534]+
[MR14000535]+
[MR14000536]+
[MR14000537]+
[MR14000538]+
[MR14000539]+
[MR14000540]+
[MR14000541]+
[MR14000542]+
[MR14000543]+
[MR14000544]+
[MR14000545]+
[MR14000546]+
[MR14000547]+
[MR14000548]+
[MR14000549]+
[MR14000550]+
[MR14000551]+
[MR14000552]+
[MR14000553]+
[MR14000554]+
[MR14000555]+
[MR14000556]+
[MR14000557]+
[MR14000558]+
[MR14000559]+
[MR14000560]+
[MR14000561]+
[MR14000562]+
[MR14000563]+
[MR14000564]+
[MR14000565]+
[MR14000566]+
[MR14000567]+
[MR14000568]+
[MR14000569]+
[MR14000570]+
[MR14000571]+
[MR14000572]+
[MR14000573]+
[MR14000574]+
[MR14000575]+
[MR14000576]+
[MR14000577]+
[MR14000578]+
[MR14000579]+
[MR14000580]+
[MR14000581]+
[MR14000582]+
[MR14000583]+
[MR14000584]+
[MR14000585]+
[MR14000586]+
[MR14000587]+
[MR14000588]+
[MR14000589]+
[MR14000590]+
[MR14000591]+
[MR14000592]+
[MR14000593]+
[MR14000594]+
[MR14000595]+
[MR14000596]+
[MR14000597]+
[MR14000598]+
[MR14000599]+
[MR14000600]+
[MR14000601]+
[MR14000602]+
[MR14000603]+
[MR14000604]+
[MR14000605]+
[MR14000606]+
[MR14000607]+
[MR14000608]+
[MR14000609]+
[MR14000610]+
[MR14000611]+
[MR14000612]+
[MR14000613]+
[MR14000614]+
[MR14000615]+
[MR14000616]+
[MR14000617]+
[MR14000618]+
[MR14000619]</t>
  </si>
  <si>
    <t>EqualWithinThreshold([MR14000619],([MR14000381]+
[MR14000382]+
[MR14000383]+
[MR14000384]+
[MR14000385]+
[MR14000386]+
[MR14000387]+
[MR14000388]+
[MR14000389]+
[MR14000390]+
[MR14000391]+
[MR14000392]+
[MR14000393]+
[MR14000394]+
[MR14000395]+
[MR14000396]+
[MR14000397]+
[MR14000398]+
[MR14000399]+
[MR14000400]+
[MR14000401]+
[MR14000402]+
[MR14000403]+
[MR14000404]+
[MR14000405]+
[MR14000406]+
[MR14000407]+
[MR14000408]+
[MR14000409]+
[MR14000410]+
[MR14000411]+
[MR14000412]+
[MR14000413]+
[MR14000414]+
[MR14000415]+
[MR14000416]+
[MR14000417]+
[MR14000418]+
[MR14000419]+
[MR14000420]+
[MR14000421]+
[MR14000422]+
[MR14000423]+
[MR14000424]+
[MR14000425]+
[MR14000426]+
[MR14000427]+
[MR14000428]+
[MR14000429]+
[MR14000430]+
[MR14000431]+
[MR14000432]+
[MR14000433]+
[MR14000434]+
[MR14000435]+
[MR14000436]+
[MR14000437]+
[MR14000438]+
[MR14000439]+
[MR14000440]+
[MR14000441]+
[MR14000442]+
[MR14000443]+
[MR14000444]+
[MR14000445]+
[MR14000446]+
[MR14000447]+
[MR14000448]+
[MR14000449]+
[MR14000450]+
[MR14000451]+
[MR14000452]+
[MR14000453]+
[MR14000454]+
[MR14000455]+
[MR14000456]+
[MR14000457]+
[MR14000458]+
[MR14000459]+
[MR14000460]+
[MR14000461]+
[MR14000462]+
[MR14000463]+
[MR14000464]+
[MR14000465]+
[MR14000466]+
[MR14000467]+
[MR14000468]+
[MR14000469]+
[MR14000470]+
[MR14000471]+
[MR14000472]+
[MR14000473]+
[MR14000474]+
[MR14000475]+
[MR14000476]+
[MR14000477]+
[MR14000478]+
[MR14000479]+
[MR14000480]+
[MR14000481]+
[MR14000482]+
[MR14000483]+
[MR14000484]+
[MR14000485]+
[MR14000486]+
[MR14000487]+
[MR14000488]+
[MR14000489]+
[MR14000490]+
[MR14000491]+
[MR14000492]+
[MR14000493]+
[MR14000494]+
[MR14000495]+
[MR14000496]+
[MR14000497]+
[MR14000498]+
[MR14000499]+
[MR14000500]+
[MR14000501]+
[MR14000502]+
[MR14000503]+
[MR14000504]+
[MR14000505]+
[MR14000506]+
[MR14000507]+
[MR14000508]+
[MR14000509]+
[MR14000510]+
[MR14000511]+
[MR14000512]+
[MR14000513]+
[MR14000514]+
[MR14000515]+
[MR14000516]+
[MR14000517]+
[MR14000518]+
[MR14000519]+
[MR14000520]+
[MR14000521]+
[MR14000522]+
[MR14000523]+
[MR14000524]+
[MR14000525]+
[MR14000526]+
[MR14000527]+
[MR14000528]+
[MR14000529]+
[MR14000530]+
[MR14000531]+
[MR14000532]+
[MR14000533]+
[MR14000534]+
[MR14000535]+
[MR14000536]+
[MR14000537]+
[MR14000538]+
[MR14000539]+
[MR14000540]+
[MR14000541]+
[MR14000542]+
[MR14000543]+
[MR14000544]+
[MR14000545]+
[MR14000546]+
[MR14000547]+
[MR14000548]+
[MR14000549]+
[MR14000550]+
[MR14000551]+
[MR14000552]+
[MR14000553]+
[MR14000554]+
[MR14000555]+
[MR14000556]+
[MR14000557]+
[MR14000558]+
[MR14000559]+
[MR14000560]+
[MR14000561]+
[MR14000562]+
[MR14000563]+
[MR14000564]+
[MR14000565]+
[MR14000566]+
[MR14000567]+
[MR14000568]+
[MR14000569]+
[MR14000570]+
[MR14000571]+
[MR14000572]+
[MR14000573]+
[MR14000574]+
[MR14000575]+
[MR14000576]+
[MR14000577]+
[MR14000578]+
[MR14000579]+
[MR14000580]+
[MR14000581]+
[MR14000582]+
[MR14000583]+
[MR14000584]+
[MR14000585]+
[MR14000586]+
[MR14000587]+
[MR14000588]+
[MR14000589]+
[MR14000590]+
[MR14000591]+
[MR14000592]+
[MR14000593]+
[MR14000594]+
[MR14000595]+
[MR14000596]+
[MR14000597]+
[MR14000598]+
[MR14000599]+
[MR14000600]+
[MR14000601]+
[MR14000602]+
[MR14000603]+
[MR14000604]+
[MR14000605]+
[MR14000606]+
[MR14000607]+
[MR14000608]+
[MR14000609]+
[MR14000610]+
[MR14000611]+
[MR14000612]+
[MR14000613]+
[MR14000614]+
[MR14000615]+
[MR14000616]+
[MR14000617]+
[MR14000618]+
[MR14000619]),0,1)</t>
  </si>
  <si>
    <t>FRTB_R_041</t>
  </si>
  <si>
    <t>Hashtotal SA_ER
(R' +Nz(FormatNumber(([MR14000908]),0), 'Null')+ ')
must equal to
Sum of R0010C0010 - R030C0090  to R0140C0010 - R0260C0010'</t>
  </si>
  <si>
    <t>[MR14000778]+
[MR14000779]+
[MR14000780]+
[MR14000781]+
[MR14000782]+
[MR14000783]+
[MR14000784]+
[MR14000785]+
[MR14000786]+
[MR14000787]+
[MR14000788]+
[MR14000789]+
[MR14000790]+
[MR14000791]+
[MR14000792]+
[MR14000793]+
[MR14000794]+
[MR14000795]+
[MR14000796]+
[MR14000797]+
[MR14000798]+
[MR14000799]+
[MR14000800]+
[MR14000801]+
[MR14000802]+
[MR14000803]+
[MR14000804]+
[MR14000805]+
[MR14000806]+
[MR14000807]+
[MR14000808]+
[MR14000809]+
[MR14000810]+
[MR14000811]+
[MR14000812]+
[MR14000813]+
[MR14000814]+
[MR14000815]+
[MR14000816]+
[MR14000817]+
[MR14000818]+
[MR14000819]+
[MR14000820]+
[MR14000821]+
[MR14000822]+
[MR14000823]+
[MR14000824]+
[MR14000825]+
[MR14000826]+
[MR14000827]+
[MR14000828]+
[MR14000829]+
[MR14000830]+
[MR14000831]+
[MR14000832]+
[MR14000833]+
[MR14000834]+
[MR14000835]+
[MR14000836]+
[MR14000837]+
[MR14000838]+
[MR14000839]+
[MR14000840]+
[MR14000841]+
[MR14000842]+
[MR14000843]+
[MR14000844]+
[MR14000845]+
[MR14000846]+
[MR14000847]+
[MR14000848]+
[MR14000849]+
[MR14000850]+
[MR14000851]+
[MR14000852]+
[MR14000853]+
[MR14000854]+
[MR14000855]+
[MR14000856]+
[MR14000857]+
[MR14000858]+
[MR14000859]+
[MR14000860]+
[MR14000861]+
[MR14000862]+
[MR14000863]+
[MR14000864]+
[MR14000865]+
[MR14000866]+
[MR14000867]+
[MR14000868]+
[MR14000869]+
[MR14000870]+
[MR14000871]+
[MR14000872]+
[MR14000873]+
[MR14000874]+
[MR14000875]+
[MR14000876]+
[MR14000877]+
[MR14000878]+
[MR14000879]+
[MR14000880]+
[MR14000881]+
[MR14000882]+
[MR14000883]+
[MR14000884]+
[MR14000885]+
[MR14000886]+
[MR14000887]+
[MR14000888]+
[MR14000889]+
[MR14000890]+
[MR14000891]+
[MR14000892]+
[MR14000893]+
[MR14000894]+
[MR14000895]+
[MR14000896]+
[MR14000897]+
[MR14000898]+
[MR14000899]+
[MR14000900]+
[MR14000901]+
[MR14000902]+
[MR14000903]+
[MR14000904]+
[MR14000905]+
[MR14000906]+
[MR14000907]</t>
  </si>
  <si>
    <t>EqualWithinThreshold([MR14000908],([MR14000778]+
[MR14000779]+
[MR14000780]+
[MR14000781]+
[MR14000782]+
[MR14000783]+
[MR14000784]+
[MR14000785]+
[MR14000786]+
[MR14000787]+
[MR14000788]+
[MR14000789]+
[MR14000790]+
[MR14000791]+
[MR14000792]+
[MR14000793]+
[MR14000794]+
[MR14000795]+
[MR14000796]+
[MR14000797]+
[MR14000798]+
[MR14000799]+
[MR14000800]+
[MR14000801]+
[MR14000802]+
[MR14000803]+
[MR14000804]+
[MR14000805]+
[MR14000806]+
[MR14000807]+
[MR14000808]+
[MR14000809]+
[MR14000810]+
[MR14000811]+
[MR14000812]+
[MR14000813]+
[MR14000814]+
[MR14000815]+
[MR14000816]+
[MR14000817]+
[MR14000818]+
[MR14000819]+
[MR14000820]+
[MR14000821]+
[MR14000822]+
[MR14000823]+
[MR14000824]+
[MR14000825]+
[MR14000826]+
[MR14000827]+
[MR14000828]+
[MR14000829]+
[MR14000830]+
[MR14000831]+
[MR14000832]+
[MR14000833]+
[MR14000834]+
[MR14000835]+
[MR14000836]+
[MR14000837]+
[MR14000838]+
[MR14000839]+
[MR14000840]+
[MR14000841]+
[MR14000842]+
[MR14000843]+
[MR14000844]+
[MR14000845]+
[MR14000846]+
[MR14000847]+
[MR14000848]+
[MR14000849]+
[MR14000850]+
[MR14000851]+
[MR14000852]+
[MR14000853]+
[MR14000854]+
[MR14000855]+
[MR14000856]+
[MR14000857]+
[MR14000858]+
[MR14000859]+
[MR14000860]+
[MR14000861]+
[MR14000862]+
[MR14000863]+
[MR14000864]+
[MR14000865]+
[MR14000866]+
[MR14000867]+
[MR14000868]+
[MR14000869]+
[MR14000870]+
[MR14000871]+
[MR14000872]+
[MR14000873]+
[MR14000874]+
[MR14000875]+
[MR14000876]+
[MR14000877]+
[MR14000878]+
[MR14000879]+
[MR14000880]+
[MR14000881]+
[MR14000882]+
[MR14000883]+
[MR14000884]+
[MR14000885]+
[MR14000886]+
[MR14000887]+
[MR14000888]+
[MR14000889]+
[MR14000890]+
[MR14000891]+
[MR14000892]+
[MR14000893]+
[MR14000894]+
[MR14000895]+
[MR14000896]+
[MR14000897]+
[MR14000898]+
[MR14000899]+
[MR14000900]+
[MR14000901]+
[MR14000902]+
[MR14000903]+
[MR14000904]+
[MR14000905]+
[MR14000906]+
[MR14000907]),0,1)</t>
  </si>
  <si>
    <t>FRTB_R_042</t>
  </si>
  <si>
    <t>Hashtotal SA_CR
(R' +Nz(FormatNumber(([MR14001021]),0), 'Null')+ ')
must equal to
Sum of R0010C0010 - R0110C0090 to R0120C0010 - R0240C0010'</t>
  </si>
  <si>
    <t>[MR14000909]+
[MR14000910]+
[MR14000911]+
[MR14000912]+
[MR14000913]+
[MR14000914]+
[MR14000915]+
[MR14000916]+
[MR14000917]+
[MR14000918]+
[MR14000919]+
[MR14000920]+
[MR14000921]+
[MR14000922]+
[MR14000923]+
[MR14000924]+
[MR14000925]+
[MR14000926]+
[MR14000927]+
[MR14000928]+
[MR14000929]+
[MR14000930]+
[MR14000931]+
[MR14000932]+
[MR14000933]+
[MR14000934]+
[MR14000935]+
[MR14000936]+
[MR14000937]+
[MR14000938]+
[MR14000939]+
[MR14000940]+
[MR14000941]+
[MR14000942]+
[MR14000943]+
[MR14000944]+
[MR14000945]+
[MR14000946]+
[MR14000947]+
[MR14000948]+
[MR14000949]+
[MR14000950]+
[MR14000951]+
[MR14000952]+
[MR14000953]+
[MR14000954]+
[MR14000955]+
[MR14000956]+
[MR14000957]+
[MR14000958]+
[MR14000959]+
[MR14000960]+
[MR14000961]+
[MR14000962]+
[MR14000963]+
[MR14000964]+
[MR14000965]+
[MR14000966]+
[MR14000967]+
[MR14000968]+
[MR14000969]+
[MR14000970]+
[MR14000971]+
[MR14000972]+
[MR14000973]+
[MR14000974]+
[MR14000975]+
[MR14000976]+
[MR14000977]+
[MR14000978]+
[MR14000979]+
[MR14000980]+
[MR14000981]+
[MR14000982]+
[MR14000983]+
[MR14000984]+
[MR14000985]+
[MR14000986]+
[MR14000987]+
[MR14000988]+
[MR14000989]+
[MR14000990]+
[MR14000991]+
[MR14000992]+
[MR14000993]+
[MR14000994]+
[MR14000995]+
[MR14000996]+
[MR14000997]+
[MR14000998]+
[MR14000999]+
[MR14001000]+
[MR14001001]+
[MR14001002]+
[MR14001003]+
[MR14001004]+
[MR14001005]+
[MR14001006]+
[MR14001007]+
[MR14001008]+
[MR14001009]+
[MR14001010]+
[MR14001011]+
[MR14001012]+
[MR14001013]+
[MR14001014]+
[MR14001015]+
[MR14001016]+
[MR14001017]+
[MR14001018]+
[MR14001019]+
[MR14001020]</t>
  </si>
  <si>
    <t>EqualWithinThreshold([MR14001021],([MR14000909]+
[MR14000910]+
[MR14000911]+
[MR14000912]+
[MR14000913]+
[MR14000914]+
[MR14000915]+
[MR14000916]+
[MR14000917]+
[MR14000918]+
[MR14000919]+
[MR14000920]+
[MR14000921]+
[MR14000922]+
[MR14000923]+
[MR14000924]+
[MR14000925]+
[MR14000926]+
[MR14000927]+
[MR14000928]+
[MR14000929]+
[MR14000930]+
[MR14000931]+
[MR14000932]+
[MR14000933]+
[MR14000934]+
[MR14000935]+
[MR14000936]+
[MR14000937]+
[MR14000938]+
[MR14000939]+
[MR14000940]+
[MR14000941]+
[MR14000942]+
[MR14000943]+
[MR14000944]+
[MR14000945]+
[MR14000946]+
[MR14000947]+
[MR14000948]+
[MR14000949]+
[MR14000950]+
[MR14000951]+
[MR14000952]+
[MR14000953]+
[MR14000954]+
[MR14000955]+
[MR14000956]+
[MR14000957]+
[MR14000958]+
[MR14000959]+
[MR14000960]+
[MR14000961]+
[MR14000962]+
[MR14000963]+
[MR14000964]+
[MR14000965]+
[MR14000966]+
[MR14000967]+
[MR14000968]+
[MR14000969]+
[MR14000970]+
[MR14000971]+
[MR14000972]+
[MR14000973]+
[MR14000974]+
[MR14000975]+
[MR14000976]+
[MR14000977]+
[MR14000978]+
[MR14000979]+
[MR14000980]+
[MR14000981]+
[MR14000982]+
[MR14000983]+
[MR14000984]+
[MR14000985]+
[MR14000986]+
[MR14000987]+
[MR14000988]+
[MR14000989]+
[MR14000990]+
[MR14000991]+
[MR14000992]+
[MR14000993]+
[MR14000994]+
[MR14000995]+
[MR14000996]+
[MR14000997]+
[MR14000998]+
[MR14000999]+
[MR14001000]+
[MR14001001]+
[MR14001002]+
[MR14001003]+
[MR14001004]+
[MR14001005]+
[MR14001006]+
[MR14001007]+
[MR14001008]+
[MR14001009]+
[MR14001010]+
[MR14001011]+
[MR14001012]+
[MR14001013]+
[MR14001014]+
[MR14001015]+
[MR14001016]+
[MR14001017]+
[MR14001018]+
[MR14001019]+
[MR14001020]),0,1)</t>
  </si>
  <si>
    <t>FRTB_R_043</t>
  </si>
  <si>
    <t>Hashtotal SA_FE_DC
(R' +Nz(FormatNumber(([MR14001047]),0), 'Null')+ ')
must equal to
Sum of R0070C0010 to R0190C0060 '</t>
  </si>
  <si>
    <t>[MR14001034]+
[MR14001035]+
[MR14001036]+
[MR14001037]+
[MR14001038]+
[MR14001039]+
[MR14001040]+
[MR14001041]+
[MR14001042]+
[MR14001043]+
[MR14001044]+
[MR14001045]+
[MR14001046]</t>
  </si>
  <si>
    <t>EqualWithinThreshold([MR14001047],([MR14001034]+
[MR14001035]+
[MR14001036]+
[MR14001037]+
[MR14001038]+
[MR14001039]+
[MR14001040]+
[MR14001041]+
[MR14001042]+
[MR14001043]+
[MR14001044]+
[MR14001045]+
[MR14001046]),0,1)</t>
  </si>
  <si>
    <t>FRTB_R_045</t>
  </si>
  <si>
    <t>Hashtotal  IMA_CR
(R' +Nz(FormatNumber(([MR14001093]),0), 'Null')+ ')
must equal to
Sum of R0010C0010to R0380C0010 '</t>
  </si>
  <si>
    <t>[MR14001055]+
[MR14001056]+
[MR14001057]+
[MR14001058]+
[MR14001059]+
[MR14001060]+
[MR14001061]+
[MR14001062]+
[MR14001063]+
[MR14001064]+
[MR14001065]+
[MR14001066]+
[MR14001067]+
[MR14001068]+
[MR14001069]+
[MR14001070]+
[MR14001071]+
[MR14001072]+
[MR14001073]+
[MR14001074]+
[MR14001075]+
[MR14001076]+
[MR14001077]+
[MR14001078]+
[MR14001079]+
[MR14001080]+
[MR14001081]+
[MR14001082]+
[MR14001083]+
[MR14001084]+
[MR14001085]+
[MR14001086]+
[MR14001087]+
[MR14001088]+
[MR14001089]+
[MR14001090]+
[MR14001091]+
[MR14001092]</t>
  </si>
  <si>
    <t>EqualWithinThreshold([MR14001093],([MR14001055]+
[MR14001056]+
[MR14001057]+
[MR14001058]+
[MR14001059]+
[MR14001060]+
[MR14001061]+
[MR14001062]+
[MR14001063]+
[MR14001064]+
[MR14001065]+
[MR14001066]+
[MR14001067]+
[MR14001068]+
[MR14001069]+
[MR14001070]+
[MR14001071]+
[MR14001072]+
[MR14001073]+
[MR14001074]+
[MR14001075]+
[MR14001076]+
[MR14001077]+
[MR14001078]+
[MR14001079]+
[MR14001080]+
[MR14001081]+
[MR14001082]+
[MR14001083]+
[MR14001084]+
[MR14001085]+
[MR14001086]+
[MR14001087]+
[MR14001088]+
[MR14001089]+
[MR14001090]+
[MR14001091]+
[MR14001092]),0,1)</t>
  </si>
  <si>
    <t>FRTB_R_046</t>
  </si>
  <si>
    <t>Hashtotal IMA_RM_A1
(R' +Nz(FormatNumber(([MR14001656]),0), 'Null')+ ')
must equal to
Sum of R0010C0010 to R0010C2810 '</t>
  </si>
  <si>
    <t>[MR14001375]+
[MR14001376]+
[MR14001377]+
[MR14001378]+
[MR14001379]+
[MR14001380]+
[MR14001381]+
[MR14001382]+
[MR14001383]+
[MR14001384]+
[MR14001385]+
[MR14001386]+
[MR14001387]+
[MR14001388]+
[MR14001389]+
[MR14001390]+
[MR14001391]+
[MR14001392]+
[MR14001393]+
[MR14001394]+
[MR14001395]+
[MR14001396]+
[MR14001397]+
[MR14001398]+
[MR14001399]+
[MR14001400]+
[MR14001401]+
[MR14001402]+
[MR14001403]+
[MR14001404]+
[MR14001405]+
[MR14001406]+
[MR14001407]+
[MR14001408]+
[MR14001409]+
[MR14001410]+
[MR14001411]+
[MR14001412]+
[MR14001413]+
[MR14001414]+
[MR14001415]+
[MR14001416]+
[MR14001417]+
[MR14001418]+
[MR14001419]+
[MR14001420]+
[MR14001421]+
[MR14001422]+
[MR14001423]+
[MR14001424]+
[MR14001425]+
[MR14001426]+
[MR14001427]+
[MR14001428]+
[MR14001429]+
[MR14001430]+
[MR14001431]+
[MR14001432]+
[MR14001433]+
[MR14001434]+
[MR14001435]+
[MR14001436]+
[MR14001437]+
[MR14001438]+
[MR14001439]+
[MR14001440]+
[MR14001441]+
[MR14001442]+
[MR14001443]+
[MR14001444]+
[MR14001445]+
[MR14001446]+
[MR14001447]+
[MR14001448]+
[MR14001449]+
[MR14001450]+
[MR14001451]+
[MR14001452]+
[MR14001453]+
[MR14001454]+
[MR14001455]+
[MR14001456]+
[MR14001457]+
[MR14001458]+
[MR14001459]+
[MR14001460]+
[MR14001461]+
[MR14001462]+
[MR14001463]+
[MR14001464]+
[MR14001465]+
[MR14001466]+
[MR14001467]+
[MR14001468]+
[MR14001469]+
[MR14001470]+
[MR14001471]+
[MR14001472]+
[MR14001473]+
[MR14001474]+
[MR14001475]+
[MR14001476]+
[MR14001477]+
[MR14001478]+
[MR14001479]+
[MR14001480]+
[MR14001481]+
[MR14001482]+
[MR14001483]+
[MR14001484]+
[MR14001485]+
[MR14001486]+
[MR14001487]+
[MR14001488]+
[MR14001489]+
[MR14001490]+
[MR14001491]+
[MR14001492]+
[MR14001493]+
[MR14001494]+
[MR14001495]+
[MR14001496]+
[MR14001497]+
[MR14001498]+
[MR14001499]+
[MR14001500]+
[MR14001501]+
[MR14001502]+
[MR14001503]+
[MR14001504]+
[MR14001505]+
[MR14001506]+
[MR14001507]+
[MR14001508]+
[MR14001509]+
[MR14001510]+
[MR14001511]+
[MR14001512]+
[MR14001513]+
[MR14001514]+
[MR14001515]+
[MR14001516]+
[MR14001517]+
[MR14001518]+
[MR14001519]+
[MR14001520]+
[MR14001521]+
[MR14001522]+
[MR14001523]+
[MR14001524]+
[MR14001525]+
[MR14001526]+
[MR14001527]+
[MR14001528]+
[MR14001529]+
[MR14001530]+
[MR14001531]+
[MR14001532]+
[MR14001533]+
[MR14001534]+
[MR14001535]+
[MR14001536]+
[MR14001537]+
[MR14001538]+
[MR14001539]+
[MR14001540]+
[MR14001541]+
[MR14001542]+
[MR14001543]+
[MR14001544]+
[MR14001545]+
[MR14001546]+
[MR14001547]+
[MR14001548]+
[MR14001549]+
[MR14001550]+
[MR14001551]+
[MR14001552]+
[MR14001553]+
[MR14001554]+
[MR14001555]+
[MR14001556]+
[MR14001557]+
[MR14001558]+
[MR14001559]+
[MR14001560]+
[MR14001561]+
[MR14001562]+
[MR14001563]+
[MR14001564]+
[MR14001565]+
[MR14001566]+
[MR14001567]+
[MR14001568]+
[MR14001569]+
[MR14001570]+
[MR14001571]+
[MR14001572]+
[MR14001573]+
[MR14001574]+
[MR14001575]+
[MR14001576]+
[MR14001577]+
[MR14001578]+
[MR14001579]+
[MR14001580]+
[MR14001581]+
[MR14001582]+
[MR14001583]+
[MR14001584]+
[MR14001585]+
[MR14001586]+
[MR14001587]+
[MR14001588]+
[MR14001589]+
[MR14001590]+
[MR14001591]+
[MR14001592]+
[MR14001593]+
[MR14001594]+
[MR14001595]+
[MR14001596]+
[MR14001597]+
[MR14001598]+
[MR14001599]+
[MR14001600]+
[MR14001601]+
[MR14001602]+
[MR14001603]+
[MR14001604]+
[MR14001605]+
[MR14001606]+
[MR14001607]+
[MR14001608]+
[MR14001609]+
[MR14001610]+
[MR14001611]+
[MR14001612]+
[MR14001613]+
[MR14001614]+
[MR14001615]+
[MR14001616]+
[MR14001617]+
[MR14001618]+
[MR14001619]+
[MR14001620]+
[MR14001621]+
[MR14001622]+
[MR14001623]+
[MR14001624]+
[MR14001625]+
[MR14001626]+
[MR14001627]+
[MR14001628]+
[MR14001629]+
[MR14001630]+
[MR14001631]+
[MR14001632]+
[MR14001633]+
[MR14001634]+
[MR14001635]+
[MR14001636]+
[MR14001637]+
[MR14001638]+
[MR14001639]+
[MR14001640]+
[MR14001641]+
[MR14001642]+
[MR14001643]+
[MR14001644]+
[MR14001645]+
[MR14001646]+
[MR14001647]+
[MR14001648]+
[MR14001649]+
[MR14001650]+
[MR14001651]+
[MR14001652]+
[MR14001653]+
[MR14001654]+
[MR14001655]</t>
  </si>
  <si>
    <t>EqualWithinThreshold([MR14001656],([MR14001375]+
[MR14001376]+
[MR14001377]+
[MR14001378]+
[MR14001379]+
[MR14001380]+
[MR14001381]+
[MR14001382]+
[MR14001383]+
[MR14001384]+
[MR14001385]+
[MR14001386]+
[MR14001387]+
[MR14001388]+
[MR14001389]+
[MR14001390]+
[MR14001391]+
[MR14001392]+
[MR14001393]+
[MR14001394]+
[MR14001395]+
[MR14001396]+
[MR14001397]+
[MR14001398]+
[MR14001399]+
[MR14001400]+
[MR14001401]+
[MR14001402]+
[MR14001403]+
[MR14001404]+
[MR14001405]+
[MR14001406]+
[MR14001407]+
[MR14001408]+
[MR14001409]+
[MR14001410]+
[MR14001411]+
[MR14001412]+
[MR14001413]+
[MR14001414]+
[MR14001415]+
[MR14001416]+
[MR14001417]+
[MR14001418]+
[MR14001419]+
[MR14001420]+
[MR14001421]+
[MR14001422]+
[MR14001423]+
[MR14001424]+
[MR14001425]+
[MR14001426]+
[MR14001427]+
[MR14001428]+
[MR14001429]+
[MR14001430]+
[MR14001431]+
[MR14001432]+
[MR14001433]+
[MR14001434]+
[MR14001435]+
[MR14001436]+
[MR14001437]+
[MR14001438]+
[MR14001439]+
[MR14001440]+
[MR14001441]+
[MR14001442]+
[MR14001443]+
[MR14001444]+
[MR14001445]+
[MR14001446]+
[MR14001447]+
[MR14001448]+
[MR14001449]+
[MR14001450]+
[MR14001451]+
[MR14001452]+
[MR14001453]+
[MR14001454]+
[MR14001455]+
[MR14001456]+
[MR14001457]+
[MR14001458]+
[MR14001459]+
[MR14001460]+
[MR14001461]+
[MR14001462]+
[MR14001463]+
[MR14001464]+
[MR14001465]+
[MR14001466]+
[MR14001467]+
[MR14001468]+
[MR14001469]+
[MR14001470]+
[MR14001471]+
[MR14001472]+
[MR14001473]+
[MR14001474]+
[MR14001475]+
[MR14001476]+
[MR14001477]+
[MR14001478]+
[MR14001479]+
[MR14001480]+
[MR14001481]+
[MR14001482]+
[MR14001483]+
[MR14001484]+
[MR14001485]+
[MR14001486]+
[MR14001487]+
[MR14001488]+
[MR14001489]+
[MR14001490]+
[MR14001491]+
[MR14001492]+
[MR14001493]+
[MR14001494]+
[MR14001495]+
[MR14001496]+
[MR14001497]+
[MR14001498]+
[MR14001499]+
[MR14001500]+
[MR14001501]+
[MR14001502]+
[MR14001503]+
[MR14001504]+
[MR14001505]+
[MR14001506]+
[MR14001507]+
[MR14001508]+
[MR14001509]+
[MR14001510]+
[MR14001511]+
[MR14001512]+
[MR14001513]+
[MR14001514]+
[MR14001515]+
[MR14001516]+
[MR14001517]+
[MR14001518]+
[MR14001519]+
[MR14001520]+
[MR14001521]+
[MR14001522]+
[MR14001523]+
[MR14001524]+
[MR14001525]+
[MR14001526]+
[MR14001527]+
[MR14001528]+
[MR14001529]+
[MR14001530]+
[MR14001531]+
[MR14001532]+
[MR14001533]+
[MR14001534]+
[MR14001535]+
[MR14001536]+
[MR14001537]+
[MR14001538]+
[MR14001539]+
[MR14001540]+
[MR14001541]+
[MR14001542]+
[MR14001543]+
[MR14001544]+
[MR14001545]+
[MR14001546]+
[MR14001547]+
[MR14001548]+
[MR14001549]+
[MR14001550]+
[MR14001551]+
[MR14001552]+
[MR14001553]+
[MR14001554]+
[MR14001555]+
[MR14001556]+
[MR14001557]+
[MR14001558]+
[MR14001559]+
[MR14001560]+
[MR14001561]+
[MR14001562]+
[MR14001563]+
[MR14001564]+
[MR14001565]+
[MR14001566]+
[MR14001567]+
[MR14001568]+
[MR14001569]+
[MR14001570]+
[MR14001571]+
[MR14001572]+
[MR14001573]+
[MR14001574]+
[MR14001575]+
[MR14001576]+
[MR14001577]+
[MR14001578]+
[MR14001579]+
[MR14001580]+
[MR14001581]+
[MR14001582]+
[MR14001583]+
[MR14001584]+
[MR14001585]+
[MR14001586]+
[MR14001587]+
[MR14001588]+
[MR14001589]+
[MR14001590]+
[MR14001591]+
[MR14001592]+
[MR14001593]+
[MR14001594]+
[MR14001595]+
[MR14001596]+
[MR14001597]+
[MR14001598]+
[MR14001599]+
[MR14001600]+
[MR14001601]+
[MR14001602]+
[MR14001603]+
[MR14001604]+
[MR14001605]+
[MR14001606]+
[MR14001607]+
[MR14001608]+
[MR14001609]+
[MR14001610]+
[MR14001611]+
[MR14001612]+
[MR14001613]+
[MR14001614]+
[MR14001615]+
[MR14001616]+
[MR14001617]+
[MR14001618]+
[MR14001619]+
[MR14001620]+
[MR14001621]+
[MR14001622]+
[MR14001623]+
[MR14001624]+
[MR14001625]+
[MR14001626]+
[MR14001627]+
[MR14001628]+
[MR14001629]+
[MR14001630]+
[MR14001631]+
[MR14001632]+
[MR14001633]+
[MR14001634]+
[MR14001635]+
[MR14001636]+
[MR14001637]+
[MR14001638]+
[MR14001639]+
[MR14001640]+
[MR14001641]+
[MR14001642]+
[MR14001643]+
[MR14001644]+
[MR14001645]+
[MR14001646]+
[MR14001647]+
[MR14001648]+
[MR14001649]+
[MR14001650]+
[MR14001651]+
[MR14001652]+
[MR14001653]+
[MR14001654]+
[MR14001655]),0,1)</t>
  </si>
  <si>
    <t>FRTB_R_047</t>
  </si>
  <si>
    <t>Hashtotal IMA_RM_A2
(R' +Nz(FormatNumber(([MR14002222]),0), 'Null')+ ')
must equal to
Sum of R0010C0010 to R0010C2810 '</t>
  </si>
  <si>
    <t>[MR14001941]+
[MR14001942]+
[MR14001943]+
[MR14001944]+
[MR14001945]+
[MR14001946]+
[MR14001947]+
[MR14001948]+
[MR14001949]+
[MR14001950]+
[MR14001951]+
[MR14001952]+
[MR14001953]+
[MR14001954]+
[MR14001955]+
[MR14001956]+
[MR14001957]+
[MR14001958]+
[MR14001959]+
[MR14001960]+
[MR14001961]+
[MR14001962]+
[MR14001963]+
[MR14001964]+
[MR14001965]+
[MR14001966]+
[MR14001967]+
[MR14001968]+
[MR14001969]+
[MR14001970]+
[MR14001971]+
[MR14001972]+
[MR14001973]+
[MR14001974]+
[MR14001975]+
[MR14001976]+
[MR14001977]+
[MR14001978]+
[MR14001979]+
[MR14001980]+
[MR14001981]+
[MR14001982]+
[MR14001983]+
[MR14001984]+
[MR14001985]+
[MR14001986]+
[MR14001987]+
[MR14001988]+
[MR14001989]+
[MR14001990]+
[MR14001991]+
[MR14001992]+
[MR14001993]+
[MR14001994]+
[MR14001995]+
[MR14001996]+
[MR14001997]+
[MR14001998]+
[MR14001999]+
[MR14002000]+
[MR14002001]+
[MR14002002]+
[MR14002003]+
[MR14002004]+
[MR14002005]+
[MR14002006]+
[MR14002007]+
[MR14002008]+
[MR14002009]+
[MR14002010]+
[MR14002011]+
[MR14002012]+
[MR14002013]+
[MR14002014]+
[MR14002015]+
[MR14002016]+
[MR14002017]+
[MR14002018]+
[MR14002019]+
[MR14002020]+
[MR14002021]+
[MR14002022]+
[MR14002023]+
[MR14002024]+
[MR14002025]+
[MR14002026]+
[MR14002027]+
[MR14002028]+
[MR14002029]+
[MR14002030]+
[MR14002031]+
[MR14002032]+
[MR14002033]+
[MR14002034]+
[MR14002035]+
[MR14002036]+
[MR14002037]+
[MR14002038]+
[MR14002039]+
[MR14002040]+
[MR14002041]+
[MR14002042]+
[MR14002043]+
[MR14002044]+
[MR14002045]+
[MR14002046]+
[MR14002047]+
[MR14002048]+
[MR14002049]+
[MR14002050]+
[MR14002051]+
[MR14002052]+
[MR14002053]+
[MR14002054]+
[MR14002055]+
[MR14002056]+
[MR14002057]+
[MR14002058]+
[MR14002059]+
[MR14002060]+
[MR14002061]+
[MR14002062]+
[MR14002063]+
[MR14002064]+
[MR14002065]+
[MR14002066]+
[MR14002067]+
[MR14002068]+
[MR14002069]+
[MR14002070]+
[MR14002071]+
[MR14002072]+
[MR14002073]+
[MR14002074]+
[MR14002075]+
[MR14002076]+
[MR14002077]+
[MR14002078]+
[MR14002079]+
[MR14002080]+
[MR14002081]+
[MR14002082]+
[MR14002083]+
[MR14002084]+
[MR14002085]+
[MR14002086]+
[MR14002087]+
[MR14002088]+
[MR14002089]+
[MR14002090]+
[MR14002091]+
[MR14002092]+
[MR14002093]+
[MR14002094]+
[MR14002095]+
[MR14002096]+
[MR14002097]+
[MR14002098]+
[MR14002099]+
[MR14002100]+
[MR14002101]+
[MR14002102]+
[MR14002103]+
[MR14002104]+
[MR14002105]+
[MR14002106]+
[MR14002107]+
[MR14002108]+
[MR14002109]+
[MR14002110]+
[MR14002111]+
[MR14002112]+
[MR14002113]+
[MR14002114]+
[MR14002115]+
[MR14002116]+
[MR14002117]+
[MR14002118]+
[MR14002119]+
[MR14002120]+
[MR14002121]+
[MR14002122]+
[MR14002123]+
[MR14002124]+
[MR14002125]+
[MR14002126]+
[MR14002127]+
[MR14002128]+
[MR14002129]+
[MR14002130]+
[MR14002131]+
[MR14002132]+
[MR14002133]+
[MR14002134]+
[MR14002135]+
[MR14002136]+
[MR14002137]+
[MR14002138]+
[MR14002139]+
[MR14002140]+
[MR14002141]+
[MR14002142]+
[MR14002143]+
[MR14002144]+
[MR14002145]+
[MR14002146]+
[MR14002147]+
[MR14002148]+
[MR14002149]+
[MR14002150]+
[MR14002151]+
[MR14002152]+
[MR14002153]+
[MR14002154]+
[MR14002155]+
[MR14002156]+
[MR14002157]+
[MR14002158]+
[MR14002159]+
[MR14002160]+
[MR14002161]+
[MR14002162]+
[MR14002163]+
[MR14002164]+
[MR14002165]+
[MR14002166]+
[MR14002167]+
[MR14002168]+
[MR14002169]+
[MR14002170]+
[MR14002171]+
[MR14002172]+
[MR14002173]+
[MR14002174]+
[MR14002175]+
[MR14002176]+
[MR14002177]+
[MR14002178]+
[MR14002179]+
[MR14002180]+
[MR14002181]+
[MR14002182]+
[MR14002183]+
[MR14002184]+
[MR14002185]+
[MR14002186]+
[MR14002187]+
[MR14002188]+
[MR14002189]+
[MR14002190]+
[MR14002191]+
[MR14002192]+
[MR14002193]+
[MR14002194]+
[MR14002195]+
[MR14002196]+
[MR14002197]+
[MR14002198]+
[MR14002199]+
[MR14002200]+
[MR14002201]+
[MR14002202]+
[MR14002203]+
[MR14002204]+
[MR14002205]+
[MR14002206]+
[MR14002207]+
[MR14002208]+
[MR14002209]+
[MR14002210]+
[MR14002211]+
[MR14002212]+
[MR14002213]+
[MR14002214]+
[MR14002215]+
[MR14002216]+
[MR14002217]+
[MR14002218]+
[MR14002219]+
[MR14002220]+
[MR14002221]</t>
  </si>
  <si>
    <t>EqualWithinThreshold([MR14002222],([MR14001941]+
[MR14001942]+
[MR14001943]+
[MR14001944]+
[MR14001945]+
[MR14001946]+
[MR14001947]+
[MR14001948]+
[MR14001949]+
[MR14001950]+
[MR14001951]+
[MR14001952]+
[MR14001953]+
[MR14001954]+
[MR14001955]+
[MR14001956]+
[MR14001957]+
[MR14001958]+
[MR14001959]+
[MR14001960]+
[MR14001961]+
[MR14001962]+
[MR14001963]+
[MR14001964]+
[MR14001965]+
[MR14001966]+
[MR14001967]+
[MR14001968]+
[MR14001969]+
[MR14001970]+
[MR14001971]+
[MR14001972]+
[MR14001973]+
[MR14001974]+
[MR14001975]+
[MR14001976]+
[MR14001977]+
[MR14001978]+
[MR14001979]+
[MR14001980]+
[MR14001981]+
[MR14001982]+
[MR14001983]+
[MR14001984]+
[MR14001985]+
[MR14001986]+
[MR14001987]+
[MR14001988]+
[MR14001989]+
[MR14001990]+
[MR14001991]+
[MR14001992]+
[MR14001993]+
[MR14001994]+
[MR14001995]+
[MR14001996]+
[MR14001997]+
[MR14001998]+
[MR14001999]+
[MR14002000]+
[MR14002001]+
[MR14002002]+
[MR14002003]+
[MR14002004]+
[MR14002005]+
[MR14002006]+
[MR14002007]+
[MR14002008]+
[MR14002009]+
[MR14002010]+
[MR14002011]+
[MR14002012]+
[MR14002013]+
[MR14002014]+
[MR14002015]+
[MR14002016]+
[MR14002017]+
[MR14002018]+
[MR14002019]+
[MR14002020]+
[MR14002021]+
[MR14002022]+
[MR14002023]+
[MR14002024]+
[MR14002025]+
[MR14002026]+
[MR14002027]+
[MR14002028]+
[MR14002029]+
[MR14002030]+
[MR14002031]+
[MR14002032]+
[MR14002033]+
[MR14002034]+
[MR14002035]+
[MR14002036]+
[MR14002037]+
[MR14002038]+
[MR14002039]+
[MR14002040]+
[MR14002041]+
[MR14002042]+
[MR14002043]+
[MR14002044]+
[MR14002045]+
[MR14002046]+
[MR14002047]+
[MR14002048]+
[MR14002049]+
[MR14002050]+
[MR14002051]+
[MR14002052]+
[MR14002053]+
[MR14002054]+
[MR14002055]+
[MR14002056]+
[MR14002057]+
[MR14002058]+
[MR14002059]+
[MR14002060]+
[MR14002061]+
[MR14002062]+
[MR14002063]+
[MR14002064]+
[MR14002065]+
[MR14002066]+
[MR14002067]+
[MR14002068]+
[MR14002069]+
[MR14002070]+
[MR14002071]+
[MR14002072]+
[MR14002073]+
[MR14002074]+
[MR14002075]+
[MR14002076]+
[MR14002077]+
[MR14002078]+
[MR14002079]+
[MR14002080]+
[MR14002081]+
[MR14002082]+
[MR14002083]+
[MR14002084]+
[MR14002085]+
[MR14002086]+
[MR14002087]+
[MR14002088]+
[MR14002089]+
[MR14002090]+
[MR14002091]+
[MR14002092]+
[MR14002093]+
[MR14002094]+
[MR14002095]+
[MR14002096]+
[MR14002097]+
[MR14002098]+
[MR14002099]+
[MR14002100]+
[MR14002101]+
[MR14002102]+
[MR14002103]+
[MR14002104]+
[MR14002105]+
[MR14002106]+
[MR14002107]+
[MR14002108]+
[MR14002109]+
[MR14002110]+
[MR14002111]+
[MR14002112]+
[MR14002113]+
[MR14002114]+
[MR14002115]+
[MR14002116]+
[MR14002117]+
[MR14002118]+
[MR14002119]+
[MR14002120]+
[MR14002121]+
[MR14002122]+
[MR14002123]+
[MR14002124]+
[MR14002125]+
[MR14002126]+
[MR14002127]+
[MR14002128]+
[MR14002129]+
[MR14002130]+
[MR14002131]+
[MR14002132]+
[MR14002133]+
[MR14002134]+
[MR14002135]+
[MR14002136]+
[MR14002137]+
[MR14002138]+
[MR14002139]+
[MR14002140]+
[MR14002141]+
[MR14002142]+
[MR14002143]+
[MR14002144]+
[MR14002145]+
[MR14002146]+
[MR14002147]+
[MR14002148]+
[MR14002149]+
[MR14002150]+
[MR14002151]+
[MR14002152]+
[MR14002153]+
[MR14002154]+
[MR14002155]+
[MR14002156]+
[MR14002157]+
[MR14002158]+
[MR14002159]+
[MR14002160]+
[MR14002161]+
[MR14002162]+
[MR14002163]+
[MR14002164]+
[MR14002165]+
[MR14002166]+
[MR14002167]+
[MR14002168]+
[MR14002169]+
[MR14002170]+
[MR14002171]+
[MR14002172]+
[MR14002173]+
[MR14002174]+
[MR14002175]+
[MR14002176]+
[MR14002177]+
[MR14002178]+
[MR14002179]+
[MR14002180]+
[MR14002181]+
[MR14002182]+
[MR14002183]+
[MR14002184]+
[MR14002185]+
[MR14002186]+
[MR14002187]+
[MR14002188]+
[MR14002189]+
[MR14002190]+
[MR14002191]+
[MR14002192]+
[MR14002193]+
[MR14002194]+
[MR14002195]+
[MR14002196]+
[MR14002197]+
[MR14002198]+
[MR14002199]+
[MR14002200]+
[MR14002201]+
[MR14002202]+
[MR14002203]+
[MR14002204]+
[MR14002205]+
[MR14002206]+
[MR14002207]+
[MR14002208]+
[MR14002209]+
[MR14002210]+
[MR14002211]+
[MR14002212]+
[MR14002213]+
[MR14002214]+
[MR14002215]+
[MR14002216]+
[MR14002217]+
[MR14002218]+
[MR14002219]+
[MR14002220]+
[MR14002221]),0,1)</t>
  </si>
  <si>
    <t>FRTB_R_048</t>
  </si>
  <si>
    <t>Hashtotal IMA_RM_A3
(R' +Nz(FormatNumber(([MR14002788]),0), 'Null')+ ')
must equal to
Sum of R0010C0010 to R0010C2810 '</t>
  </si>
  <si>
    <t>[MR14002507]+
[MR14002508]+
[MR14002509]+
[MR14002510]+
[MR14002511]+
[MR14002512]+
[MR14002513]+
[MR14002514]+
[MR14002515]+
[MR14002516]+
[MR14002517]+
[MR14002518]+
[MR14002519]+
[MR14002520]+
[MR14002521]+
[MR14002522]+
[MR14002523]+
[MR14002524]+
[MR14002525]+
[MR14002526]+
[MR14002527]+
[MR14002528]+
[MR14002529]+
[MR14002530]+
[MR14002531]+
[MR14002532]+
[MR14002533]+
[MR14002534]+
[MR14002535]+
[MR14002536]+
[MR14002537]+
[MR14002538]+
[MR14002539]+
[MR14002540]+
[MR14002541]+
[MR14002542]+
[MR14002543]+
[MR14002544]+
[MR14002545]+
[MR14002546]+
[MR14002547]+
[MR14002548]+
[MR14002549]+
[MR14002550]+
[MR14002551]+
[MR14002552]+
[MR14002553]+
[MR14002554]+
[MR14002555]+
[MR14002556]+
[MR14002557]+
[MR14002558]+
[MR14002559]+
[MR14002560]+
[MR14002561]+
[MR14002562]+
[MR14002563]+
[MR14002564]+
[MR14002565]+
[MR14002566]+
[MR14002567]+
[MR14002568]+
[MR14002569]+
[MR14002570]+
[MR14002571]+
[MR14002572]+
[MR14002573]+
[MR14002574]+
[MR14002575]+
[MR14002576]+
[MR14002577]+
[MR14002578]+
[MR14002579]+
[MR14002580]+
[MR14002581]+
[MR14002582]+
[MR14002583]+
[MR14002584]+
[MR14002585]+
[MR14002586]+
[MR14002587]+
[MR14002588]+
[MR14002589]+
[MR14002590]+
[MR14002591]+
[MR14002592]+
[MR14002593]+
[MR14002594]+
[MR14002595]+
[MR14002596]+
[MR14002597]+
[MR14002598]+
[MR14002599]+
[MR14002600]+
[MR14002601]+
[MR14002602]+
[MR14002603]+
[MR14002604]+
[MR14002605]+
[MR14002606]+
[MR14002607]+
[MR14002608]+
[MR14002609]+
[MR14002610]+
[MR14002611]+
[MR14002612]+
[MR14002613]+
[MR14002614]+
[MR14002615]+
[MR14002616]+
[MR14002617]+
[MR14002618]+
[MR14002619]+
[MR14002620]+
[MR14002621]+
[MR14002622]+
[MR14002623]+
[MR14002624]+
[MR14002625]+
[MR14002626]+
[MR14002627]+
[MR14002628]+
[MR14002629]+
[MR14002630]+
[MR14002631]+
[MR14002632]+
[MR14002633]+
[MR14002634]+
[MR14002635]+
[MR14002636]+
[MR14002637]+
[MR14002638]+
[MR14002639]+
[MR14002640]+
[MR14002641]+
[MR14002642]+
[MR14002643]+
[MR14002644]+
[MR14002645]+
[MR14002646]+
[MR14002647]+
[MR14002648]+
[MR14002649]+
[MR14002650]+
[MR14002651]+
[MR14002652]+
[MR14002653]+
[MR14002654]+
[MR14002655]+
[MR14002656]+
[MR14002657]+
[MR14002658]+
[MR14002659]+
[MR14002660]+
[MR14002661]+
[MR14002662]+
[MR14002663]+
[MR14002664]+
[MR14002665]+
[MR14002666]+
[MR14002667]+
[MR14002668]+
[MR14002669]+
[MR14002670]+
[MR14002671]+
[MR14002672]+
[MR14002673]+
[MR14002674]+
[MR14002675]+
[MR14002676]+
[MR14002677]+
[MR14002678]+
[MR14002679]+
[MR14002680]+
[MR14002681]+
[MR14002682]+
[MR14002683]+
[MR14002684]+
[MR14002685]+
[MR14002686]+
[MR14002687]+
[MR14002688]+
[MR14002689]+
[MR14002690]+
[MR14002691]+
[MR14002692]+
[MR14002693]+
[MR14002694]+
[MR14002695]+
[MR14002696]+
[MR14002697]+
[MR14002698]+
[MR14002699]+
[MR14002700]+
[MR14002701]+
[MR14002702]+
[MR14002703]+
[MR14002704]+
[MR14002705]+
[MR14002706]+
[MR14002707]+
[MR14002708]+
[MR14002709]+
[MR14002710]+
[MR14002711]+
[MR14002712]+
[MR14002713]+
[MR14002714]+
[MR14002715]+
[MR14002716]+
[MR14002717]+
[MR14002718]+
[MR14002719]+
[MR14002720]+
[MR14002721]+
[MR14002722]+
[MR14002723]+
[MR14002724]+
[MR14002725]+
[MR14002726]+
[MR14002727]+
[MR14002728]+
[MR14002729]+
[MR14002730]+
[MR14002731]+
[MR14002732]+
[MR14002733]+
[MR14002734]+
[MR14002735]+
[MR14002736]+
[MR14002737]+
[MR14002738]+
[MR14002739]+
[MR14002740]+
[MR14002741]+
[MR14002742]+
[MR14002743]+
[MR14002744]+
[MR14002745]+
[MR14002746]+
[MR14002747]+
[MR14002748]+
[MR14002749]+
[MR14002750]+
[MR14002751]+
[MR14002752]+
[MR14002753]+
[MR14002754]+
[MR14002755]+
[MR14002756]+
[MR14002757]+
[MR14002758]+
[MR14002759]+
[MR14002760]+
[MR14002761]+
[MR14002762]+
[MR14002763]+
[MR14002764]+
[MR14002765]+
[MR14002766]+
[MR14002767]+
[MR14002768]+
[MR14002769]+
[MR14002770]+
[MR14002771]+
[MR14002772]+
[MR14002773]+
[MR14002774]+
[MR14002775]+
[MR14002776]+
[MR14002777]+
[MR14002778]+
[MR14002779]+
[MR14002780]+
[MR14002781]+
[MR14002782]+
[MR14002783]+
[MR14002784]+
[MR14002785]+
[MR14002786]+
[MR14002787]</t>
  </si>
  <si>
    <t>EqualWithinThreshold([MR14002788],([MR14002507]+
[MR14002508]+
[MR14002509]+
[MR14002510]+
[MR14002511]+
[MR14002512]+
[MR14002513]+
[MR14002514]+
[MR14002515]+
[MR14002516]+
[MR14002517]+
[MR14002518]+
[MR14002519]+
[MR14002520]+
[MR14002521]+
[MR14002522]+
[MR14002523]+
[MR14002524]+
[MR14002525]+
[MR14002526]+
[MR14002527]+
[MR14002528]+
[MR14002529]+
[MR14002530]+
[MR14002531]+
[MR14002532]+
[MR14002533]+
[MR14002534]+
[MR14002535]+
[MR14002536]+
[MR14002537]+
[MR14002538]+
[MR14002539]+
[MR14002540]+
[MR14002541]+
[MR14002542]+
[MR14002543]+
[MR14002544]+
[MR14002545]+
[MR14002546]+
[MR14002547]+
[MR14002548]+
[MR14002549]+
[MR14002550]+
[MR14002551]+
[MR14002552]+
[MR14002553]+
[MR14002554]+
[MR14002555]+
[MR14002556]+
[MR14002557]+
[MR14002558]+
[MR14002559]+
[MR14002560]+
[MR14002561]+
[MR14002562]+
[MR14002563]+
[MR14002564]+
[MR14002565]+
[MR14002566]+
[MR14002567]+
[MR14002568]+
[MR14002569]+
[MR14002570]+
[MR14002571]+
[MR14002572]+
[MR14002573]+
[MR14002574]+
[MR14002575]+
[MR14002576]+
[MR14002577]+
[MR14002578]+
[MR14002579]+
[MR14002580]+
[MR14002581]+
[MR14002582]+
[MR14002583]+
[MR14002584]+
[MR14002585]+
[MR14002586]+
[MR14002587]+
[MR14002588]+
[MR14002589]+
[MR14002590]+
[MR14002591]+
[MR14002592]+
[MR14002593]+
[MR14002594]+
[MR14002595]+
[MR14002596]+
[MR14002597]+
[MR14002598]+
[MR14002599]+
[MR14002600]+
[MR14002601]+
[MR14002602]+
[MR14002603]+
[MR14002604]+
[MR14002605]+
[MR14002606]+
[MR14002607]+
[MR14002608]+
[MR14002609]+
[MR14002610]+
[MR14002611]+
[MR14002612]+
[MR14002613]+
[MR14002614]+
[MR14002615]+
[MR14002616]+
[MR14002617]+
[MR14002618]+
[MR14002619]+
[MR14002620]+
[MR14002621]+
[MR14002622]+
[MR14002623]+
[MR14002624]+
[MR14002625]+
[MR14002626]+
[MR14002627]+
[MR14002628]+
[MR14002629]+
[MR14002630]+
[MR14002631]+
[MR14002632]+
[MR14002633]+
[MR14002634]+
[MR14002635]+
[MR14002636]+
[MR14002637]+
[MR14002638]+
[MR14002639]+
[MR14002640]+
[MR14002641]+
[MR14002642]+
[MR14002643]+
[MR14002644]+
[MR14002645]+
[MR14002646]+
[MR14002647]+
[MR14002648]+
[MR14002649]+
[MR14002650]+
[MR14002651]+
[MR14002652]+
[MR14002653]+
[MR14002654]+
[MR14002655]+
[MR14002656]+
[MR14002657]+
[MR14002658]+
[MR14002659]+
[MR14002660]+
[MR14002661]+
[MR14002662]+
[MR14002663]+
[MR14002664]+
[MR14002665]+
[MR14002666]+
[MR14002667]+
[MR14002668]+
[MR14002669]+
[MR14002670]+
[MR14002671]+
[MR14002672]+
[MR14002673]+
[MR14002674]+
[MR14002675]+
[MR14002676]+
[MR14002677]+
[MR14002678]+
[MR14002679]+
[MR14002680]+
[MR14002681]+
[MR14002682]+
[MR14002683]+
[MR14002684]+
[MR14002685]+
[MR14002686]+
[MR14002687]+
[MR14002688]+
[MR14002689]+
[MR14002690]+
[MR14002691]+
[MR14002692]+
[MR14002693]+
[MR14002694]+
[MR14002695]+
[MR14002696]+
[MR14002697]+
[MR14002698]+
[MR14002699]+
[MR14002700]+
[MR14002701]+
[MR14002702]+
[MR14002703]+
[MR14002704]+
[MR14002705]+
[MR14002706]+
[MR14002707]+
[MR14002708]+
[MR14002709]+
[MR14002710]+
[MR14002711]+
[MR14002712]+
[MR14002713]+
[MR14002714]+
[MR14002715]+
[MR14002716]+
[MR14002717]+
[MR14002718]+
[MR14002719]+
[MR14002720]+
[MR14002721]+
[MR14002722]+
[MR14002723]+
[MR14002724]+
[MR14002725]+
[MR14002726]+
[MR14002727]+
[MR14002728]+
[MR14002729]+
[MR14002730]+
[MR14002731]+
[MR14002732]+
[MR14002733]+
[MR14002734]+
[MR14002735]+
[MR14002736]+
[MR14002737]+
[MR14002738]+
[MR14002739]+
[MR14002740]+
[MR14002741]+
[MR14002742]+
[MR14002743]+
[MR14002744]+
[MR14002745]+
[MR14002746]+
[MR14002747]+
[MR14002748]+
[MR14002749]+
[MR14002750]+
[MR14002751]+
[MR14002752]+
[MR14002753]+
[MR14002754]+
[MR14002755]+
[MR14002756]+
[MR14002757]+
[MR14002758]+
[MR14002759]+
[MR14002760]+
[MR14002761]+
[MR14002762]+
[MR14002763]+
[MR14002764]+
[MR14002765]+
[MR14002766]+
[MR14002767]+
[MR14002768]+
[MR14002769]+
[MR14002770]+
[MR14002771]+
[MR14002772]+
[MR14002773]+
[MR14002774]+
[MR14002775]+
[MR14002776]+
[MR14002777]+
[MR14002778]+
[MR14002779]+
[MR14002780]+
[MR14002781]+
[MR14002782]+
[MR14002783]+
[MR14002784]+
[MR14002785]+
[MR14002786]+
[MR14002787]),0,1)</t>
  </si>
  <si>
    <t>FRTB_R_049</t>
  </si>
  <si>
    <t>Hashtotal IMA_TB_Actual
(R' +Nz(FormatNumber(([MR14003354]),0), 'Null')+ ')
must equal to
Sum of R0010C0010 to R0010C2810 '</t>
  </si>
  <si>
    <t>[MR14003073]+
[MR14003074]+
[MR14003075]+
[MR14003076]+
[MR14003077]+
[MR14003078]+
[MR14003079]+
[MR14003080]+
[MR14003081]+
[MR14003082]+
[MR14003083]+
[MR14003084]+
[MR14003085]+
[MR14003086]+
[MR14003087]+
[MR14003088]+
[MR14003089]+
[MR14003090]+
[MR14003091]+
[MR14003092]+
[MR14003093]+
[MR14003094]+
[MR14003095]+
[MR14003096]+
[MR14003097]+
[MR14003098]+
[MR14003099]+
[MR14003100]+
[MR14003101]+
[MR14003102]+
[MR14003103]+
[MR14003104]+
[MR14003105]+
[MR14003106]+
[MR14003107]+
[MR14003108]+
[MR14003109]+
[MR14003110]+
[MR14003111]+
[MR14003112]+
[MR14003113]+
[MR14003114]+
[MR14003115]+
[MR14003116]+
[MR14003117]+
[MR14003118]+
[MR14003119]+
[MR14003120]+
[MR14003121]+
[MR14003122]+
[MR14003123]+
[MR14003124]+
[MR14003125]+
[MR14003126]+
[MR14003127]+
[MR14003128]+
[MR14003129]+
[MR14003130]+
[MR14003131]+
[MR14003132]+
[MR14003133]+
[MR14003134]+
[MR14003135]+
[MR14003136]+
[MR14003137]+
[MR14003138]+
[MR14003139]+
[MR14003140]+
[MR14003141]+
[MR14003142]+
[MR14003143]+
[MR14003144]+
[MR14003145]+
[MR14003146]+
[MR14003147]+
[MR14003148]+
[MR14003149]+
[MR14003150]+
[MR14003151]+
[MR14003152]+
[MR14003153]+
[MR14003154]+
[MR14003155]+
[MR14003156]+
[MR14003157]+
[MR14003158]+
[MR14003159]+
[MR14003160]+
[MR14003161]+
[MR14003162]+
[MR14003163]+
[MR14003164]+
[MR14003165]+
[MR14003166]+
[MR14003167]+
[MR14003168]+
[MR14003169]+
[MR14003170]+
[MR14003171]+
[MR14003172]+
[MR14003173]+
[MR14003174]+
[MR14003175]+
[MR14003176]+
[MR14003177]+
[MR14003178]+
[MR14003179]+
[MR14003180]+
[MR14003181]+
[MR14003182]+
[MR14003183]+
[MR14003184]+
[MR14003185]+
[MR14003186]+
[MR14003187]+
[MR14003188]+
[MR14003189]+
[MR14003190]+
[MR14003191]+
[MR14003192]+
[MR14003193]+
[MR14003194]+
[MR14003195]+
[MR14003196]+
[MR14003197]+
[MR14003198]+
[MR14003199]+
[MR14003200]+
[MR14003201]+
[MR14003202]+
[MR14003203]+
[MR14003204]+
[MR14003205]+
[MR14003206]+
[MR14003207]+
[MR14003208]+
[MR14003209]+
[MR14003210]+
[MR14003211]+
[MR14003212]+
[MR14003213]+
[MR14003214]+
[MR14003215]+
[MR14003216]+
[MR14003217]+
[MR14003218]+
[MR14003219]+
[MR14003220]+
[MR14003221]+
[MR14003222]+
[MR14003223]+
[MR14003224]+
[MR14003225]+
[MR14003226]+
[MR14003227]+
[MR14003228]+
[MR14003229]+
[MR14003230]+
[MR14003231]+
[MR14003232]+
[MR14003233]+
[MR14003234]+
[MR14003235]+
[MR14003236]+
[MR14003237]+
[MR14003238]+
[MR14003239]+
[MR14003240]+
[MR14003241]+
[MR14003242]+
[MR14003243]+
[MR14003244]+
[MR14003245]+
[MR14003246]+
[MR14003247]+
[MR14003248]+
[MR14003249]+
[MR14003250]+
[MR14003251]+
[MR14003252]+
[MR14003253]+
[MR14003254]+
[MR14003255]+
[MR14003256]+
[MR14003257]+
[MR14003258]+
[MR14003259]+
[MR14003260]+
[MR14003261]+
[MR14003262]+
[MR14003263]+
[MR14003264]+
[MR14003265]+
[MR14003266]+
[MR14003267]+
[MR14003268]+
[MR14003269]+
[MR14003270]+
[MR14003271]+
[MR14003272]+
[MR14003273]+
[MR14003274]+
[MR14003275]+
[MR14003276]+
[MR14003277]+
[MR14003278]+
[MR14003279]+
[MR14003280]+
[MR14003281]+
[MR14003282]+
[MR14003283]+
[MR14003284]+
[MR14003285]+
[MR14003286]+
[MR14003287]+
[MR14003288]+
[MR14003289]+
[MR14003290]+
[MR14003291]+
[MR14003292]+
[MR14003293]+
[MR14003294]+
[MR14003295]+
[MR14003296]+
[MR14003297]+
[MR14003298]+
[MR14003299]+
[MR14003300]+
[MR14003301]+
[MR14003302]+
[MR14003303]+
[MR14003304]+
[MR14003305]+
[MR14003306]+
[MR14003307]+
[MR14003308]+
[MR14003309]+
[MR14003310]+
[MR14003311]+
[MR14003312]+
[MR14003313]+
[MR14003314]+
[MR14003315]+
[MR14003316]+
[MR14003317]+
[MR14003318]+
[MR14003319]+
[MR14003320]+
[MR14003321]+
[MR14003322]+
[MR14003323]+
[MR14003324]+
[MR14003325]+
[MR14003326]+
[MR14003327]+
[MR14003328]+
[MR14003329]+
[MR14003330]+
[MR14003331]+
[MR14003332]+
[MR14003333]+
[MR14003334]+
[MR14003335]+
[MR14003336]+
[MR14003337]+
[MR14003338]+
[MR14003339]+
[MR14003340]+
[MR14003341]+
[MR14003342]+
[MR14003343]+
[MR14003344]+
[MR14003345]+
[MR14003346]+
[MR14003347]+
[MR14003348]+
[MR14003349]+
[MR14003350]+
[MR14003351]+
[MR14003352]+
[MR14003353]</t>
  </si>
  <si>
    <t>EqualWithinThreshold([MR14003354],([MR14003073]+
[MR14003074]+
[MR14003075]+
[MR14003076]+
[MR14003077]+
[MR14003078]+
[MR14003079]+
[MR14003080]+
[MR14003081]+
[MR14003082]+
[MR14003083]+
[MR14003084]+
[MR14003085]+
[MR14003086]+
[MR14003087]+
[MR14003088]+
[MR14003089]+
[MR14003090]+
[MR14003091]+
[MR14003092]+
[MR14003093]+
[MR14003094]+
[MR14003095]+
[MR14003096]+
[MR14003097]+
[MR14003098]+
[MR14003099]+
[MR14003100]+
[MR14003101]+
[MR14003102]+
[MR14003103]+
[MR14003104]+
[MR14003105]+
[MR14003106]+
[MR14003107]+
[MR14003108]+
[MR14003109]+
[MR14003110]+
[MR14003111]+
[MR14003112]+
[MR14003113]+
[MR14003114]+
[MR14003115]+
[MR14003116]+
[MR14003117]+
[MR14003118]+
[MR14003119]+
[MR14003120]+
[MR14003121]+
[MR14003122]+
[MR14003123]+
[MR14003124]+
[MR14003125]+
[MR14003126]+
[MR14003127]+
[MR14003128]+
[MR14003129]+
[MR14003130]+
[MR14003131]+
[MR14003132]+
[MR14003133]+
[MR14003134]+
[MR14003135]+
[MR14003136]+
[MR14003137]+
[MR14003138]+
[MR14003139]+
[MR14003140]+
[MR14003141]+
[MR14003142]+
[MR14003143]+
[MR14003144]+
[MR14003145]+
[MR14003146]+
[MR14003147]+
[MR14003148]+
[MR14003149]+
[MR14003150]+
[MR14003151]+
[MR14003152]+
[MR14003153]+
[MR14003154]+
[MR14003155]+
[MR14003156]+
[MR14003157]+
[MR14003158]+
[MR14003159]+
[MR14003160]+
[MR14003161]+
[MR14003162]+
[MR14003163]+
[MR14003164]+
[MR14003165]+
[MR14003166]+
[MR14003167]+
[MR14003168]+
[MR14003169]+
[MR14003170]+
[MR14003171]+
[MR14003172]+
[MR14003173]+
[MR14003174]+
[MR14003175]+
[MR14003176]+
[MR14003177]+
[MR14003178]+
[MR14003179]+
[MR14003180]+
[MR14003181]+
[MR14003182]+
[MR14003183]+
[MR14003184]+
[MR14003185]+
[MR14003186]+
[MR14003187]+
[MR14003188]+
[MR14003189]+
[MR14003190]+
[MR14003191]+
[MR14003192]+
[MR14003193]+
[MR14003194]+
[MR14003195]+
[MR14003196]+
[MR14003197]+
[MR14003198]+
[MR14003199]+
[MR14003200]+
[MR14003201]+
[MR14003202]+
[MR14003203]+
[MR14003204]+
[MR14003205]+
[MR14003206]+
[MR14003207]+
[MR14003208]+
[MR14003209]+
[MR14003210]+
[MR14003211]+
[MR14003212]+
[MR14003213]+
[MR14003214]+
[MR14003215]+
[MR14003216]+
[MR14003217]+
[MR14003218]+
[MR14003219]+
[MR14003220]+
[MR14003221]+
[MR14003222]+
[MR14003223]+
[MR14003224]+
[MR14003225]+
[MR14003226]+
[MR14003227]+
[MR14003228]+
[MR14003229]+
[MR14003230]+
[MR14003231]+
[MR14003232]+
[MR14003233]+
[MR14003234]+
[MR14003235]+
[MR14003236]+
[MR14003237]+
[MR14003238]+
[MR14003239]+
[MR14003240]+
[MR14003241]+
[MR14003242]+
[MR14003243]+
[MR14003244]+
[MR14003245]+
[MR14003246]+
[MR14003247]+
[MR14003248]+
[MR14003249]+
[MR14003250]+
[MR14003251]+
[MR14003252]+
[MR14003253]+
[MR14003254]+
[MR14003255]+
[MR14003256]+
[MR14003257]+
[MR14003258]+
[MR14003259]+
[MR14003260]+
[MR14003261]+
[MR14003262]+
[MR14003263]+
[MR14003264]+
[MR14003265]+
[MR14003266]+
[MR14003267]+
[MR14003268]+
[MR14003269]+
[MR14003270]+
[MR14003271]+
[MR14003272]+
[MR14003273]+
[MR14003274]+
[MR14003275]+
[MR14003276]+
[MR14003277]+
[MR14003278]+
[MR14003279]+
[MR14003280]+
[MR14003281]+
[MR14003282]+
[MR14003283]+
[MR14003284]+
[MR14003285]+
[MR14003286]+
[MR14003287]+
[MR14003288]+
[MR14003289]+
[MR14003290]+
[MR14003291]+
[MR14003292]+
[MR14003293]+
[MR14003294]+
[MR14003295]+
[MR14003296]+
[MR14003297]+
[MR14003298]+
[MR14003299]+
[MR14003300]+
[MR14003301]+
[MR14003302]+
[MR14003303]+
[MR14003304]+
[MR14003305]+
[MR14003306]+
[MR14003307]+
[MR14003308]+
[MR14003309]+
[MR14003310]+
[MR14003311]+
[MR14003312]+
[MR14003313]+
[MR14003314]+
[MR14003315]+
[MR14003316]+
[MR14003317]+
[MR14003318]+
[MR14003319]+
[MR14003320]+
[MR14003321]+
[MR14003322]+
[MR14003323]+
[MR14003324]+
[MR14003325]+
[MR14003326]+
[MR14003327]+
[MR14003328]+
[MR14003329]+
[MR14003330]+
[MR14003331]+
[MR14003332]+
[MR14003333]+
[MR14003334]+
[MR14003335]+
[MR14003336]+
[MR14003337]+
[MR14003338]+
[MR14003339]+
[MR14003340]+
[MR14003341]+
[MR14003342]+
[MR14003343]+
[MR14003344]+
[MR14003345]+
[MR14003346]+
[MR14003347]+
[MR14003348]+
[MR14003349]+
[MR14003350]+
[MR14003351]+
[MR14003352]+
[MR14003353]),0,1)</t>
  </si>
  <si>
    <t>FRTB_R_050</t>
  </si>
  <si>
    <t>Hashtotal IMA_TB_Hypothetical
(R' +Nz(FormatNumber(([MR14003920]),0), 'Null')+ ')
must equal to
Sum of R0010C0010 to R0010C2810 '</t>
  </si>
  <si>
    <t>[MR14003639]+
[MR14003640]+
[MR14003641]+
[MR14003642]+
[MR14003643]+
[MR14003644]+
[MR14003645]+
[MR14003646]+
[MR14003647]+
[MR14003648]+
[MR14003649]+
[MR14003650]+
[MR14003651]+
[MR14003652]+
[MR14003653]+
[MR14003654]+
[MR14003655]+
[MR14003656]+
[MR14003657]+
[MR14003658]+
[MR14003659]+
[MR14003660]+
[MR14003661]+
[MR14003662]+
[MR14003663]+
[MR14003664]+
[MR14003665]+
[MR14003666]+
[MR14003667]+
[MR14003668]+
[MR14003669]+
[MR14003670]+
[MR14003671]+
[MR14003672]+
[MR14003673]+
[MR14003674]+
[MR14003675]+
[MR14003676]+
[MR14003677]+
[MR14003678]+
[MR14003679]+
[MR14003680]+
[MR14003681]+
[MR14003682]+
[MR14003683]+
[MR14003684]+
[MR14003685]+
[MR14003686]+
[MR14003687]+
[MR14003688]+
[MR14003689]+
[MR14003690]+
[MR14003691]+
[MR14003692]+
[MR14003693]+
[MR14003694]+
[MR14003695]+
[MR14003696]+
[MR14003697]+
[MR14003698]+
[MR14003699]+
[MR14003700]+
[MR14003701]+
[MR14003702]+
[MR14003703]+
[MR14003704]+
[MR14003705]+
[MR14003706]+
[MR14003707]+
[MR14003708]+
[MR14003709]+
[MR14003710]+
[MR14003711]+
[MR14003712]+
[MR14003713]+
[MR14003714]+
[MR14003715]+
[MR14003716]+
[MR14003717]+
[MR14003718]+
[MR14003719]+
[MR14003720]+
[MR14003721]+
[MR14003722]+
[MR14003723]+
[MR14003724]+
[MR14003725]+
[MR14003726]+
[MR14003727]+
[MR14003728]+
[MR14003729]+
[MR14003730]+
[MR14003731]+
[MR14003732]+
[MR14003733]+
[MR14003734]+
[MR14003735]+
[MR14003736]+
[MR14003737]+
[MR14003738]+
[MR14003739]+
[MR14003740]+
[MR14003741]+
[MR14003742]+
[MR14003743]+
[MR14003744]+
[MR14003745]+
[MR14003746]+
[MR14003747]+
[MR14003748]+
[MR14003749]+
[MR14003750]+
[MR14003751]+
[MR14003752]+
[MR14003753]+
[MR14003754]+
[MR14003755]+
[MR14003756]+
[MR14003757]+
[MR14003758]+
[MR14003759]+
[MR14003760]+
[MR14003761]+
[MR14003762]+
[MR14003763]+
[MR14003764]+
[MR14003765]+
[MR14003766]+
[MR14003767]+
[MR14003768]+
[MR14003769]+
[MR14003770]+
[MR14003771]+
[MR14003772]+
[MR14003773]+
[MR14003774]+
[MR14003775]+
[MR14003776]+
[MR14003777]+
[MR14003778]+
[MR14003779]+
[MR14003780]+
[MR14003781]+
[MR14003782]+
[MR14003783]+
[MR14003784]+
[MR14003785]+
[MR14003786]+
[MR14003787]+
[MR14003788]+
[MR14003789]+
[MR14003790]+
[MR14003791]+
[MR14003792]+
[MR14003793]+
[MR14003794]+
[MR14003795]+
[MR14003796]+
[MR14003797]+
[MR14003798]+
[MR14003799]+
[MR14003800]+
[MR14003801]+
[MR14003802]+
[MR14003803]+
[MR14003804]+
[MR14003805]+
[MR14003806]+
[MR14003807]+
[MR14003808]+
[MR14003809]+
[MR14003810]+
[MR14003811]+
[MR14003812]+
[MR14003813]+
[MR14003814]+
[MR14003815]+
[MR14003816]+
[MR14003817]+
[MR14003818]+
[MR14003819]+
[MR14003820]+
[MR14003821]+
[MR14003822]+
[MR14003823]+
[MR14003824]+
[MR14003825]+
[MR14003826]+
[MR14003827]+
[MR14003828]+
[MR14003829]+
[MR14003830]+
[MR14003831]+
[MR14003832]+
[MR14003833]+
[MR14003834]+
[MR14003835]+
[MR14003836]+
[MR14003837]+
[MR14003838]+
[MR14003839]+
[MR14003840]+
[MR14003841]+
[MR14003842]+
[MR14003843]+
[MR14003844]+
[MR14003845]+
[MR14003846]+
[MR14003847]+
[MR14003848]+
[MR14003849]+
[MR14003850]+
[MR14003851]+
[MR14003852]+
[MR14003853]+
[MR14003854]+
[MR14003855]+
[MR14003856]+
[MR14003857]+
[MR14003858]+
[MR14003859]+
[MR14003860]+
[MR14003861]+
[MR14003862]+
[MR14003863]+
[MR14003864]+
[MR14003865]+
[MR14003866]+
[MR14003867]+
[MR14003868]+
[MR14003869]+
[MR14003870]+
[MR14003871]+
[MR14003872]+
[MR14003873]+
[MR14003874]+
[MR14003875]+
[MR14003876]+
[MR14003877]+
[MR14003878]+
[MR14003879]+
[MR14003880]+
[MR14003881]+
[MR14003882]+
[MR14003883]+
[MR14003884]+
[MR14003885]+
[MR14003886]+
[MR14003887]+
[MR14003888]+
[MR14003889]+
[MR14003890]+
[MR14003891]+
[MR14003892]+
[MR14003893]+
[MR14003894]+
[MR14003895]+
[MR14003896]+
[MR14003897]+
[MR14003898]+
[MR14003899]+
[MR14003900]+
[MR14003901]+
[MR14003902]+
[MR14003903]+
[MR14003904]+
[MR14003905]+
[MR14003906]+
[MR14003907]+
[MR14003908]+
[MR14003909]+
[MR14003910]+
[MR14003911]+
[MR14003912]+
[MR14003913]+
[MR14003914]+
[MR14003915]+
[MR14003916]+
[MR14003917]+
[MR14003918]+
[MR14003919]</t>
  </si>
  <si>
    <t>EqualWithinThreshold([MR14003920],([MR14003639]+
[MR14003640]+
[MR14003641]+
[MR14003642]+
[MR14003643]+
[MR14003644]+
[MR14003645]+
[MR14003646]+
[MR14003647]+
[MR14003648]+
[MR14003649]+
[MR14003650]+
[MR14003651]+
[MR14003652]+
[MR14003653]+
[MR14003654]+
[MR14003655]+
[MR14003656]+
[MR14003657]+
[MR14003658]+
[MR14003659]+
[MR14003660]+
[MR14003661]+
[MR14003662]+
[MR14003663]+
[MR14003664]+
[MR14003665]+
[MR14003666]+
[MR14003667]+
[MR14003668]+
[MR14003669]+
[MR14003670]+
[MR14003671]+
[MR14003672]+
[MR14003673]+
[MR14003674]+
[MR14003675]+
[MR14003676]+
[MR14003677]+
[MR14003678]+
[MR14003679]+
[MR14003680]+
[MR14003681]+
[MR14003682]+
[MR14003683]+
[MR14003684]+
[MR14003685]+
[MR14003686]+
[MR14003687]+
[MR14003688]+
[MR14003689]+
[MR14003690]+
[MR14003691]+
[MR14003692]+
[MR14003693]+
[MR14003694]+
[MR14003695]+
[MR14003696]+
[MR14003697]+
[MR14003698]+
[MR14003699]+
[MR14003700]+
[MR14003701]+
[MR14003702]+
[MR14003703]+
[MR14003704]+
[MR14003705]+
[MR14003706]+
[MR14003707]+
[MR14003708]+
[MR14003709]+
[MR14003710]+
[MR14003711]+
[MR14003712]+
[MR14003713]+
[MR14003714]+
[MR14003715]+
[MR14003716]+
[MR14003717]+
[MR14003718]+
[MR14003719]+
[MR14003720]+
[MR14003721]+
[MR14003722]+
[MR14003723]+
[MR14003724]+
[MR14003725]+
[MR14003726]+
[MR14003727]+
[MR14003728]+
[MR14003729]+
[MR14003730]+
[MR14003731]+
[MR14003732]+
[MR14003733]+
[MR14003734]+
[MR14003735]+
[MR14003736]+
[MR14003737]+
[MR14003738]+
[MR14003739]+
[MR14003740]+
[MR14003741]+
[MR14003742]+
[MR14003743]+
[MR14003744]+
[MR14003745]+
[MR14003746]+
[MR14003747]+
[MR14003748]+
[MR14003749]+
[MR14003750]+
[MR14003751]+
[MR14003752]+
[MR14003753]+
[MR14003754]+
[MR14003755]+
[MR14003756]+
[MR14003757]+
[MR14003758]+
[MR14003759]+
[MR14003760]+
[MR14003761]+
[MR14003762]+
[MR14003763]+
[MR14003764]+
[MR14003765]+
[MR14003766]+
[MR14003767]+
[MR14003768]+
[MR14003769]+
[MR14003770]+
[MR14003771]+
[MR14003772]+
[MR14003773]+
[MR14003774]+
[MR14003775]+
[MR14003776]+
[MR14003777]+
[MR14003778]+
[MR14003779]+
[MR14003780]+
[MR14003781]+
[MR14003782]+
[MR14003783]+
[MR14003784]+
[MR14003785]+
[MR14003786]+
[MR14003787]+
[MR14003788]+
[MR14003789]+
[MR14003790]+
[MR14003791]+
[MR14003792]+
[MR14003793]+
[MR14003794]+
[MR14003795]+
[MR14003796]+
[MR14003797]+
[MR14003798]+
[MR14003799]+
[MR14003800]+
[MR14003801]+
[MR14003802]+
[MR14003803]+
[MR14003804]+
[MR14003805]+
[MR14003806]+
[MR14003807]+
[MR14003808]+
[MR14003809]+
[MR14003810]+
[MR14003811]+
[MR14003812]+
[MR14003813]+
[MR14003814]+
[MR14003815]+
[MR14003816]+
[MR14003817]+
[MR14003818]+
[MR14003819]+
[MR14003820]+
[MR14003821]+
[MR14003822]+
[MR14003823]+
[MR14003824]+
[MR14003825]+
[MR14003826]+
[MR14003827]+
[MR14003828]+
[MR14003829]+
[MR14003830]+
[MR14003831]+
[MR14003832]+
[MR14003833]+
[MR14003834]+
[MR14003835]+
[MR14003836]+
[MR14003837]+
[MR14003838]+
[MR14003839]+
[MR14003840]+
[MR14003841]+
[MR14003842]+
[MR14003843]+
[MR14003844]+
[MR14003845]+
[MR14003846]+
[MR14003847]+
[MR14003848]+
[MR14003849]+
[MR14003850]+
[MR14003851]+
[MR14003852]+
[MR14003853]+
[MR14003854]+
[MR14003855]+
[MR14003856]+
[MR14003857]+
[MR14003858]+
[MR14003859]+
[MR14003860]+
[MR14003861]+
[MR14003862]+
[MR14003863]+
[MR14003864]+
[MR14003865]+
[MR14003866]+
[MR14003867]+
[MR14003868]+
[MR14003869]+
[MR14003870]+
[MR14003871]+
[MR14003872]+
[MR14003873]+
[MR14003874]+
[MR14003875]+
[MR14003876]+
[MR14003877]+
[MR14003878]+
[MR14003879]+
[MR14003880]+
[MR14003881]+
[MR14003882]+
[MR14003883]+
[MR14003884]+
[MR14003885]+
[MR14003886]+
[MR14003887]+
[MR14003888]+
[MR14003889]+
[MR14003890]+
[MR14003891]+
[MR14003892]+
[MR14003893]+
[MR14003894]+
[MR14003895]+
[MR14003896]+
[MR14003897]+
[MR14003898]+
[MR14003899]+
[MR14003900]+
[MR14003901]+
[MR14003902]+
[MR14003903]+
[MR14003904]+
[MR14003905]+
[MR14003906]+
[MR14003907]+
[MR14003908]+
[MR14003909]+
[MR14003910]+
[MR14003911]+
[MR14003912]+
[MR14003913]+
[MR14003914]+
[MR14003915]+
[MR14003916]+
[MR14003917]+
[MR14003918]+
[MR14003919]),0,1)</t>
  </si>
  <si>
    <t>FRTB_R_051</t>
  </si>
  <si>
    <t>Hashtotal IMA_TB_RT
(R' +Nz(FormatNumber(([MR14004486]),0), 'Null')+ ')
must equal to
Sum of R0010C0010 to R0010C2810 '</t>
  </si>
  <si>
    <t>[MR14004205]+
[MR14004206]+
[MR14004207]+
[MR14004208]+
[MR14004209]+
[MR14004210]+
[MR14004211]+
[MR14004212]+
[MR14004213]+
[MR14004214]+
[MR14004215]+
[MR14004216]+
[MR14004217]+
[MR14004218]+
[MR14004219]+
[MR14004220]+
[MR14004221]+
[MR14004222]+
[MR14004223]+
[MR14004224]+
[MR14004225]+
[MR14004226]+
[MR14004227]+
[MR14004228]+
[MR14004229]+
[MR14004230]+
[MR14004231]+
[MR14004232]+
[MR14004233]+
[MR14004234]+
[MR14004235]+
[MR14004236]+
[MR14004237]+
[MR14004238]+
[MR14004239]+
[MR14004240]+
[MR14004241]+
[MR14004242]+
[MR14004243]+
[MR14004244]+
[MR14004245]+
[MR14004246]+
[MR14004247]+
[MR14004248]+
[MR14004249]+
[MR14004250]+
[MR14004251]+
[MR14004252]+
[MR14004253]+
[MR14004254]+
[MR14004255]+
[MR14004256]+
[MR14004257]+
[MR14004258]+
[MR14004259]+
[MR14004260]+
[MR14004261]+
[MR14004262]+
[MR14004263]+
[MR14004264]+
[MR14004265]+
[MR14004266]+
[MR14004267]+
[MR14004268]+
[MR14004269]+
[MR14004270]+
[MR14004271]+
[MR14004272]+
[MR14004273]+
[MR14004274]+
[MR14004275]+
[MR14004276]+
[MR14004277]+
[MR14004278]+
[MR14004279]+
[MR14004280]+
[MR14004281]+
[MR14004282]+
[MR14004283]+
[MR14004284]+
[MR14004285]+
[MR14004286]+
[MR14004287]+
[MR14004288]+
[MR14004289]+
[MR14004290]+
[MR14004291]+
[MR14004292]+
[MR14004293]+
[MR14004294]+
[MR14004295]+
[MR14004296]+
[MR14004297]+
[MR14004298]+
[MR14004299]+
[MR14004300]+
[MR14004301]+
[MR14004302]+
[MR14004303]+
[MR14004304]+
[MR14004305]+
[MR14004306]+
[MR14004307]+
[MR14004308]+
[MR14004309]+
[MR14004310]+
[MR14004311]+
[MR14004312]+
[MR14004313]+
[MR14004314]+
[MR14004315]+
[MR14004316]+
[MR14004317]+
[MR14004318]+
[MR14004319]+
[MR14004320]+
[MR14004321]+
[MR14004322]+
[MR14004323]+
[MR14004324]+
[MR14004325]+
[MR14004326]+
[MR14004327]+
[MR14004328]+
[MR14004329]+
[MR14004330]+
[MR14004331]+
[MR14004332]+
[MR14004333]+
[MR14004334]+
[MR14004335]+
[MR14004336]+
[MR14004337]+
[MR14004338]+
[MR14004339]+
[MR14004340]+
[MR14004341]+
[MR14004342]+
[MR14004343]+
[MR14004344]+
[MR14004345]+
[MR14004346]+
[MR14004347]+
[MR14004348]+
[MR14004349]+
[MR14004350]+
[MR14004351]+
[MR14004352]+
[MR14004353]+
[MR14004354]+
[MR14004355]+
[MR14004356]+
[MR14004357]+
[MR14004358]+
[MR14004359]+
[MR14004360]+
[MR14004361]+
[MR14004362]+
[MR14004363]+
[MR14004364]+
[MR14004365]+
[MR14004366]+
[MR14004367]+
[MR14004368]+
[MR14004369]+
[MR14004370]+
[MR14004371]+
[MR14004372]+
[MR14004373]+
[MR14004374]+
[MR14004375]+
[MR14004376]+
[MR14004377]+
[MR14004378]+
[MR14004379]+
[MR14004380]+
[MR14004381]+
[MR14004382]+
[MR14004383]+
[MR14004384]+
[MR14004385]+
[MR14004386]+
[MR14004387]+
[MR14004388]+
[MR14004389]+
[MR14004390]+
[MR14004391]+
[MR14004392]+
[MR14004393]+
[MR14004394]+
[MR14004395]+
[MR14004396]+
[MR14004397]+
[MR14004398]+
[MR14004399]+
[MR14004400]+
[MR14004401]+
[MR14004402]+
[MR14004403]+
[MR14004404]+
[MR14004405]+
[MR14004406]+
[MR14004407]+
[MR14004408]+
[MR14004409]+
[MR14004410]+
[MR14004411]+
[MR14004412]+
[MR14004413]+
[MR14004414]+
[MR14004415]+
[MR14004416]+
[MR14004417]+
[MR14004418]+
[MR14004419]+
[MR14004420]+
[MR14004421]+
[MR14004422]+
[MR14004423]+
[MR14004424]+
[MR14004425]+
[MR14004426]+
[MR14004427]+
[MR14004428]+
[MR14004429]+
[MR14004430]+
[MR14004431]+
[MR14004432]+
[MR14004433]+
[MR14004434]+
[MR14004435]+
[MR14004436]+
[MR14004437]+
[MR14004438]+
[MR14004439]+
[MR14004440]+
[MR14004441]+
[MR14004442]+
[MR14004443]+
[MR14004444]+
[MR14004445]+
[MR14004446]+
[MR14004447]+
[MR14004448]+
[MR14004449]+
[MR14004450]+
[MR14004451]+
[MR14004452]+
[MR14004453]+
[MR14004454]+
[MR14004455]+
[MR14004456]+
[MR14004457]+
[MR14004458]+
[MR14004459]+
[MR14004460]+
[MR14004461]+
[MR14004462]+
[MR14004463]+
[MR14004464]+
[MR14004465]+
[MR14004466]+
[MR14004467]+
[MR14004468]+
[MR14004469]+
[MR14004470]+
[MR14004471]+
[MR14004472]+
[MR14004473]+
[MR14004474]+
[MR14004475]+
[MR14004476]+
[MR14004477]+
[MR14004478]+
[MR14004479]+
[MR14004480]+
[MR14004481]+
[MR14004482]+
[MR14004483]+
[MR14004484]+
[MR14004485]</t>
  </si>
  <si>
    <t>EqualWithinThreshold([MR14004486],([MR14004205]+
[MR14004206]+
[MR14004207]+
[MR14004208]+
[MR14004209]+
[MR14004210]+
[MR14004211]+
[MR14004212]+
[MR14004213]+
[MR14004214]+
[MR14004215]+
[MR14004216]+
[MR14004217]+
[MR14004218]+
[MR14004219]+
[MR14004220]+
[MR14004221]+
[MR14004222]+
[MR14004223]+
[MR14004224]+
[MR14004225]+
[MR14004226]+
[MR14004227]+
[MR14004228]+
[MR14004229]+
[MR14004230]+
[MR14004231]+
[MR14004232]+
[MR14004233]+
[MR14004234]+
[MR14004235]+
[MR14004236]+
[MR14004237]+
[MR14004238]+
[MR14004239]+
[MR14004240]+
[MR14004241]+
[MR14004242]+
[MR14004243]+
[MR14004244]+
[MR14004245]+
[MR14004246]+
[MR14004247]+
[MR14004248]+
[MR14004249]+
[MR14004250]+
[MR14004251]+
[MR14004252]+
[MR14004253]+
[MR14004254]+
[MR14004255]+
[MR14004256]+
[MR14004257]+
[MR14004258]+
[MR14004259]+
[MR14004260]+
[MR14004261]+
[MR14004262]+
[MR14004263]+
[MR14004264]+
[MR14004265]+
[MR14004266]+
[MR14004267]+
[MR14004268]+
[MR14004269]+
[MR14004270]+
[MR14004271]+
[MR14004272]+
[MR14004273]+
[MR14004274]+
[MR14004275]+
[MR14004276]+
[MR14004277]+
[MR14004278]+
[MR14004279]+
[MR14004280]+
[MR14004281]+
[MR14004282]+
[MR14004283]+
[MR14004284]+
[MR14004285]+
[MR14004286]+
[MR14004287]+
[MR14004288]+
[MR14004289]+
[MR14004290]+
[MR14004291]+
[MR14004292]+
[MR14004293]+
[MR14004294]+
[MR14004295]+
[MR14004296]+
[MR14004297]+
[MR14004298]+
[MR14004299]+
[MR14004300]+
[MR14004301]+
[MR14004302]+
[MR14004303]+
[MR14004304]+
[MR14004305]+
[MR14004306]+
[MR14004307]+
[MR14004308]+
[MR14004309]+
[MR14004310]+
[MR14004311]+
[MR14004312]+
[MR14004313]+
[MR14004314]+
[MR14004315]+
[MR14004316]+
[MR14004317]+
[MR14004318]+
[MR14004319]+
[MR14004320]+
[MR14004321]+
[MR14004322]+
[MR14004323]+
[MR14004324]+
[MR14004325]+
[MR14004326]+
[MR14004327]+
[MR14004328]+
[MR14004329]+
[MR14004330]+
[MR14004331]+
[MR14004332]+
[MR14004333]+
[MR14004334]+
[MR14004335]+
[MR14004336]+
[MR14004337]+
[MR14004338]+
[MR14004339]+
[MR14004340]+
[MR14004341]+
[MR14004342]+
[MR14004343]+
[MR14004344]+
[MR14004345]+
[MR14004346]+
[MR14004347]+
[MR14004348]+
[MR14004349]+
[MR14004350]+
[MR14004351]+
[MR14004352]+
[MR14004353]+
[MR14004354]+
[MR14004355]+
[MR14004356]+
[MR14004357]+
[MR14004358]+
[MR14004359]+
[MR14004360]+
[MR14004361]+
[MR14004362]+
[MR14004363]+
[MR14004364]+
[MR14004365]+
[MR14004366]+
[MR14004367]+
[MR14004368]+
[MR14004369]+
[MR14004370]+
[MR14004371]+
[MR14004372]+
[MR14004373]+
[MR14004374]+
[MR14004375]+
[MR14004376]+
[MR14004377]+
[MR14004378]+
[MR14004379]+
[MR14004380]+
[MR14004381]+
[MR14004382]+
[MR14004383]+
[MR14004384]+
[MR14004385]+
[MR14004386]+
[MR14004387]+
[MR14004388]+
[MR14004389]+
[MR14004390]+
[MR14004391]+
[MR14004392]+
[MR14004393]+
[MR14004394]+
[MR14004395]+
[MR14004396]+
[MR14004397]+
[MR14004398]+
[MR14004399]+
[MR14004400]+
[MR14004401]+
[MR14004402]+
[MR14004403]+
[MR14004404]+
[MR14004405]+
[MR14004406]+
[MR14004407]+
[MR14004408]+
[MR14004409]+
[MR14004410]+
[MR14004411]+
[MR14004412]+
[MR14004413]+
[MR14004414]+
[MR14004415]+
[MR14004416]+
[MR14004417]+
[MR14004418]+
[MR14004419]+
[MR14004420]+
[MR14004421]+
[MR14004422]+
[MR14004423]+
[MR14004424]+
[MR14004425]+
[MR14004426]+
[MR14004427]+
[MR14004428]+
[MR14004429]+
[MR14004430]+
[MR14004431]+
[MR14004432]+
[MR14004433]+
[MR14004434]+
[MR14004435]+
[MR14004436]+
[MR14004437]+
[MR14004438]+
[MR14004439]+
[MR14004440]+
[MR14004441]+
[MR14004442]+
[MR14004443]+
[MR14004444]+
[MR14004445]+
[MR14004446]+
[MR14004447]+
[MR14004448]+
[MR14004449]+
[MR14004450]+
[MR14004451]+
[MR14004452]+
[MR14004453]+
[MR14004454]+
[MR14004455]+
[MR14004456]+
[MR14004457]+
[MR14004458]+
[MR14004459]+
[MR14004460]+
[MR14004461]+
[MR14004462]+
[MR14004463]+
[MR14004464]+
[MR14004465]+
[MR14004466]+
[MR14004467]+
[MR14004468]+
[MR14004469]+
[MR14004470]+
[MR14004471]+
[MR14004472]+
[MR14004473]+
[MR14004474]+
[MR14004475]+
[MR14004476]+
[MR14004477]+
[MR14004478]+
[MR14004479]+
[MR14004480]+
[MR14004481]+
[MR14004482]+
[MR14004483]+
[MR14004484]+
[MR14004485]),0,1)</t>
  </si>
  <si>
    <t>FRTB_R_052</t>
  </si>
  <si>
    <t>Hashtotal SA_GR
(R' +Nz(FormatNumber(([MR14000302]),0), 'Null')+ ')
must equal to
Sum of R0010C0010 to R0130C0010 '</t>
  </si>
  <si>
    <t>[MR14000289]+
[MR14000290]+
[MR14000291]+
[MR14000292]+
[MR14000293]+
[MR14000294]+
[MR14000295]+
[MR14000296]+
[MR14000297]+
[MR14000298]+
[MR14000299]+
[MR14000300]+
[MR14000301]</t>
  </si>
  <si>
    <t>EqualWithinThreshold([MR14000302],([MR14000289]+
[MR14000290]+
[MR14000291]+
[MR14000292]+
[MR14000293]+
[MR14000294]+
[MR14000295]+
[MR14000296]+
[MR14000297]+
[MR14000298]+
[MR14000299]+
[MR14000300]+
[MR14000301]),0,1)</t>
  </si>
  <si>
    <t>FRTB_R_037</t>
  </si>
  <si>
    <t>Hashtotal Trading Desk
(R' +Nz(FormatNumber(([MR14000253]),0), 'Null')+ ')
must equal to
Sum of C0030 to C0060 '</t>
  </si>
  <si>
    <t>[MR14000256]+
[MR14000257]+
[MR14000258]+
[MR14000259]</t>
  </si>
  <si>
    <t>EqualWithinThreshold([MR14000253],Sum([all MR14000256])+
Sum([all MR14000257])+
Sum([all MR14000258])+
Sum([all MR14000259]),0,1)</t>
  </si>
  <si>
    <t>FRTB_R_040</t>
  </si>
  <si>
    <t>Hashtotal SA_CSR_CTP
(R' +Nz(FormatNumber(([MR14000777]),0), 'Null')+ ')
must equal to
Sum of R0010C0010 to R030C0090 '</t>
  </si>
  <si>
    <t>[MR14000620]+[MR14000621]+
[MR14000622]+
[MR14000623]+
[MR14000624]+
[MR14000625]+
[MR14000626]+
[MR14000627]+
[MR14000628]+
[MR14000629]+
[MR14000630]+
[MR14000631]+
[MR14000632]+
[MR14000633]+
[MR14000634]+
[MR14000635]+
[MR14000636]+
[MR14000637]+
[MR14000638]+
[MR14000639]+
[MR14000640]+
[MR14000641]+
[MR14000642]+
[MR14000643]+
[MR14000644]+
[MR14000645]+
[MR14000646]+
[MR14000647]+
[MR14000648]+
[MR14000649]+
[MR14000650]+
[MR14000651]+
[MR14000652]+
[MR14000653]+
[MR14000654]+
[MR14000655]+
[MR14000656]+
[MR14000657]+
[MR14000658]+
[MR14000659]+
[MR14000660]+
[MR14000661]+
[MR14000662]+
[MR14000663]+
[MR14000664]+
[MR14000665]+
[MR14000666]+
[MR14000667]+
[MR14000668]+
[MR14000669]+
[MR14000670]+
[MR14000671]+
[MR14000672]+
[MR14000673]+
[MR14000674]+
[MR14000675]+
[MR14000676]+
[MR14000677]+
[MR14000678]+
[MR14000679]+
[MR14000680]+
[MR14000681]+
[MR14000682]+
[MR14000683]+
[MR14000684]+
[MR14000685]+
[MR14000686]+
[MR14000687]+
[MR14000688]+
[MR14000689]+
[MR14000690]+
[MR14000691]+
[MR14000692]+
[MR14000693]+
[MR14000694]+
[MR14000695]+
[MR14000696]+
[MR14000697]+
[MR14000698]+
[MR14000699]+
[MR14000700]+
[MR14000701]+
[MR14000702]+
[MR14000703]+
[MR14000704]+
[MR14000705]+
[MR14000706]+
[MR14000707]+
[MR14000708]+
[MR14000709]+
[MR14000710]+
[MR14000711]+
[MR14000712]+
[MR14000713]+
[MR14000714]+
[MR14000715]+
[MR14000716]+
[MR14000717]+
[MR14000718]+
[MR14000719]+
[MR14000720]+
[MR14000721]+
[MR14000722]+
[MR14000723]+
[MR14000724]+
[MR14000725]+
[MR14000726]+
[MR14000727]+
[MR14000728]+
[MR14000729]+
[MR14000730]+
[MR14000731]+
[MR14000732]+
[MR14000733]+
[MR14000734]+
[MR14000735]+
[MR14000736]+
[MR14000737]+
[MR14000738]+
[MR14000739]+
[MR14000740]+
[MR14000741]+
[MR14000742]+
[MR14000743]+
[MR14000744]+
[MR14000745]+
[MR14000746]+
[MR14000747]+
[MR14000748]+
[MR14000749]+
[MR14000750]+
[MR14000751]+
[MR14000752]+
[MR14000753]+
[MR14000754]+
[MR14000755]+
[MR14000756]+
[MR14000757]+
[MR14000758]+
[MR14000759]+
[MR14000760]+
[MR14000761]+
[MR14000762]+
[MR14000763]+
[MR14000764]+
[MR14000765]+
[MR14000766]+
[MR14000767]+
[MR14000768]+
[MR14000769]+
[MR14000770]+
[MR14000771]+
[MR14000772]+
[MR14000773]+
[MR14000774]+
[MR14000775]+
[MR14000776]</t>
  </si>
  <si>
    <t>EqualWithinThreshold([MR14000777],([MR14000620]+[MR14000621]+
[MR14000622]+
[MR14000623]+
[MR14000624]+
[MR14000625]+
[MR14000626]+
[MR14000627]+
[MR14000628]+
[MR14000629]+
[MR14000630]+
[MR14000631]+
[MR14000632]+
[MR14000633]+
[MR14000634]+
[MR14000635]+
[MR14000636]+
[MR14000637]+
[MR14000638]+
[MR14000639]+
[MR14000640]+
[MR14000641]+
[MR14000642]+
[MR14000643]+
[MR14000644]+
[MR14000645]+
[MR14000646]+
[MR14000647]+
[MR14000648]+
[MR14000649]+
[MR14000650]+
[MR14000651]+
[MR14000652]+
[MR14000653]+
[MR14000654]+
[MR14000655]+
[MR14000656]+
[MR14000657]+
[MR14000658]+
[MR14000659]+
[MR14000660]+
[MR14000661]+
[MR14000662]+
[MR14000663]+
[MR14000664]+
[MR14000665]+
[MR14000666]+
[MR14000667]+
[MR14000668]+
[MR14000669]+
[MR14000670]+
[MR14000671]+
[MR14000672]+
[MR14000673]+
[MR14000674]+
[MR14000675]+
[MR14000676]+
[MR14000677]+
[MR14000678]+
[MR14000679]+
[MR14000680]+
[MR14000681]+
[MR14000682]+
[MR14000683]+
[MR14000684]+
[MR14000685]+
[MR14000686]+
[MR14000687]+
[MR14000688]+
[MR14000689]+
[MR14000690]+
[MR14000691]+
[MR14000692]+
[MR14000693]+
[MR14000694]+
[MR14000695]+
[MR14000696]+
[MR14000697]+
[MR14000698]+
[MR14000699]+
[MR14000700]+
[MR14000701]+
[MR14000702]+
[MR14000703]+
[MR14000704]+
[MR14000705]+
[MR14000706]+
[MR14000707]+
[MR14000708]+
[MR14000709]+
[MR14000710]+
[MR14000711]+
[MR14000712]+
[MR14000713]+
[MR14000714]+
[MR14000715]+
[MR14000716]+
[MR14000717]+
[MR14000718]+
[MR14000719]+
[MR14000720]+
[MR14000721]+
[MR14000722]+
[MR14000723]+
[MR14000724]+
[MR14000725]+
[MR14000726]+
[MR14000727]+
[MR14000728]+
[MR14000729]+
[MR14000730]+
[MR14000731]+
[MR14000732]+
[MR14000733]+
[MR14000734]+
[MR14000735]+
[MR14000736]+
[MR14000737]+
[MR14000738]+
[MR14000739]+
[MR14000740]+
[MR14000741]+
[MR14000742]+
[MR14000743]+
[MR14000744]+
[MR14000745]+
[MR14000746]+
[MR14000747]+
[MR14000748]+
[MR14000749]+
[MR14000750]+
[MR14000751]+
[MR14000752]+
[MR14000753]+
[MR14000754]+
[MR14000755]+
[MR14000756]+
[MR14000757]+
[MR14000758]+
[MR14000759]+
[MR14000760]+
[MR14000761]+
[MR14000762]+
[MR14000763]+
[MR14000764]+
[MR14000765]+
[MR14000766]+
[MR14000767]+
[MR14000768]+
[MR14000769]+
[MR14000770]+
[MR14000771]+
[MR14000772]+
[MR14000773]+
[MR14000774]+
[MR14000775]+
[MR14000776]),0,1)</t>
  </si>
  <si>
    <t>FRTB_R_044</t>
  </si>
  <si>
    <t>Hashtotal Delta &amp; Curvature
(R' +Nz(FormatNumber(([MR14001048]),0), 'Null')+ ')
must equal to
Sum of C0010 to C0060 '</t>
  </si>
  <si>
    <t>[MR14001050]+
[MR14001052]+
[MR14001053]+
[MR14001054]</t>
  </si>
  <si>
    <t>EqualWithinThreshold([MR14001048],
(Sum([all MR14001050])+
Sum([all MR14001052])+
Sum([all MR14001053])+
Sum([all MR14001054])),0,1)</t>
  </si>
  <si>
    <t>PermittedCombinations-FRTB_SA_GIRR_IRT1.02</t>
  </si>
  <si>
    <t>ValidateListFailureMessages([FRTB_SA_GIRR_IRT1.02])</t>
  </si>
  <si>
    <t>ValidateList([FRTB_SA_GIRR_IRT1.02])</t>
  </si>
  <si>
    <t>PermittedCombinations-FRTB_SA_GIRR_IRT2.02</t>
  </si>
  <si>
    <t>ValidateListFailureMessages([FRTB_SA_GIRR_IRT2.02])</t>
  </si>
  <si>
    <t>ValidateList([FRTB_SA_GIRR_IRT2.02])</t>
  </si>
  <si>
    <t>FRTB_R_056</t>
  </si>
  <si>
    <t>Hashtotal SA_Risk_Summary
(R' +Nz(FormatNumber(([MR14005068]),0), 'Null')+ ')
must equal to
Sum of R0010C0010 to R0070C0030, R0010C0050 - R0070C0050
plus R0080C0010 to R0140C0030, R0080C0050 - R0140C0050
plus R0150C0010 to R02100C0030, R0150C0050 - R0210C0050 '</t>
  </si>
  <si>
    <t>[MR14004934]+
[MR14004935]+
[MR14004936]+
[MR14004938]+	
[MR14004939]+	
[MR14004940]+
[MR14004942]+	
[MR14004943]+	
[MR14004944]+
[MR14004946]+	
[MR14004947]+	
[MR14004948]+
[MR14004950]+	
[MR14004951]+	
[MR14004952]+
[MR14004954]+	
[MR14004955]+	
[MR14004956]+
[MR14004958]+	
[MR14004959]+	
[MR14004960]+
[MR14000288]+
[MR14004937]+
[MR14004941]+
[MR14004945]+
[MR14004949]+
[MR14004953]+
[MR14004957]+
[MR14004961]+
[MR14004963]+
[MR14004967]+
[MR14004971]+
[MR14004975]+
[MR14004979]+
[MR14004983]+
[MR14004987]+
[MR14004964]+
[MR14004968]+
[MR14004972]+
[MR14004976]+
[MR14004980]+
[MR14004984]+
[MR14004988]+
[MR14004965]+
[MR14004969]+
[MR14004973]+
[MR14004977]+
[MR14004981]+
[MR14004985]+
[MR14004989]+
[MR14004962]+
[MR14004966]+
[MR14004970]+
[MR14004974]+
[MR14004978]+
[MR14004982]+
[MR14004986]+
[MR14004990]+
[MR14004992]+
[MR14004996]+
[MR14005000]+
[MR14005004]+
[MR14005008]+
[MR14005012]+
[MR14005016]+
[MR14004993]+
[MR14004997]+
[MR14005001]+
[MR14005005]+
[MR14005009]+
[MR14005013]+
[MR14005017]+
[MR14004994]+
[MR14004998]+
[MR14005002]+
[MR14005006]+
[MR14005010]+
[MR14005014]+
[MR14005018]+
[MR14004995]+
[MR14004999]+
[MR14005003]+
[MR14005007]+
[MR14005011]+
[MR14005015]+
[MR14005019]+
[MR14004991]</t>
  </si>
  <si>
    <t>EqualWithinThreshold([MR14005068],
(
[MR14004934]+
[MR14004935]+
[MR14004936]+
[MR14004938]+	
[MR14004939]+	
[MR14004940]+
[MR14004942]+	
[MR14004943]+	
[MR14004944]+
[MR14004946]+	
[MR14004947]+	
[MR14004948]+
[MR14004950]+	
[MR14004951]+	
[MR14004952]+
[MR14004954]+	
[MR14004955]+	
[MR14004956]+
[MR14004958]+	
[MR14004959]+	
[MR14004960]+
[MR14004937]+
[MR14004941]+
[MR14004945]+
[MR14004949]+
[MR14004953]+
[MR14004957]+
[MR14004961]+
[MR14004963]+
[MR14004967]+
[MR14004971]+
[MR14004975]+
[MR14004979]+
[MR14004983]+
[MR14004987]+
[MR14004964]+
[MR14004968]+
[MR14004972]+
[MR14004976]+
[MR14004980]+
[MR14004984]+
[MR14004988]+
[MR14004965]+
[MR14004969]+
[MR14004973]+
[MR14004977]+
[MR14004981]+
[MR14004985]+
[MR14004989]+
[MR14004966]+
[MR14004970]+
[MR14004974]+
[MR14004978]+
[MR14004982]+
[MR14004986]+
[MR14004990]+
[MR14004992]+
[MR14004996]+
[MR14005000]+
[MR14005004]+
[MR14005008]+
[MR14005012]+
[MR14005016]+
[MR14004993]+
[MR14004997]+
[MR14005001]+
[MR14005005]+
[MR14005009]+
[MR14005013]+
[MR14005017]+
[MR14004994]+
[MR14004998]+
[MR14005002]+
[MR14005006]+
[MR14005010]+
[MR14005014]+
[MR14005018]+
[MR14004995]+
[MR14004999]+
[MR14005003]+
[MR14005007]+
[MR14005011]+
[MR14005015]+
[MR14005019]),0,1)</t>
  </si>
  <si>
    <t>FRTB_R_057</t>
  </si>
  <si>
    <t>Hashtotal SA_GIRR_IRT1
(R' +Nz(FormatNumber([MR14005033]),0, 'Null')+ ')
must equal to
Sum of R0010C0010 to R0130C0010 '</t>
  </si>
  <si>
    <t>[MR14005020]+
[MR14005021]+
[MR14005022]+
[MR14005023]+
[MR14005024]+
[MR14005025]+
[MR14005026]+
[MR14005027]+
[MR14005028]+
[MR14005029]+
[MR14005030]+
[MR14005031]+
[MR14005032]</t>
  </si>
  <si>
    <t>EqualWithinThreshold([MR14005033],
(
[MR14005020]+
[MR14005021]+
[MR14005022]+
[MR14005023]+
[MR14005024]+
[MR14005025]+
[MR14005026]+
[MR14005027]+
[MR14005028]+
[MR14005029]+
[MR14005030]+
[MR14005031]+
[MR14005032] ),0,1)</t>
  </si>
  <si>
    <t>FRTB_R_058</t>
  </si>
  <si>
    <t>Hashtotal SA_GIRR_IRT2
(R' +Nz(FormatNumber([MR14005057]),0, 'Null')+ ')
must equal to
Sum of R0010C0010 to R0130C0010 '</t>
  </si>
  <si>
    <t>[MR14005044]+
[MR14005045]+
[MR14005046]+
[MR14005047]+
[MR14005048]+
[MR14005049]+
[MR14005050]+
[MR14005051]+
[MR14005052]+
[MR14005053]+
[MR14005054]+
[MR14005055]+
[MR14005056]</t>
  </si>
  <si>
    <t>EqualWithinThreshold([MR14005057],
(
[MR14005044]+
[MR14005045]+
[MR14005046]+
[MR14005047]+
[MR14005048]+
[MR14005049]+
[MR14005050]+
[MR14005051]+
[MR14005052]+
[MR14005053]+
[MR14005054]+
[MR14005055]+
[MR14005056]),0,1)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</si>
  <si>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</si>
  <si>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</si>
  <si>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</si>
  <si>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</si>
  <si>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</si>
  <si>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</si>
  <si>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</si>
  <si>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</si>
  <si>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</si>
  <si>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FRTB</t>
  </si>
  <si>
    <t>(Confidential and not available for inspection by the public)</t>
  </si>
  <si>
    <t>[dark beige]</t>
  </si>
  <si>
    <t>= information to be selected</t>
  </si>
  <si>
    <t>[light beige]</t>
  </si>
  <si>
    <t>= information to be typed in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</si>
  <si>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</si>
  <si>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</si>
  <si>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</si>
  <si>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</si>
  <si>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</si>
  <si>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</si>
  <si>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Permissions granted for desks</t>
  </si>
  <si>
    <t>Desk no.</t>
  </si>
  <si>
    <t>Metric=FM_LineNumber</t>
  </si>
  <si>
    <t>Metric=MR14000001</t>
  </si>
  <si>
    <t>Metric=MR14000002</t>
  </si>
  <si>
    <t>Metric=MR14000003</t>
  </si>
  <si>
    <t>Metric=MR14000004</t>
  </si>
  <si>
    <t>Metric=MR14000005</t>
  </si>
  <si>
    <t>Metric=MR14000006</t>
  </si>
  <si>
    <t>Dim=MR14000007|AllMembers</t>
  </si>
  <si>
    <t>Dim=MR14000008|AllMembers</t>
  </si>
  <si>
    <t>Metric=MR14004825</t>
  </si>
  <si>
    <t>Metric=MR14000009</t>
  </si>
  <si>
    <t>Metric=MR14000010</t>
  </si>
  <si>
    <t>Metric=MR14000011</t>
  </si>
  <si>
    <t>Metric=MR14000012</t>
  </si>
  <si>
    <t>Dim=MR14000013|AllMembers</t>
  </si>
  <si>
    <t>Dim=MR14000014|AllMembers</t>
  </si>
  <si>
    <t>Metric=MR14000015</t>
  </si>
  <si>
    <t>Metric=MR14000016</t>
  </si>
  <si>
    <t>Dim=MR14000017|AllMembers</t>
  </si>
  <si>
    <t>Metric=MR14000018</t>
  </si>
  <si>
    <t>Table:Default Html Rows=1|Display Blank Rows=False|Columns=20</t>
  </si>
  <si>
    <t>Line no.</t>
  </si>
  <si>
    <t>Metric(C11)=MR14000019</t>
  </si>
  <si>
    <t>Metric(D11)=MR14000020</t>
  </si>
  <si>
    <t>Metric(E11)=MR14000021</t>
  </si>
  <si>
    <t>Metric(C12)=MR14000022</t>
  </si>
  <si>
    <t>Metric(E12)=MR14000023</t>
  </si>
  <si>
    <t>Metric(C13)=MR14001032</t>
  </si>
  <si>
    <t>Metric(E13)=MR14000024</t>
  </si>
  <si>
    <t>Metric(C14)=MR14000025</t>
  </si>
  <si>
    <t>Metric(E14)=MR14000026</t>
  </si>
  <si>
    <t>Metric(C15)=MR14000027</t>
  </si>
  <si>
    <t>Metric(E15)=MR14000028</t>
  </si>
  <si>
    <t>Metric(C16)=MR14000029</t>
  </si>
  <si>
    <t>Metric(E16)=MR14000030</t>
  </si>
  <si>
    <t>Metric(C17)=MR14000031</t>
  </si>
  <si>
    <t>Metric(E17)=MR14000032</t>
  </si>
  <si>
    <t>Metric(C18)=MR14000033</t>
  </si>
  <si>
    <t>Metric(E18)=MR14000034</t>
  </si>
  <si>
    <t>Metric(C19)=MR14000035</t>
  </si>
  <si>
    <t>Metric(E19)=MR14000036</t>
  </si>
  <si>
    <t>Metric(C20)=MR14000037</t>
  </si>
  <si>
    <t>Metric(E20)=MR14000038</t>
  </si>
  <si>
    <t>Metric(C21)=MR14000039</t>
  </si>
  <si>
    <t>Metric(E21)=MR14000040</t>
  </si>
  <si>
    <t>Metric(C22)=MR14000041</t>
  </si>
  <si>
    <t>Metric(E22)=MR14000042</t>
  </si>
  <si>
    <t>Metric(C23)=MR14000043</t>
  </si>
  <si>
    <t>Metric(E23)=MR14000044</t>
  </si>
  <si>
    <t>Metric(E24)=MR14000045</t>
  </si>
  <si>
    <t>Metric(E25)=MR14000046</t>
  </si>
  <si>
    <t>Metric(E26)=MR14000047</t>
  </si>
  <si>
    <t>Metric(E27)=MR14000048</t>
  </si>
  <si>
    <t>Metric(E28)=MR14000049</t>
  </si>
  <si>
    <t>Metric(E29)=MR14000050</t>
  </si>
  <si>
    <t>Metric(E30)=MR14000051</t>
  </si>
  <si>
    <t>Metric(E31)=MR14000052</t>
  </si>
  <si>
    <t>Metric(E32)=MR14000053</t>
  </si>
  <si>
    <t>Metric(E33)=MR14000054</t>
  </si>
  <si>
    <t>Metric(E34)=MR14000055</t>
  </si>
  <si>
    <t>Metric(F36)=MR14000056</t>
  </si>
  <si>
    <t>Metric(C11)=MR14000057</t>
  </si>
  <si>
    <t>Metric(E11)=MR14000058</t>
  </si>
  <si>
    <t>Metric(C12)=MR14000059</t>
  </si>
  <si>
    <t>Metric(D12)=MR14000060</t>
  </si>
  <si>
    <t>Metric(E12)=MR14000061</t>
  </si>
  <si>
    <t>Metric(C13)=MR14000062</t>
  </si>
  <si>
    <t>Metric(D13)=MR14000063</t>
  </si>
  <si>
    <t>Metric(E13)=MR14000064</t>
  </si>
  <si>
    <t>Metric(C14)=MR14000065</t>
  </si>
  <si>
    <t>Metric(E14)=MR14000066</t>
  </si>
  <si>
    <t>Metric(C15)=MR14000067</t>
  </si>
  <si>
    <t>Metric(D15)=MR14000068</t>
  </si>
  <si>
    <t>Metric(E15)=MR14000069</t>
  </si>
  <si>
    <t>Metric(C16)=MR14000070</t>
  </si>
  <si>
    <t>Metric(D16)=MR14000071</t>
  </si>
  <si>
    <t>Metric(E16)=MR14000072</t>
  </si>
  <si>
    <t>Metric(C17)=MR14000073</t>
  </si>
  <si>
    <t>Metric(D17)=MR14000074</t>
  </si>
  <si>
    <t>Metric(E17)=MR14000075</t>
  </si>
  <si>
    <t>Metric(C18)=MR14000076</t>
  </si>
  <si>
    <t>Metric(D18)=MR14000077</t>
  </si>
  <si>
    <t>Metric(E18)=MR14000078</t>
  </si>
  <si>
    <t>Metric(C19)=MR14000079</t>
  </si>
  <si>
    <t>Metric(D19)=MR14000080</t>
  </si>
  <si>
    <t>Metric(E19)=MR14000081</t>
  </si>
  <si>
    <t>Metric(C20)=MR14000082</t>
  </si>
  <si>
    <t>Metric(D20)=MR14000083</t>
  </si>
  <si>
    <t>Metric(E20)=MR14000084</t>
  </si>
  <si>
    <t>Metric(C21)=MR14000085</t>
  </si>
  <si>
    <t>Metric(E21)=MR14000086</t>
  </si>
  <si>
    <t>Metric(C22)=MR14000087</t>
  </si>
  <si>
    <t>Metric(D22)=MR14000088</t>
  </si>
  <si>
    <t>Metric(E22)=MR14000089</t>
  </si>
  <si>
    <t>Metric(C23)=MR14000090</t>
  </si>
  <si>
    <t>Metric(D23)=MR14000091</t>
  </si>
  <si>
    <t>Metric(E23)=MR14000092</t>
  </si>
  <si>
    <t>Metric(C24)=MR14000093</t>
  </si>
  <si>
    <t>Metric(D24)=MR14000094</t>
  </si>
  <si>
    <t>Metric(E24)=MR14000095</t>
  </si>
  <si>
    <t>Specified non-qualifying issuers</t>
  </si>
  <si>
    <t>Metric(C25)=MR14000096</t>
  </si>
  <si>
    <t>Metric(D25)=MR14000097</t>
  </si>
  <si>
    <t>Metric(E25)=MR14000098</t>
  </si>
  <si>
    <t>Metric(C26)=MR14000099</t>
  </si>
  <si>
    <t>Metric(D26)=MR14000100</t>
  </si>
  <si>
    <t>Metric(E26)=MR14000101</t>
  </si>
  <si>
    <t>Metric(C27)=MR14000102</t>
  </si>
  <si>
    <t>Metric(D27)=MR14000103</t>
  </si>
  <si>
    <t>Metric(E27)=MR14000104</t>
  </si>
  <si>
    <t>Metric(C28)=MR14000105</t>
  </si>
  <si>
    <t>Metric(D28)=MR14000106</t>
  </si>
  <si>
    <t>Metric(E28)=MR14000107</t>
  </si>
  <si>
    <t>Metric(F30)=MR14000108</t>
  </si>
  <si>
    <t>Metric(C11)=MR14000109</t>
  </si>
  <si>
    <t>Metric(D11)=MR14000110</t>
  </si>
  <si>
    <t>Metric(E13)=MR14000111</t>
  </si>
  <si>
    <t>Metric=LineNumber</t>
  </si>
  <si>
    <t>Dim=MR14000112|AllMembers</t>
  </si>
  <si>
    <t>Metric=MR14000113</t>
  </si>
  <si>
    <t>Metric=MR14000114</t>
  </si>
  <si>
    <t>Table:Default Html Rows=1|Display Blank Rows=False|Columns=4</t>
  </si>
  <si>
    <t>Metric(C11)=MR14000115</t>
  </si>
  <si>
    <t>Metric(D11)=MR14000116</t>
  </si>
  <si>
    <t>Metric(E11)=MR14000117</t>
  </si>
  <si>
    <t>Metric(F11)=MR14000118</t>
  </si>
  <si>
    <t>Metric(G11)=MR14000119</t>
  </si>
  <si>
    <t>Less liquid1</t>
  </si>
  <si>
    <t>Metric(C12)=MR14000120</t>
  </si>
  <si>
    <t>Metric(D12)=MR14000121</t>
  </si>
  <si>
    <t>Metric(E12)=MR14000122</t>
  </si>
  <si>
    <t>Metric(F12)=MR14000123</t>
  </si>
  <si>
    <t>Metric(G12)=MR14000124</t>
  </si>
  <si>
    <t>Metric(C13)=MR14000125</t>
  </si>
  <si>
    <t>Metric(D13)=MR14000126</t>
  </si>
  <si>
    <t>Metric(E13)=MR14000127</t>
  </si>
  <si>
    <t>Metric(F13)=MR14000128</t>
  </si>
  <si>
    <t>Metric(G13)=MR14000129</t>
  </si>
  <si>
    <t>Metric(C14)=MR14000130</t>
  </si>
  <si>
    <t>Metric(D14)=MR14000131</t>
  </si>
  <si>
    <t>Metric(E14)=MR14000132</t>
  </si>
  <si>
    <t>Metric(F14)=MR14000133</t>
  </si>
  <si>
    <t>Metric(G14)=MR14000134</t>
  </si>
  <si>
    <t>Metric(C15)=MR14000135</t>
  </si>
  <si>
    <t>Metric(D15)=MR14000136</t>
  </si>
  <si>
    <t>Metric(E15)=MR14000137</t>
  </si>
  <si>
    <t>Metric(F15)=MR14000138</t>
  </si>
  <si>
    <t>Metric(G15)=MR14000139</t>
  </si>
  <si>
    <t>Metric(C16)=MR14000140</t>
  </si>
  <si>
    <t>Metric(D16)=MR14000141</t>
  </si>
  <si>
    <t>Metric(E16)=MR14000142</t>
  </si>
  <si>
    <t>Metric(G16)=MR14000143</t>
  </si>
  <si>
    <t>Net long or short position for index contracts without futures-related arbitrage strategy2</t>
  </si>
  <si>
    <t>Metric(C17)=MR14000144</t>
  </si>
  <si>
    <t>Metric(D17)=MR14000145</t>
  </si>
  <si>
    <t>Metric(E17)=MR14000146</t>
  </si>
  <si>
    <t>Metric(F17)=MR14000147</t>
  </si>
  <si>
    <t>Metric(G17)=MR14000148</t>
  </si>
  <si>
    <t>Metric(C18)=MR14000149</t>
  </si>
  <si>
    <t>Metric(D18)=MR14000150</t>
  </si>
  <si>
    <t>Metric(E18)=MR14000151</t>
  </si>
  <si>
    <t>Metric(F18)=MR14000152</t>
  </si>
  <si>
    <t>Metric(G18)=MR14000153</t>
  </si>
  <si>
    <t>Metric(G19)=MR14000154</t>
  </si>
  <si>
    <t>Metric(G20)=MR14000155</t>
  </si>
  <si>
    <t>Metric(G21)=MR14000156</t>
  </si>
  <si>
    <t>Metric(H23)=MR14000157</t>
  </si>
  <si>
    <t>Metric(C11)=MR14000184</t>
  </si>
  <si>
    <t>Metric(C12)=MR14000185</t>
  </si>
  <si>
    <t>Metric(D14)=MR14000186</t>
  </si>
  <si>
    <t>Capital requirement(%)</t>
  </si>
  <si>
    <t>Simplified approach</t>
  </si>
  <si>
    <t>Metric(I11)=MR14000187</t>
  </si>
  <si>
    <t>Metric(G12)=MR14000188</t>
  </si>
  <si>
    <t>Metric(H12)=MR14000189</t>
  </si>
  <si>
    <t>Metric(I12)=MR14000190</t>
  </si>
  <si>
    <t>Metric(G13)=MR14000191</t>
  </si>
  <si>
    <t>Metric(H13)=MR14000192</t>
  </si>
  <si>
    <t>Metric(I13)=MR14000193</t>
  </si>
  <si>
    <t>Metric(I14)=MR14000194</t>
  </si>
  <si>
    <t>Metric(G15)=MR14000195</t>
  </si>
  <si>
    <t>Metric(H15)=MR14000196</t>
  </si>
  <si>
    <t>Metric(I15)=MR14000197</t>
  </si>
  <si>
    <t>Metric(G16)=MR14000198</t>
  </si>
  <si>
    <t>Metric(H16)=MR14000199</t>
  </si>
  <si>
    <t>Metric(I16)=MR14000200</t>
  </si>
  <si>
    <t>Metric(G17)=MR14000201</t>
  </si>
  <si>
    <t>Metric(H17)=MR14000202</t>
  </si>
  <si>
    <t>Metric(I17)=MR14000203</t>
  </si>
  <si>
    <t>Metric(C18)=MR14000204</t>
  </si>
  <si>
    <t>Metric(D18)=MR14000205</t>
  </si>
  <si>
    <t>Metric(E18)=MR14000206</t>
  </si>
  <si>
    <t>Metric(F18)=MR14000207</t>
  </si>
  <si>
    <t>Metric(C19)=MR14000208</t>
  </si>
  <si>
    <t>Metric(D19)=MR14000209</t>
  </si>
  <si>
    <t>Metric(E19)=MR14000210</t>
  </si>
  <si>
    <t>Metric(F19)=MR14000211</t>
  </si>
  <si>
    <t>Metric(C20)=MR14000212</t>
  </si>
  <si>
    <t>Metric(D20)=MR14000213</t>
  </si>
  <si>
    <t>Metric(E20)=MR14000214</t>
  </si>
  <si>
    <t>Metric(F20)=MR14000215</t>
  </si>
  <si>
    <t>Metric(C21)=MR14000216</t>
  </si>
  <si>
    <t>Metric(D21)=MR14000217</t>
  </si>
  <si>
    <t>Metric(E21)=MR14000218</t>
  </si>
  <si>
    <t>Metric(F21)=MR14000219</t>
  </si>
  <si>
    <t>Metric(C22)=MR14000220</t>
  </si>
  <si>
    <t>Metric(D22)=MR14000221</t>
  </si>
  <si>
    <t>Metric(E22)=MR14000222</t>
  </si>
  <si>
    <t>Metric(F22)=MR14000223</t>
  </si>
  <si>
    <t>Metric(J24)=MR14000224</t>
  </si>
  <si>
    <t>Metric(C11)=MR14000225</t>
  </si>
  <si>
    <t>Metric(D11)=MR14000226</t>
  </si>
  <si>
    <t>Metric(E11)=MR14000227</t>
  </si>
  <si>
    <t>Metric(F11)=MR14000228</t>
  </si>
  <si>
    <t>Metric(G13)=MR14000229</t>
  </si>
  <si>
    <t>Metric(C11)=MR14000230</t>
  </si>
  <si>
    <t>Metric(D11)=MR14000231</t>
  </si>
  <si>
    <t>Metric(E11)=MR14000232</t>
  </si>
  <si>
    <t>Metric(F11)=MR14000233</t>
  </si>
  <si>
    <t>Metric(C12)=MR14000234</t>
  </si>
  <si>
    <t>Metric(D12)=MR14000235</t>
  </si>
  <si>
    <t>Metric(E12)=MR14000236</t>
  </si>
  <si>
    <t>Metric(F12)=MR14000237</t>
  </si>
  <si>
    <t>Metric(C13)=MR14000238</t>
  </si>
  <si>
    <t>Metric(D13)=MR14000239</t>
  </si>
  <si>
    <t>Metric(E13)=MR14000240</t>
  </si>
  <si>
    <t>Metric(F13)=MR14000241</t>
  </si>
  <si>
    <t>Metric(G15)=MR14000242</t>
  </si>
  <si>
    <t>Metric(C12)=MR14000243</t>
  </si>
  <si>
    <t>Metric(D12)=MR14000244</t>
  </si>
  <si>
    <t>Metric(E12)=MR14000245</t>
  </si>
  <si>
    <t>Metric(F12)=MR14000246</t>
  </si>
  <si>
    <t>Metric(G14)=MR14000247</t>
  </si>
  <si>
    <t>Metric(C11)=MR14000158</t>
  </si>
  <si>
    <t>Metric(D11)=MR14000159</t>
  </si>
  <si>
    <t>Metric(E11)=MR14000160</t>
  </si>
  <si>
    <t>Metric(F11)=MR14000161</t>
  </si>
  <si>
    <t>Metric(G11)=MR14000162</t>
  </si>
  <si>
    <t>Metric(H11)=MR14000163</t>
  </si>
  <si>
    <t>Metric(C12)=MR14000164</t>
  </si>
  <si>
    <t>Metric(D12)=MR14000165</t>
  </si>
  <si>
    <t>Metric(E12)=MR14000166</t>
  </si>
  <si>
    <t>Metric(F12)=MR14000167</t>
  </si>
  <si>
    <t>Metric(G12)=MR14000168</t>
  </si>
  <si>
    <t>Metric(H12)=MR14000169</t>
  </si>
  <si>
    <t>Metric(C13)=MR14000170</t>
  </si>
  <si>
    <t>Metric(D13)=MR14000171</t>
  </si>
  <si>
    <t>Metric(E13)=MR14000172</t>
  </si>
  <si>
    <t>Metric(F13)=MR14000173</t>
  </si>
  <si>
    <t>Metric(G13)=MR14000174</t>
  </si>
  <si>
    <t>Metric(H13)=MR14000175</t>
  </si>
  <si>
    <t>Metric(I15)=MR14000176</t>
  </si>
  <si>
    <t>Dim=MR14000177|AllMembers</t>
  </si>
  <si>
    <t>Metric=MR14000178</t>
  </si>
  <si>
    <t>Metric=MR14000179</t>
  </si>
  <si>
    <t>Metric=MR14000180</t>
  </si>
  <si>
    <t>Metric=MR14000181</t>
  </si>
  <si>
    <t>Metric=MR14000182</t>
  </si>
  <si>
    <t>Metric=MR14000183</t>
  </si>
  <si>
    <t>Table:Default Html Rows=1|Display Blank Rows=False|Columns=8</t>
  </si>
  <si>
    <t>Metric(C12)=MR14000248</t>
  </si>
  <si>
    <t>Metric(D12)=MR14000249</t>
  </si>
  <si>
    <t>Metric(E12)=MR14000250</t>
  </si>
  <si>
    <t>Metric(F12)=MR14000251</t>
  </si>
  <si>
    <t>Metric(G14)=MR14000252</t>
  </si>
  <si>
    <t>Metric(G15)=MR14000253</t>
  </si>
  <si>
    <t>Metric=SA_TD_LineNumber</t>
  </si>
  <si>
    <t>Metric=MR14000254</t>
  </si>
  <si>
    <t>Metric=MR14000255</t>
  </si>
  <si>
    <t>Metric=MR14000256</t>
  </si>
  <si>
    <t>Metric=MR14000257</t>
  </si>
  <si>
    <t>Metric=MR14000258</t>
  </si>
  <si>
    <t>Metric=MR14000259</t>
  </si>
  <si>
    <t>Table:Default Html Rows=1|Display Blank Rows=False|Columns=7</t>
  </si>
  <si>
    <t>Revised SA (inclusive of securitisations)</t>
  </si>
  <si>
    <t>SBM capital requirement</t>
  </si>
  <si>
    <t>Residual risk (inclusive of prepayment and other risks)</t>
  </si>
  <si>
    <t>Metric=SA_DL_LineNumber</t>
  </si>
  <si>
    <t>Metric=MR14000260</t>
  </si>
  <si>
    <t>Metric=MR14000261</t>
  </si>
  <si>
    <t>Metric=MR14000262</t>
  </si>
  <si>
    <t>Metric=MR14000263</t>
  </si>
  <si>
    <t>Metric=MR14000264</t>
  </si>
  <si>
    <t>Metric=MR14000265</t>
  </si>
  <si>
    <t>Metric=MR14000266</t>
  </si>
  <si>
    <t>Metric=MR14000267</t>
  </si>
  <si>
    <t>Metric=MR14000268</t>
  </si>
  <si>
    <t>Metric=MR14000269</t>
  </si>
  <si>
    <t>Metric=MR14000270</t>
  </si>
  <si>
    <t>Metric=MR14000271</t>
  </si>
  <si>
    <t>Metric=MR14000272</t>
  </si>
  <si>
    <t>Metric=MR14000273</t>
  </si>
  <si>
    <t>Metric=MR14000274</t>
  </si>
  <si>
    <t>Metric=MR14000275</t>
  </si>
  <si>
    <t>Metric=MR14000276</t>
  </si>
  <si>
    <t>Metric=MR14000277</t>
  </si>
  <si>
    <t>Metric=MR14000278</t>
  </si>
  <si>
    <t>Metric=MR14000279</t>
  </si>
  <si>
    <t>Metric=MR14000280</t>
  </si>
  <si>
    <t>Metric=MR14000281</t>
  </si>
  <si>
    <t>Metric=MR14000282</t>
  </si>
  <si>
    <t>Metric=MR14000283</t>
  </si>
  <si>
    <t>Metric=MR14000284</t>
  </si>
  <si>
    <t>Metric=MR14000285</t>
  </si>
  <si>
    <t>Metric=MR14000286</t>
  </si>
  <si>
    <t>Metric=MR14000287</t>
  </si>
  <si>
    <t>Table:Default Html Rows=1|Display Blank Rows=False|Columns=29</t>
  </si>
  <si>
    <t>Trading book: SA risk class-level</t>
  </si>
  <si>
    <t>Non IRT Desks</t>
  </si>
  <si>
    <t>Capital requirement under the selected scenario</t>
  </si>
  <si>
    <t>Risk class</t>
  </si>
  <si>
    <t>Metric(C11)=MR14004934</t>
  </si>
  <si>
    <t>Metric(D11)=MR14004935</t>
  </si>
  <si>
    <t>Metric(E11)=MR14004936</t>
  </si>
  <si>
    <t>Metric(F11)=MR14000288</t>
  </si>
  <si>
    <t>Metric(G11)=MR14004937</t>
  </si>
  <si>
    <t>Metric(C12)=MR14004938</t>
  </si>
  <si>
    <t>Metric(D12)=MR14004939</t>
  </si>
  <si>
    <t>Metric(E12)=MR14004940</t>
  </si>
  <si>
    <t>Metric(G12)=MR14004941</t>
  </si>
  <si>
    <t>Metric(C13)=MR14004942</t>
  </si>
  <si>
    <t>Metric(D13)=MR14004943</t>
  </si>
  <si>
    <t>Metric(E13)=MR14004944</t>
  </si>
  <si>
    <t>Metric(G13)=MR14004945</t>
  </si>
  <si>
    <t>Metric(C14)=MR14004946</t>
  </si>
  <si>
    <t>Metric(D14)=MR14004947</t>
  </si>
  <si>
    <t>Metric(E14)=MR14004948</t>
  </si>
  <si>
    <t>Metric(G14)=MR14004949</t>
  </si>
  <si>
    <t>Metric(C15)=MR14004950</t>
  </si>
  <si>
    <t>Metric(D15)=MR14004951</t>
  </si>
  <si>
    <t>Metric(E15)=MR14004952</t>
  </si>
  <si>
    <t>Metric(G15)=MR14004953</t>
  </si>
  <si>
    <t>Metric(C16)=MR14004954</t>
  </si>
  <si>
    <t>Metric(D16)=MR14004955</t>
  </si>
  <si>
    <t>Metric(E16)=MR14004956</t>
  </si>
  <si>
    <t>Metric(G16)=MR14004957</t>
  </si>
  <si>
    <t>Metric(C17)=MR14004958</t>
  </si>
  <si>
    <t>Metric(D17)=MR14004959</t>
  </si>
  <si>
    <t>Metric(E17)=MR14004960</t>
  </si>
  <si>
    <t>Metric(G17)=MR14004961</t>
  </si>
  <si>
    <t>GIRR IRT Desk 1</t>
  </si>
  <si>
    <t>Metric(C22)=MR14004963</t>
  </si>
  <si>
    <t>Metric(D22)=MR14004964</t>
  </si>
  <si>
    <t>Metric(E22)=MR14004965</t>
  </si>
  <si>
    <t>Metric(F22)=MR14004962</t>
  </si>
  <si>
    <t>Metric(G22)=MR14004966</t>
  </si>
  <si>
    <t>Metric(C23)=MR14004967</t>
  </si>
  <si>
    <t>Metric(D23)=MR14004968</t>
  </si>
  <si>
    <t>Metric(E23)=MR14004969</t>
  </si>
  <si>
    <t>Metric(G23)=MR14004970</t>
  </si>
  <si>
    <t>Metric(C24)=MR14004971</t>
  </si>
  <si>
    <t>Metric(D24)=MR14004972</t>
  </si>
  <si>
    <t>Metric(E24)=MR14004973</t>
  </si>
  <si>
    <t>Metric(G24)=MR14004974</t>
  </si>
  <si>
    <t>Metric(C25)=MR14004975</t>
  </si>
  <si>
    <t>Metric(D25)=MR14004976</t>
  </si>
  <si>
    <t>Metric(E25)=MR14004977</t>
  </si>
  <si>
    <t>Metric(G25)=MR14004978</t>
  </si>
  <si>
    <t>Metric(C26)=MR14004979</t>
  </si>
  <si>
    <t>Metric(D26)=MR14004980</t>
  </si>
  <si>
    <t>Metric(E26)=MR14004981</t>
  </si>
  <si>
    <t>Metric(G26)=MR14004982</t>
  </si>
  <si>
    <t>Metric(C27)=MR14004983</t>
  </si>
  <si>
    <t>Metric(D27)=MR14004984</t>
  </si>
  <si>
    <t>Metric(E27)=MR14004985</t>
  </si>
  <si>
    <t>Metric(G27)=MR14004986</t>
  </si>
  <si>
    <t>Metric(C28)=MR14004987</t>
  </si>
  <si>
    <t>Metric(D28)=MR14004988</t>
  </si>
  <si>
    <t>Metric(E28)=MR14004989</t>
  </si>
  <si>
    <t>Metric(G28)=MR14004990</t>
  </si>
  <si>
    <t>GIRR IRT Desk 2</t>
  </si>
  <si>
    <t>Metric(C33)=MR14004992</t>
  </si>
  <si>
    <t>Metric(D33)=MR14004993</t>
  </si>
  <si>
    <t>Metric(E33)=MR14004994</t>
  </si>
  <si>
    <t>Metric(F33)=MR14004991</t>
  </si>
  <si>
    <t>Metric(G33)=MR14004995</t>
  </si>
  <si>
    <t>Metric(C34)=MR14004996</t>
  </si>
  <si>
    <t>Metric(D34)=MR14004997</t>
  </si>
  <si>
    <t>Metric(E34)=MR14004998</t>
  </si>
  <si>
    <t>Metric(G34)=MR14004999</t>
  </si>
  <si>
    <t>Metric(C35)=MR14005000</t>
  </si>
  <si>
    <t>Metric(D35)=MR14005001</t>
  </si>
  <si>
    <t>Metric(E35)=MR14005002</t>
  </si>
  <si>
    <t>Metric(G35)=MR14005003</t>
  </si>
  <si>
    <t>Metric(C36)=MR14005004</t>
  </si>
  <si>
    <t>Metric(D36)=MR14005005</t>
  </si>
  <si>
    <t>Metric(E36)=MR14005006</t>
  </si>
  <si>
    <t>Metric(G36)=MR14005007</t>
  </si>
  <si>
    <t>Metric(C37)=MR14005008</t>
  </si>
  <si>
    <t>Metric(D37)=MR14005009</t>
  </si>
  <si>
    <t>Metric(E37)=MR14005010</t>
  </si>
  <si>
    <t>Metric(G37)=MR14005011</t>
  </si>
  <si>
    <t>Metric(C38)=MR14005012</t>
  </si>
  <si>
    <t>Metric(D38)=MR14005013</t>
  </si>
  <si>
    <t>Metric(E38)=MR14005014</t>
  </si>
  <si>
    <t>Metric(G38)=MR14005015</t>
  </si>
  <si>
    <t>Metric(C39)=MR14005016</t>
  </si>
  <si>
    <t>Metric(D39)=MR14005017</t>
  </si>
  <si>
    <t>Metric(E39)=MR14005018</t>
  </si>
  <si>
    <t>Metric(G39)=MR14005019</t>
  </si>
  <si>
    <t>Metric(I41)=MR14005068</t>
  </si>
  <si>
    <t>Bucket no.</t>
  </si>
  <si>
    <t>Credit quality</t>
  </si>
  <si>
    <t>Sector</t>
  </si>
  <si>
    <t>Delta risks
Kb</t>
  </si>
  <si>
    <t>Vega risks
Kb</t>
  </si>
  <si>
    <t>Curvature risks
Kb</t>
  </si>
  <si>
    <t>1</t>
  </si>
  <si>
    <t>Investment grade (IG)</t>
  </si>
  <si>
    <t>Sovereigns including central banks; multilateral development banks</t>
  </si>
  <si>
    <t>Metric(E13)=MR14000313</t>
  </si>
  <si>
    <t>Metric(F13)=MR14000314</t>
  </si>
  <si>
    <t>Metric(G13)=MR14000315</t>
  </si>
  <si>
    <t>Metric(H13)=MR14004826</t>
  </si>
  <si>
    <t>Metric(I13)=MR14004827</t>
  </si>
  <si>
    <t>Metric(J13)=MR14004828</t>
  </si>
  <si>
    <t>Metric(K13)=MR14004829</t>
  </si>
  <si>
    <t>Metric(L13)=MR14004830</t>
  </si>
  <si>
    <t>Metric(M13)=MR14004831</t>
  </si>
  <si>
    <t>2</t>
  </si>
  <si>
    <t>Local government, government-backed non-financials, education, public administration</t>
  </si>
  <si>
    <t>Metric(E14)=MR14000316</t>
  </si>
  <si>
    <t>Metric(F14)=MR14000317</t>
  </si>
  <si>
    <t>Metric(G14)=MR14000318</t>
  </si>
  <si>
    <t>Metric(H14)=MR14004832</t>
  </si>
  <si>
    <t>Metric(I14)=MR14004833</t>
  </si>
  <si>
    <t>Metric(J14)=MR14004834</t>
  </si>
  <si>
    <t>Metric(K14)=MR14004835</t>
  </si>
  <si>
    <t>Metric(L14)=MR14004836</t>
  </si>
  <si>
    <t>Metric(M14)=MR14004837</t>
  </si>
  <si>
    <t>3</t>
  </si>
  <si>
    <t>Financials including gov’t-backed financials</t>
  </si>
  <si>
    <t>Metric(E15)=MR14000319</t>
  </si>
  <si>
    <t>Metric(F15)=MR14000320</t>
  </si>
  <si>
    <t>Metric(G15)=MR14000321</t>
  </si>
  <si>
    <t>Metric(H15)=MR14004838</t>
  </si>
  <si>
    <t>Metric(I15)=MR14004839</t>
  </si>
  <si>
    <t>Metric(J15)=MR14004840</t>
  </si>
  <si>
    <t>Metric(K15)=MR14004841</t>
  </si>
  <si>
    <t>Metric(L15)=MR14004842</t>
  </si>
  <si>
    <t>Metric(M15)=MR14004843</t>
  </si>
  <si>
    <t>4</t>
  </si>
  <si>
    <t>Basic materials, energy, industrials, agriculture, manufacturing, mining and quarrying</t>
  </si>
  <si>
    <t>Metric(E16)=MR14000322</t>
  </si>
  <si>
    <t>Metric(F16)=MR14000323</t>
  </si>
  <si>
    <t>Metric(G16)=MR14000324</t>
  </si>
  <si>
    <t>Metric(H16)=MR14004844</t>
  </si>
  <si>
    <t>Metric(I16)=MR14004845</t>
  </si>
  <si>
    <t>Metric(J16)=MR14004846</t>
  </si>
  <si>
    <t>Metric(K16)=MR14004847</t>
  </si>
  <si>
    <t>Metric(L16)=MR14004848</t>
  </si>
  <si>
    <t>Metric(M16)=MR14004849</t>
  </si>
  <si>
    <t>5</t>
  </si>
  <si>
    <t>Consumer goods and services, transportation and storage, administrative and support service activities</t>
  </si>
  <si>
    <t>Metric(E17)=MR14000325</t>
  </si>
  <si>
    <t>Metric(F17)=MR14000326</t>
  </si>
  <si>
    <t>Metric(G17)=MR14000327</t>
  </si>
  <si>
    <t>Metric(H17)=MR14004850</t>
  </si>
  <si>
    <t>Metric(I17)=MR14004851</t>
  </si>
  <si>
    <t>Metric(J17)=MR14004852</t>
  </si>
  <si>
    <t>Metric(K17)=MR14004853</t>
  </si>
  <si>
    <t>Metric(L17)=MR14004854</t>
  </si>
  <si>
    <t>Metric(M17)=MR14004855</t>
  </si>
  <si>
    <t>6</t>
  </si>
  <si>
    <t>Technology, telecommunications</t>
  </si>
  <si>
    <t>Metric(E18)=MR14000328</t>
  </si>
  <si>
    <t>Metric(F18)=MR14000329</t>
  </si>
  <si>
    <t>Metric(G18)=MR14000330</t>
  </si>
  <si>
    <t>Metric(H18)=MR14004856</t>
  </si>
  <si>
    <t>Metric(I18)=MR14004857</t>
  </si>
  <si>
    <t>Metric(J18)=MR14004858</t>
  </si>
  <si>
    <t>Metric(K18)=MR14004859</t>
  </si>
  <si>
    <t>Metric(L18)=MR14004860</t>
  </si>
  <si>
    <t>Metric(M18)=MR14004861</t>
  </si>
  <si>
    <t>7</t>
  </si>
  <si>
    <t>Health care, utilities, professional and technical activities</t>
  </si>
  <si>
    <t>Metric(E19)=MR14000331</t>
  </si>
  <si>
    <t>Metric(F19)=MR14000332</t>
  </si>
  <si>
    <t>Metric(G19)=MR14000333</t>
  </si>
  <si>
    <t>Metric(H19)=MR14004862</t>
  </si>
  <si>
    <t>Metric(I19)=MR14004863</t>
  </si>
  <si>
    <t>Metric(J19)=MR14004864</t>
  </si>
  <si>
    <t>Metric(K19)=MR14004865</t>
  </si>
  <si>
    <t>Metric(L19)=MR14004866</t>
  </si>
  <si>
    <t>Metric(M19)=MR14004867</t>
  </si>
  <si>
    <t>8</t>
  </si>
  <si>
    <t>Covered bonds</t>
  </si>
  <si>
    <t>Metric(E20)=MR14000334</t>
  </si>
  <si>
    <t>Metric(F20)=MR14000335</t>
  </si>
  <si>
    <t>Metric(G20)=MR14000336</t>
  </si>
  <si>
    <t>Metric(H20)=MR14004868</t>
  </si>
  <si>
    <t>Metric(I20)=MR14004869</t>
  </si>
  <si>
    <t>Metric(J20)=MR14004870</t>
  </si>
  <si>
    <t>Metric(K20)=MR14004871</t>
  </si>
  <si>
    <t>Metric(L20)=MR14004872</t>
  </si>
  <si>
    <t>Metric(M20)=MR14004873</t>
  </si>
  <si>
    <t>9</t>
  </si>
  <si>
    <t>High yield (HY) and non-rated (NR)</t>
  </si>
  <si>
    <t>Sovereigns including central banks, multilateral development banks</t>
  </si>
  <si>
    <t>Metric(E21)=MR14000337</t>
  </si>
  <si>
    <t>Metric(F21)=MR14000338</t>
  </si>
  <si>
    <t>Metric(G21)=MR14000339</t>
  </si>
  <si>
    <t>Metric(H21)=MR14004874</t>
  </si>
  <si>
    <t>Metric(I21)=MR14004875</t>
  </si>
  <si>
    <t>Metric(J21)=MR14004876</t>
  </si>
  <si>
    <t>Metric(K21)=MR14004877</t>
  </si>
  <si>
    <t>Metric(L21)=MR14004878</t>
  </si>
  <si>
    <t>Metric(M21)=MR14004879</t>
  </si>
  <si>
    <t>10</t>
  </si>
  <si>
    <t>Metric(E22)=MR14000340</t>
  </si>
  <si>
    <t>Metric(F22)=MR14000341</t>
  </si>
  <si>
    <t>Metric(G22)=MR14000342</t>
  </si>
  <si>
    <t>Metric(H22)=MR14004880</t>
  </si>
  <si>
    <t>Metric(I22)=MR14004881</t>
  </si>
  <si>
    <t>Metric(J22)=MR14004882</t>
  </si>
  <si>
    <t>Metric(K22)=MR14004883</t>
  </si>
  <si>
    <t>Metric(L22)=MR14004884</t>
  </si>
  <si>
    <t>Metric(M22)=MR14004885</t>
  </si>
  <si>
    <t>11</t>
  </si>
  <si>
    <t>Metric(E23)=MR14000343</t>
  </si>
  <si>
    <t>Metric(F23)=MR14000344</t>
  </si>
  <si>
    <t>Metric(G23)=MR14000345</t>
  </si>
  <si>
    <t>Metric(H23)=MR14004886</t>
  </si>
  <si>
    <t>Metric(I23)=MR14004887</t>
  </si>
  <si>
    <t>Metric(J23)=MR14004888</t>
  </si>
  <si>
    <t>Metric(K23)=MR14004889</t>
  </si>
  <si>
    <t>Metric(L23)=MR14004890</t>
  </si>
  <si>
    <t>Metric(M23)=MR14004891</t>
  </si>
  <si>
    <t>12</t>
  </si>
  <si>
    <t>Metric(E24)=MR14000346</t>
  </si>
  <si>
    <t>Metric(F24)=MR14000347</t>
  </si>
  <si>
    <t>Metric(G24)=MR14000348</t>
  </si>
  <si>
    <t>Metric(H24)=MR14004892</t>
  </si>
  <si>
    <t>Metric(I24)=MR14004893</t>
  </si>
  <si>
    <t>Metric(J24)=MR14004894</t>
  </si>
  <si>
    <t>Metric(K24)=MR14004895</t>
  </si>
  <si>
    <t>Metric(L24)=MR14004896</t>
  </si>
  <si>
    <t>Metric(M24)=MR14004897</t>
  </si>
  <si>
    <t>13</t>
  </si>
  <si>
    <t>Metric(E25)=MR14000349</t>
  </si>
  <si>
    <t>Metric(F25)=MR14000350</t>
  </si>
  <si>
    <t>Metric(G25)=MR14000351</t>
  </si>
  <si>
    <t>Metric(H25)=MR14004898</t>
  </si>
  <si>
    <t>Metric(I25)=MR14004899</t>
  </si>
  <si>
    <t>Metric(J25)=MR14004900</t>
  </si>
  <si>
    <t>Metric(K25)=MR14004901</t>
  </si>
  <si>
    <t>Metric(L25)=MR14004902</t>
  </si>
  <si>
    <t>Metric(M25)=MR14004903</t>
  </si>
  <si>
    <t>14</t>
  </si>
  <si>
    <t>Metric(E26)=MR14000352</t>
  </si>
  <si>
    <t>Metric(F26)=MR14000353</t>
  </si>
  <si>
    <t>Metric(G26)=MR14000354</t>
  </si>
  <si>
    <t>Metric(H26)=MR14004904</t>
  </si>
  <si>
    <t>Metric(I26)=MR14004905</t>
  </si>
  <si>
    <t>Metric(J26)=MR14004906</t>
  </si>
  <si>
    <t>Metric(K26)=MR14004907</t>
  </si>
  <si>
    <t>Metric(L26)=MR14004908</t>
  </si>
  <si>
    <t>Metric(M26)=MR14004909</t>
  </si>
  <si>
    <t>15</t>
  </si>
  <si>
    <t>Health care, utilities, local gov’t, gov’t-backed corporates (non-financial), education, public administration, professional and technical activities</t>
  </si>
  <si>
    <t>Metric(E27)=MR14000355</t>
  </si>
  <si>
    <t>Metric(F27)=MR14000356</t>
  </si>
  <si>
    <t>Metric(G27)=MR14000357</t>
  </si>
  <si>
    <t>Metric(H27)=MR14004910</t>
  </si>
  <si>
    <t>Metric(I27)=MR14004911</t>
  </si>
  <si>
    <t>Metric(J27)=MR14004912</t>
  </si>
  <si>
    <t>Metric(K27)=MR14004913</t>
  </si>
  <si>
    <t>Metric(L27)=MR14004914</t>
  </si>
  <si>
    <t>Metric(M27)=MR14004915</t>
  </si>
  <si>
    <t>16</t>
  </si>
  <si>
    <t>Other sector</t>
  </si>
  <si>
    <t>Metric(E28)=MR14000358</t>
  </si>
  <si>
    <t>Metric(F28)=MR14000359</t>
  </si>
  <si>
    <t>Metric(G28)=MR14000360</t>
  </si>
  <si>
    <t>Metric(H28)=MR14004916</t>
  </si>
  <si>
    <t>Metric(I28)=MR14004917</t>
  </si>
  <si>
    <t>Metric(J28)=MR14004918</t>
  </si>
  <si>
    <t>Metric(K28)=MR14004919</t>
  </si>
  <si>
    <t>Metric(L28)=MR14004920</t>
  </si>
  <si>
    <t>Metric(M28)=MR14004921</t>
  </si>
  <si>
    <t>17</t>
  </si>
  <si>
    <t>IG indices</t>
  </si>
  <si>
    <t>Metric(E29)=MR14000361</t>
  </si>
  <si>
    <t>Metric(F29)=MR14000362</t>
  </si>
  <si>
    <t>Metric(G29)=MR14000363</t>
  </si>
  <si>
    <t>Metric(H29)=MR14004922</t>
  </si>
  <si>
    <t>Metric(I29)=MR14004923</t>
  </si>
  <si>
    <t>Metric(J29)=MR14004924</t>
  </si>
  <si>
    <t>Metric(K29)=MR14004925</t>
  </si>
  <si>
    <t>Metric(L29)=MR14004926</t>
  </si>
  <si>
    <t>Metric(M29)=MR14004927</t>
  </si>
  <si>
    <t>18</t>
  </si>
  <si>
    <t>HY Indices</t>
  </si>
  <si>
    <t>Metric(E30)=MR14000364</t>
  </si>
  <si>
    <t>Metric(F30)=MR14000365</t>
  </si>
  <si>
    <t>Metric(G30)=MR14000366</t>
  </si>
  <si>
    <t>Metric(H30)=MR14004928</t>
  </si>
  <si>
    <t>Metric(I30)=MR14004929</t>
  </si>
  <si>
    <t>Metric(J30)=MR14004930</t>
  </si>
  <si>
    <t>Metric(K30)=MR14004931</t>
  </si>
  <si>
    <t>Metric(L30)=MR14004932</t>
  </si>
  <si>
    <t>Metric(M30)=MR14004933</t>
  </si>
  <si>
    <t>Metric(C35)=MR14000367</t>
  </si>
  <si>
    <t>Metric(C36)=MR14000368</t>
  </si>
  <si>
    <t>Metric(C37)=MR14000369</t>
  </si>
  <si>
    <t>Metric(C38)=MR14000370</t>
  </si>
  <si>
    <t>Metric(C39)=MR14000371</t>
  </si>
  <si>
    <t>Metric(C40)=MR14000372</t>
  </si>
  <si>
    <t>Metric(C41)=MR14000373</t>
  </si>
  <si>
    <t>Metric(C42)=MR14000374</t>
  </si>
  <si>
    <t>Metric(C43)=MR14000375</t>
  </si>
  <si>
    <t>Metric(C44)=MR14000376</t>
  </si>
  <si>
    <t>Metric(C45)=MR14000377</t>
  </si>
  <si>
    <t>Metric(C46)=MR14000378</t>
  </si>
  <si>
    <t>Metric(C47)=MR14000379</t>
  </si>
  <si>
    <t>Metric(N49)=MR14000380</t>
  </si>
  <si>
    <t>Senior investment grade (IG)</t>
  </si>
  <si>
    <t>RMBS – Prime</t>
  </si>
  <si>
    <t>Metric(E12)=MR14000381</t>
  </si>
  <si>
    <t>Metric(F12)=MR14000382</t>
  </si>
  <si>
    <t>Metric(G12)=MR14000383</t>
  </si>
  <si>
    <t>Metric(H12)=MR14000384</t>
  </si>
  <si>
    <t>Metric(I12)=MR14000385</t>
  </si>
  <si>
    <t>Metric(J12)=MR14000386</t>
  </si>
  <si>
    <t>Metric(K12)=MR14000387</t>
  </si>
  <si>
    <t>Metric(L12)=MR14000388</t>
  </si>
  <si>
    <t>Metric(M12)=MR14000389</t>
  </si>
  <si>
    <t>RMBS – Mid-Prime</t>
  </si>
  <si>
    <t>Metric(E13)=MR14000390</t>
  </si>
  <si>
    <t>Metric(F13)=MR14000391</t>
  </si>
  <si>
    <t>Metric(G13)=MR14000392</t>
  </si>
  <si>
    <t>Metric(H13)=MR14000393</t>
  </si>
  <si>
    <t>Metric(I13)=MR14000394</t>
  </si>
  <si>
    <t>Metric(J13)=MR14000395</t>
  </si>
  <si>
    <t>Metric(K13)=MR14000396</t>
  </si>
  <si>
    <t>Metric(L13)=MR14000397</t>
  </si>
  <si>
    <t>Metric(M13)=MR14000398</t>
  </si>
  <si>
    <t>RMBS – Sub-Prime</t>
  </si>
  <si>
    <t>Metric(E14)=MR14000399</t>
  </si>
  <si>
    <t>Metric(F14)=MR14000400</t>
  </si>
  <si>
    <t>Metric(G14)=MR14000401</t>
  </si>
  <si>
    <t>Metric(H14)=MR14000402</t>
  </si>
  <si>
    <t>Metric(I14)=MR14000403</t>
  </si>
  <si>
    <t>Metric(J14)=MR14000404</t>
  </si>
  <si>
    <t>Metric(K14)=MR14000405</t>
  </si>
  <si>
    <t>Metric(L14)=MR14000406</t>
  </si>
  <si>
    <t>Metric(M14)=MR14000407</t>
  </si>
  <si>
    <t>CMBS</t>
  </si>
  <si>
    <t>Metric(E15)=MR14000408</t>
  </si>
  <si>
    <t>Metric(F15)=MR14000409</t>
  </si>
  <si>
    <t>Metric(G15)=MR14000410</t>
  </si>
  <si>
    <t>Metric(H15)=MR14000411</t>
  </si>
  <si>
    <t>Metric(I15)=MR14000412</t>
  </si>
  <si>
    <t>Metric(J15)=MR14000413</t>
  </si>
  <si>
    <t>Metric(K15)=MR14000414</t>
  </si>
  <si>
    <t>Metric(L15)=MR14000415</t>
  </si>
  <si>
    <t>Metric(M15)=MR14000416</t>
  </si>
  <si>
    <t>ABS – Student loans</t>
  </si>
  <si>
    <t>Metric(E16)=MR14000417</t>
  </si>
  <si>
    <t>Metric(F16)=MR14000418</t>
  </si>
  <si>
    <t>Metric(G16)=MR14000419</t>
  </si>
  <si>
    <t>Metric(H16)=MR14000420</t>
  </si>
  <si>
    <t>Metric(I16)=MR14000421</t>
  </si>
  <si>
    <t>Metric(J16)=MR14000422</t>
  </si>
  <si>
    <t>Metric(K16)=MR14000423</t>
  </si>
  <si>
    <t>Metric(L16)=MR14000424</t>
  </si>
  <si>
    <t>Metric(M16)=MR14000425</t>
  </si>
  <si>
    <t>ABS – Credit cards</t>
  </si>
  <si>
    <t>Metric(E17)=MR14000426</t>
  </si>
  <si>
    <t>Metric(F17)=MR14000427</t>
  </si>
  <si>
    <t>Metric(G17)=MR14000428</t>
  </si>
  <si>
    <t>Metric(H17)=MR14000429</t>
  </si>
  <si>
    <t>Metric(I17)=MR14000430</t>
  </si>
  <si>
    <t>Metric(J17)=MR14000431</t>
  </si>
  <si>
    <t>Metric(K17)=MR14000432</t>
  </si>
  <si>
    <t>Metric(L17)=MR14000433</t>
  </si>
  <si>
    <t>Metric(M17)=MR14000434</t>
  </si>
  <si>
    <t>ABS – Auto</t>
  </si>
  <si>
    <t>Metric(E18)=MR14000435</t>
  </si>
  <si>
    <t>Metric(F18)=MR14000436</t>
  </si>
  <si>
    <t>Metric(G18)=MR14000437</t>
  </si>
  <si>
    <t>Metric(H18)=MR14000438</t>
  </si>
  <si>
    <t>Metric(I18)=MR14000439</t>
  </si>
  <si>
    <t>Metric(J18)=MR14000440</t>
  </si>
  <si>
    <t>Metric(K18)=MR14000441</t>
  </si>
  <si>
    <t>Metric(L18)=MR14000442</t>
  </si>
  <si>
    <t>Metric(M18)=MR14000443</t>
  </si>
  <si>
    <t>CLO non-correlation trading portfolio</t>
  </si>
  <si>
    <t>Metric(E19)=MR14000444</t>
  </si>
  <si>
    <t>Metric(F19)=MR14000445</t>
  </si>
  <si>
    <t>Metric(G19)=MR14000446</t>
  </si>
  <si>
    <t>Metric(H19)=MR14000447</t>
  </si>
  <si>
    <t>Metric(I19)=MR14000448</t>
  </si>
  <si>
    <t>Metric(J19)=MR14000449</t>
  </si>
  <si>
    <t>Metric(K19)=MR14000450</t>
  </si>
  <si>
    <t>Metric(L19)=MR14000451</t>
  </si>
  <si>
    <t>Metric(M19)=MR14000452</t>
  </si>
  <si>
    <t>Non-senior Investment grade (IG)</t>
  </si>
  <si>
    <t>Metric(E20)=MR14000453</t>
  </si>
  <si>
    <t>Metric(F20)=MR14000454</t>
  </si>
  <si>
    <t>Metric(G20)=MR14000455</t>
  </si>
  <si>
    <t>Metric(H20)=MR14000456</t>
  </si>
  <si>
    <t>Metric(I20)=MR14000457</t>
  </si>
  <si>
    <t>Metric(J20)=MR14000458</t>
  </si>
  <si>
    <t>Metric(K20)=MR14000459</t>
  </si>
  <si>
    <t>Metric(L20)=MR14000460</t>
  </si>
  <si>
    <t>Metric(M20)=MR14000461</t>
  </si>
  <si>
    <t>Metric(E21)=MR14000462</t>
  </si>
  <si>
    <t>Metric(F21)=MR14000463</t>
  </si>
  <si>
    <t>Metric(G21)=MR14000464</t>
  </si>
  <si>
    <t>Metric(H21)=MR14000465</t>
  </si>
  <si>
    <t>Metric(I21)=MR14000466</t>
  </si>
  <si>
    <t>Metric(J21)=MR14000467</t>
  </si>
  <si>
    <t>Metric(K21)=MR14000468</t>
  </si>
  <si>
    <t>Metric(L21)=MR14000469</t>
  </si>
  <si>
    <t>Metric(M21)=MR14000470</t>
  </si>
  <si>
    <t>Metric(E22)=MR14000471</t>
  </si>
  <si>
    <t>Metric(F22)=MR14000472</t>
  </si>
  <si>
    <t>Metric(G22)=MR14000473</t>
  </si>
  <si>
    <t>Metric(H22)=MR14000474</t>
  </si>
  <si>
    <t>Metric(I22)=MR14000475</t>
  </si>
  <si>
    <t>Metric(J22)=MR14000476</t>
  </si>
  <si>
    <t>Metric(K22)=MR14000477</t>
  </si>
  <si>
    <t>Metric(L22)=MR14000478</t>
  </si>
  <si>
    <t>Metric(M22)=MR14000479</t>
  </si>
  <si>
    <t>Metric(E23)=MR14000480</t>
  </si>
  <si>
    <t>Metric(F23)=MR14000481</t>
  </si>
  <si>
    <t>Metric(G23)=MR14000482</t>
  </si>
  <si>
    <t>Metric(H23)=MR14000483</t>
  </si>
  <si>
    <t>Metric(I23)=MR14000484</t>
  </si>
  <si>
    <t>Metric(J23)=MR14000485</t>
  </si>
  <si>
    <t>Metric(K23)=MR14000486</t>
  </si>
  <si>
    <t>Metric(L23)=MR14000487</t>
  </si>
  <si>
    <t>Metric(M23)=MR14000488</t>
  </si>
  <si>
    <t>Metric(E24)=MR14000489</t>
  </si>
  <si>
    <t>Metric(F24)=MR14000490</t>
  </si>
  <si>
    <t>Metric(G24)=MR14000491</t>
  </si>
  <si>
    <t>Metric(H24)=MR14000492</t>
  </si>
  <si>
    <t>Metric(I24)=MR14000493</t>
  </si>
  <si>
    <t>Metric(J24)=MR14000494</t>
  </si>
  <si>
    <t>Metric(K24)=MR14000495</t>
  </si>
  <si>
    <t>Metric(L24)=MR14000496</t>
  </si>
  <si>
    <t>Metric(M24)=MR14000497</t>
  </si>
  <si>
    <t>Metric(E25)=MR14000498</t>
  </si>
  <si>
    <t>Metric(F25)=MR14000499</t>
  </si>
  <si>
    <t>Metric(G25)=MR14000500</t>
  </si>
  <si>
    <t>Metric(H25)=MR14000501</t>
  </si>
  <si>
    <t>Metric(I25)=MR14000502</t>
  </si>
  <si>
    <t>Metric(J25)=MR14000503</t>
  </si>
  <si>
    <t>Metric(K25)=MR14000504</t>
  </si>
  <si>
    <t>Metric(L25)=MR14000505</t>
  </si>
  <si>
    <t>Metric(M25)=MR14000506</t>
  </si>
  <si>
    <t>Metric(E26)=MR14000507</t>
  </si>
  <si>
    <t>Metric(F26)=MR14000508</t>
  </si>
  <si>
    <t>Metric(G26)=MR14000509</t>
  </si>
  <si>
    <t>Metric(H26)=MR14000510</t>
  </si>
  <si>
    <t>Metric(I26)=MR14000511</t>
  </si>
  <si>
    <t>Metric(J26)=MR14000512</t>
  </si>
  <si>
    <t>Metric(K26)=MR14000513</t>
  </si>
  <si>
    <t>Metric(L26)=MR14000514</t>
  </si>
  <si>
    <t>Metric(M26)=MR14000515</t>
  </si>
  <si>
    <t>Metric(E27)=MR14000516</t>
  </si>
  <si>
    <t>Metric(F27)=MR14000517</t>
  </si>
  <si>
    <t>Metric(G27)=MR14000518</t>
  </si>
  <si>
    <t>Metric(H27)=MR14000519</t>
  </si>
  <si>
    <t>Metric(I27)=MR14000520</t>
  </si>
  <si>
    <t>Metric(J27)=MR14000521</t>
  </si>
  <si>
    <t>Metric(K27)=MR14000522</t>
  </si>
  <si>
    <t>Metric(L27)=MR14000523</t>
  </si>
  <si>
    <t>Metric(M27)=MR14000524</t>
  </si>
  <si>
    <t>High yield (HY) &amp; non-rated (NR)</t>
  </si>
  <si>
    <t>Metric(E28)=MR14000525</t>
  </si>
  <si>
    <t>Metric(F28)=MR14000526</t>
  </si>
  <si>
    <t>Metric(G28)=MR14000527</t>
  </si>
  <si>
    <t>Metric(H28)=MR14000528</t>
  </si>
  <si>
    <t>Metric(I28)=MR14000529</t>
  </si>
  <si>
    <t>Metric(J28)=MR14000530</t>
  </si>
  <si>
    <t>Metric(K28)=MR14000531</t>
  </si>
  <si>
    <t>Metric(L28)=MR14000532</t>
  </si>
  <si>
    <t>Metric(M28)=MR14000533</t>
  </si>
  <si>
    <t>Metric(E29)=MR14000534</t>
  </si>
  <si>
    <t>Metric(F29)=MR14000535</t>
  </si>
  <si>
    <t>Metric(G29)=MR14000536</t>
  </si>
  <si>
    <t>Metric(H29)=MR14000537</t>
  </si>
  <si>
    <t>Metric(I29)=MR14000538</t>
  </si>
  <si>
    <t>Metric(J29)=MR14000539</t>
  </si>
  <si>
    <t>Metric(K29)=MR14000540</t>
  </si>
  <si>
    <t>Metric(L29)=MR14000541</t>
  </si>
  <si>
    <t>Metric(M29)=MR14000542</t>
  </si>
  <si>
    <t>19</t>
  </si>
  <si>
    <t>Metric(E30)=MR14000543</t>
  </si>
  <si>
    <t>Metric(F30)=MR14000544</t>
  </si>
  <si>
    <t>Metric(G30)=MR14000545</t>
  </si>
  <si>
    <t>Metric(H30)=MR14000546</t>
  </si>
  <si>
    <t>Metric(I30)=MR14000547</t>
  </si>
  <si>
    <t>Metric(J30)=MR14000548</t>
  </si>
  <si>
    <t>Metric(K30)=MR14000549</t>
  </si>
  <si>
    <t>Metric(L30)=MR14000550</t>
  </si>
  <si>
    <t>Metric(M30)=MR14000551</t>
  </si>
  <si>
    <t>20</t>
  </si>
  <si>
    <t>Metric(E31)=MR14000552</t>
  </si>
  <si>
    <t>Metric(F31)=MR14000553</t>
  </si>
  <si>
    <t>Metric(G31)=MR14000554</t>
  </si>
  <si>
    <t>Metric(H31)=MR14000555</t>
  </si>
  <si>
    <t>Metric(I31)=MR14000556</t>
  </si>
  <si>
    <t>Metric(J31)=MR14000557</t>
  </si>
  <si>
    <t>Metric(K31)=MR14000558</t>
  </si>
  <si>
    <t>Metric(L31)=MR14000559</t>
  </si>
  <si>
    <t>Metric(M31)=MR14000560</t>
  </si>
  <si>
    <t>21</t>
  </si>
  <si>
    <t>Metric(E32)=MR14000561</t>
  </si>
  <si>
    <t>Metric(F32)=MR14000562</t>
  </si>
  <si>
    <t>Metric(G32)=MR14000563</t>
  </si>
  <si>
    <t>Metric(H32)=MR14000564</t>
  </si>
  <si>
    <t>Metric(I32)=MR14000565</t>
  </si>
  <si>
    <t>Metric(J32)=MR14000566</t>
  </si>
  <si>
    <t>Metric(K32)=MR14000567</t>
  </si>
  <si>
    <t>Metric(L32)=MR14000568</t>
  </si>
  <si>
    <t>Metric(M32)=MR14000569</t>
  </si>
  <si>
    <t>22</t>
  </si>
  <si>
    <t>Metric(E33)=MR14000570</t>
  </si>
  <si>
    <t>Metric(F33)=MR14000571</t>
  </si>
  <si>
    <t>Metric(G33)=MR14000572</t>
  </si>
  <si>
    <t>Metric(H33)=MR14000573</t>
  </si>
  <si>
    <t>Metric(I33)=MR14000574</t>
  </si>
  <si>
    <t>Metric(J33)=MR14000575</t>
  </si>
  <si>
    <t>Metric(K33)=MR14000576</t>
  </si>
  <si>
    <t>Metric(L33)=MR14000577</t>
  </si>
  <si>
    <t>Metric(M33)=MR14000578</t>
  </si>
  <si>
    <t>23</t>
  </si>
  <si>
    <t>Metric(E34)=MR14000579</t>
  </si>
  <si>
    <t>Metric(F34)=MR14000580</t>
  </si>
  <si>
    <t>Metric(G34)=MR14000581</t>
  </si>
  <si>
    <t>Metric(H34)=MR14000582</t>
  </si>
  <si>
    <t>Metric(I34)=MR14000583</t>
  </si>
  <si>
    <t>Metric(J34)=MR14000584</t>
  </si>
  <si>
    <t>Metric(K34)=MR14000585</t>
  </si>
  <si>
    <t>Metric(L34)=MR14000586</t>
  </si>
  <si>
    <t>Metric(M34)=MR14000587</t>
  </si>
  <si>
    <t>24</t>
  </si>
  <si>
    <t>Metric(E35)=MR14000588</t>
  </si>
  <si>
    <t>Metric(F35)=MR14000589</t>
  </si>
  <si>
    <t>Metric(G35)=MR14000590</t>
  </si>
  <si>
    <t>Metric(H35)=MR14000591</t>
  </si>
  <si>
    <t>Metric(I35)=MR14000592</t>
  </si>
  <si>
    <t>Metric(J35)=MR14000593</t>
  </si>
  <si>
    <t>Metric(K35)=MR14000594</t>
  </si>
  <si>
    <t>Metric(L35)=MR14000595</t>
  </si>
  <si>
    <t>Metric(M35)=MR14000596</t>
  </si>
  <si>
    <t>25</t>
  </si>
  <si>
    <t>Metric(E36)=MR14000597</t>
  </si>
  <si>
    <t>Metric(F36)=MR14000598</t>
  </si>
  <si>
    <t>Metric(G36)=MR14000599</t>
  </si>
  <si>
    <t>Metric(H36)=MR14000600</t>
  </si>
  <si>
    <t>Metric(I36)=MR14000601</t>
  </si>
  <si>
    <t>Metric(J36)=MR14000602</t>
  </si>
  <si>
    <t>Metric(K36)=MR14000603</t>
  </si>
  <si>
    <t>Metric(L36)=MR14000604</t>
  </si>
  <si>
    <t>Metric(M36)=MR14000605</t>
  </si>
  <si>
    <t>Metric(C40)=MR14000606</t>
  </si>
  <si>
    <t>Metric(C41)=MR14000607</t>
  </si>
  <si>
    <t>Metric(C42)=MR14000608</t>
  </si>
  <si>
    <t>Metric(C43)=MR14000609</t>
  </si>
  <si>
    <t>Metric(C44)=MR14000610</t>
  </si>
  <si>
    <t>Metric(C45)=MR14000611</t>
  </si>
  <si>
    <t>Metric(C46)=MR14000612</t>
  </si>
  <si>
    <t>Metric(C47)=MR14000613</t>
  </si>
  <si>
    <t>Metric(C48)=MR14000614</t>
  </si>
  <si>
    <t>Metric(C49)=MR14000615</t>
  </si>
  <si>
    <t>Metric(C50)=MR14000616</t>
  </si>
  <si>
    <t>Metric(C51)=MR14000617</t>
  </si>
  <si>
    <t>Metric(C52)=MR14000618</t>
  </si>
  <si>
    <t>Metric(N54)=MR14000619</t>
  </si>
  <si>
    <t>Memo box</t>
  </si>
  <si>
    <t>Metric(C12)=MR14004824</t>
  </si>
  <si>
    <t>Metric(E18)=MR14000620</t>
  </si>
  <si>
    <t>Metric(F18)=MR14000621</t>
  </si>
  <si>
    <t>Metric(G18)=MR14000622</t>
  </si>
  <si>
    <t>Metric(H18)=MR14000623</t>
  </si>
  <si>
    <t>Metric(I18)=MR14000624</t>
  </si>
  <si>
    <t>Metric(J18)=MR14000625</t>
  </si>
  <si>
    <t>Metric(K18)=MR14000626</t>
  </si>
  <si>
    <t>Metric(L18)=MR14000627</t>
  </si>
  <si>
    <t>Metric(M18)=MR14000628</t>
  </si>
  <si>
    <t>Metric(E19)=MR14000629</t>
  </si>
  <si>
    <t>Metric(F19)=MR14000630</t>
  </si>
  <si>
    <t>Metric(G19)=MR14000631</t>
  </si>
  <si>
    <t>Metric(H19)=MR14000632</t>
  </si>
  <si>
    <t>Metric(I19)=MR14000633</t>
  </si>
  <si>
    <t>Metric(J19)=MR14000634</t>
  </si>
  <si>
    <t>Metric(K19)=MR14000635</t>
  </si>
  <si>
    <t>Metric(L19)=MR14000636</t>
  </si>
  <si>
    <t>Metric(M19)=MR14000637</t>
  </si>
  <si>
    <t>Metric(E20)=MR14000638</t>
  </si>
  <si>
    <t>Metric(F20)=MR14000639</t>
  </si>
  <si>
    <t>Metric(G20)=MR14000640</t>
  </si>
  <si>
    <t>Metric(H20)=MR14000641</t>
  </si>
  <si>
    <t>Metric(I20)=MR14000642</t>
  </si>
  <si>
    <t>Metric(J20)=MR14000643</t>
  </si>
  <si>
    <t>Metric(K20)=MR14000644</t>
  </si>
  <si>
    <t>Metric(L20)=MR14000645</t>
  </si>
  <si>
    <t>Metric(M20)=MR14000646</t>
  </si>
  <si>
    <t>Metric(E21)=MR14000647</t>
  </si>
  <si>
    <t>Metric(F21)=MR14000648</t>
  </si>
  <si>
    <t>Metric(G21)=MR14000649</t>
  </si>
  <si>
    <t>Metric(H21)=MR14000650</t>
  </si>
  <si>
    <t>Metric(I21)=MR14000651</t>
  </si>
  <si>
    <t>Metric(J21)=MR14000652</t>
  </si>
  <si>
    <t>Metric(K21)=MR14000653</t>
  </si>
  <si>
    <t>Metric(L21)=MR14000654</t>
  </si>
  <si>
    <t>Metric(M21)=MR14000655</t>
  </si>
  <si>
    <t>Metric(E22)=MR14000656</t>
  </si>
  <si>
    <t>Metric(F22)=MR14000657</t>
  </si>
  <si>
    <t>Metric(G22)=MR14000658</t>
  </si>
  <si>
    <t>Metric(H22)=MR14000659</t>
  </si>
  <si>
    <t>Metric(I22)=MR14000660</t>
  </si>
  <si>
    <t>Metric(J22)=MR14000661</t>
  </si>
  <si>
    <t>Metric(K22)=MR14000662</t>
  </si>
  <si>
    <t>Metric(L22)=MR14000663</t>
  </si>
  <si>
    <t>Metric(M22)=MR14000664</t>
  </si>
  <si>
    <t>Metric(E23)=MR14000665</t>
  </si>
  <si>
    <t>Metric(F23)=MR14000666</t>
  </si>
  <si>
    <t>Metric(G23)=MR14000667</t>
  </si>
  <si>
    <t>Metric(H23)=MR14000668</t>
  </si>
  <si>
    <t>Metric(I23)=MR14000669</t>
  </si>
  <si>
    <t>Metric(J23)=MR14000670</t>
  </si>
  <si>
    <t>Metric(K23)=MR14000671</t>
  </si>
  <si>
    <t>Metric(L23)=MR14000672</t>
  </si>
  <si>
    <t>Metric(M23)=MR14000673</t>
  </si>
  <si>
    <t>Metric(E24)=MR14000674</t>
  </si>
  <si>
    <t>Metric(F24)=MR14000675</t>
  </si>
  <si>
    <t>Metric(G24)=MR14000676</t>
  </si>
  <si>
    <t>Metric(H24)=MR14000677</t>
  </si>
  <si>
    <t>Metric(I24)=MR14000678</t>
  </si>
  <si>
    <t>Metric(J24)=MR14000679</t>
  </si>
  <si>
    <t>Metric(K24)=MR14000680</t>
  </si>
  <si>
    <t>Metric(L24)=MR14000681</t>
  </si>
  <si>
    <t>Metric(M24)=MR14000682</t>
  </si>
  <si>
    <t>Metric(E25)=MR14000683</t>
  </si>
  <si>
    <t>Metric(F25)=MR14000684</t>
  </si>
  <si>
    <t>Metric(G25)=MR14000685</t>
  </si>
  <si>
    <t>Metric(H25)=MR14000686</t>
  </si>
  <si>
    <t>Metric(I25)=MR14000687</t>
  </si>
  <si>
    <t>Metric(J25)=MR14000688</t>
  </si>
  <si>
    <t>Metric(K25)=MR14000689</t>
  </si>
  <si>
    <t>Metric(L25)=MR14000690</t>
  </si>
  <si>
    <t>Metric(M25)=MR14000691</t>
  </si>
  <si>
    <t>Metric(E26)=MR14000692</t>
  </si>
  <si>
    <t>Metric(F26)=MR14000693</t>
  </si>
  <si>
    <t>Metric(G26)=MR14000694</t>
  </si>
  <si>
    <t>Metric(H26)=MR14000695</t>
  </si>
  <si>
    <t>Metric(I26)=MR14000696</t>
  </si>
  <si>
    <t>Metric(J26)=MR14000697</t>
  </si>
  <si>
    <t>Metric(K26)=MR14000698</t>
  </si>
  <si>
    <t>Metric(L26)=MR14000699</t>
  </si>
  <si>
    <t>Metric(M26)=MR14000700</t>
  </si>
  <si>
    <t>Metric(E27)=MR14000701</t>
  </si>
  <si>
    <t>Metric(F27)=MR14000702</t>
  </si>
  <si>
    <t>Metric(G27)=MR14000703</t>
  </si>
  <si>
    <t>Metric(H27)=MR14000704</t>
  </si>
  <si>
    <t>Metric(I27)=MR14000705</t>
  </si>
  <si>
    <t>Metric(J27)=MR14000706</t>
  </si>
  <si>
    <t>Metric(K27)=MR14000707</t>
  </si>
  <si>
    <t>Metric(L27)=MR14000708</t>
  </si>
  <si>
    <t>Metric(M27)=MR14000709</t>
  </si>
  <si>
    <t>Metric(E28)=MR14000710</t>
  </si>
  <si>
    <t>Metric(F28)=MR14000711</t>
  </si>
  <si>
    <t>Metric(G28)=MR14000712</t>
  </si>
  <si>
    <t>Metric(H28)=MR14000713</t>
  </si>
  <si>
    <t>Metric(I28)=MR14000714</t>
  </si>
  <si>
    <t>Metric(J28)=MR14000715</t>
  </si>
  <si>
    <t>Metric(K28)=MR14000716</t>
  </si>
  <si>
    <t>Metric(L28)=MR14000717</t>
  </si>
  <si>
    <t>Metric(M28)=MR14000718</t>
  </si>
  <si>
    <t>Metric(E29)=MR14000719</t>
  </si>
  <si>
    <t>Metric(F29)=MR14000720</t>
  </si>
  <si>
    <t>Metric(G29)=MR14000721</t>
  </si>
  <si>
    <t>Metric(H29)=MR14000722</t>
  </si>
  <si>
    <t>Metric(I29)=MR14000723</t>
  </si>
  <si>
    <t>Metric(J29)=MR14000724</t>
  </si>
  <si>
    <t>Metric(K29)=MR14000725</t>
  </si>
  <si>
    <t>Metric(L29)=MR14000726</t>
  </si>
  <si>
    <t>Metric(M29)=MR14000727</t>
  </si>
  <si>
    <t>Metric(E30)=MR14000728</t>
  </si>
  <si>
    <t>Metric(F30)=MR14000729</t>
  </si>
  <si>
    <t>Metric(G30)=MR14000730</t>
  </si>
  <si>
    <t>Metric(H30)=MR14000731</t>
  </si>
  <si>
    <t>Metric(I30)=MR14000732</t>
  </si>
  <si>
    <t>Metric(J30)=MR14000733</t>
  </si>
  <si>
    <t>Metric(K30)=MR14000734</t>
  </si>
  <si>
    <t>Metric(L30)=MR14000735</t>
  </si>
  <si>
    <t>Metric(M30)=MR14000736</t>
  </si>
  <si>
    <t>Metric(E31)=MR14000737</t>
  </si>
  <si>
    <t>Metric(F31)=MR14000738</t>
  </si>
  <si>
    <t>Metric(G31)=MR14000739</t>
  </si>
  <si>
    <t>Metric(H31)=MR14000740</t>
  </si>
  <si>
    <t>Metric(I31)=MR14000741</t>
  </si>
  <si>
    <t>Metric(J31)=MR14000742</t>
  </si>
  <si>
    <t>Metric(K31)=MR14000743</t>
  </si>
  <si>
    <t>Metric(L31)=MR14000744</t>
  </si>
  <si>
    <t>Metric(M31)=MR14000745</t>
  </si>
  <si>
    <t>Metric(E32)=MR14000746</t>
  </si>
  <si>
    <t>Metric(F32)=MR14000747</t>
  </si>
  <si>
    <t>Metric(G32)=MR14000748</t>
  </si>
  <si>
    <t>Metric(H32)=MR14000749</t>
  </si>
  <si>
    <t>Metric(I32)=MR14000750</t>
  </si>
  <si>
    <t>Metric(J32)=MR14000751</t>
  </si>
  <si>
    <t>Metric(K32)=MR14000752</t>
  </si>
  <si>
    <t>Metric(L32)=MR14000753</t>
  </si>
  <si>
    <t>Metric(M32)=MR14000754</t>
  </si>
  <si>
    <t>Metric(E33)=MR14000755</t>
  </si>
  <si>
    <t>Metric(F33)=MR14000756</t>
  </si>
  <si>
    <t>Metric(G33)=MR14000757</t>
  </si>
  <si>
    <t>Metric(H33)=MR14000758</t>
  </si>
  <si>
    <t>Metric(I33)=MR14000759</t>
  </si>
  <si>
    <t>Metric(J33)=MR14000760</t>
  </si>
  <si>
    <t>Metric(K33)=MR14000761</t>
  </si>
  <si>
    <t>Metric(L33)=MR14000762</t>
  </si>
  <si>
    <t>Metric(M33)=MR14000763</t>
  </si>
  <si>
    <t>Metric(C38)=MR14000764</t>
  </si>
  <si>
    <t>Metric(C39)=MR14000765</t>
  </si>
  <si>
    <t>Metric(C40)=MR14000766</t>
  </si>
  <si>
    <t>Metric(C41)=MR14000767</t>
  </si>
  <si>
    <t>Metric(C42)=MR14000768</t>
  </si>
  <si>
    <t>Metric(C43)=MR14000769</t>
  </si>
  <si>
    <t>Metric(C44)=MR14000770</t>
  </si>
  <si>
    <t>Metric(C45)=MR14000771</t>
  </si>
  <si>
    <t>Metric(C46)=MR14000772</t>
  </si>
  <si>
    <t>Metric(C47)=MR14000773</t>
  </si>
  <si>
    <t>Metric(C48)=MR14000774</t>
  </si>
  <si>
    <t>Metric(C49)=MR14000775</t>
  </si>
  <si>
    <t>Metric(C50)=MR14000776</t>
  </si>
  <si>
    <t>Metric(N52)=MR14000777</t>
  </si>
  <si>
    <t>Size</t>
  </si>
  <si>
    <t>Region</t>
  </si>
  <si>
    <t>Large</t>
  </si>
  <si>
    <t>Emerging market economies</t>
  </si>
  <si>
    <t>Consumer goods and services, transportation and storage, administrative and support service activities, utilities</t>
  </si>
  <si>
    <t>Metric(F12)=MR14000778</t>
  </si>
  <si>
    <t>Metric(G12)=MR14000779</t>
  </si>
  <si>
    <t>Metric(H12)=MR14000780</t>
  </si>
  <si>
    <t>Metric(I12)=MR14000781</t>
  </si>
  <si>
    <t>Metric(J12)=MR14000782</t>
  </si>
  <si>
    <t>Metric(K12)=MR14000783</t>
  </si>
  <si>
    <t>Metric(L12)=MR14000784</t>
  </si>
  <si>
    <t>Metric(M12)=MR14000785</t>
  </si>
  <si>
    <t>Metric(N12)=MR14000786</t>
  </si>
  <si>
    <t>Telecommunications, industrials</t>
  </si>
  <si>
    <t>Metric(F13)=MR14000787</t>
  </si>
  <si>
    <t>Metric(G13)=MR14000788</t>
  </si>
  <si>
    <t>Metric(H13)=MR14000789</t>
  </si>
  <si>
    <t>Metric(I13)=MR14000790</t>
  </si>
  <si>
    <t>Metric(J13)=MR14000791</t>
  </si>
  <si>
    <t>Metric(K13)=MR14000792</t>
  </si>
  <si>
    <t>Metric(L13)=MR14000793</t>
  </si>
  <si>
    <t>Metric(M13)=MR14000794</t>
  </si>
  <si>
    <t>Metric(N13)=MR14000795</t>
  </si>
  <si>
    <t>Basic materials, energy, agriculture, manufacturing, mining and quarrying</t>
  </si>
  <si>
    <t>Metric(F14)=MR14000796</t>
  </si>
  <si>
    <t>Metric(G14)=MR14000797</t>
  </si>
  <si>
    <t>Metric(H14)=MR14000798</t>
  </si>
  <si>
    <t>Metric(I14)=MR14000799</t>
  </si>
  <si>
    <t>Metric(J14)=MR14000800</t>
  </si>
  <si>
    <t>Metric(K14)=MR14000801</t>
  </si>
  <si>
    <t>Metric(L14)=MR14000802</t>
  </si>
  <si>
    <t>Metric(M14)=MR14000803</t>
  </si>
  <si>
    <t>Metric(N14)=MR14000804</t>
  </si>
  <si>
    <t>Financials including gov’t-backed financials, real estate activities, technology</t>
  </si>
  <si>
    <t>Metric(F15)=MR14000805</t>
  </si>
  <si>
    <t>Metric(G15)=MR14000806</t>
  </si>
  <si>
    <t>Metric(H15)=MR14000807</t>
  </si>
  <si>
    <t>Metric(I15)=MR14000808</t>
  </si>
  <si>
    <t>Metric(J15)=MR14000809</t>
  </si>
  <si>
    <t>Metric(K15)=MR14000810</t>
  </si>
  <si>
    <t>Metric(L15)=MR14000811</t>
  </si>
  <si>
    <t>Metric(M15)=MR14000812</t>
  </si>
  <si>
    <t>Metric(N15)=MR14000813</t>
  </si>
  <si>
    <t>Advanced economies</t>
  </si>
  <si>
    <t>Metric(F16)=MR14000814</t>
  </si>
  <si>
    <t>Metric(G16)=MR14000815</t>
  </si>
  <si>
    <t>Metric(H16)=MR14000816</t>
  </si>
  <si>
    <t>Metric(I16)=MR14000817</t>
  </si>
  <si>
    <t>Metric(J16)=MR14000818</t>
  </si>
  <si>
    <t>Metric(K16)=MR14000819</t>
  </si>
  <si>
    <t>Metric(L16)=MR14000820</t>
  </si>
  <si>
    <t>Metric(M16)=MR14000821</t>
  </si>
  <si>
    <t>Metric(N16)=MR14000822</t>
  </si>
  <si>
    <t>Metric(F17)=MR14000823</t>
  </si>
  <si>
    <t>Metric(G17)=MR14000824</t>
  </si>
  <si>
    <t>Metric(H17)=MR14000825</t>
  </si>
  <si>
    <t>Metric(I17)=MR14000826</t>
  </si>
  <si>
    <t>Metric(J17)=MR14000827</t>
  </si>
  <si>
    <t>Metric(K17)=MR14000828</t>
  </si>
  <si>
    <t>Metric(L17)=MR14000829</t>
  </si>
  <si>
    <t>Metric(M17)=MR14000830</t>
  </si>
  <si>
    <t>Metric(N17)=MR14000831</t>
  </si>
  <si>
    <t>Metric(F18)=MR14000832</t>
  </si>
  <si>
    <t>Metric(G18)=MR14000833</t>
  </si>
  <si>
    <t>Metric(H18)=MR14000834</t>
  </si>
  <si>
    <t>Metric(I18)=MR14000835</t>
  </si>
  <si>
    <t>Metric(J18)=MR14000836</t>
  </si>
  <si>
    <t>Metric(K18)=MR14000837</t>
  </si>
  <si>
    <t>Metric(L18)=MR14000838</t>
  </si>
  <si>
    <t>Metric(M18)=MR14000839</t>
  </si>
  <si>
    <t>Metric(N18)=MR14000840</t>
  </si>
  <si>
    <t>Metric(F19)=MR14000841</t>
  </si>
  <si>
    <t>Metric(G19)=MR14000842</t>
  </si>
  <si>
    <t>Metric(H19)=MR14000843</t>
  </si>
  <si>
    <t>Metric(I19)=MR14000844</t>
  </si>
  <si>
    <t>Metric(J19)=MR14000845</t>
  </si>
  <si>
    <t>Metric(K19)=MR14000846</t>
  </si>
  <si>
    <t>Metric(L19)=MR14000847</t>
  </si>
  <si>
    <t>Metric(M19)=MR14000848</t>
  </si>
  <si>
    <t>Metric(N19)=MR14000849</t>
  </si>
  <si>
    <t>Small</t>
  </si>
  <si>
    <t>All sectors described under buckets 1, 2, 3, 4</t>
  </si>
  <si>
    <t>Metric(F20)=MR14000850</t>
  </si>
  <si>
    <t>Metric(G20)=MR14000851</t>
  </si>
  <si>
    <t>Metric(H20)=MR14000852</t>
  </si>
  <si>
    <t>Metric(I20)=MR14000853</t>
  </si>
  <si>
    <t>Metric(J20)=MR14000854</t>
  </si>
  <si>
    <t>Metric(K20)=MR14000855</t>
  </si>
  <si>
    <t>Metric(L20)=MR14000856</t>
  </si>
  <si>
    <t>Metric(M20)=MR14000857</t>
  </si>
  <si>
    <t>Metric(N20)=MR14000858</t>
  </si>
  <si>
    <t>All sectors described under buckets 5, 6, 7, 8</t>
  </si>
  <si>
    <t>Metric(F21)=MR14000859</t>
  </si>
  <si>
    <t>Metric(G21)=MR14000860</t>
  </si>
  <si>
    <t>Metric(H21)=MR14000861</t>
  </si>
  <si>
    <t>Metric(I21)=MR14000862</t>
  </si>
  <si>
    <t>Metric(J21)=MR14000863</t>
  </si>
  <si>
    <t>Metric(K21)=MR14000864</t>
  </si>
  <si>
    <t>Metric(L21)=MR14000865</t>
  </si>
  <si>
    <t>Metric(M21)=MR14000866</t>
  </si>
  <si>
    <t>Metric(N21)=MR14000867</t>
  </si>
  <si>
    <t>Metric(F22)=MR14000868</t>
  </si>
  <si>
    <t>Metric(G22)=MR14000869</t>
  </si>
  <si>
    <t>Metric(H22)=MR14000870</t>
  </si>
  <si>
    <t>Metric(I22)=MR14000871</t>
  </si>
  <si>
    <t>Metric(J22)=MR14000872</t>
  </si>
  <si>
    <t>Metric(K22)=MR14000873</t>
  </si>
  <si>
    <t>Metric(L22)=MR14000874</t>
  </si>
  <si>
    <t>Metric(M22)=MR14000875</t>
  </si>
  <si>
    <t>Metric(N22)=MR14000876</t>
  </si>
  <si>
    <t>Large mkt cap, adv economy equity indices</t>
  </si>
  <si>
    <t>Metric(F23)=MR14000877</t>
  </si>
  <si>
    <t>Metric(G23)=MR14000878</t>
  </si>
  <si>
    <t>Metric(H23)=MR14000879</t>
  </si>
  <si>
    <t>Metric(I23)=MR14000880</t>
  </si>
  <si>
    <t>Metric(J23)=MR14000881</t>
  </si>
  <si>
    <t>Metric(K23)=MR14000882</t>
  </si>
  <si>
    <t>Metric(L23)=MR14000883</t>
  </si>
  <si>
    <t>Metric(M23)=MR14000884</t>
  </si>
  <si>
    <t>Metric(N23)=MR14000885</t>
  </si>
  <si>
    <t>Other equity indices</t>
  </si>
  <si>
    <t>Metric(F24)=MR14000886</t>
  </si>
  <si>
    <t>Metric(G24)=MR14000887</t>
  </si>
  <si>
    <t>Metric(H24)=MR14000888</t>
  </si>
  <si>
    <t>Metric(I24)=MR14000889</t>
  </si>
  <si>
    <t>Metric(J24)=MR14000890</t>
  </si>
  <si>
    <t>Metric(K24)=MR14000891</t>
  </si>
  <si>
    <t>Metric(L24)=MR14000892</t>
  </si>
  <si>
    <t>Metric(M24)=MR14000893</t>
  </si>
  <si>
    <t>Metric(N24)=MR14000894</t>
  </si>
  <si>
    <t>Metric(C28)=MR14000895</t>
  </si>
  <si>
    <t>Metric(C29)=MR14000896</t>
  </si>
  <si>
    <t>Metric(C30)=MR14000897</t>
  </si>
  <si>
    <t>Metric(C31)=MR14000898</t>
  </si>
  <si>
    <t>Metric(C32)=MR14000899</t>
  </si>
  <si>
    <t>Metric(C33)=MR14000900</t>
  </si>
  <si>
    <t>Metric(C34)=MR14000901</t>
  </si>
  <si>
    <t>Metric(C35)=MR14000902</t>
  </si>
  <si>
    <t>Metric(C36)=MR14000903</t>
  </si>
  <si>
    <t>Metric(C37)=MR14000904</t>
  </si>
  <si>
    <t>Metric(C38)=MR14000905</t>
  </si>
  <si>
    <t>Metric(C39)=MR14000906</t>
  </si>
  <si>
    <t>Metric(C40)=MR14000907</t>
  </si>
  <si>
    <t>Metric(O42)=MR14000908</t>
  </si>
  <si>
    <t>Coal</t>
  </si>
  <si>
    <t>Metric(D12)=MR14000909</t>
  </si>
  <si>
    <t>Metric(E12)=MR14000910</t>
  </si>
  <si>
    <t>Metric(F12)=MR14000911</t>
  </si>
  <si>
    <t>Metric(G12)=MR14000912</t>
  </si>
  <si>
    <t>Metric(H12)=MR14000913</t>
  </si>
  <si>
    <t>Metric(I12)=MR14000914</t>
  </si>
  <si>
    <t>Metric(J12)=MR14000915</t>
  </si>
  <si>
    <t>Metric(K12)=MR14000916</t>
  </si>
  <si>
    <t>Metric(L12)=MR14000917</t>
  </si>
  <si>
    <t>Crude oil</t>
  </si>
  <si>
    <t>Metric(D13)=MR14000918</t>
  </si>
  <si>
    <t>Metric(E13)=MR14000919</t>
  </si>
  <si>
    <t>Metric(F13)=MR14000920</t>
  </si>
  <si>
    <t>Metric(G13)=MR14000921</t>
  </si>
  <si>
    <t>Metric(H13)=MR14000922</t>
  </si>
  <si>
    <t>Metric(I13)=MR14000923</t>
  </si>
  <si>
    <t>Metric(J13)=MR14000924</t>
  </si>
  <si>
    <t>Metric(K13)=MR14000925</t>
  </si>
  <si>
    <t>Metric(L13)=MR14000926</t>
  </si>
  <si>
    <t>Electricity</t>
  </si>
  <si>
    <t>Metric(D14)=MR14000927</t>
  </si>
  <si>
    <t>Metric(E14)=MR14000928</t>
  </si>
  <si>
    <t>Metric(F14)=MR14000929</t>
  </si>
  <si>
    <t>Metric(G14)=MR14000930</t>
  </si>
  <si>
    <t>Metric(H14)=MR14000931</t>
  </si>
  <si>
    <t>Metric(I14)=MR14000932</t>
  </si>
  <si>
    <t>Metric(J14)=MR14000933</t>
  </si>
  <si>
    <t>Metric(K14)=MR14000934</t>
  </si>
  <si>
    <t>Metric(L14)=MR14000935</t>
  </si>
  <si>
    <t>Freight</t>
  </si>
  <si>
    <t>Metric(D15)=MR14000936</t>
  </si>
  <si>
    <t>Metric(E15)=MR14000937</t>
  </si>
  <si>
    <t>Metric(F15)=MR14000938</t>
  </si>
  <si>
    <t>Metric(G15)=MR14000939</t>
  </si>
  <si>
    <t>Metric(H15)=MR14000940</t>
  </si>
  <si>
    <t>Metric(I15)=MR14000941</t>
  </si>
  <si>
    <t>Metric(J15)=MR14000942</t>
  </si>
  <si>
    <t>Metric(K15)=MR14000943</t>
  </si>
  <si>
    <t>Metric(L15)=MR14000944</t>
  </si>
  <si>
    <t>Metals</t>
  </si>
  <si>
    <t>Metric(D16)=MR14000945</t>
  </si>
  <si>
    <t>Metric(E16)=MR14000946</t>
  </si>
  <si>
    <t>Metric(F16)=MR14000947</t>
  </si>
  <si>
    <t>Metric(G16)=MR14000948</t>
  </si>
  <si>
    <t>Metric(H16)=MR14000949</t>
  </si>
  <si>
    <t>Metric(I16)=MR14000950</t>
  </si>
  <si>
    <t>Metric(J16)=MR14000951</t>
  </si>
  <si>
    <t>Metric(K16)=MR14000952</t>
  </si>
  <si>
    <t>Metric(L16)=MR14000953</t>
  </si>
  <si>
    <t>Natural gas</t>
  </si>
  <si>
    <t>Metric(D17)=MR14000954</t>
  </si>
  <si>
    <t>Metric(E17)=MR14000955</t>
  </si>
  <si>
    <t>Metric(F17)=MR14000956</t>
  </si>
  <si>
    <t>Metric(G17)=MR14000957</t>
  </si>
  <si>
    <t>Metric(H17)=MR14000958</t>
  </si>
  <si>
    <t>Metric(I17)=MR14000959</t>
  </si>
  <si>
    <t>Metric(J17)=MR14000960</t>
  </si>
  <si>
    <t>Metric(K17)=MR14000961</t>
  </si>
  <si>
    <t>Metric(L17)=MR14000962</t>
  </si>
  <si>
    <t>Precious metals (incl gold)</t>
  </si>
  <si>
    <t>Metric(D18)=MR14000963</t>
  </si>
  <si>
    <t>Metric(E18)=MR14000964</t>
  </si>
  <si>
    <t>Metric(F18)=MR14000965</t>
  </si>
  <si>
    <t>Metric(G18)=MR14000966</t>
  </si>
  <si>
    <t>Metric(H18)=MR14000967</t>
  </si>
  <si>
    <t>Metric(I18)=MR14000968</t>
  </si>
  <si>
    <t>Metric(J18)=MR14000969</t>
  </si>
  <si>
    <t>Metric(K18)=MR14000970</t>
  </si>
  <si>
    <t>Metric(L18)=MR14000971</t>
  </si>
  <si>
    <t>Grains &amp; oilseed</t>
  </si>
  <si>
    <t>Metric(D19)=MR14000972</t>
  </si>
  <si>
    <t>Metric(E19)=MR14000973</t>
  </si>
  <si>
    <t>Metric(F19)=MR14000974</t>
  </si>
  <si>
    <t>Metric(G19)=MR14000975</t>
  </si>
  <si>
    <t>Metric(H19)=MR14000976</t>
  </si>
  <si>
    <t>Metric(I19)=MR14000977</t>
  </si>
  <si>
    <t>Metric(J19)=MR14000978</t>
  </si>
  <si>
    <t>Metric(K19)=MR14000979</t>
  </si>
  <si>
    <t>Metric(L19)=MR14000980</t>
  </si>
  <si>
    <t>Livestock &amp; dairy</t>
  </si>
  <si>
    <t>Metric(D20)=MR14000981</t>
  </si>
  <si>
    <t>Metric(E20)=MR14000982</t>
  </si>
  <si>
    <t>Metric(F20)=MR14000983</t>
  </si>
  <si>
    <t>Metric(G20)=MR14000984</t>
  </si>
  <si>
    <t>Metric(H20)=MR14000985</t>
  </si>
  <si>
    <t>Metric(I20)=MR14000986</t>
  </si>
  <si>
    <t>Metric(J20)=MR14000987</t>
  </si>
  <si>
    <t>Metric(K20)=MR14000988</t>
  </si>
  <si>
    <t>Metric(L20)=MR14000989</t>
  </si>
  <si>
    <t>Softs and other agriculturals</t>
  </si>
  <si>
    <t>Metric(D21)=MR14000990</t>
  </si>
  <si>
    <t>Metric(E21)=MR14000991</t>
  </si>
  <si>
    <t>Metric(F21)=MR14000992</t>
  </si>
  <si>
    <t>Metric(G21)=MR14000993</t>
  </si>
  <si>
    <t>Metric(H21)=MR14000994</t>
  </si>
  <si>
    <t>Metric(I21)=MR14000995</t>
  </si>
  <si>
    <t>Metric(J21)=MR14000996</t>
  </si>
  <si>
    <t>Metric(K21)=MR14000997</t>
  </si>
  <si>
    <t>Metric(L21)=MR14000998</t>
  </si>
  <si>
    <t>Other commodity</t>
  </si>
  <si>
    <t>Metric(D22)=MR14000999</t>
  </si>
  <si>
    <t>Metric(E22)=MR14001000</t>
  </si>
  <si>
    <t>Metric(F22)=MR14001001</t>
  </si>
  <si>
    <t>Metric(G22)=MR14001002</t>
  </si>
  <si>
    <t>Metric(H22)=MR14001003</t>
  </si>
  <si>
    <t>Metric(I22)=MR14001004</t>
  </si>
  <si>
    <t>Metric(J22)=MR14001005</t>
  </si>
  <si>
    <t>Metric(K22)=MR14001006</t>
  </si>
  <si>
    <t>Metric(L22)=MR14001007</t>
  </si>
  <si>
    <t>Metric(C26)=MR14001008</t>
  </si>
  <si>
    <t>Metric(C27)=MR14001009</t>
  </si>
  <si>
    <t>Metric(C28)=MR14001010</t>
  </si>
  <si>
    <t>Metric(C29)=MR14001011</t>
  </si>
  <si>
    <t>Metric(C30)=MR14001012</t>
  </si>
  <si>
    <t>Metric(C31)=MR14001013</t>
  </si>
  <si>
    <t>Metric(C32)=MR14001014</t>
  </si>
  <si>
    <t>Metric(C33)=MR14001015</t>
  </si>
  <si>
    <t>Metric(C34)=MR14001016</t>
  </si>
  <si>
    <t>Metric(C35)=MR14001017</t>
  </si>
  <si>
    <t>Metric(C36)=MR14001018</t>
  </si>
  <si>
    <t>Metric(C37)=MR14001019</t>
  </si>
  <si>
    <t>Metric(C38)=MR14001020</t>
  </si>
  <si>
    <t>Metric(M40)=MR14001021</t>
  </si>
  <si>
    <t>Vega risks</t>
  </si>
  <si>
    <t>Kb</t>
  </si>
  <si>
    <t>Currecy 1</t>
  </si>
  <si>
    <t>Dim=MR14001022|AllMembers</t>
  </si>
  <si>
    <t>Dim=MR14001023|AllMembers</t>
  </si>
  <si>
    <t>Metric=MR14001024</t>
  </si>
  <si>
    <t>Metric=MR14001025</t>
  </si>
  <si>
    <t>Metric=MR14001026</t>
  </si>
  <si>
    <t>Metric=MR14001027</t>
  </si>
  <si>
    <t>Metric(C13)=MR14001028</t>
  </si>
  <si>
    <t>Metric(C14)=MR14001029</t>
  </si>
  <si>
    <t>Metric(C15)=MR14001030</t>
  </si>
  <si>
    <t>Metric(C16)=MR14001031</t>
  </si>
  <si>
    <t>Metric(C17)=MR14001033</t>
  </si>
  <si>
    <t>Metric(C21)=MR14001034</t>
  </si>
  <si>
    <t>Metric(C22)=MR14001035</t>
  </si>
  <si>
    <t>Metric(C23)=MR14001036</t>
  </si>
  <si>
    <t>Metric(C24)=MR14001037</t>
  </si>
  <si>
    <t>Metric(C25)=MR14001038</t>
  </si>
  <si>
    <t>Metric(C26)=MR14001039</t>
  </si>
  <si>
    <t>Metric(C27)=MR14001040</t>
  </si>
  <si>
    <t>Metric(C28)=MR14001041</t>
  </si>
  <si>
    <t>Metric(C29)=MR14001042</t>
  </si>
  <si>
    <t>Metric(C30)=MR14001043</t>
  </si>
  <si>
    <t>Metric(C31)=MR14001044</t>
  </si>
  <si>
    <t>Metric(C32)=MR14001045</t>
  </si>
  <si>
    <t>Metric(C33)=MR14001046</t>
  </si>
  <si>
    <t>Metric(D35)=MR14001047</t>
  </si>
  <si>
    <t>Metric(D36)=MR14001048</t>
  </si>
  <si>
    <t>Delta risks</t>
  </si>
  <si>
    <t>Curvature risks</t>
  </si>
  <si>
    <t>Dim=MR14001049|AllMembers</t>
  </si>
  <si>
    <t>Metric=MR14001050</t>
  </si>
  <si>
    <t>Dim=MR14001051|AllMembers</t>
  </si>
  <si>
    <t>Metric=MR14001052</t>
  </si>
  <si>
    <t>Metric=MR14001053</t>
  </si>
  <si>
    <t>Metric=MR14001054</t>
  </si>
  <si>
    <t>IMA capital requirements</t>
  </si>
  <si>
    <t>Metric(C12)=MR14001055</t>
  </si>
  <si>
    <t>At the risk class level:</t>
  </si>
  <si>
    <t>Metric(C14)=MR14001056</t>
  </si>
  <si>
    <t>Metric(C15)=MR14001057</t>
  </si>
  <si>
    <t>Metric(C16)=MR14001058</t>
  </si>
  <si>
    <t>Metric(C17)=MR14001059</t>
  </si>
  <si>
    <t>Metric(C18)=MR14001060</t>
  </si>
  <si>
    <t>Metric(C19)=MR14001061</t>
  </si>
  <si>
    <t>Metric(C20)=MR14001062</t>
  </si>
  <si>
    <t>Metric(C21)=MR14001063</t>
  </si>
  <si>
    <t>Metric(C22)=MR14001064</t>
  </si>
  <si>
    <t>Metric(C23)=MR14001065</t>
  </si>
  <si>
    <t>Metric(C24)=MR14001066</t>
  </si>
  <si>
    <t>Metric(C25)=MR14001067</t>
  </si>
  <si>
    <t>Metric(C26)=MR14001068</t>
  </si>
  <si>
    <t>Metric(C27)=MR14001069</t>
  </si>
  <si>
    <t>Metric(C28)=MR14001070</t>
  </si>
  <si>
    <t>Metric(C29)=MR14001071</t>
  </si>
  <si>
    <t>Metric(C30)=MR14001072</t>
  </si>
  <si>
    <t>Metric(C31)=MR14001073</t>
  </si>
  <si>
    <t>Metric(C32)=MR14001074</t>
  </si>
  <si>
    <t>Metric(C33)=MR14001075</t>
  </si>
  <si>
    <t>Metric(C34)=MR14001076</t>
  </si>
  <si>
    <t>Metric(C35)=MR14001077</t>
  </si>
  <si>
    <t>Metric(C36)=MR14001078</t>
  </si>
  <si>
    <t>Metric(C37)=MR14001079</t>
  </si>
  <si>
    <t>Metric(C38)=MR14001080</t>
  </si>
  <si>
    <t>Metric(C39)=MR14001081</t>
  </si>
  <si>
    <t>Metric(C40)=MR14001082</t>
  </si>
  <si>
    <t>Metric(C41)=MR14001083</t>
  </si>
  <si>
    <t>Metric(C42)=MR14001084</t>
  </si>
  <si>
    <t>Metric(C43)=MR14001085</t>
  </si>
  <si>
    <t>Metric(C44)=MR14001086</t>
  </si>
  <si>
    <t>Metric(C45)=MR14001087</t>
  </si>
  <si>
    <t>Metric(C46)=MR14001088</t>
  </si>
  <si>
    <t>Metric(C47)=MR14001089</t>
  </si>
  <si>
    <t>Metric(C48)=MR14001090</t>
  </si>
  <si>
    <t>Metric(C49)=MR14001091</t>
  </si>
  <si>
    <t>Metric(C50)=MR14001092</t>
  </si>
  <si>
    <t>Metric(D52)=MR14001093</t>
  </si>
  <si>
    <t>COMMENTS</t>
  </si>
  <si>
    <t>Dim=CMT_Table|AllMembers</t>
  </si>
  <si>
    <t>Dim=CMT_Row|AllMembers</t>
  </si>
  <si>
    <t>Dim=CMT_Col|AllMembers</t>
  </si>
  <si>
    <t>Metric=CMT_Comment</t>
  </si>
  <si>
    <t>Table:Default Html Rows=1|Display Blank Rows=False|Columns=5</t>
  </si>
  <si>
    <t>Metric(C11)=MR14000289</t>
  </si>
  <si>
    <t>Metric(C12)=MR14000290</t>
  </si>
  <si>
    <t>Metric(C13)=MR14000291</t>
  </si>
  <si>
    <t>Metric(C14)=MR14000292</t>
  </si>
  <si>
    <t>Metric(C15)=MR14000293</t>
  </si>
  <si>
    <t>Metric(C16)=MR14000294</t>
  </si>
  <si>
    <t>Metric(C17)=MR14000295</t>
  </si>
  <si>
    <t>Metric(C18)=MR14000296</t>
  </si>
  <si>
    <t>Metric(C19)=MR14000297</t>
  </si>
  <si>
    <t>Metric(C20)=MR14000298</t>
  </si>
  <si>
    <t>Metric(C21)=MR14000299</t>
  </si>
  <si>
    <t>Metric(C22)=MR14000300</t>
  </si>
  <si>
    <t>Metric(C23)=MR14000301</t>
  </si>
  <si>
    <t>Metric(L25)=MR14000302</t>
  </si>
  <si>
    <t>Delta risks 
Kb</t>
  </si>
  <si>
    <t>Vega risks 
Kb</t>
  </si>
  <si>
    <t>Curvature risks 
Kb</t>
  </si>
  <si>
    <t>Dim=MR14000303|AllMembers</t>
  </si>
  <si>
    <t>Metric=MR14000304</t>
  </si>
  <si>
    <t>Metric=MR14000305</t>
  </si>
  <si>
    <t>Metric=MR14000306</t>
  </si>
  <si>
    <t>Metric=MR14000307</t>
  </si>
  <si>
    <t>Metric=MR14000308</t>
  </si>
  <si>
    <t>Metric=MR14000309</t>
  </si>
  <si>
    <t>Metric=MR14000310</t>
  </si>
  <si>
    <t>Metric=MR14000311</t>
  </si>
  <si>
    <t>Metric=MR14000312</t>
  </si>
  <si>
    <t>Table:Default Html Rows=1|Display Blank Rows=False|Columns=11</t>
  </si>
  <si>
    <t>For P&amp;L figures, losses should be reported as negative numbers, profits as positive. For VaR and ES figures, all should be reported as positive values. No multiplier should be applied.</t>
  </si>
  <si>
    <t>Line no</t>
  </si>
  <si>
    <t>Metric(C13)=MR14001094</t>
  </si>
  <si>
    <t>Metric(D13)=MR14001095</t>
  </si>
  <si>
    <t>Metric(E13)=MR14001096</t>
  </si>
  <si>
    <t>Metric(F13)=MR14001097</t>
  </si>
  <si>
    <t>Metric(G13)=MR14001098</t>
  </si>
  <si>
    <t>Metric(H13)=MR14001099</t>
  </si>
  <si>
    <t>Metric(I13)=MR14001100</t>
  </si>
  <si>
    <t>Metric(J13)=MR14001101</t>
  </si>
  <si>
    <t>Metric(K13)=MR14001102</t>
  </si>
  <si>
    <t>Metric(L13)=MR14001103</t>
  </si>
  <si>
    <t>Metric(M13)=MR14001104</t>
  </si>
  <si>
    <t>Metric(N13)=MR14001105</t>
  </si>
  <si>
    <t>Metric(O13)=MR14001106</t>
  </si>
  <si>
    <t>Metric(P13)=MR14001107</t>
  </si>
  <si>
    <t>Metric(Q13)=MR14001108</t>
  </si>
  <si>
    <t>Metric(R13)=MR14001109</t>
  </si>
  <si>
    <t>Metric(S13)=MR14001110</t>
  </si>
  <si>
    <t>Metric(T13)=MR14001111</t>
  </si>
  <si>
    <t>Metric(U13)=MR14001112</t>
  </si>
  <si>
    <t>Metric(V13)=MR14001113</t>
  </si>
  <si>
    <t>Metric(W13)=MR14001114</t>
  </si>
  <si>
    <t>Metric(X13)=MR14001115</t>
  </si>
  <si>
    <t>Metric(Y13)=MR14001116</t>
  </si>
  <si>
    <t>Metric(Z13)=MR14001117</t>
  </si>
  <si>
    <t>Metric(AA13)=MR14001118</t>
  </si>
  <si>
    <t>Metric(AB13)=MR14001119</t>
  </si>
  <si>
    <t>Metric(AC13)=MR14001120</t>
  </si>
  <si>
    <t>Metric(AD13)=MR14001121</t>
  </si>
  <si>
    <t>Metric(AE13)=MR14001122</t>
  </si>
  <si>
    <t>Metric(AF13)=MR14001123</t>
  </si>
  <si>
    <t>Metric(AG13)=MR14001124</t>
  </si>
  <si>
    <t>Metric(AH13)=MR14001125</t>
  </si>
  <si>
    <t>Metric(AI13)=MR14001126</t>
  </si>
  <si>
    <t>Metric(AJ13)=MR14001127</t>
  </si>
  <si>
    <t>Metric(AK13)=MR14001128</t>
  </si>
  <si>
    <t>Metric(AL13)=MR14001129</t>
  </si>
  <si>
    <t>Metric(AM13)=MR14001130</t>
  </si>
  <si>
    <t>Metric(AN13)=MR14001131</t>
  </si>
  <si>
    <t>Metric(AO13)=MR14001132</t>
  </si>
  <si>
    <t>Metric(AP13)=MR14001133</t>
  </si>
  <si>
    <t>Metric(AQ13)=MR14001134</t>
  </si>
  <si>
    <t>Metric(AR13)=MR14001135</t>
  </si>
  <si>
    <t>Metric(AS13)=MR14001136</t>
  </si>
  <si>
    <t>Metric(AT13)=MR14001137</t>
  </si>
  <si>
    <t>Metric(AU13)=MR14001138</t>
  </si>
  <si>
    <t>Metric(AV13)=MR14001139</t>
  </si>
  <si>
    <t>Metric(AW13)=MR14001140</t>
  </si>
  <si>
    <t>Metric(AX13)=MR14001141</t>
  </si>
  <si>
    <t>Metric(AY13)=MR14001142</t>
  </si>
  <si>
    <t>Metric(AZ13)=MR14001143</t>
  </si>
  <si>
    <t>Metric(BA13)=MR14001144</t>
  </si>
  <si>
    <t>Metric(BB13)=MR14001145</t>
  </si>
  <si>
    <t>Metric(BC13)=MR14001146</t>
  </si>
  <si>
    <t>Metric(BD13)=MR14001147</t>
  </si>
  <si>
    <t>Metric(BE13)=MR14001148</t>
  </si>
  <si>
    <t>Metric(BF13)=MR14001149</t>
  </si>
  <si>
    <t>Metric(BG13)=MR14001150</t>
  </si>
  <si>
    <t>Metric(BH13)=MR14001151</t>
  </si>
  <si>
    <t>Metric(BI13)=MR14001152</t>
  </si>
  <si>
    <t>Metric(BJ13)=MR14001153</t>
  </si>
  <si>
    <t>Metric(BK13)=MR14001154</t>
  </si>
  <si>
    <t>Metric(BL13)=MR14001155</t>
  </si>
  <si>
    <t>Metric(BM13)=MR14001156</t>
  </si>
  <si>
    <t>Metric(BN13)=MR14001157</t>
  </si>
  <si>
    <t>Metric(BO13)=MR14001158</t>
  </si>
  <si>
    <t>Metric(BP13)=MR14001159</t>
  </si>
  <si>
    <t>Metric(BQ13)=MR14001160</t>
  </si>
  <si>
    <t>Metric(BR13)=MR14001161</t>
  </si>
  <si>
    <t>Metric(BS13)=MR14001162</t>
  </si>
  <si>
    <t>Metric(BT13)=MR14001163</t>
  </si>
  <si>
    <t>Metric(BU13)=MR14001164</t>
  </si>
  <si>
    <t>Metric(BV13)=MR14001165</t>
  </si>
  <si>
    <t>Metric(BW13)=MR14001166</t>
  </si>
  <si>
    <t>Metric(BX13)=MR14001167</t>
  </si>
  <si>
    <t>Metric(BY13)=MR14001168</t>
  </si>
  <si>
    <t>Metric(BZ13)=MR14001169</t>
  </si>
  <si>
    <t>Metric(CA13)=MR14001170</t>
  </si>
  <si>
    <t>Metric(CB13)=MR14001171</t>
  </si>
  <si>
    <t>Metric(CC13)=MR14001172</t>
  </si>
  <si>
    <t>Metric(CD13)=MR14001173</t>
  </si>
  <si>
    <t>Metric(CE13)=MR14001174</t>
  </si>
  <si>
    <t>Metric(CF13)=MR14001175</t>
  </si>
  <si>
    <t>Metric(CG13)=MR14001176</t>
  </si>
  <si>
    <t>Metric(CH13)=MR14001177</t>
  </si>
  <si>
    <t>Metric(CI13)=MR14001178</t>
  </si>
  <si>
    <t>Metric(CJ13)=MR14001179</t>
  </si>
  <si>
    <t>Metric(CK13)=MR14001180</t>
  </si>
  <si>
    <t>Metric(CL13)=MR14001181</t>
  </si>
  <si>
    <t>Metric(CM13)=MR14001182</t>
  </si>
  <si>
    <t>Metric(CN13)=MR14001183</t>
  </si>
  <si>
    <t>Metric(CO13)=MR14001184</t>
  </si>
  <si>
    <t>Metric(CP13)=MR14001185</t>
  </si>
  <si>
    <t>Metric(CQ13)=MR14001186</t>
  </si>
  <si>
    <t>Metric(CR13)=MR14001187</t>
  </si>
  <si>
    <t>Metric(CS13)=MR14001188</t>
  </si>
  <si>
    <t>Metric(CT13)=MR14001189</t>
  </si>
  <si>
    <t>Metric(CU13)=MR14001190</t>
  </si>
  <si>
    <t>Metric(CV13)=MR14001191</t>
  </si>
  <si>
    <t>Metric(CW13)=MR14001192</t>
  </si>
  <si>
    <t>Metric(CX13)=MR14001193</t>
  </si>
  <si>
    <t>Metric(CY13)=MR14001194</t>
  </si>
  <si>
    <t>Metric(CZ13)=MR14001195</t>
  </si>
  <si>
    <t>Metric(DA13)=MR14001196</t>
  </si>
  <si>
    <t>Metric(DB13)=MR14001197</t>
  </si>
  <si>
    <t>Metric(DC13)=MR14001198</t>
  </si>
  <si>
    <t>Metric(DD13)=MR14001199</t>
  </si>
  <si>
    <t>Metric(DE13)=MR14001200</t>
  </si>
  <si>
    <t>Metric(DF13)=MR14001201</t>
  </si>
  <si>
    <t>Metric(DG13)=MR14001202</t>
  </si>
  <si>
    <t>Metric(DH13)=MR14001203</t>
  </si>
  <si>
    <t>Metric(DI13)=MR14001204</t>
  </si>
  <si>
    <t>Metric(DJ13)=MR14001205</t>
  </si>
  <si>
    <t>Metric(DK13)=MR14001206</t>
  </si>
  <si>
    <t>Metric(DL13)=MR14001207</t>
  </si>
  <si>
    <t>Metric(DM13)=MR14001208</t>
  </si>
  <si>
    <t>Metric(DN13)=MR14001209</t>
  </si>
  <si>
    <t>Metric(DO13)=MR14001210</t>
  </si>
  <si>
    <t>Metric(DP13)=MR14001211</t>
  </si>
  <si>
    <t>Metric(DQ13)=MR14001212</t>
  </si>
  <si>
    <t>Metric(DR13)=MR14001213</t>
  </si>
  <si>
    <t>Metric(DS13)=MR14001214</t>
  </si>
  <si>
    <t>Metric(DT13)=MR14001215</t>
  </si>
  <si>
    <t>Metric(DU13)=MR14001216</t>
  </si>
  <si>
    <t>Metric(DV13)=MR14001217</t>
  </si>
  <si>
    <t>Metric(DW13)=MR14001218</t>
  </si>
  <si>
    <t>Metric(DX13)=MR14001219</t>
  </si>
  <si>
    <t>Metric(DY13)=MR14001220</t>
  </si>
  <si>
    <t>Metric(DZ13)=MR14001221</t>
  </si>
  <si>
    <t>Metric(EA13)=MR14001222</t>
  </si>
  <si>
    <t>Metric(EB13)=MR14001223</t>
  </si>
  <si>
    <t>Metric(EC13)=MR14001224</t>
  </si>
  <si>
    <t>Metric(ED13)=MR14001225</t>
  </si>
  <si>
    <t>Metric(EE13)=MR14001226</t>
  </si>
  <si>
    <t>Metric(EF13)=MR14001227</t>
  </si>
  <si>
    <t>Metric(EG13)=MR14001228</t>
  </si>
  <si>
    <t>Metric(EH13)=MR14001229</t>
  </si>
  <si>
    <t>Metric(EI13)=MR14001230</t>
  </si>
  <si>
    <t>Metric(EJ13)=MR14001231</t>
  </si>
  <si>
    <t>Metric(EK13)=MR14001232</t>
  </si>
  <si>
    <t>Metric(EL13)=MR14001233</t>
  </si>
  <si>
    <t>Metric(EM13)=MR14001234</t>
  </si>
  <si>
    <t>Metric(EN13)=MR14001235</t>
  </si>
  <si>
    <t>Metric(EO13)=MR14001236</t>
  </si>
  <si>
    <t>Metric(EP13)=MR14001237</t>
  </si>
  <si>
    <t>Metric(EQ13)=MR14001238</t>
  </si>
  <si>
    <t>Metric(ER13)=MR14001239</t>
  </si>
  <si>
    <t>Metric(ES13)=MR14001240</t>
  </si>
  <si>
    <t>Metric(ET13)=MR14001241</t>
  </si>
  <si>
    <t>Metric(EU13)=MR14001242</t>
  </si>
  <si>
    <t>Metric(EV13)=MR14001243</t>
  </si>
  <si>
    <t>Metric(EW13)=MR14001244</t>
  </si>
  <si>
    <t>Metric(EX13)=MR14001245</t>
  </si>
  <si>
    <t>Metric(EY13)=MR14001246</t>
  </si>
  <si>
    <t>Metric(EZ13)=MR14001247</t>
  </si>
  <si>
    <t>Metric(FA13)=MR14001248</t>
  </si>
  <si>
    <t>Metric(FB13)=MR14001249</t>
  </si>
  <si>
    <t>Metric(FC13)=MR14001250</t>
  </si>
  <si>
    <t>Metric(FD13)=MR14001251</t>
  </si>
  <si>
    <t>Metric(FE13)=MR14001252</t>
  </si>
  <si>
    <t>Metric(FF13)=MR14001253</t>
  </si>
  <si>
    <t>Metric(FG13)=MR14001254</t>
  </si>
  <si>
    <t>Metric(FH13)=MR14001255</t>
  </si>
  <si>
    <t>Metric(FI13)=MR14001256</t>
  </si>
  <si>
    <t>Metric(FJ13)=MR14001257</t>
  </si>
  <si>
    <t>Metric(FK13)=MR14001258</t>
  </si>
  <si>
    <t>Metric(FL13)=MR14001259</t>
  </si>
  <si>
    <t>Metric(FM13)=MR14001260</t>
  </si>
  <si>
    <t>Metric(FN13)=MR14001261</t>
  </si>
  <si>
    <t>Metric(FO13)=MR14001262</t>
  </si>
  <si>
    <t>Metric(FP13)=MR14001263</t>
  </si>
  <si>
    <t>Metric(FQ13)=MR14001264</t>
  </si>
  <si>
    <t>Metric(FR13)=MR14001265</t>
  </si>
  <si>
    <t>Metric(FS13)=MR14001266</t>
  </si>
  <si>
    <t>Metric(FT13)=MR14001267</t>
  </si>
  <si>
    <t>Metric(FU13)=MR14001268</t>
  </si>
  <si>
    <t>Metric(FV13)=MR14001269</t>
  </si>
  <si>
    <t>Metric(FW13)=MR14001270</t>
  </si>
  <si>
    <t>Metric(FX13)=MR14001271</t>
  </si>
  <si>
    <t>Metric(FY13)=MR14001272</t>
  </si>
  <si>
    <t>Metric(FZ13)=MR14001273</t>
  </si>
  <si>
    <t>Metric(GA13)=MR14001274</t>
  </si>
  <si>
    <t>Metric(GB13)=MR14001275</t>
  </si>
  <si>
    <t>Metric(GC13)=MR14001276</t>
  </si>
  <si>
    <t>Metric(GD13)=MR14001277</t>
  </si>
  <si>
    <t>Metric(GE13)=MR14001278</t>
  </si>
  <si>
    <t>Metric(GF13)=MR14001279</t>
  </si>
  <si>
    <t>Metric(GG13)=MR14001280</t>
  </si>
  <si>
    <t>Metric(GH13)=MR14001281</t>
  </si>
  <si>
    <t>Metric(GI13)=MR14001282</t>
  </si>
  <si>
    <t>Metric(GJ13)=MR14001283</t>
  </si>
  <si>
    <t>Metric(GK13)=MR14001284</t>
  </si>
  <si>
    <t>Metric(GL13)=MR14001285</t>
  </si>
  <si>
    <t>Metric(GM13)=MR14001286</t>
  </si>
  <si>
    <t>Metric(GN13)=MR14001287</t>
  </si>
  <si>
    <t>Metric(GO13)=MR14001288</t>
  </si>
  <si>
    <t>Metric(GP13)=MR14001289</t>
  </si>
  <si>
    <t>Metric(GQ13)=MR14001290</t>
  </si>
  <si>
    <t>Metric(GR13)=MR14001291</t>
  </si>
  <si>
    <t>Metric(GS13)=MR14001292</t>
  </si>
  <si>
    <t>Metric(GT13)=MR14001293</t>
  </si>
  <si>
    <t>Metric(GU13)=MR14001294</t>
  </si>
  <si>
    <t>Metric(GV13)=MR14001295</t>
  </si>
  <si>
    <t>Metric(GW13)=MR14001296</t>
  </si>
  <si>
    <t>Metric(GX13)=MR14001297</t>
  </si>
  <si>
    <t>Metric(GY13)=MR14001298</t>
  </si>
  <si>
    <t>Metric(GZ13)=MR14001299</t>
  </si>
  <si>
    <t>Metric(HA13)=MR14001300</t>
  </si>
  <si>
    <t>Metric(HB13)=MR14001301</t>
  </si>
  <si>
    <t>Metric(HC13)=MR14001302</t>
  </si>
  <si>
    <t>Metric(HD13)=MR14001303</t>
  </si>
  <si>
    <t>Metric(HE13)=MR14001304</t>
  </si>
  <si>
    <t>Metric(HF13)=MR14001305</t>
  </si>
  <si>
    <t>Metric(HG13)=MR14001306</t>
  </si>
  <si>
    <t>Metric(HH13)=MR14001307</t>
  </si>
  <si>
    <t>Metric(HI13)=MR14001308</t>
  </si>
  <si>
    <t>Metric(HJ13)=MR14001309</t>
  </si>
  <si>
    <t>Metric(HK13)=MR14001310</t>
  </si>
  <si>
    <t>Metric(HL13)=MR14001311</t>
  </si>
  <si>
    <t>Metric(HM13)=MR14001312</t>
  </si>
  <si>
    <t>Metric(HN13)=MR14001313</t>
  </si>
  <si>
    <t>Metric(HO13)=MR14001314</t>
  </si>
  <si>
    <t>Metric(HP13)=MR14001315</t>
  </si>
  <si>
    <t>Metric(HQ13)=MR14001316</t>
  </si>
  <si>
    <t>Metric(HR13)=MR14001317</t>
  </si>
  <si>
    <t>Metric(HS13)=MR14001318</t>
  </si>
  <si>
    <t>Metric(HT13)=MR14001319</t>
  </si>
  <si>
    <t>Metric(HU13)=MR14001320</t>
  </si>
  <si>
    <t>Metric(HV13)=MR14001321</t>
  </si>
  <si>
    <t>Metric(HW13)=MR14001322</t>
  </si>
  <si>
    <t>Metric(HX13)=MR14001323</t>
  </si>
  <si>
    <t>Metric(HY13)=MR14001324</t>
  </si>
  <si>
    <t>Metric(HZ13)=MR14001325</t>
  </si>
  <si>
    <t>Metric(IA13)=MR14001326</t>
  </si>
  <si>
    <t>Metric(IB13)=MR14001327</t>
  </si>
  <si>
    <t>Metric(IC13)=MR14001328</t>
  </si>
  <si>
    <t>Metric(ID13)=MR14001329</t>
  </si>
  <si>
    <t>Metric(IE13)=MR14001330</t>
  </si>
  <si>
    <t>Metric(IF13)=MR14001331</t>
  </si>
  <si>
    <t>Metric(IG13)=MR14001332</t>
  </si>
  <si>
    <t>Metric(IH13)=MR14001333</t>
  </si>
  <si>
    <t>Metric(II13)=MR14001334</t>
  </si>
  <si>
    <t>Metric(IJ13)=MR14001335</t>
  </si>
  <si>
    <t>Metric(IK13)=MR14001336</t>
  </si>
  <si>
    <t>Metric(IL13)=MR14001337</t>
  </si>
  <si>
    <t>Metric(IM13)=MR14001338</t>
  </si>
  <si>
    <t>Metric(IN13)=MR14001339</t>
  </si>
  <si>
    <t>Metric(IO13)=MR14001340</t>
  </si>
  <si>
    <t>Metric(IP13)=MR14001341</t>
  </si>
  <si>
    <t>Metric(IQ13)=MR14001342</t>
  </si>
  <si>
    <t>Metric(IR13)=MR14001343</t>
  </si>
  <si>
    <t>Metric(IS13)=MR14001344</t>
  </si>
  <si>
    <t>Metric(IT13)=MR14001345</t>
  </si>
  <si>
    <t>Metric(IU13)=MR14001346</t>
  </si>
  <si>
    <t>Metric(IV13)=MR14001347</t>
  </si>
  <si>
    <t>Metric(IW13)=MR14001348</t>
  </si>
  <si>
    <t>Metric(IX13)=MR14001349</t>
  </si>
  <si>
    <t>Metric(IY13)=MR14001350</t>
  </si>
  <si>
    <t>Metric(IZ13)=MR14001351</t>
  </si>
  <si>
    <t>Metric(JA13)=MR14001352</t>
  </si>
  <si>
    <t>Metric(JB13)=MR14001353</t>
  </si>
  <si>
    <t>Metric(JC13)=MR14001354</t>
  </si>
  <si>
    <t>Metric(JD13)=MR14001355</t>
  </si>
  <si>
    <t>Metric(JE13)=MR14001356</t>
  </si>
  <si>
    <t>Metric(JF13)=MR14001357</t>
  </si>
  <si>
    <t>Metric(JG13)=MR14001358</t>
  </si>
  <si>
    <t>Metric(JH13)=MR14001359</t>
  </si>
  <si>
    <t>Metric(JI13)=MR14001360</t>
  </si>
  <si>
    <t>Metric(JJ13)=MR14001361</t>
  </si>
  <si>
    <t>Metric(JK13)=MR14001362</t>
  </si>
  <si>
    <t>Metric(JL13)=MR14001363</t>
  </si>
  <si>
    <t>Metric(JM13)=MR14001364</t>
  </si>
  <si>
    <t>Metric(JN13)=MR14001365</t>
  </si>
  <si>
    <t>Metric(JO13)=MR14001366</t>
  </si>
  <si>
    <t>Metric(JP13)=MR14001367</t>
  </si>
  <si>
    <t>Metric(JQ13)=MR14001368</t>
  </si>
  <si>
    <t>Metric(JR13)=MR14001369</t>
  </si>
  <si>
    <t>Metric(JS13)=MR14001370</t>
  </si>
  <si>
    <t>Metric(JT13)=MR14001371</t>
  </si>
  <si>
    <t>Metric(JU13)=MR14001372</t>
  </si>
  <si>
    <t>Metric(JV13)=MR14001373</t>
  </si>
  <si>
    <t>Metric(JW13)=MR14001374</t>
  </si>
  <si>
    <t>A) Risk measures</t>
  </si>
  <si>
    <t>1) 1-day 99% VaR</t>
  </si>
  <si>
    <t>Desk number</t>
  </si>
  <si>
    <t>Line No</t>
  </si>
  <si>
    <t>Metric(C19)=MR14001375</t>
  </si>
  <si>
    <t>Metric(D19)=MR14001376</t>
  </si>
  <si>
    <t>Metric(E19)=MR14001377</t>
  </si>
  <si>
    <t>Metric(F19)=MR14001378</t>
  </si>
  <si>
    <t>Metric(G19)=MR14001379</t>
  </si>
  <si>
    <t>Metric(H19)=MR14001380</t>
  </si>
  <si>
    <t>Metric(I19)=MR14001381</t>
  </si>
  <si>
    <t>Metric(J19)=MR14001382</t>
  </si>
  <si>
    <t>Metric(K19)=MR14001383</t>
  </si>
  <si>
    <t>Metric(L19)=MR14001384</t>
  </si>
  <si>
    <t>Metric(M19)=MR14001385</t>
  </si>
  <si>
    <t>Metric(N19)=MR14001386</t>
  </si>
  <si>
    <t>Metric(O19)=MR14001387</t>
  </si>
  <si>
    <t>Metric(P19)=MR14001388</t>
  </si>
  <si>
    <t>Metric(Q19)=MR14001389</t>
  </si>
  <si>
    <t>Metric(R19)=MR14001390</t>
  </si>
  <si>
    <t>Metric(S19)=MR14001391</t>
  </si>
  <si>
    <t>Metric(T19)=MR14001392</t>
  </si>
  <si>
    <t>Metric(U19)=MR14001393</t>
  </si>
  <si>
    <t>Metric(V19)=MR14001394</t>
  </si>
  <si>
    <t>Metric(W19)=MR14001395</t>
  </si>
  <si>
    <t>Metric(X19)=MR14001396</t>
  </si>
  <si>
    <t>Metric(Y19)=MR14001397</t>
  </si>
  <si>
    <t>Metric(Z19)=MR14001398</t>
  </si>
  <si>
    <t>Metric(AA19)=MR14001399</t>
  </si>
  <si>
    <t>Metric(AB19)=MR14001400</t>
  </si>
  <si>
    <t>Metric(AC19)=MR14001401</t>
  </si>
  <si>
    <t>Metric(AD19)=MR14001402</t>
  </si>
  <si>
    <t>Metric(AE19)=MR14001403</t>
  </si>
  <si>
    <t>Metric(AF19)=MR14001404</t>
  </si>
  <si>
    <t>Metric(AG19)=MR14001405</t>
  </si>
  <si>
    <t>Metric(AH19)=MR14001406</t>
  </si>
  <si>
    <t>Metric(AI19)=MR14001407</t>
  </si>
  <si>
    <t>Metric(AJ19)=MR14001408</t>
  </si>
  <si>
    <t>Metric(AK19)=MR14001409</t>
  </si>
  <si>
    <t>Metric(AL19)=MR14001410</t>
  </si>
  <si>
    <t>Metric(AM19)=MR14001411</t>
  </si>
  <si>
    <t>Metric(AN19)=MR14001412</t>
  </si>
  <si>
    <t>Metric(AO19)=MR14001413</t>
  </si>
  <si>
    <t>Metric(AP19)=MR14001414</t>
  </si>
  <si>
    <t>Metric(AQ19)=MR14001415</t>
  </si>
  <si>
    <t>Metric(AR19)=MR14001416</t>
  </si>
  <si>
    <t>Metric(AS19)=MR14001417</t>
  </si>
  <si>
    <t>Metric(AT19)=MR14001418</t>
  </si>
  <si>
    <t>Metric(AU19)=MR14001419</t>
  </si>
  <si>
    <t>Metric(AV19)=MR14001420</t>
  </si>
  <si>
    <t>Metric(AW19)=MR14001421</t>
  </si>
  <si>
    <t>Metric(AX19)=MR14001422</t>
  </si>
  <si>
    <t>Metric(AY19)=MR14001423</t>
  </si>
  <si>
    <t>Metric(AZ19)=MR14001424</t>
  </si>
  <si>
    <t>Metric(BA19)=MR14001425</t>
  </si>
  <si>
    <t>Metric(BB19)=MR14001426</t>
  </si>
  <si>
    <t>Metric(BC19)=MR14001427</t>
  </si>
  <si>
    <t>Metric(BD19)=MR14001428</t>
  </si>
  <si>
    <t>Metric(BE19)=MR14001429</t>
  </si>
  <si>
    <t>Metric(BF19)=MR14001430</t>
  </si>
  <si>
    <t>Metric(BG19)=MR14001431</t>
  </si>
  <si>
    <t>Metric(BH19)=MR14001432</t>
  </si>
  <si>
    <t>Metric(BI19)=MR14001433</t>
  </si>
  <si>
    <t>Metric(BJ19)=MR14001434</t>
  </si>
  <si>
    <t>Metric(BK19)=MR14001435</t>
  </si>
  <si>
    <t>Metric(BL19)=MR14001436</t>
  </si>
  <si>
    <t>Metric(BM19)=MR14001437</t>
  </si>
  <si>
    <t>Metric(BN19)=MR14001438</t>
  </si>
  <si>
    <t>Metric(BO19)=MR14001439</t>
  </si>
  <si>
    <t>Metric(BP19)=MR14001440</t>
  </si>
  <si>
    <t>Metric(BQ19)=MR14001441</t>
  </si>
  <si>
    <t>Metric(BR19)=MR14001442</t>
  </si>
  <si>
    <t>Metric(BS19)=MR14001443</t>
  </si>
  <si>
    <t>Metric(BT19)=MR14001444</t>
  </si>
  <si>
    <t>Metric(BU19)=MR14001445</t>
  </si>
  <si>
    <t>Metric(BV19)=MR14001446</t>
  </si>
  <si>
    <t>Metric(BW19)=MR14001447</t>
  </si>
  <si>
    <t>Metric(BX19)=MR14001448</t>
  </si>
  <si>
    <t>Metric(BY19)=MR14001449</t>
  </si>
  <si>
    <t>Metric(BZ19)=MR14001450</t>
  </si>
  <si>
    <t>Metric(CA19)=MR14001451</t>
  </si>
  <si>
    <t>Metric(CB19)=MR14001452</t>
  </si>
  <si>
    <t>Metric(CC19)=MR14001453</t>
  </si>
  <si>
    <t>Metric(CD19)=MR14001454</t>
  </si>
  <si>
    <t>Metric(CE19)=MR14001455</t>
  </si>
  <si>
    <t>Metric(CF19)=MR14001456</t>
  </si>
  <si>
    <t>Metric(CG19)=MR14001457</t>
  </si>
  <si>
    <t>Metric(CH19)=MR14001458</t>
  </si>
  <si>
    <t>Metric(CI19)=MR14001459</t>
  </si>
  <si>
    <t>Metric(CJ19)=MR14001460</t>
  </si>
  <si>
    <t>Metric(CK19)=MR14001461</t>
  </si>
  <si>
    <t>Metric(CL19)=MR14001462</t>
  </si>
  <si>
    <t>Metric(CM19)=MR14001463</t>
  </si>
  <si>
    <t>Metric(CN19)=MR14001464</t>
  </si>
  <si>
    <t>Metric(CO19)=MR14001465</t>
  </si>
  <si>
    <t>Metric(CP19)=MR14001466</t>
  </si>
  <si>
    <t>Metric(CQ19)=MR14001467</t>
  </si>
  <si>
    <t>Metric(CR19)=MR14001468</t>
  </si>
  <si>
    <t>Metric(CS19)=MR14001469</t>
  </si>
  <si>
    <t>Metric(CT19)=MR14001470</t>
  </si>
  <si>
    <t>Metric(CU19)=MR14001471</t>
  </si>
  <si>
    <t>Metric(CV19)=MR14001472</t>
  </si>
  <si>
    <t>Metric(CW19)=MR14001473</t>
  </si>
  <si>
    <t>Metric(CX19)=MR14001474</t>
  </si>
  <si>
    <t>Metric(CY19)=MR14001475</t>
  </si>
  <si>
    <t>Metric(CZ19)=MR14001476</t>
  </si>
  <si>
    <t>Metric(DA19)=MR14001477</t>
  </si>
  <si>
    <t>Metric(DB19)=MR14001478</t>
  </si>
  <si>
    <t>Metric(DC19)=MR14001479</t>
  </si>
  <si>
    <t>Metric(DD19)=MR14001480</t>
  </si>
  <si>
    <t>Metric(DE19)=MR14001481</t>
  </si>
  <si>
    <t>Metric(DF19)=MR14001482</t>
  </si>
  <si>
    <t>Metric(DG19)=MR14001483</t>
  </si>
  <si>
    <t>Metric(DH19)=MR14001484</t>
  </si>
  <si>
    <t>Metric(DI19)=MR14001485</t>
  </si>
  <si>
    <t>Metric(DJ19)=MR14001486</t>
  </si>
  <si>
    <t>Metric(DK19)=MR14001487</t>
  </si>
  <si>
    <t>Metric(DL19)=MR14001488</t>
  </si>
  <si>
    <t>Metric(DM19)=MR14001489</t>
  </si>
  <si>
    <t>Metric(DN19)=MR14001490</t>
  </si>
  <si>
    <t>Metric(DO19)=MR14001491</t>
  </si>
  <si>
    <t>Metric(DP19)=MR14001492</t>
  </si>
  <si>
    <t>Metric(DQ19)=MR14001493</t>
  </si>
  <si>
    <t>Metric(DR19)=MR14001494</t>
  </si>
  <si>
    <t>Metric(DS19)=MR14001495</t>
  </si>
  <si>
    <t>Metric(DT19)=MR14001496</t>
  </si>
  <si>
    <t>Metric(DU19)=MR14001497</t>
  </si>
  <si>
    <t>Metric(DV19)=MR14001498</t>
  </si>
  <si>
    <t>Metric(DW19)=MR14001499</t>
  </si>
  <si>
    <t>Metric(DX19)=MR14001500</t>
  </si>
  <si>
    <t>Metric(DY19)=MR14001501</t>
  </si>
  <si>
    <t>Metric(DZ19)=MR14001502</t>
  </si>
  <si>
    <t>Metric(EA19)=MR14001503</t>
  </si>
  <si>
    <t>Metric(EB19)=MR14001504</t>
  </si>
  <si>
    <t>Metric(EC19)=MR14001505</t>
  </si>
  <si>
    <t>Metric(ED19)=MR14001506</t>
  </si>
  <si>
    <t>Metric(EE19)=MR14001507</t>
  </si>
  <si>
    <t>Metric(EF19)=MR14001508</t>
  </si>
  <si>
    <t>Metric(EG19)=MR14001509</t>
  </si>
  <si>
    <t>Metric(EH19)=MR14001510</t>
  </si>
  <si>
    <t>Metric(EI19)=MR14001511</t>
  </si>
  <si>
    <t>Metric(EJ19)=MR14001512</t>
  </si>
  <si>
    <t>Metric(EK19)=MR14001513</t>
  </si>
  <si>
    <t>Metric(EL19)=MR14001514</t>
  </si>
  <si>
    <t>Metric(EM19)=MR14001515</t>
  </si>
  <si>
    <t>Metric(EN19)=MR14001516</t>
  </si>
  <si>
    <t>Metric(EO19)=MR14001517</t>
  </si>
  <si>
    <t>Metric(EP19)=MR14001518</t>
  </si>
  <si>
    <t>Metric(EQ19)=MR14001519</t>
  </si>
  <si>
    <t>Metric(ER19)=MR14001520</t>
  </si>
  <si>
    <t>Metric(ES19)=MR14001521</t>
  </si>
  <si>
    <t>Metric(ET19)=MR14001522</t>
  </si>
  <si>
    <t>Metric(EU19)=MR14001523</t>
  </si>
  <si>
    <t>Metric(EV19)=MR14001524</t>
  </si>
  <si>
    <t>Metric(EW19)=MR14001525</t>
  </si>
  <si>
    <t>Metric(EX19)=MR14001526</t>
  </si>
  <si>
    <t>Metric(EY19)=MR14001527</t>
  </si>
  <si>
    <t>Metric(EZ19)=MR14001528</t>
  </si>
  <si>
    <t>Metric(FA19)=MR14001529</t>
  </si>
  <si>
    <t>Metric(FB19)=MR14001530</t>
  </si>
  <si>
    <t>Metric(FC19)=MR14001531</t>
  </si>
  <si>
    <t>Metric(FD19)=MR14001532</t>
  </si>
  <si>
    <t>Metric(FE19)=MR14001533</t>
  </si>
  <si>
    <t>Metric(FF19)=MR14001534</t>
  </si>
  <si>
    <t>Metric(FG19)=MR14001535</t>
  </si>
  <si>
    <t>Metric(FH19)=MR14001536</t>
  </si>
  <si>
    <t>Metric(FI19)=MR14001537</t>
  </si>
  <si>
    <t>Metric(FJ19)=MR14001538</t>
  </si>
  <si>
    <t>Metric(FK19)=MR14001539</t>
  </si>
  <si>
    <t>Metric(FL19)=MR14001540</t>
  </si>
  <si>
    <t>Metric(FM19)=MR14001541</t>
  </si>
  <si>
    <t>Metric(FN19)=MR14001542</t>
  </si>
  <si>
    <t>Metric(FO19)=MR14001543</t>
  </si>
  <si>
    <t>Metric(FP19)=MR14001544</t>
  </si>
  <si>
    <t>Metric(FQ19)=MR14001545</t>
  </si>
  <si>
    <t>Metric(FR19)=MR14001546</t>
  </si>
  <si>
    <t>Metric(FS19)=MR14001547</t>
  </si>
  <si>
    <t>Metric(FT19)=MR14001548</t>
  </si>
  <si>
    <t>Metric(FU19)=MR14001549</t>
  </si>
  <si>
    <t>Metric(FV19)=MR14001550</t>
  </si>
  <si>
    <t>Metric(FW19)=MR14001551</t>
  </si>
  <si>
    <t>Metric(FX19)=MR14001552</t>
  </si>
  <si>
    <t>Metric(FY19)=MR14001553</t>
  </si>
  <si>
    <t>Metric(FZ19)=MR14001554</t>
  </si>
  <si>
    <t>Metric(GA19)=MR14001555</t>
  </si>
  <si>
    <t>Metric(GB19)=MR14001556</t>
  </si>
  <si>
    <t>Metric(GC19)=MR14001557</t>
  </si>
  <si>
    <t>Metric(GD19)=MR14001558</t>
  </si>
  <si>
    <t>Metric(GE19)=MR14001559</t>
  </si>
  <si>
    <t>Metric(GF19)=MR14001560</t>
  </si>
  <si>
    <t>Metric(GG19)=MR14001561</t>
  </si>
  <si>
    <t>Metric(GH19)=MR14001562</t>
  </si>
  <si>
    <t>Metric(GI19)=MR14001563</t>
  </si>
  <si>
    <t>Metric(GJ19)=MR14001564</t>
  </si>
  <si>
    <t>Metric(GK19)=MR14001565</t>
  </si>
  <si>
    <t>Metric(GL19)=MR14001566</t>
  </si>
  <si>
    <t>Metric(GM19)=MR14001567</t>
  </si>
  <si>
    <t>Metric(GN19)=MR14001568</t>
  </si>
  <si>
    <t>Metric(GO19)=MR14001569</t>
  </si>
  <si>
    <t>Metric(GP19)=MR14001570</t>
  </si>
  <si>
    <t>Metric(GQ19)=MR14001571</t>
  </si>
  <si>
    <t>Metric(GR19)=MR14001572</t>
  </si>
  <si>
    <t>Metric(GS19)=MR14001573</t>
  </si>
  <si>
    <t>Metric(GT19)=MR14001574</t>
  </si>
  <si>
    <t>Metric(GU19)=MR14001575</t>
  </si>
  <si>
    <t>Metric(GV19)=MR14001576</t>
  </si>
  <si>
    <t>Metric(GW19)=MR14001577</t>
  </si>
  <si>
    <t>Metric(GX19)=MR14001578</t>
  </si>
  <si>
    <t>Metric(GY19)=MR14001579</t>
  </si>
  <si>
    <t>Metric(GZ19)=MR14001580</t>
  </si>
  <si>
    <t>Metric(HA19)=MR14001581</t>
  </si>
  <si>
    <t>Metric(HB19)=MR14001582</t>
  </si>
  <si>
    <t>Metric(HC19)=MR14001583</t>
  </si>
  <si>
    <t>Metric(HD19)=MR14001584</t>
  </si>
  <si>
    <t>Metric(HE19)=MR14001585</t>
  </si>
  <si>
    <t>Metric(HF19)=MR14001586</t>
  </si>
  <si>
    <t>Metric(HG19)=MR14001587</t>
  </si>
  <si>
    <t>Metric(HH19)=MR14001588</t>
  </si>
  <si>
    <t>Metric(HI19)=MR14001589</t>
  </si>
  <si>
    <t>Metric(HJ19)=MR14001590</t>
  </si>
  <si>
    <t>Metric(HK19)=MR14001591</t>
  </si>
  <si>
    <t>Metric(HL19)=MR14001592</t>
  </si>
  <si>
    <t>Metric(HM19)=MR14001593</t>
  </si>
  <si>
    <t>Metric(HN19)=MR14001594</t>
  </si>
  <si>
    <t>Metric(HO19)=MR14001595</t>
  </si>
  <si>
    <t>Metric(HP19)=MR14001596</t>
  </si>
  <si>
    <t>Metric(HQ19)=MR14001597</t>
  </si>
  <si>
    <t>Metric(HR19)=MR14001598</t>
  </si>
  <si>
    <t>Metric(HS19)=MR14001599</t>
  </si>
  <si>
    <t>Metric(HT19)=MR14001600</t>
  </si>
  <si>
    <t>Metric(HU19)=MR14001601</t>
  </si>
  <si>
    <t>Metric(HV19)=MR14001602</t>
  </si>
  <si>
    <t>Metric(HW19)=MR14001603</t>
  </si>
  <si>
    <t>Metric(HX19)=MR14001604</t>
  </si>
  <si>
    <t>Metric(HY19)=MR14001605</t>
  </si>
  <si>
    <t>Metric(HZ19)=MR14001606</t>
  </si>
  <si>
    <t>Metric(IA19)=MR14001607</t>
  </si>
  <si>
    <t>Metric(IB19)=MR14001608</t>
  </si>
  <si>
    <t>Metric(IC19)=MR14001609</t>
  </si>
  <si>
    <t>Metric(ID19)=MR14001610</t>
  </si>
  <si>
    <t>Metric(IE19)=MR14001611</t>
  </si>
  <si>
    <t>Metric(IF19)=MR14001612</t>
  </si>
  <si>
    <t>Metric(IG19)=MR14001613</t>
  </si>
  <si>
    <t>Metric(IH19)=MR14001614</t>
  </si>
  <si>
    <t>Metric(II19)=MR14001615</t>
  </si>
  <si>
    <t>Metric(IJ19)=MR14001616</t>
  </si>
  <si>
    <t>Metric(IK19)=MR14001617</t>
  </si>
  <si>
    <t>Metric(IL19)=MR14001618</t>
  </si>
  <si>
    <t>Metric(IM19)=MR14001619</t>
  </si>
  <si>
    <t>Metric(IN19)=MR14001620</t>
  </si>
  <si>
    <t>Metric(IO19)=MR14001621</t>
  </si>
  <si>
    <t>Metric(IP19)=MR14001622</t>
  </si>
  <si>
    <t>Metric(IQ19)=MR14001623</t>
  </si>
  <si>
    <t>Metric(IR19)=MR14001624</t>
  </si>
  <si>
    <t>Metric(IS19)=MR14001625</t>
  </si>
  <si>
    <t>Metric(IT19)=MR14001626</t>
  </si>
  <si>
    <t>Metric(IU19)=MR14001627</t>
  </si>
  <si>
    <t>Metric(IV19)=MR14001628</t>
  </si>
  <si>
    <t>Metric(IW19)=MR14001629</t>
  </si>
  <si>
    <t>Metric(IX19)=MR14001630</t>
  </si>
  <si>
    <t>Metric(IY19)=MR14001631</t>
  </si>
  <si>
    <t>Metric(IZ19)=MR14001632</t>
  </si>
  <si>
    <t>Metric(JA19)=MR14001633</t>
  </si>
  <si>
    <t>Metric(JB19)=MR14001634</t>
  </si>
  <si>
    <t>Metric(JC19)=MR14001635</t>
  </si>
  <si>
    <t>Metric(JD19)=MR14001636</t>
  </si>
  <si>
    <t>Metric(JE19)=MR14001637</t>
  </si>
  <si>
    <t>Metric(JF19)=MR14001638</t>
  </si>
  <si>
    <t>Metric(JG19)=MR14001639</t>
  </si>
  <si>
    <t>Metric(JH19)=MR14001640</t>
  </si>
  <si>
    <t>Metric(JI19)=MR14001641</t>
  </si>
  <si>
    <t>Metric(JJ19)=MR14001642</t>
  </si>
  <si>
    <t>Metric(JK19)=MR14001643</t>
  </si>
  <si>
    <t>Metric(JL19)=MR14001644</t>
  </si>
  <si>
    <t>Metric(JM19)=MR14001645</t>
  </si>
  <si>
    <t>Metric(JN19)=MR14001646</t>
  </si>
  <si>
    <t>Metric(JO19)=MR14001647</t>
  </si>
  <si>
    <t>Metric(JP19)=MR14001648</t>
  </si>
  <si>
    <t>Metric(JQ19)=MR14001649</t>
  </si>
  <si>
    <t>Metric(JR19)=MR14001650</t>
  </si>
  <si>
    <t>Metric(JS19)=MR14001651</t>
  </si>
  <si>
    <t>Metric(JT19)=MR14001652</t>
  </si>
  <si>
    <t>Metric(JU19)=MR14001653</t>
  </si>
  <si>
    <t>Metric(JV19)=MR14001654</t>
  </si>
  <si>
    <t>Metric(JW19)=MR14001655</t>
  </si>
  <si>
    <t>Metric(JX21)=MR14001656</t>
  </si>
  <si>
    <t>Description 
(name internally used)</t>
  </si>
  <si>
    <t>Description 
(regulatory trading desk name)</t>
  </si>
  <si>
    <t>Metric=DeskNo_RM_A1</t>
  </si>
  <si>
    <t>Metric=MR14001657</t>
  </si>
  <si>
    <t>Metric=MR14001658</t>
  </si>
  <si>
    <t>Metric=MR14001659</t>
  </si>
  <si>
    <t>Metric=MR14001660</t>
  </si>
  <si>
    <t>Metric=MR14001661</t>
  </si>
  <si>
    <t>Metric=MR14001662</t>
  </si>
  <si>
    <t>Metric=MR14001663</t>
  </si>
  <si>
    <t>Metric=MR14001664</t>
  </si>
  <si>
    <t>Metric=MR14001665</t>
  </si>
  <si>
    <t>Metric=MR14001666</t>
  </si>
  <si>
    <t>Metric=MR14001667</t>
  </si>
  <si>
    <t>Metric=MR14001668</t>
  </si>
  <si>
    <t>Metric=MR14001669</t>
  </si>
  <si>
    <t>Metric=MR14001670</t>
  </si>
  <si>
    <t>Metric=MR14001671</t>
  </si>
  <si>
    <t>Metric=MR14001672</t>
  </si>
  <si>
    <t>Metric=MR14001673</t>
  </si>
  <si>
    <t>Metric=MR14001674</t>
  </si>
  <si>
    <t>Metric=MR14001675</t>
  </si>
  <si>
    <t>Metric=MR14001676</t>
  </si>
  <si>
    <t>Metric=MR14001677</t>
  </si>
  <si>
    <t>Metric=MR14001678</t>
  </si>
  <si>
    <t>Metric=MR14001679</t>
  </si>
  <si>
    <t>Metric=MR14001680</t>
  </si>
  <si>
    <t>Metric=MR14001681</t>
  </si>
  <si>
    <t>Metric=MR14001682</t>
  </si>
  <si>
    <t>Metric=MR14001683</t>
  </si>
  <si>
    <t>Metric=MR14001684</t>
  </si>
  <si>
    <t>Metric=MR14001685</t>
  </si>
  <si>
    <t>Metric=MR14001686</t>
  </si>
  <si>
    <t>Metric=MR14001687</t>
  </si>
  <si>
    <t>Metric=MR14001688</t>
  </si>
  <si>
    <t>Metric=MR14001689</t>
  </si>
  <si>
    <t>Metric=MR14001690</t>
  </si>
  <si>
    <t>Metric=MR14001691</t>
  </si>
  <si>
    <t>Metric=MR14001692</t>
  </si>
  <si>
    <t>Metric=MR14001693</t>
  </si>
  <si>
    <t>Metric=MR14001694</t>
  </si>
  <si>
    <t>Metric=MR14001695</t>
  </si>
  <si>
    <t>Metric=MR14001696</t>
  </si>
  <si>
    <t>Metric=MR14001697</t>
  </si>
  <si>
    <t>Metric=MR14001698</t>
  </si>
  <si>
    <t>Metric=MR14001699</t>
  </si>
  <si>
    <t>Metric=MR14001700</t>
  </si>
  <si>
    <t>Metric=MR14001701</t>
  </si>
  <si>
    <t>Metric=MR14001702</t>
  </si>
  <si>
    <t>Metric=MR14001703</t>
  </si>
  <si>
    <t>Metric=MR14001704</t>
  </si>
  <si>
    <t>Metric=MR14001705</t>
  </si>
  <si>
    <t>Metric=MR14001706</t>
  </si>
  <si>
    <t>Metric=MR14001707</t>
  </si>
  <si>
    <t>Metric=MR14001708</t>
  </si>
  <si>
    <t>Metric=MR14001709</t>
  </si>
  <si>
    <t>Metric=MR14001710</t>
  </si>
  <si>
    <t>Metric=MR14001711</t>
  </si>
  <si>
    <t>Metric=MR14001712</t>
  </si>
  <si>
    <t>Metric=MR14001713</t>
  </si>
  <si>
    <t>Metric=MR14001714</t>
  </si>
  <si>
    <t>Metric=MR14001715</t>
  </si>
  <si>
    <t>Metric=MR14001716</t>
  </si>
  <si>
    <t>Metric=MR14001717</t>
  </si>
  <si>
    <t>Metric=MR14001718</t>
  </si>
  <si>
    <t>Metric=MR14001719</t>
  </si>
  <si>
    <t>Metric=MR14001720</t>
  </si>
  <si>
    <t>Metric=MR14001721</t>
  </si>
  <si>
    <t>Metric=MR14001722</t>
  </si>
  <si>
    <t>Metric=MR14001723</t>
  </si>
  <si>
    <t>Metric=MR14001724</t>
  </si>
  <si>
    <t>Metric=MR14001725</t>
  </si>
  <si>
    <t>Metric=MR14001726</t>
  </si>
  <si>
    <t>Metric=MR14001727</t>
  </si>
  <si>
    <t>Metric=MR14001728</t>
  </si>
  <si>
    <t>Metric=MR14001729</t>
  </si>
  <si>
    <t>Metric=MR14001730</t>
  </si>
  <si>
    <t>Metric=MR14001731</t>
  </si>
  <si>
    <t>Metric=MR14001732</t>
  </si>
  <si>
    <t>Metric=MR14001733</t>
  </si>
  <si>
    <t>Metric=MR14001734</t>
  </si>
  <si>
    <t>Metric=MR14001735</t>
  </si>
  <si>
    <t>Metric=MR14001736</t>
  </si>
  <si>
    <t>Metric=MR14001737</t>
  </si>
  <si>
    <t>Metric=MR14001738</t>
  </si>
  <si>
    <t>Metric=MR14001739</t>
  </si>
  <si>
    <t>Metric=MR14001740</t>
  </si>
  <si>
    <t>Metric=MR14001741</t>
  </si>
  <si>
    <t>Metric=MR14001742</t>
  </si>
  <si>
    <t>Metric=MR14001743</t>
  </si>
  <si>
    <t>Metric=MR14001744</t>
  </si>
  <si>
    <t>Metric=MR14001745</t>
  </si>
  <si>
    <t>Metric=MR14001746</t>
  </si>
  <si>
    <t>Metric=MR14001747</t>
  </si>
  <si>
    <t>Metric=MR14001748</t>
  </si>
  <si>
    <t>Metric=MR14001749</t>
  </si>
  <si>
    <t>Metric=MR14001750</t>
  </si>
  <si>
    <t>Metric=MR14001751</t>
  </si>
  <si>
    <t>Metric=MR14001752</t>
  </si>
  <si>
    <t>Metric=MR14001753</t>
  </si>
  <si>
    <t>Metric=MR14001754</t>
  </si>
  <si>
    <t>Metric=MR14001755</t>
  </si>
  <si>
    <t>Metric=MR14001756</t>
  </si>
  <si>
    <t>Metric=MR14001757</t>
  </si>
  <si>
    <t>Metric=MR14001758</t>
  </si>
  <si>
    <t>Metric=MR14001759</t>
  </si>
  <si>
    <t>Metric=MR14001760</t>
  </si>
  <si>
    <t>Metric=MR14001761</t>
  </si>
  <si>
    <t>Metric=MR14001762</t>
  </si>
  <si>
    <t>Metric=MR14001763</t>
  </si>
  <si>
    <t>Metric=MR14001764</t>
  </si>
  <si>
    <t>Metric=MR14001765</t>
  </si>
  <si>
    <t>Metric=MR14001766</t>
  </si>
  <si>
    <t>Metric=MR14001767</t>
  </si>
  <si>
    <t>Metric=MR14001768</t>
  </si>
  <si>
    <t>Metric=MR14001769</t>
  </si>
  <si>
    <t>Metric=MR14001770</t>
  </si>
  <si>
    <t>Metric=MR14001771</t>
  </si>
  <si>
    <t>Metric=MR14001772</t>
  </si>
  <si>
    <t>Metric=MR14001773</t>
  </si>
  <si>
    <t>Metric=MR14001774</t>
  </si>
  <si>
    <t>Metric=MR14001775</t>
  </si>
  <si>
    <t>Metric=MR14001776</t>
  </si>
  <si>
    <t>Metric=MR14001777</t>
  </si>
  <si>
    <t>Metric=MR14001778</t>
  </si>
  <si>
    <t>Metric=MR14001779</t>
  </si>
  <si>
    <t>Metric=MR14001780</t>
  </si>
  <si>
    <t>Metric=MR14001781</t>
  </si>
  <si>
    <t>Metric=MR14001782</t>
  </si>
  <si>
    <t>Metric=MR14001783</t>
  </si>
  <si>
    <t>Metric=MR14001784</t>
  </si>
  <si>
    <t>Metric=MR14001785</t>
  </si>
  <si>
    <t>Metric=MR14001786</t>
  </si>
  <si>
    <t>Metric=MR14001787</t>
  </si>
  <si>
    <t>Metric=MR14001788</t>
  </si>
  <si>
    <t>Metric=MR14001789</t>
  </si>
  <si>
    <t>Metric=MR14001790</t>
  </si>
  <si>
    <t>Metric=MR14001791</t>
  </si>
  <si>
    <t>Metric=MR14001792</t>
  </si>
  <si>
    <t>Metric=MR14001793</t>
  </si>
  <si>
    <t>Metric=MR14001794</t>
  </si>
  <si>
    <t>Metric=MR14001795</t>
  </si>
  <si>
    <t>Metric=MR14001796</t>
  </si>
  <si>
    <t>Metric=MR14001797</t>
  </si>
  <si>
    <t>Metric=MR14001798</t>
  </si>
  <si>
    <t>Metric=MR14001799</t>
  </si>
  <si>
    <t>Metric=MR14001800</t>
  </si>
  <si>
    <t>Metric=MR14001801</t>
  </si>
  <si>
    <t>Metric=MR14001802</t>
  </si>
  <si>
    <t>Metric=MR14001803</t>
  </si>
  <si>
    <t>Metric=MR14001804</t>
  </si>
  <si>
    <t>Metric=MR14001805</t>
  </si>
  <si>
    <t>Metric=MR14001806</t>
  </si>
  <si>
    <t>Metric=MR14001807</t>
  </si>
  <si>
    <t>Metric=MR14001808</t>
  </si>
  <si>
    <t>Metric=MR14001809</t>
  </si>
  <si>
    <t>Metric=MR14001810</t>
  </si>
  <si>
    <t>Metric=MR14001811</t>
  </si>
  <si>
    <t>Metric=MR14001812</t>
  </si>
  <si>
    <t>Metric=MR14001813</t>
  </si>
  <si>
    <t>Metric=MR14001814</t>
  </si>
  <si>
    <t>Metric=MR14001815</t>
  </si>
  <si>
    <t>Metric=MR14001816</t>
  </si>
  <si>
    <t>Metric=MR14001817</t>
  </si>
  <si>
    <t>Metric=MR14001818</t>
  </si>
  <si>
    <t>Metric=MR14001819</t>
  </si>
  <si>
    <t>Metric=MR14001820</t>
  </si>
  <si>
    <t>Metric=MR14001821</t>
  </si>
  <si>
    <t>Metric=MR14001822</t>
  </si>
  <si>
    <t>Metric=MR14001823</t>
  </si>
  <si>
    <t>Metric=MR14001824</t>
  </si>
  <si>
    <t>Metric=MR14001825</t>
  </si>
  <si>
    <t>Metric=MR14001826</t>
  </si>
  <si>
    <t>Metric=MR14001827</t>
  </si>
  <si>
    <t>Metric=MR14001828</t>
  </si>
  <si>
    <t>Metric=MR14001829</t>
  </si>
  <si>
    <t>Metric=MR14001830</t>
  </si>
  <si>
    <t>Metric=MR14001831</t>
  </si>
  <si>
    <t>Metric=MR14001832</t>
  </si>
  <si>
    <t>Metric=MR14001833</t>
  </si>
  <si>
    <t>Metric=MR14001834</t>
  </si>
  <si>
    <t>Metric=MR14001835</t>
  </si>
  <si>
    <t>Metric=MR14001836</t>
  </si>
  <si>
    <t>Metric=MR14001837</t>
  </si>
  <si>
    <t>Metric=MR14001838</t>
  </si>
  <si>
    <t>Metric=MR14001839</t>
  </si>
  <si>
    <t>Metric=MR14001840</t>
  </si>
  <si>
    <t>Metric=MR14001841</t>
  </si>
  <si>
    <t>Metric=MR14001842</t>
  </si>
  <si>
    <t>Metric=MR14001843</t>
  </si>
  <si>
    <t>Metric=MR14001844</t>
  </si>
  <si>
    <t>Metric=MR14001845</t>
  </si>
  <si>
    <t>Metric=MR14001846</t>
  </si>
  <si>
    <t>Metric=MR14001847</t>
  </si>
  <si>
    <t>Metric=MR14001848</t>
  </si>
  <si>
    <t>Metric=MR14001849</t>
  </si>
  <si>
    <t>Metric=MR14001850</t>
  </si>
  <si>
    <t>Metric=MR14001851</t>
  </si>
  <si>
    <t>Metric=MR14001852</t>
  </si>
  <si>
    <t>Metric=MR14001853</t>
  </si>
  <si>
    <t>Metric=MR14001854</t>
  </si>
  <si>
    <t>Metric=MR14001855</t>
  </si>
  <si>
    <t>Metric=MR14001856</t>
  </si>
  <si>
    <t>Metric=MR14001857</t>
  </si>
  <si>
    <t>Metric=MR14001858</t>
  </si>
  <si>
    <t>Metric=MR14001859</t>
  </si>
  <si>
    <t>Metric=MR14001860</t>
  </si>
  <si>
    <t>Metric=MR14001861</t>
  </si>
  <si>
    <t>Metric=MR14001862</t>
  </si>
  <si>
    <t>Metric=MR14001863</t>
  </si>
  <si>
    <t>Metric=MR14001864</t>
  </si>
  <si>
    <t>Metric=MR14001865</t>
  </si>
  <si>
    <t>Metric=MR14001866</t>
  </si>
  <si>
    <t>Metric=MR14001867</t>
  </si>
  <si>
    <t>Metric=MR14001868</t>
  </si>
  <si>
    <t>Metric=MR14001869</t>
  </si>
  <si>
    <t>Metric=MR14001870</t>
  </si>
  <si>
    <t>Metric=MR14001871</t>
  </si>
  <si>
    <t>Metric=MR14001872</t>
  </si>
  <si>
    <t>Metric=MR14001873</t>
  </si>
  <si>
    <t>Metric=MR14001874</t>
  </si>
  <si>
    <t>Metric=MR14001875</t>
  </si>
  <si>
    <t>Metric=MR14001876</t>
  </si>
  <si>
    <t>Metric=MR14001877</t>
  </si>
  <si>
    <t>Metric=MR14001878</t>
  </si>
  <si>
    <t>Metric=MR14001879</t>
  </si>
  <si>
    <t>Metric=MR14001880</t>
  </si>
  <si>
    <t>Metric=MR14001881</t>
  </si>
  <si>
    <t>Metric=MR14001882</t>
  </si>
  <si>
    <t>Metric=MR14001883</t>
  </si>
  <si>
    <t>Metric=MR14001884</t>
  </si>
  <si>
    <t>Metric=MR14001885</t>
  </si>
  <si>
    <t>Metric=MR14001886</t>
  </si>
  <si>
    <t>Metric=MR14001887</t>
  </si>
  <si>
    <t>Metric=MR14001888</t>
  </si>
  <si>
    <t>Metric=MR14001889</t>
  </si>
  <si>
    <t>Metric=MR14001890</t>
  </si>
  <si>
    <t>Metric=MR14001891</t>
  </si>
  <si>
    <t>Metric=MR14001892</t>
  </si>
  <si>
    <t>Metric=MR14001893</t>
  </si>
  <si>
    <t>Metric=MR14001894</t>
  </si>
  <si>
    <t>Metric=MR14001895</t>
  </si>
  <si>
    <t>Metric=MR14001896</t>
  </si>
  <si>
    <t>Metric=MR14001897</t>
  </si>
  <si>
    <t>Metric=MR14001898</t>
  </si>
  <si>
    <t>Metric=MR14001899</t>
  </si>
  <si>
    <t>Metric=MR14001900</t>
  </si>
  <si>
    <t>Metric=MR14001901</t>
  </si>
  <si>
    <t>Metric=MR14001902</t>
  </si>
  <si>
    <t>Metric=MR14001903</t>
  </si>
  <si>
    <t>Metric=MR14001904</t>
  </si>
  <si>
    <t>Metric=MR14001905</t>
  </si>
  <si>
    <t>Metric=MR14001906</t>
  </si>
  <si>
    <t>Metric=MR14001907</t>
  </si>
  <si>
    <t>Metric=MR14001908</t>
  </si>
  <si>
    <t>Metric=MR14001909</t>
  </si>
  <si>
    <t>Metric=MR14001910</t>
  </si>
  <si>
    <t>Metric=MR14001911</t>
  </si>
  <si>
    <t>Metric=MR14001912</t>
  </si>
  <si>
    <t>Metric=MR14001913</t>
  </si>
  <si>
    <t>Metric=MR14001914</t>
  </si>
  <si>
    <t>Metric=MR14001915</t>
  </si>
  <si>
    <t>Metric=MR14001916</t>
  </si>
  <si>
    <t>Metric=MR14001917</t>
  </si>
  <si>
    <t>Metric=MR14001918</t>
  </si>
  <si>
    <t>Metric=MR14001919</t>
  </si>
  <si>
    <t>Metric=MR14001920</t>
  </si>
  <si>
    <t>Metric=MR14001921</t>
  </si>
  <si>
    <t>Metric=MR14001922</t>
  </si>
  <si>
    <t>Metric=MR14001923</t>
  </si>
  <si>
    <t>Metric=MR14001924</t>
  </si>
  <si>
    <t>Metric=MR14001925</t>
  </si>
  <si>
    <t>Metric=MR14001926</t>
  </si>
  <si>
    <t>Metric=MR14001927</t>
  </si>
  <si>
    <t>Metric=MR14001928</t>
  </si>
  <si>
    <t>Metric=MR14001929</t>
  </si>
  <si>
    <t>Metric=MR14001930</t>
  </si>
  <si>
    <t>Metric=MR14001931</t>
  </si>
  <si>
    <t>Metric=MR14001932</t>
  </si>
  <si>
    <t>Metric=MR14001933</t>
  </si>
  <si>
    <t>Metric=MR14001934</t>
  </si>
  <si>
    <t>Metric=MR14001935</t>
  </si>
  <si>
    <t>Metric=MR14001936</t>
  </si>
  <si>
    <t>Metric=MR14001937</t>
  </si>
  <si>
    <t>Metric=MR14001938</t>
  </si>
  <si>
    <t>Metric=MR14001939</t>
  </si>
  <si>
    <t>Metric=MR14001940</t>
  </si>
  <si>
    <t>Table:Default Html Rows=1|Display Blank Rows=False|Columns=286</t>
  </si>
  <si>
    <t>FRTB Standardised Approach Trading Book Risk Class - A) General interest rate risk - IRT1</t>
  </si>
  <si>
    <t>Metric(C11)=MR14005020</t>
  </si>
  <si>
    <t>Metric(C12)=MR14005021</t>
  </si>
  <si>
    <t>Metric(C13)=MR14005022</t>
  </si>
  <si>
    <t>Metric(C14)=MR14005023</t>
  </si>
  <si>
    <t>Metric(C15)=MR14005024</t>
  </si>
  <si>
    <t>Metric(C16)=MR14005025</t>
  </si>
  <si>
    <t>Metric(C17)=MR14005026</t>
  </si>
  <si>
    <t>Metric(C18)=MR14005027</t>
  </si>
  <si>
    <t>Metric(C19)=MR14005028</t>
  </si>
  <si>
    <t>Metric(C20)=MR14005029</t>
  </si>
  <si>
    <t>Metric(C21)=MR14005030</t>
  </si>
  <si>
    <t>Metric(C22)=MR14005031</t>
  </si>
  <si>
    <t>Metric(C23)=MR14005032</t>
  </si>
  <si>
    <t>Metric(L25)=MR14005033</t>
  </si>
  <si>
    <t>Dim=MR14005034|AllMembers</t>
  </si>
  <si>
    <t>Metric=MR14005035</t>
  </si>
  <si>
    <t>Metric=MR14005036</t>
  </si>
  <si>
    <t>Metric=MR14005037</t>
  </si>
  <si>
    <t>Metric=MR14005038</t>
  </si>
  <si>
    <t>Metric=MR14005039</t>
  </si>
  <si>
    <t>Metric=MR14005040</t>
  </si>
  <si>
    <t>Metric=MR14005041</t>
  </si>
  <si>
    <t>Metric=MR14005042</t>
  </si>
  <si>
    <t>Metric=MR14005043</t>
  </si>
  <si>
    <t>FRTB Standardised Approach Trading Book Risk Class - A) General interest rate risk - IRT2</t>
  </si>
  <si>
    <t>Metric(C11)=MR14005044</t>
  </si>
  <si>
    <t>Metric(C12)=MR14005045</t>
  </si>
  <si>
    <t>Metric(C13)=MR14005046</t>
  </si>
  <si>
    <t>Metric(C14)=MR14005047</t>
  </si>
  <si>
    <t>Metric(C15)=MR14005048</t>
  </si>
  <si>
    <t>Metric(C16)=MR14005049</t>
  </si>
  <si>
    <t>Metric(C17)=MR14005050</t>
  </si>
  <si>
    <t>Metric(C18)=MR14005051</t>
  </si>
  <si>
    <t>Metric(C19)=MR14005052</t>
  </si>
  <si>
    <t>Metric(C20)=MR14005053</t>
  </si>
  <si>
    <t>Metric(C21)=MR14005054</t>
  </si>
  <si>
    <t>Metric(C22)=MR14005055</t>
  </si>
  <si>
    <t>Metric(C23)=MR14005056</t>
  </si>
  <si>
    <t>Metric(L25)=MR14005057</t>
  </si>
  <si>
    <t>Dim=MR14005058|AllMembers</t>
  </si>
  <si>
    <t>Metric=MR14005059</t>
  </si>
  <si>
    <t>Metric=MR14005060</t>
  </si>
  <si>
    <t>Metric=MR14005061</t>
  </si>
  <si>
    <t>Metric=MR14005062</t>
  </si>
  <si>
    <t>Metric=MR14005063</t>
  </si>
  <si>
    <t>Metric=MR14005064</t>
  </si>
  <si>
    <t>Metric=MR14005065</t>
  </si>
  <si>
    <t>Metric=MR14005066</t>
  </si>
  <si>
    <t>Metric=MR14005067</t>
  </si>
  <si>
    <t>2) 1-day 97.5% VaR</t>
  </si>
  <si>
    <t>Metric(C13)=MR14001941</t>
  </si>
  <si>
    <t>Metric(D13)=MR14001942</t>
  </si>
  <si>
    <t>Metric(E13)=MR14001943</t>
  </si>
  <si>
    <t>Metric(F13)=MR14001944</t>
  </si>
  <si>
    <t>Metric(G13)=MR14001945</t>
  </si>
  <si>
    <t>Metric(H13)=MR14001946</t>
  </si>
  <si>
    <t>Metric(I13)=MR14001947</t>
  </si>
  <si>
    <t>Metric(J13)=MR14001948</t>
  </si>
  <si>
    <t>Metric(K13)=MR14001949</t>
  </si>
  <si>
    <t>Metric(L13)=MR14001950</t>
  </si>
  <si>
    <t>Metric(M13)=MR14001951</t>
  </si>
  <si>
    <t>Metric(N13)=MR14001952</t>
  </si>
  <si>
    <t>Metric(O13)=MR14001953</t>
  </si>
  <si>
    <t>Metric(P13)=MR14001954</t>
  </si>
  <si>
    <t>Metric(Q13)=MR14001955</t>
  </si>
  <si>
    <t>Metric(R13)=MR14001956</t>
  </si>
  <si>
    <t>Metric(S13)=MR14001957</t>
  </si>
  <si>
    <t>Metric(T13)=MR14001958</t>
  </si>
  <si>
    <t>Metric(U13)=MR14001959</t>
  </si>
  <si>
    <t>Metric(V13)=MR14001960</t>
  </si>
  <si>
    <t>Metric(W13)=MR14001961</t>
  </si>
  <si>
    <t>Metric(X13)=MR14001962</t>
  </si>
  <si>
    <t>Metric(Y13)=MR14001963</t>
  </si>
  <si>
    <t>Metric(Z13)=MR14001964</t>
  </si>
  <si>
    <t>Metric(AA13)=MR14001965</t>
  </si>
  <si>
    <t>Metric(AB13)=MR14001966</t>
  </si>
  <si>
    <t>Metric(AC13)=MR14001967</t>
  </si>
  <si>
    <t>Metric(AD13)=MR14001968</t>
  </si>
  <si>
    <t>Metric(AE13)=MR14001969</t>
  </si>
  <si>
    <t>Metric(AF13)=MR14001970</t>
  </si>
  <si>
    <t>Metric(AG13)=MR14001971</t>
  </si>
  <si>
    <t>Metric(AH13)=MR14001972</t>
  </si>
  <si>
    <t>Metric(AI13)=MR14001973</t>
  </si>
  <si>
    <t>Metric(AJ13)=MR14001974</t>
  </si>
  <si>
    <t>Metric(AK13)=MR14001975</t>
  </si>
  <si>
    <t>Metric(AL13)=MR14001976</t>
  </si>
  <si>
    <t>Metric(AM13)=MR14001977</t>
  </si>
  <si>
    <t>Metric(AN13)=MR14001978</t>
  </si>
  <si>
    <t>Metric(AO13)=MR14001979</t>
  </si>
  <si>
    <t>Metric(AP13)=MR14001980</t>
  </si>
  <si>
    <t>Metric(AQ13)=MR14001981</t>
  </si>
  <si>
    <t>Metric(AR13)=MR14001982</t>
  </si>
  <si>
    <t>Metric(AS13)=MR14001983</t>
  </si>
  <si>
    <t>Metric(AT13)=MR14001984</t>
  </si>
  <si>
    <t>Metric(AU13)=MR14001985</t>
  </si>
  <si>
    <t>Metric(AV13)=MR14001986</t>
  </si>
  <si>
    <t>Metric(AW13)=MR14001987</t>
  </si>
  <si>
    <t>Metric(AX13)=MR14001988</t>
  </si>
  <si>
    <t>Metric(AY13)=MR14001989</t>
  </si>
  <si>
    <t>Metric(AZ13)=MR14001990</t>
  </si>
  <si>
    <t>Metric(BA13)=MR14001991</t>
  </si>
  <si>
    <t>Metric(BB13)=MR14001992</t>
  </si>
  <si>
    <t>Metric(BC13)=MR14001993</t>
  </si>
  <si>
    <t>Metric(BD13)=MR14001994</t>
  </si>
  <si>
    <t>Metric(BE13)=MR14001995</t>
  </si>
  <si>
    <t>Metric(BF13)=MR14001996</t>
  </si>
  <si>
    <t>Metric(BG13)=MR14001997</t>
  </si>
  <si>
    <t>Metric(BH13)=MR14001998</t>
  </si>
  <si>
    <t>Metric(BI13)=MR14001999</t>
  </si>
  <si>
    <t>Metric(BJ13)=MR14002000</t>
  </si>
  <si>
    <t>Metric(BK13)=MR14002001</t>
  </si>
  <si>
    <t>Metric(BL13)=MR14002002</t>
  </si>
  <si>
    <t>Metric(BM13)=MR14002003</t>
  </si>
  <si>
    <t>Metric(BN13)=MR14002004</t>
  </si>
  <si>
    <t>Metric(BO13)=MR14002005</t>
  </si>
  <si>
    <t>Metric(BP13)=MR14002006</t>
  </si>
  <si>
    <t>Metric(BQ13)=MR14002007</t>
  </si>
  <si>
    <t>Metric(BR13)=MR14002008</t>
  </si>
  <si>
    <t>Metric(BS13)=MR14002009</t>
  </si>
  <si>
    <t>Metric(BT13)=MR14002010</t>
  </si>
  <si>
    <t>Metric(BU13)=MR14002011</t>
  </si>
  <si>
    <t>Metric(BV13)=MR14002012</t>
  </si>
  <si>
    <t>Metric(BW13)=MR14002013</t>
  </si>
  <si>
    <t>Metric(BX13)=MR14002014</t>
  </si>
  <si>
    <t>Metric(BY13)=MR14002015</t>
  </si>
  <si>
    <t>Metric(BZ13)=MR14002016</t>
  </si>
  <si>
    <t>Metric(CA13)=MR14002017</t>
  </si>
  <si>
    <t>Metric(CB13)=MR14002018</t>
  </si>
  <si>
    <t>Metric(CC13)=MR14002019</t>
  </si>
  <si>
    <t>Metric(CD13)=MR14002020</t>
  </si>
  <si>
    <t>Metric(CE13)=MR14002021</t>
  </si>
  <si>
    <t>Metric(CF13)=MR14002022</t>
  </si>
  <si>
    <t>Metric(CG13)=MR14002023</t>
  </si>
  <si>
    <t>Metric(CH13)=MR14002024</t>
  </si>
  <si>
    <t>Metric(CI13)=MR14002025</t>
  </si>
  <si>
    <t>Metric(CJ13)=MR14002026</t>
  </si>
  <si>
    <t>Metric(CK13)=MR14002027</t>
  </si>
  <si>
    <t>Metric(CL13)=MR14002028</t>
  </si>
  <si>
    <t>Metric(CM13)=MR14002029</t>
  </si>
  <si>
    <t>Metric(CN13)=MR14002030</t>
  </si>
  <si>
    <t>Metric(CO13)=MR14002031</t>
  </si>
  <si>
    <t>Metric(CP13)=MR14002032</t>
  </si>
  <si>
    <t>Metric(CQ13)=MR14002033</t>
  </si>
  <si>
    <t>Metric(CR13)=MR14002034</t>
  </si>
  <si>
    <t>Metric(CS13)=MR14002035</t>
  </si>
  <si>
    <t>Metric(CT13)=MR14002036</t>
  </si>
  <si>
    <t>Metric(CU13)=MR14002037</t>
  </si>
  <si>
    <t>Metric(CV13)=MR14002038</t>
  </si>
  <si>
    <t>Metric(CW13)=MR14002039</t>
  </si>
  <si>
    <t>Metric(CX13)=MR14002040</t>
  </si>
  <si>
    <t>Metric(CY13)=MR14002041</t>
  </si>
  <si>
    <t>Metric(CZ13)=MR14002042</t>
  </si>
  <si>
    <t>Metric(DA13)=MR14002043</t>
  </si>
  <si>
    <t>Metric(DB13)=MR14002044</t>
  </si>
  <si>
    <t>Metric(DC13)=MR14002045</t>
  </si>
  <si>
    <t>Metric(DD13)=MR14002046</t>
  </si>
  <si>
    <t>Metric(DE13)=MR14002047</t>
  </si>
  <si>
    <t>Metric(DF13)=MR14002048</t>
  </si>
  <si>
    <t>Metric(DG13)=MR14002049</t>
  </si>
  <si>
    <t>Metric(DH13)=MR14002050</t>
  </si>
  <si>
    <t>Metric(DI13)=MR14002051</t>
  </si>
  <si>
    <t>Metric(DJ13)=MR14002052</t>
  </si>
  <si>
    <t>Metric(DK13)=MR14002053</t>
  </si>
  <si>
    <t>Metric(DL13)=MR14002054</t>
  </si>
  <si>
    <t>Metric(DM13)=MR14002055</t>
  </si>
  <si>
    <t>Metric(DN13)=MR14002056</t>
  </si>
  <si>
    <t>Metric(DO13)=MR14002057</t>
  </si>
  <si>
    <t>Metric(DP13)=MR14002058</t>
  </si>
  <si>
    <t>Metric(DQ13)=MR14002059</t>
  </si>
  <si>
    <t>Metric(DR13)=MR14002060</t>
  </si>
  <si>
    <t>Metric(DS13)=MR14002061</t>
  </si>
  <si>
    <t>Metric(DT13)=MR14002062</t>
  </si>
  <si>
    <t>Metric(DU13)=MR14002063</t>
  </si>
  <si>
    <t>Metric(DV13)=MR14002064</t>
  </si>
  <si>
    <t>Metric(DW13)=MR14002065</t>
  </si>
  <si>
    <t>Metric(DX13)=MR14002066</t>
  </si>
  <si>
    <t>Metric(DY13)=MR14002067</t>
  </si>
  <si>
    <t>Metric(DZ13)=MR14002068</t>
  </si>
  <si>
    <t>Metric(EA13)=MR14002069</t>
  </si>
  <si>
    <t>Metric(EB13)=MR14002070</t>
  </si>
  <si>
    <t>Metric(EC13)=MR14002071</t>
  </si>
  <si>
    <t>Metric(ED13)=MR14002072</t>
  </si>
  <si>
    <t>Metric(EE13)=MR14002073</t>
  </si>
  <si>
    <t>Metric(EF13)=MR14002074</t>
  </si>
  <si>
    <t>Metric(EG13)=MR14002075</t>
  </si>
  <si>
    <t>Metric(EH13)=MR14002076</t>
  </si>
  <si>
    <t>Metric(EI13)=MR14002077</t>
  </si>
  <si>
    <t>Metric(EJ13)=MR14002078</t>
  </si>
  <si>
    <t>Metric(EK13)=MR14002079</t>
  </si>
  <si>
    <t>Metric(EL13)=MR14002080</t>
  </si>
  <si>
    <t>Metric(EM13)=MR14002081</t>
  </si>
  <si>
    <t>Metric(EN13)=MR14002082</t>
  </si>
  <si>
    <t>Metric(EO13)=MR14002083</t>
  </si>
  <si>
    <t>Metric(EP13)=MR14002084</t>
  </si>
  <si>
    <t>Metric(EQ13)=MR14002085</t>
  </si>
  <si>
    <t>Metric(ER13)=MR14002086</t>
  </si>
  <si>
    <t>Metric(ES13)=MR14002087</t>
  </si>
  <si>
    <t>Metric(ET13)=MR14002088</t>
  </si>
  <si>
    <t>Metric(EU13)=MR14002089</t>
  </si>
  <si>
    <t>Metric(EV13)=MR14002090</t>
  </si>
  <si>
    <t>Metric(EW13)=MR14002091</t>
  </si>
  <si>
    <t>Metric(EX13)=MR14002092</t>
  </si>
  <si>
    <t>Metric(EY13)=MR14002093</t>
  </si>
  <si>
    <t>Metric(EZ13)=MR14002094</t>
  </si>
  <si>
    <t>Metric(FA13)=MR14002095</t>
  </si>
  <si>
    <t>Metric(FB13)=MR14002096</t>
  </si>
  <si>
    <t>Metric(FC13)=MR14002097</t>
  </si>
  <si>
    <t>Metric(FD13)=MR14002098</t>
  </si>
  <si>
    <t>Metric(FE13)=MR14002099</t>
  </si>
  <si>
    <t>Metric(FF13)=MR14002100</t>
  </si>
  <si>
    <t>Metric(FG13)=MR14002101</t>
  </si>
  <si>
    <t>Metric(FH13)=MR14002102</t>
  </si>
  <si>
    <t>Metric(FI13)=MR14002103</t>
  </si>
  <si>
    <t>Metric(FJ13)=MR14002104</t>
  </si>
  <si>
    <t>Metric(FK13)=MR14002105</t>
  </si>
  <si>
    <t>Metric(FL13)=MR14002106</t>
  </si>
  <si>
    <t>Metric(FM13)=MR14002107</t>
  </si>
  <si>
    <t>Metric(FN13)=MR14002108</t>
  </si>
  <si>
    <t>Metric(FO13)=MR14002109</t>
  </si>
  <si>
    <t>Metric(FP13)=MR14002110</t>
  </si>
  <si>
    <t>Metric(FQ13)=MR14002111</t>
  </si>
  <si>
    <t>Metric(FR13)=MR14002112</t>
  </si>
  <si>
    <t>Metric(FS13)=MR14002113</t>
  </si>
  <si>
    <t>Metric(FT13)=MR14002114</t>
  </si>
  <si>
    <t>Metric(FU13)=MR14002115</t>
  </si>
  <si>
    <t>Metric(FV13)=MR14002116</t>
  </si>
  <si>
    <t>Metric(FW13)=MR14002117</t>
  </si>
  <si>
    <t>Metric(FX13)=MR14002118</t>
  </si>
  <si>
    <t>Metric(FY13)=MR14002119</t>
  </si>
  <si>
    <t>Metric(FZ13)=MR14002120</t>
  </si>
  <si>
    <t>Metric(GA13)=MR14002121</t>
  </si>
  <si>
    <t>Metric(GB13)=MR14002122</t>
  </si>
  <si>
    <t>Metric(GC13)=MR14002123</t>
  </si>
  <si>
    <t>Metric(GD13)=MR14002124</t>
  </si>
  <si>
    <t>Metric(GE13)=MR14002125</t>
  </si>
  <si>
    <t>Metric(GF13)=MR14002126</t>
  </si>
  <si>
    <t>Metric(GG13)=MR14002127</t>
  </si>
  <si>
    <t>Metric(GH13)=MR14002128</t>
  </si>
  <si>
    <t>Metric(GI13)=MR14002129</t>
  </si>
  <si>
    <t>Metric(GJ13)=MR14002130</t>
  </si>
  <si>
    <t>Metric(GK13)=MR14002131</t>
  </si>
  <si>
    <t>Metric(GL13)=MR14002132</t>
  </si>
  <si>
    <t>Metric(GM13)=MR14002133</t>
  </si>
  <si>
    <t>Metric(GN13)=MR14002134</t>
  </si>
  <si>
    <t>Metric(GO13)=MR14002135</t>
  </si>
  <si>
    <t>Metric(GP13)=MR14002136</t>
  </si>
  <si>
    <t>Metric(GQ13)=MR14002137</t>
  </si>
  <si>
    <t>Metric(GR13)=MR14002138</t>
  </si>
  <si>
    <t>Metric(GS13)=MR14002139</t>
  </si>
  <si>
    <t>Metric(GT13)=MR14002140</t>
  </si>
  <si>
    <t>Metric(GU13)=MR14002141</t>
  </si>
  <si>
    <t>Metric(GV13)=MR14002142</t>
  </si>
  <si>
    <t>Metric(GW13)=MR14002143</t>
  </si>
  <si>
    <t>Metric(GX13)=MR14002144</t>
  </si>
  <si>
    <t>Metric(GY13)=MR14002145</t>
  </si>
  <si>
    <t>Metric(GZ13)=MR14002146</t>
  </si>
  <si>
    <t>Metric(HA13)=MR14002147</t>
  </si>
  <si>
    <t>Metric(HB13)=MR14002148</t>
  </si>
  <si>
    <t>Metric(HC13)=MR14002149</t>
  </si>
  <si>
    <t>Metric(HD13)=MR14002150</t>
  </si>
  <si>
    <t>Metric(HE13)=MR14002151</t>
  </si>
  <si>
    <t>Metric(HF13)=MR14002152</t>
  </si>
  <si>
    <t>Metric(HG13)=MR14002153</t>
  </si>
  <si>
    <t>Metric(HH13)=MR14002154</t>
  </si>
  <si>
    <t>Metric(HI13)=MR14002155</t>
  </si>
  <si>
    <t>Metric(HJ13)=MR14002156</t>
  </si>
  <si>
    <t>Metric(HK13)=MR14002157</t>
  </si>
  <si>
    <t>Metric(HL13)=MR14002158</t>
  </si>
  <si>
    <t>Metric(HM13)=MR14002159</t>
  </si>
  <si>
    <t>Metric(HN13)=MR14002160</t>
  </si>
  <si>
    <t>Metric(HO13)=MR14002161</t>
  </si>
  <si>
    <t>Metric(HP13)=MR14002162</t>
  </si>
  <si>
    <t>Metric(HQ13)=MR14002163</t>
  </si>
  <si>
    <t>Metric(HR13)=MR14002164</t>
  </si>
  <si>
    <t>Metric(HS13)=MR14002165</t>
  </si>
  <si>
    <t>Metric(HT13)=MR14002166</t>
  </si>
  <si>
    <t>Metric(HU13)=MR14002167</t>
  </si>
  <si>
    <t>Metric(HV13)=MR14002168</t>
  </si>
  <si>
    <t>Metric(HW13)=MR14002169</t>
  </si>
  <si>
    <t>Metric(HX13)=MR14002170</t>
  </si>
  <si>
    <t>Metric(HY13)=MR14002171</t>
  </si>
  <si>
    <t>Metric(HZ13)=MR14002172</t>
  </si>
  <si>
    <t>Metric(IA13)=MR14002173</t>
  </si>
  <si>
    <t>Metric(IB13)=MR14002174</t>
  </si>
  <si>
    <t>Metric(IC13)=MR14002175</t>
  </si>
  <si>
    <t>Metric(ID13)=MR14002176</t>
  </si>
  <si>
    <t>Metric(IE13)=MR14002177</t>
  </si>
  <si>
    <t>Metric(IF13)=MR14002178</t>
  </si>
  <si>
    <t>Metric(IG13)=MR14002179</t>
  </si>
  <si>
    <t>Metric(IH13)=MR14002180</t>
  </si>
  <si>
    <t>Metric(II13)=MR14002181</t>
  </si>
  <si>
    <t>Metric(IJ13)=MR14002182</t>
  </si>
  <si>
    <t>Metric(IK13)=MR14002183</t>
  </si>
  <si>
    <t>Metric(IL13)=MR14002184</t>
  </si>
  <si>
    <t>Metric(IM13)=MR14002185</t>
  </si>
  <si>
    <t>Metric(IN13)=MR14002186</t>
  </si>
  <si>
    <t>Metric(IO13)=MR14002187</t>
  </si>
  <si>
    <t>Metric(IP13)=MR14002188</t>
  </si>
  <si>
    <t>Metric(IQ13)=MR14002189</t>
  </si>
  <si>
    <t>Metric(IR13)=MR14002190</t>
  </si>
  <si>
    <t>Metric(IS13)=MR14002191</t>
  </si>
  <si>
    <t>Metric(IT13)=MR14002192</t>
  </si>
  <si>
    <t>Metric(IU13)=MR14002193</t>
  </si>
  <si>
    <t>Metric(IV13)=MR14002194</t>
  </si>
  <si>
    <t>Metric(IW13)=MR14002195</t>
  </si>
  <si>
    <t>Metric(IX13)=MR14002196</t>
  </si>
  <si>
    <t>Metric(IY13)=MR14002197</t>
  </si>
  <si>
    <t>Metric(IZ13)=MR14002198</t>
  </si>
  <si>
    <t>Metric(JA13)=MR14002199</t>
  </si>
  <si>
    <t>Metric(JB13)=MR14002200</t>
  </si>
  <si>
    <t>Metric(JC13)=MR14002201</t>
  </si>
  <si>
    <t>Metric(JD13)=MR14002202</t>
  </si>
  <si>
    <t>Metric(JE13)=MR14002203</t>
  </si>
  <si>
    <t>Metric(JF13)=MR14002204</t>
  </si>
  <si>
    <t>Metric(JG13)=MR14002205</t>
  </si>
  <si>
    <t>Metric(JH13)=MR14002206</t>
  </si>
  <si>
    <t>Metric(JI13)=MR14002207</t>
  </si>
  <si>
    <t>Metric(JJ13)=MR14002208</t>
  </si>
  <si>
    <t>Metric(JK13)=MR14002209</t>
  </si>
  <si>
    <t>Metric(JL13)=MR14002210</t>
  </si>
  <si>
    <t>Metric(JM13)=MR14002211</t>
  </si>
  <si>
    <t>Metric(JN13)=MR14002212</t>
  </si>
  <si>
    <t>Metric(JO13)=MR14002213</t>
  </si>
  <si>
    <t>Metric(JP13)=MR14002214</t>
  </si>
  <si>
    <t>Metric(JQ13)=MR14002215</t>
  </si>
  <si>
    <t>Metric(JR13)=MR14002216</t>
  </si>
  <si>
    <t>Metric(JS13)=MR14002217</t>
  </si>
  <si>
    <t>Metric(JT13)=MR14002218</t>
  </si>
  <si>
    <t>Metric(JU13)=MR14002219</t>
  </si>
  <si>
    <t>Metric(JV13)=MR14002220</t>
  </si>
  <si>
    <t>Metric(JW13)=MR14002221</t>
  </si>
  <si>
    <t>Metric(JX15)=MR14002222</t>
  </si>
  <si>
    <t>Metric=MR14002223</t>
  </si>
  <si>
    <t>Metric=MR14002224</t>
  </si>
  <si>
    <t>Metric=MR14002225</t>
  </si>
  <si>
    <t>Metric=MR14002226</t>
  </si>
  <si>
    <t>Metric=MR14002227</t>
  </si>
  <si>
    <t>Metric=MR14002228</t>
  </si>
  <si>
    <t>Metric=MR14002229</t>
  </si>
  <si>
    <t>Metric=MR14002230</t>
  </si>
  <si>
    <t>Metric=MR14002231</t>
  </si>
  <si>
    <t>Metric=MR14002232</t>
  </si>
  <si>
    <t>Metric=MR14002233</t>
  </si>
  <si>
    <t>Metric=MR14002234</t>
  </si>
  <si>
    <t>Metric=MR14002235</t>
  </si>
  <si>
    <t>Metric=MR14002236</t>
  </si>
  <si>
    <t>Metric=MR14002237</t>
  </si>
  <si>
    <t>Metric=MR14002238</t>
  </si>
  <si>
    <t>Metric=MR14002239</t>
  </si>
  <si>
    <t>Metric=MR14002240</t>
  </si>
  <si>
    <t>Metric=MR14002241</t>
  </si>
  <si>
    <t>Metric=MR14002242</t>
  </si>
  <si>
    <t>Metric=MR14002243</t>
  </si>
  <si>
    <t>Metric=MR14002244</t>
  </si>
  <si>
    <t>Metric=MR14002245</t>
  </si>
  <si>
    <t>Metric=MR14002246</t>
  </si>
  <si>
    <t>Metric=MR14002247</t>
  </si>
  <si>
    <t>Metric=MR14002248</t>
  </si>
  <si>
    <t>Metric=MR14002249</t>
  </si>
  <si>
    <t>Metric=MR14002250</t>
  </si>
  <si>
    <t>Metric=MR14002251</t>
  </si>
  <si>
    <t>Metric=MR14002252</t>
  </si>
  <si>
    <t>Metric=MR14002253</t>
  </si>
  <si>
    <t>Metric=MR14002254</t>
  </si>
  <si>
    <t>Metric=MR14002255</t>
  </si>
  <si>
    <t>Metric=MR14002256</t>
  </si>
  <si>
    <t>Metric=MR14002257</t>
  </si>
  <si>
    <t>Metric=MR14002258</t>
  </si>
  <si>
    <t>Metric=MR14002259</t>
  </si>
  <si>
    <t>Metric=MR14002260</t>
  </si>
  <si>
    <t>Metric=MR14002261</t>
  </si>
  <si>
    <t>Metric=MR14002262</t>
  </si>
  <si>
    <t>Metric=MR14002263</t>
  </si>
  <si>
    <t>Metric=MR14002264</t>
  </si>
  <si>
    <t>Metric=MR14002265</t>
  </si>
  <si>
    <t>Metric=MR14002266</t>
  </si>
  <si>
    <t>Metric=MR14002267</t>
  </si>
  <si>
    <t>Metric=MR14002268</t>
  </si>
  <si>
    <t>Metric=MR14002269</t>
  </si>
  <si>
    <t>Metric=MR14002270</t>
  </si>
  <si>
    <t>Metric=MR14002271</t>
  </si>
  <si>
    <t>Metric=MR14002272</t>
  </si>
  <si>
    <t>Metric=MR14002273</t>
  </si>
  <si>
    <t>Metric=MR14002274</t>
  </si>
  <si>
    <t>Metric=MR14002275</t>
  </si>
  <si>
    <t>Metric=MR14002276</t>
  </si>
  <si>
    <t>Metric=MR14002277</t>
  </si>
  <si>
    <t>Metric=MR14002278</t>
  </si>
  <si>
    <t>Metric=MR14002279</t>
  </si>
  <si>
    <t>Metric=MR14002280</t>
  </si>
  <si>
    <t>Metric=MR14002281</t>
  </si>
  <si>
    <t>Metric=MR14002282</t>
  </si>
  <si>
    <t>Metric=MR14002283</t>
  </si>
  <si>
    <t>Metric=MR14002284</t>
  </si>
  <si>
    <t>Metric=MR14002285</t>
  </si>
  <si>
    <t>Metric=MR14002286</t>
  </si>
  <si>
    <t>Metric=MR14002287</t>
  </si>
  <si>
    <t>Metric=MR14002288</t>
  </si>
  <si>
    <t>Metric=MR14002289</t>
  </si>
  <si>
    <t>Metric=MR14002290</t>
  </si>
  <si>
    <t>Metric=MR14002291</t>
  </si>
  <si>
    <t>Metric=MR14002292</t>
  </si>
  <si>
    <t>Metric=MR14002293</t>
  </si>
  <si>
    <t>Metric=MR14002294</t>
  </si>
  <si>
    <t>Metric=MR14002295</t>
  </si>
  <si>
    <t>Metric=MR14002296</t>
  </si>
  <si>
    <t>Metric=MR14002297</t>
  </si>
  <si>
    <t>Metric=MR14002298</t>
  </si>
  <si>
    <t>Metric=MR14002299</t>
  </si>
  <si>
    <t>Metric=MR14002300</t>
  </si>
  <si>
    <t>Metric=MR14002301</t>
  </si>
  <si>
    <t>Metric=MR14002302</t>
  </si>
  <si>
    <t>Metric=MR14002303</t>
  </si>
  <si>
    <t>Metric=MR14002304</t>
  </si>
  <si>
    <t>Metric=MR14002305</t>
  </si>
  <si>
    <t>Metric=MR14002306</t>
  </si>
  <si>
    <t>Metric=MR14002307</t>
  </si>
  <si>
    <t>Metric=MR14002308</t>
  </si>
  <si>
    <t>Metric=MR14002309</t>
  </si>
  <si>
    <t>Metric=MR14002310</t>
  </si>
  <si>
    <t>Metric=MR14002311</t>
  </si>
  <si>
    <t>Metric=MR14002312</t>
  </si>
  <si>
    <t>Metric=MR14002313</t>
  </si>
  <si>
    <t>Metric=MR14002314</t>
  </si>
  <si>
    <t>Metric=MR14002315</t>
  </si>
  <si>
    <t>Metric=MR14002316</t>
  </si>
  <si>
    <t>Metric=MR14002317</t>
  </si>
  <si>
    <t>Metric=MR14002318</t>
  </si>
  <si>
    <t>Metric=MR14002319</t>
  </si>
  <si>
    <t>Metric=MR14002320</t>
  </si>
  <si>
    <t>Metric=MR14002321</t>
  </si>
  <si>
    <t>Metric=MR14002322</t>
  </si>
  <si>
    <t>Metric=MR14002323</t>
  </si>
  <si>
    <t>Metric=MR14002324</t>
  </si>
  <si>
    <t>Metric=MR14002325</t>
  </si>
  <si>
    <t>Metric=MR14002326</t>
  </si>
  <si>
    <t>Metric=MR14002327</t>
  </si>
  <si>
    <t>Metric=MR14002328</t>
  </si>
  <si>
    <t>Metric=MR14002329</t>
  </si>
  <si>
    <t>Metric=MR14002330</t>
  </si>
  <si>
    <t>Metric=MR14002331</t>
  </si>
  <si>
    <t>Metric=MR14002332</t>
  </si>
  <si>
    <t>Metric=MR14002333</t>
  </si>
  <si>
    <t>Metric=MR14002334</t>
  </si>
  <si>
    <t>Metric=MR14002335</t>
  </si>
  <si>
    <t>Metric=MR14002336</t>
  </si>
  <si>
    <t>Metric=MR14002337</t>
  </si>
  <si>
    <t>Metric=MR14002338</t>
  </si>
  <si>
    <t>Metric=MR14002339</t>
  </si>
  <si>
    <t>Metric=MR14002340</t>
  </si>
  <si>
    <t>Metric=MR14002341</t>
  </si>
  <si>
    <t>Metric=MR14002342</t>
  </si>
  <si>
    <t>Metric=MR14002343</t>
  </si>
  <si>
    <t>Metric=MR14002344</t>
  </si>
  <si>
    <t>Metric=MR14002345</t>
  </si>
  <si>
    <t>Metric=MR14002346</t>
  </si>
  <si>
    <t>Metric=MR14002347</t>
  </si>
  <si>
    <t>Metric=MR14002348</t>
  </si>
  <si>
    <t>Metric=MR14002349</t>
  </si>
  <si>
    <t>Metric=MR14002350</t>
  </si>
  <si>
    <t>Metric=MR14002351</t>
  </si>
  <si>
    <t>Metric=MR14002352</t>
  </si>
  <si>
    <t>Metric=MR14002353</t>
  </si>
  <si>
    <t>Metric=MR14002354</t>
  </si>
  <si>
    <t>Metric=MR14002355</t>
  </si>
  <si>
    <t>Metric=MR14002356</t>
  </si>
  <si>
    <t>Metric=MR14002357</t>
  </si>
  <si>
    <t>Metric=MR14002358</t>
  </si>
  <si>
    <t>Metric=MR14002359</t>
  </si>
  <si>
    <t>Metric=MR14002360</t>
  </si>
  <si>
    <t>Metric=MR14002361</t>
  </si>
  <si>
    <t>Metric=MR14002362</t>
  </si>
  <si>
    <t>Metric=MR14002363</t>
  </si>
  <si>
    <t>Metric=MR14002364</t>
  </si>
  <si>
    <t>Metric=MR14002365</t>
  </si>
  <si>
    <t>Metric=MR14002366</t>
  </si>
  <si>
    <t>Metric=MR14002367</t>
  </si>
  <si>
    <t>Metric=MR14002368</t>
  </si>
  <si>
    <t>Metric=MR14002369</t>
  </si>
  <si>
    <t>Metric=MR14002370</t>
  </si>
  <si>
    <t>Metric=MR14002371</t>
  </si>
  <si>
    <t>Metric=MR14002372</t>
  </si>
  <si>
    <t>Metric=MR14002373</t>
  </si>
  <si>
    <t>Metric=MR14002374</t>
  </si>
  <si>
    <t>Metric=MR14002375</t>
  </si>
  <si>
    <t>Metric=MR14002376</t>
  </si>
  <si>
    <t>Metric=MR14002377</t>
  </si>
  <si>
    <t>Metric=MR14002378</t>
  </si>
  <si>
    <t>Metric=MR14002379</t>
  </si>
  <si>
    <t>Metric=MR14002380</t>
  </si>
  <si>
    <t>Metric=MR14002381</t>
  </si>
  <si>
    <t>Metric=MR14002382</t>
  </si>
  <si>
    <t>Metric=MR14002383</t>
  </si>
  <si>
    <t>Metric=MR14002384</t>
  </si>
  <si>
    <t>Metric=MR14002385</t>
  </si>
  <si>
    <t>Metric=MR14002386</t>
  </si>
  <si>
    <t>Metric=MR14002387</t>
  </si>
  <si>
    <t>Metric=MR14002388</t>
  </si>
  <si>
    <t>Metric=MR14002389</t>
  </si>
  <si>
    <t>Metric=MR14002390</t>
  </si>
  <si>
    <t>Metric=MR14002391</t>
  </si>
  <si>
    <t>Metric=MR14002392</t>
  </si>
  <si>
    <t>Metric=MR14002393</t>
  </si>
  <si>
    <t>Metric=MR14002394</t>
  </si>
  <si>
    <t>Metric=MR14002395</t>
  </si>
  <si>
    <t>Metric=MR14002396</t>
  </si>
  <si>
    <t>Metric=MR14002397</t>
  </si>
  <si>
    <t>Metric=MR14002398</t>
  </si>
  <si>
    <t>Metric=MR14002399</t>
  </si>
  <si>
    <t>Metric=MR14002400</t>
  </si>
  <si>
    <t>Metric=MR14002401</t>
  </si>
  <si>
    <t>Metric=MR14002402</t>
  </si>
  <si>
    <t>Metric=MR14002403</t>
  </si>
  <si>
    <t>Metric=MR14002404</t>
  </si>
  <si>
    <t>Metric=MR14002405</t>
  </si>
  <si>
    <t>Metric=MR14002406</t>
  </si>
  <si>
    <t>Metric=MR14002407</t>
  </si>
  <si>
    <t>Metric=MR14002408</t>
  </si>
  <si>
    <t>Metric=MR14002409</t>
  </si>
  <si>
    <t>Metric=MR14002410</t>
  </si>
  <si>
    <t>Metric=MR14002411</t>
  </si>
  <si>
    <t>Metric=MR14002412</t>
  </si>
  <si>
    <t>Metric=MR14002413</t>
  </si>
  <si>
    <t>Metric=MR14002414</t>
  </si>
  <si>
    <t>Metric=MR14002415</t>
  </si>
  <si>
    <t>Metric=MR14002416</t>
  </si>
  <si>
    <t>Metric=MR14002417</t>
  </si>
  <si>
    <t>Metric=MR14002418</t>
  </si>
  <si>
    <t>Metric=MR14002419</t>
  </si>
  <si>
    <t>Metric=MR14002420</t>
  </si>
  <si>
    <t>Metric=MR14002421</t>
  </si>
  <si>
    <t>Metric=MR14002422</t>
  </si>
  <si>
    <t>Metric=MR14002423</t>
  </si>
  <si>
    <t>Metric=MR14002424</t>
  </si>
  <si>
    <t>Metric=MR14002425</t>
  </si>
  <si>
    <t>Metric=MR14002426</t>
  </si>
  <si>
    <t>Metric=MR14002427</t>
  </si>
  <si>
    <t>Metric=MR14002428</t>
  </si>
  <si>
    <t>Metric=MR14002429</t>
  </si>
  <si>
    <t>Metric=MR14002430</t>
  </si>
  <si>
    <t>Metric=MR14002431</t>
  </si>
  <si>
    <t>Metric=MR14002432</t>
  </si>
  <si>
    <t>Metric=MR14002433</t>
  </si>
  <si>
    <t>Metric=MR14002434</t>
  </si>
  <si>
    <t>Metric=MR14002435</t>
  </si>
  <si>
    <t>Metric=MR14002436</t>
  </si>
  <si>
    <t>Metric=MR14002437</t>
  </si>
  <si>
    <t>Metric=MR14002438</t>
  </si>
  <si>
    <t>Metric=MR14002439</t>
  </si>
  <si>
    <t>Metric=MR14002440</t>
  </si>
  <si>
    <t>Metric=MR14002441</t>
  </si>
  <si>
    <t>Metric=MR14002442</t>
  </si>
  <si>
    <t>Metric=MR14002443</t>
  </si>
  <si>
    <t>Metric=MR14002444</t>
  </si>
  <si>
    <t>Metric=MR14002445</t>
  </si>
  <si>
    <t>Metric=MR14002446</t>
  </si>
  <si>
    <t>Metric=MR14002447</t>
  </si>
  <si>
    <t>Metric=MR14002448</t>
  </si>
  <si>
    <t>Metric=MR14002449</t>
  </si>
  <si>
    <t>Metric=MR14002450</t>
  </si>
  <si>
    <t>Metric=MR14002451</t>
  </si>
  <si>
    <t>Metric=MR14002452</t>
  </si>
  <si>
    <t>Metric=MR14002453</t>
  </si>
  <si>
    <t>Metric=MR14002454</t>
  </si>
  <si>
    <t>Metric=MR14002455</t>
  </si>
  <si>
    <t>Metric=MR14002456</t>
  </si>
  <si>
    <t>Metric=MR14002457</t>
  </si>
  <si>
    <t>Metric=MR14002458</t>
  </si>
  <si>
    <t>Metric=MR14002459</t>
  </si>
  <si>
    <t>Metric=MR14002460</t>
  </si>
  <si>
    <t>Metric=MR14002461</t>
  </si>
  <si>
    <t>Metric=MR14002462</t>
  </si>
  <si>
    <t>Metric=MR14002463</t>
  </si>
  <si>
    <t>Metric=MR14002464</t>
  </si>
  <si>
    <t>Metric=MR14002465</t>
  </si>
  <si>
    <t>Metric=MR14002466</t>
  </si>
  <si>
    <t>Metric=MR14002467</t>
  </si>
  <si>
    <t>Metric=MR14002468</t>
  </si>
  <si>
    <t>Metric=MR14002469</t>
  </si>
  <si>
    <t>Metric=MR14002470</t>
  </si>
  <si>
    <t>Metric=MR14002471</t>
  </si>
  <si>
    <t>Metric=MR14002472</t>
  </si>
  <si>
    <t>Metric=MR14002473</t>
  </si>
  <si>
    <t>Metric=MR14002474</t>
  </si>
  <si>
    <t>Metric=MR14002475</t>
  </si>
  <si>
    <t>Metric=MR14002476</t>
  </si>
  <si>
    <t>Metric=MR14002477</t>
  </si>
  <si>
    <t>Metric=MR14002478</t>
  </si>
  <si>
    <t>Metric=MR14002479</t>
  </si>
  <si>
    <t>Metric=MR14002480</t>
  </si>
  <si>
    <t>Metric=MR14002481</t>
  </si>
  <si>
    <t>Metric=MR14002482</t>
  </si>
  <si>
    <t>Metric=MR14002483</t>
  </si>
  <si>
    <t>Metric=MR14002484</t>
  </si>
  <si>
    <t>Metric=MR14002485</t>
  </si>
  <si>
    <t>Metric=MR14002486</t>
  </si>
  <si>
    <t>Metric=MR14002487</t>
  </si>
  <si>
    <t>Metric=MR14002488</t>
  </si>
  <si>
    <t>Metric=MR14002489</t>
  </si>
  <si>
    <t>Metric=MR14002490</t>
  </si>
  <si>
    <t>Metric=MR14002491</t>
  </si>
  <si>
    <t>Metric=MR14002492</t>
  </si>
  <si>
    <t>Metric=MR14002493</t>
  </si>
  <si>
    <t>Metric=MR14002494</t>
  </si>
  <si>
    <t>Metric=MR14002495</t>
  </si>
  <si>
    <t>Metric=MR14002496</t>
  </si>
  <si>
    <t>Metric=MR14002497</t>
  </si>
  <si>
    <t>Metric=MR14002498</t>
  </si>
  <si>
    <t>Metric=MR14002499</t>
  </si>
  <si>
    <t>Metric=MR14002500</t>
  </si>
  <si>
    <t>Metric=MR14002501</t>
  </si>
  <si>
    <t>Metric=MR14002502</t>
  </si>
  <si>
    <t>Metric=MR14002503</t>
  </si>
  <si>
    <t>Metric=MR14002504</t>
  </si>
  <si>
    <t>Metric=MR14002505</t>
  </si>
  <si>
    <t>Metric=MR14002506</t>
  </si>
  <si>
    <t>Table:Default Html Rows=1|Display Blank Rows=False|Columns=285</t>
  </si>
  <si>
    <t>3) 1-day 97.5% ES</t>
  </si>
  <si>
    <t>Metric(C14)=MR14002507</t>
  </si>
  <si>
    <t>Metric(D14)=MR14002508</t>
  </si>
  <si>
    <t>Metric(E14)=MR14002509</t>
  </si>
  <si>
    <t>Metric(F14)=MR14002510</t>
  </si>
  <si>
    <t>Metric(G14)=MR14002511</t>
  </si>
  <si>
    <t>Metric(H14)=MR14002512</t>
  </si>
  <si>
    <t>Metric(I14)=MR14002513</t>
  </si>
  <si>
    <t>Metric(J14)=MR14002514</t>
  </si>
  <si>
    <t>Metric(K14)=MR14002515</t>
  </si>
  <si>
    <t>Metric(L14)=MR14002516</t>
  </si>
  <si>
    <t>Metric(M14)=MR14002517</t>
  </si>
  <si>
    <t>Metric(N14)=MR14002518</t>
  </si>
  <si>
    <t>Metric(O14)=MR14002519</t>
  </si>
  <si>
    <t>Metric(P14)=MR14002520</t>
  </si>
  <si>
    <t>Metric(Q14)=MR14002521</t>
  </si>
  <si>
    <t>Metric(R14)=MR14002522</t>
  </si>
  <si>
    <t>Metric(S14)=MR14002523</t>
  </si>
  <si>
    <t>Metric(T14)=MR14002524</t>
  </si>
  <si>
    <t>Metric(U14)=MR14002525</t>
  </si>
  <si>
    <t>Metric(V14)=MR14002526</t>
  </si>
  <si>
    <t>Metric(W14)=MR14002527</t>
  </si>
  <si>
    <t>Metric(X14)=MR14002528</t>
  </si>
  <si>
    <t>Metric(Y14)=MR14002529</t>
  </si>
  <si>
    <t>Metric(Z14)=MR14002530</t>
  </si>
  <si>
    <t>Metric(AA14)=MR14002531</t>
  </si>
  <si>
    <t>Metric(AB14)=MR14002532</t>
  </si>
  <si>
    <t>Metric(AC14)=MR14002533</t>
  </si>
  <si>
    <t>Metric(AD14)=MR14002534</t>
  </si>
  <si>
    <t>Metric(AE14)=MR14002535</t>
  </si>
  <si>
    <t>Metric(AF14)=MR14002536</t>
  </si>
  <si>
    <t>Metric(AG14)=MR14002537</t>
  </si>
  <si>
    <t>Metric(AH14)=MR14002538</t>
  </si>
  <si>
    <t>Metric(AI14)=MR14002539</t>
  </si>
  <si>
    <t>Metric(AJ14)=MR14002540</t>
  </si>
  <si>
    <t>Metric(AK14)=MR14002541</t>
  </si>
  <si>
    <t>Metric(AL14)=MR14002542</t>
  </si>
  <si>
    <t>Metric(AM14)=MR14002543</t>
  </si>
  <si>
    <t>Metric(AN14)=MR14002544</t>
  </si>
  <si>
    <t>Metric(AO14)=MR14002545</t>
  </si>
  <si>
    <t>Metric(AP14)=MR14002546</t>
  </si>
  <si>
    <t>Metric(AQ14)=MR14002547</t>
  </si>
  <si>
    <t>Metric(AR14)=MR14002548</t>
  </si>
  <si>
    <t>Metric(AS14)=MR14002549</t>
  </si>
  <si>
    <t>Metric(AT14)=MR14002550</t>
  </si>
  <si>
    <t>Metric(AU14)=MR14002551</t>
  </si>
  <si>
    <t>Metric(AV14)=MR14002552</t>
  </si>
  <si>
    <t>Metric(AW14)=MR14002553</t>
  </si>
  <si>
    <t>Metric(AX14)=MR14002554</t>
  </si>
  <si>
    <t>Metric(AY14)=MR14002555</t>
  </si>
  <si>
    <t>Metric(AZ14)=MR14002556</t>
  </si>
  <si>
    <t>Metric(BA14)=MR14002557</t>
  </si>
  <si>
    <t>Metric(BB14)=MR14002558</t>
  </si>
  <si>
    <t>Metric(BC14)=MR14002559</t>
  </si>
  <si>
    <t>Metric(BD14)=MR14002560</t>
  </si>
  <si>
    <t>Metric(BE14)=MR14002561</t>
  </si>
  <si>
    <t>Metric(BF14)=MR14002562</t>
  </si>
  <si>
    <t>Metric(BG14)=MR14002563</t>
  </si>
  <si>
    <t>Metric(BH14)=MR14002564</t>
  </si>
  <si>
    <t>Metric(BI14)=MR14002565</t>
  </si>
  <si>
    <t>Metric(BJ14)=MR14002566</t>
  </si>
  <si>
    <t>Metric(BK14)=MR14002567</t>
  </si>
  <si>
    <t>Metric(BL14)=MR14002568</t>
  </si>
  <si>
    <t>Metric(BM14)=MR14002569</t>
  </si>
  <si>
    <t>Metric(BN14)=MR14002570</t>
  </si>
  <si>
    <t>Metric(BO14)=MR14002571</t>
  </si>
  <si>
    <t>Metric(BP14)=MR14002572</t>
  </si>
  <si>
    <t>Metric(BQ14)=MR14002573</t>
  </si>
  <si>
    <t>Metric(BR14)=MR14002574</t>
  </si>
  <si>
    <t>Metric(BS14)=MR14002575</t>
  </si>
  <si>
    <t>Metric(BT14)=MR14002576</t>
  </si>
  <si>
    <t>Metric(BU14)=MR14002577</t>
  </si>
  <si>
    <t>Metric(BV14)=MR14002578</t>
  </si>
  <si>
    <t>Metric(BW14)=MR14002579</t>
  </si>
  <si>
    <t>Metric(BX14)=MR14002580</t>
  </si>
  <si>
    <t>Metric(BY14)=MR14002581</t>
  </si>
  <si>
    <t>Metric(BZ14)=MR14002582</t>
  </si>
  <si>
    <t>Metric(CA14)=MR14002583</t>
  </si>
  <si>
    <t>Metric(CB14)=MR14002584</t>
  </si>
  <si>
    <t>Metric(CC14)=MR14002585</t>
  </si>
  <si>
    <t>Metric(CD14)=MR14002586</t>
  </si>
  <si>
    <t>Metric(CE14)=MR14002587</t>
  </si>
  <si>
    <t>Metric(CF14)=MR14002588</t>
  </si>
  <si>
    <t>Metric(CG14)=MR14002589</t>
  </si>
  <si>
    <t>Metric(CH14)=MR14002590</t>
  </si>
  <si>
    <t>Metric(CI14)=MR14002591</t>
  </si>
  <si>
    <t>Metric(CJ14)=MR14002592</t>
  </si>
  <si>
    <t>Metric(CK14)=MR14002593</t>
  </si>
  <si>
    <t>Metric(CL14)=MR14002594</t>
  </si>
  <si>
    <t>Metric(CM14)=MR14002595</t>
  </si>
  <si>
    <t>Metric(CN14)=MR14002596</t>
  </si>
  <si>
    <t>Metric(CO14)=MR14002597</t>
  </si>
  <si>
    <t>Metric(CP14)=MR14002598</t>
  </si>
  <si>
    <t>Metric(CQ14)=MR14002599</t>
  </si>
  <si>
    <t>Metric(CR14)=MR14002600</t>
  </si>
  <si>
    <t>Metric(CS14)=MR14002601</t>
  </si>
  <si>
    <t>Metric(CT14)=MR14002602</t>
  </si>
  <si>
    <t>Metric(CU14)=MR14002603</t>
  </si>
  <si>
    <t>Metric(CV14)=MR14002604</t>
  </si>
  <si>
    <t>Metric(CW14)=MR14002605</t>
  </si>
  <si>
    <t>Metric(CX14)=MR14002606</t>
  </si>
  <si>
    <t>Metric(CY14)=MR14002607</t>
  </si>
  <si>
    <t>Metric(CZ14)=MR14002608</t>
  </si>
  <si>
    <t>Metric(DA14)=MR14002609</t>
  </si>
  <si>
    <t>Metric(DB14)=MR14002610</t>
  </si>
  <si>
    <t>Metric(DC14)=MR14002611</t>
  </si>
  <si>
    <t>Metric(DD14)=MR14002612</t>
  </si>
  <si>
    <t>Metric(DE14)=MR14002613</t>
  </si>
  <si>
    <t>Metric(DF14)=MR14002614</t>
  </si>
  <si>
    <t>Metric(DG14)=MR14002615</t>
  </si>
  <si>
    <t>Metric(DH14)=MR14002616</t>
  </si>
  <si>
    <t>Metric(DI14)=MR14002617</t>
  </si>
  <si>
    <t>Metric(DJ14)=MR14002618</t>
  </si>
  <si>
    <t>Metric(DK14)=MR14002619</t>
  </si>
  <si>
    <t>Metric(DL14)=MR14002620</t>
  </si>
  <si>
    <t>Metric(DM14)=MR14002621</t>
  </si>
  <si>
    <t>Metric(DN14)=MR14002622</t>
  </si>
  <si>
    <t>Metric(DO14)=MR14002623</t>
  </si>
  <si>
    <t>Metric(DP14)=MR14002624</t>
  </si>
  <si>
    <t>Metric(DQ14)=MR14002625</t>
  </si>
  <si>
    <t>Metric(DR14)=MR14002626</t>
  </si>
  <si>
    <t>Metric(DS14)=MR14002627</t>
  </si>
  <si>
    <t>Metric(DT14)=MR14002628</t>
  </si>
  <si>
    <t>Metric(DU14)=MR14002629</t>
  </si>
  <si>
    <t>Metric(DV14)=MR14002630</t>
  </si>
  <si>
    <t>Metric(DW14)=MR14002631</t>
  </si>
  <si>
    <t>Metric(DX14)=MR14002632</t>
  </si>
  <si>
    <t>Metric(DY14)=MR14002633</t>
  </si>
  <si>
    <t>Metric(DZ14)=MR14002634</t>
  </si>
  <si>
    <t>Metric(EA14)=MR14002635</t>
  </si>
  <si>
    <t>Metric(EB14)=MR14002636</t>
  </si>
  <si>
    <t>Metric(EC14)=MR14002637</t>
  </si>
  <si>
    <t>Metric(ED14)=MR14002638</t>
  </si>
  <si>
    <t>Metric(EE14)=MR14002639</t>
  </si>
  <si>
    <t>Metric(EF14)=MR14002640</t>
  </si>
  <si>
    <t>Metric(EG14)=MR14002641</t>
  </si>
  <si>
    <t>Metric(EH14)=MR14002642</t>
  </si>
  <si>
    <t>Metric(EI14)=MR14002643</t>
  </si>
  <si>
    <t>Metric(EJ14)=MR14002644</t>
  </si>
  <si>
    <t>Metric(EK14)=MR14002645</t>
  </si>
  <si>
    <t>Metric(EL14)=MR14002646</t>
  </si>
  <si>
    <t>Metric(EM14)=MR14002647</t>
  </si>
  <si>
    <t>Metric(EN14)=MR14002648</t>
  </si>
  <si>
    <t>Metric(EO14)=MR14002649</t>
  </si>
  <si>
    <t>Metric(EP14)=MR14002650</t>
  </si>
  <si>
    <t>Metric(EQ14)=MR14002651</t>
  </si>
  <si>
    <t>Metric(ER14)=MR14002652</t>
  </si>
  <si>
    <t>Metric(ES14)=MR14002653</t>
  </si>
  <si>
    <t>Metric(ET14)=MR14002654</t>
  </si>
  <si>
    <t>Metric(EU14)=MR14002655</t>
  </si>
  <si>
    <t>Metric(EV14)=MR14002656</t>
  </si>
  <si>
    <t>Metric(EW14)=MR14002657</t>
  </si>
  <si>
    <t>Metric(EX14)=MR14002658</t>
  </si>
  <si>
    <t>Metric(EY14)=MR14002659</t>
  </si>
  <si>
    <t>Metric(EZ14)=MR14002660</t>
  </si>
  <si>
    <t>Metric(FA14)=MR14002661</t>
  </si>
  <si>
    <t>Metric(FB14)=MR14002662</t>
  </si>
  <si>
    <t>Metric(FC14)=MR14002663</t>
  </si>
  <si>
    <t>Metric(FD14)=MR14002664</t>
  </si>
  <si>
    <t>Metric(FE14)=MR14002665</t>
  </si>
  <si>
    <t>Metric(FF14)=MR14002666</t>
  </si>
  <si>
    <t>Metric(FG14)=MR14002667</t>
  </si>
  <si>
    <t>Metric(FH14)=MR14002668</t>
  </si>
  <si>
    <t>Metric(FI14)=MR14002669</t>
  </si>
  <si>
    <t>Metric(FJ14)=MR14002670</t>
  </si>
  <si>
    <t>Metric(FK14)=MR14002671</t>
  </si>
  <si>
    <t>Metric(FL14)=MR14002672</t>
  </si>
  <si>
    <t>Metric(FM14)=MR14002673</t>
  </si>
  <si>
    <t>Metric(FN14)=MR14002674</t>
  </si>
  <si>
    <t>Metric(FO14)=MR14002675</t>
  </si>
  <si>
    <t>Metric(FP14)=MR14002676</t>
  </si>
  <si>
    <t>Metric(FQ14)=MR14002677</t>
  </si>
  <si>
    <t>Metric(FR14)=MR14002678</t>
  </si>
  <si>
    <t>Metric(FS14)=MR14002679</t>
  </si>
  <si>
    <t>Metric(FT14)=MR14002680</t>
  </si>
  <si>
    <t>Metric(FU14)=MR14002681</t>
  </si>
  <si>
    <t>Metric(FV14)=MR14002682</t>
  </si>
  <si>
    <t>Metric(FW14)=MR14002683</t>
  </si>
  <si>
    <t>Metric(FX14)=MR14002684</t>
  </si>
  <si>
    <t>Metric(FY14)=MR14002685</t>
  </si>
  <si>
    <t>Metric(FZ14)=MR14002686</t>
  </si>
  <si>
    <t>Metric(GA14)=MR14002687</t>
  </si>
  <si>
    <t>Metric(GB14)=MR14002688</t>
  </si>
  <si>
    <t>Metric(GC14)=MR14002689</t>
  </si>
  <si>
    <t>Metric(GD14)=MR14002690</t>
  </si>
  <si>
    <t>Metric(GE14)=MR14002691</t>
  </si>
  <si>
    <t>Metric(GF14)=MR14002692</t>
  </si>
  <si>
    <t>Metric(GG14)=MR14002693</t>
  </si>
  <si>
    <t>Metric(GH14)=MR14002694</t>
  </si>
  <si>
    <t>Metric(GI14)=MR14002695</t>
  </si>
  <si>
    <t>Metric(GJ14)=MR14002696</t>
  </si>
  <si>
    <t>Metric(GK14)=MR14002697</t>
  </si>
  <si>
    <t>Metric(GL14)=MR14002698</t>
  </si>
  <si>
    <t>Metric(GM14)=MR14002699</t>
  </si>
  <si>
    <t>Metric(GN14)=MR14002700</t>
  </si>
  <si>
    <t>Metric(GO14)=MR14002701</t>
  </si>
  <si>
    <t>Metric(GP14)=MR14002702</t>
  </si>
  <si>
    <t>Metric(GQ14)=MR14002703</t>
  </si>
  <si>
    <t>Metric(GR14)=MR14002704</t>
  </si>
  <si>
    <t>Metric(GS14)=MR14002705</t>
  </si>
  <si>
    <t>Metric(GT14)=MR14002706</t>
  </si>
  <si>
    <t>Metric(GU14)=MR14002707</t>
  </si>
  <si>
    <t>Metric(GV14)=MR14002708</t>
  </si>
  <si>
    <t>Metric(GW14)=MR14002709</t>
  </si>
  <si>
    <t>Metric(GX14)=MR14002710</t>
  </si>
  <si>
    <t>Metric(GY14)=MR14002711</t>
  </si>
  <si>
    <t>Metric(GZ14)=MR14002712</t>
  </si>
  <si>
    <t>Metric(HA14)=MR14002713</t>
  </si>
  <si>
    <t>Metric(HB14)=MR14002714</t>
  </si>
  <si>
    <t>Metric(HC14)=MR14002715</t>
  </si>
  <si>
    <t>Metric(HD14)=MR14002716</t>
  </si>
  <si>
    <t>Metric(HE14)=MR14002717</t>
  </si>
  <si>
    <t>Metric(HF14)=MR14002718</t>
  </si>
  <si>
    <t>Metric(HG14)=MR14002719</t>
  </si>
  <si>
    <t>Metric(HH14)=MR14002720</t>
  </si>
  <si>
    <t>Metric(HI14)=MR14002721</t>
  </si>
  <si>
    <t>Metric(HJ14)=MR14002722</t>
  </si>
  <si>
    <t>Metric(HK14)=MR14002723</t>
  </si>
  <si>
    <t>Metric(HL14)=MR14002724</t>
  </si>
  <si>
    <t>Metric(HM14)=MR14002725</t>
  </si>
  <si>
    <t>Metric(HN14)=MR14002726</t>
  </si>
  <si>
    <t>Metric(HO14)=MR14002727</t>
  </si>
  <si>
    <t>Metric(HP14)=MR14002728</t>
  </si>
  <si>
    <t>Metric(HQ14)=MR14002729</t>
  </si>
  <si>
    <t>Metric(HR14)=MR14002730</t>
  </si>
  <si>
    <t>Metric(HS14)=MR14002731</t>
  </si>
  <si>
    <t>Metric(HT14)=MR14002732</t>
  </si>
  <si>
    <t>Metric(HU14)=MR14002733</t>
  </si>
  <si>
    <t>Metric(HV14)=MR14002734</t>
  </si>
  <si>
    <t>Metric(HW14)=MR14002735</t>
  </si>
  <si>
    <t>Metric(HX14)=MR14002736</t>
  </si>
  <si>
    <t>Metric(HY14)=MR14002737</t>
  </si>
  <si>
    <t>Metric(HZ14)=MR14002738</t>
  </si>
  <si>
    <t>Metric(IA14)=MR14002739</t>
  </si>
  <si>
    <t>Metric(IB14)=MR14002740</t>
  </si>
  <si>
    <t>Metric(IC14)=MR14002741</t>
  </si>
  <si>
    <t>Metric(ID14)=MR14002742</t>
  </si>
  <si>
    <t>Metric(IE14)=MR14002743</t>
  </si>
  <si>
    <t>Metric(IF14)=MR14002744</t>
  </si>
  <si>
    <t>Metric(IG14)=MR14002745</t>
  </si>
  <si>
    <t>Metric(IH14)=MR14002746</t>
  </si>
  <si>
    <t>Metric(II14)=MR14002747</t>
  </si>
  <si>
    <t>Metric(IJ14)=MR14002748</t>
  </si>
  <si>
    <t>Metric(IK14)=MR14002749</t>
  </si>
  <si>
    <t>Metric(IL14)=MR14002750</t>
  </si>
  <si>
    <t>Metric(IM14)=MR14002751</t>
  </si>
  <si>
    <t>Metric(IN14)=MR14002752</t>
  </si>
  <si>
    <t>Metric(IO14)=MR14002753</t>
  </si>
  <si>
    <t>Metric(IP14)=MR14002754</t>
  </si>
  <si>
    <t>Metric(IQ14)=MR14002755</t>
  </si>
  <si>
    <t>Metric(IR14)=MR14002756</t>
  </si>
  <si>
    <t>Metric(IS14)=MR14002757</t>
  </si>
  <si>
    <t>Metric(IT14)=MR14002758</t>
  </si>
  <si>
    <t>Metric(IU14)=MR14002759</t>
  </si>
  <si>
    <t>Metric(IV14)=MR14002760</t>
  </si>
  <si>
    <t>Metric(IW14)=MR14002761</t>
  </si>
  <si>
    <t>Metric(IX14)=MR14002762</t>
  </si>
  <si>
    <t>Metric(IY14)=MR14002763</t>
  </si>
  <si>
    <t>Metric(IZ14)=MR14002764</t>
  </si>
  <si>
    <t>Metric(JA14)=MR14002765</t>
  </si>
  <si>
    <t>Metric(JB14)=MR14002766</t>
  </si>
  <si>
    <t>Metric(JC14)=MR14002767</t>
  </si>
  <si>
    <t>Metric(JD14)=MR14002768</t>
  </si>
  <si>
    <t>Metric(JE14)=MR14002769</t>
  </si>
  <si>
    <t>Metric(JF14)=MR14002770</t>
  </si>
  <si>
    <t>Metric(JG14)=MR14002771</t>
  </si>
  <si>
    <t>Metric(JH14)=MR14002772</t>
  </si>
  <si>
    <t>Metric(JI14)=MR14002773</t>
  </si>
  <si>
    <t>Metric(JJ14)=MR14002774</t>
  </si>
  <si>
    <t>Metric(JK14)=MR14002775</t>
  </si>
  <si>
    <t>Metric(JL14)=MR14002776</t>
  </si>
  <si>
    <t>Metric(JM14)=MR14002777</t>
  </si>
  <si>
    <t>Metric(JN14)=MR14002778</t>
  </si>
  <si>
    <t>Metric(JO14)=MR14002779</t>
  </si>
  <si>
    <t>Metric(JP14)=MR14002780</t>
  </si>
  <si>
    <t>Metric(JQ14)=MR14002781</t>
  </si>
  <si>
    <t>Metric(JR14)=MR14002782</t>
  </si>
  <si>
    <t>Metric(JS14)=MR14002783</t>
  </si>
  <si>
    <t>Metric(JT14)=MR14002784</t>
  </si>
  <si>
    <t>Metric(JU14)=MR14002785</t>
  </si>
  <si>
    <t>Metric(JV14)=MR14002786</t>
  </si>
  <si>
    <t>Metric(JW14)=MR14002787</t>
  </si>
  <si>
    <t>Metric(JX16)=MR14002788</t>
  </si>
  <si>
    <t>Metric=MR14002789</t>
  </si>
  <si>
    <t>Metric=MR14002790</t>
  </si>
  <si>
    <t>Metric=MR14002791</t>
  </si>
  <si>
    <t>Metric=MR14002792</t>
  </si>
  <si>
    <t>Metric=MR14002793</t>
  </si>
  <si>
    <t>Metric=MR14002794</t>
  </si>
  <si>
    <t>Metric=MR14002795</t>
  </si>
  <si>
    <t>Metric=MR14002796</t>
  </si>
  <si>
    <t>Metric=MR14002797</t>
  </si>
  <si>
    <t>Metric=MR14002798</t>
  </si>
  <si>
    <t>Metric=MR14002799</t>
  </si>
  <si>
    <t>Metric=MR14002800</t>
  </si>
  <si>
    <t>Metric=MR14002801</t>
  </si>
  <si>
    <t>Metric=MR14002802</t>
  </si>
  <si>
    <t>Metric=MR14002803</t>
  </si>
  <si>
    <t>Metric=MR14002804</t>
  </si>
  <si>
    <t>Metric=MR14002805</t>
  </si>
  <si>
    <t>Metric=MR14002806</t>
  </si>
  <si>
    <t>Metric=MR14002807</t>
  </si>
  <si>
    <t>Metric=MR14002808</t>
  </si>
  <si>
    <t>Metric=MR14002809</t>
  </si>
  <si>
    <t>Metric=MR14002810</t>
  </si>
  <si>
    <t>Metric=MR14002811</t>
  </si>
  <si>
    <t>Metric=MR14002812</t>
  </si>
  <si>
    <t>Metric=MR14002813</t>
  </si>
  <si>
    <t>Metric=MR14002814</t>
  </si>
  <si>
    <t>Metric=MR14002815</t>
  </si>
  <si>
    <t>Metric=MR14002816</t>
  </si>
  <si>
    <t>Metric=MR14002817</t>
  </si>
  <si>
    <t>Metric=MR14002818</t>
  </si>
  <si>
    <t>Metric=MR14002819</t>
  </si>
  <si>
    <t>Metric=MR14002820</t>
  </si>
  <si>
    <t>Metric=MR14002821</t>
  </si>
  <si>
    <t>Metric=MR14002822</t>
  </si>
  <si>
    <t>Metric=MR14002823</t>
  </si>
  <si>
    <t>Metric=MR14002824</t>
  </si>
  <si>
    <t>Metric=MR14002825</t>
  </si>
  <si>
    <t>Metric=MR14002826</t>
  </si>
  <si>
    <t>Metric=MR14002827</t>
  </si>
  <si>
    <t>Metric=MR14002828</t>
  </si>
  <si>
    <t>Metric=MR14002829</t>
  </si>
  <si>
    <t>Metric=MR14002830</t>
  </si>
  <si>
    <t>Metric=MR14002831</t>
  </si>
  <si>
    <t>Metric=MR14002832</t>
  </si>
  <si>
    <t>Metric=MR14002833</t>
  </si>
  <si>
    <t>Metric=MR14002834</t>
  </si>
  <si>
    <t>Metric=MR14002835</t>
  </si>
  <si>
    <t>Metric=MR14002836</t>
  </si>
  <si>
    <t>Metric=MR14002837</t>
  </si>
  <si>
    <t>Metric=MR14002838</t>
  </si>
  <si>
    <t>Metric=MR14002839</t>
  </si>
  <si>
    <t>Metric=MR14002840</t>
  </si>
  <si>
    <t>Metric=MR14002841</t>
  </si>
  <si>
    <t>Metric=MR14002842</t>
  </si>
  <si>
    <t>Metric=MR14002843</t>
  </si>
  <si>
    <t>Metric=MR14002844</t>
  </si>
  <si>
    <t>Metric=MR14002845</t>
  </si>
  <si>
    <t>Metric=MR14002846</t>
  </si>
  <si>
    <t>Metric=MR14002847</t>
  </si>
  <si>
    <t>Metric=MR14002848</t>
  </si>
  <si>
    <t>Metric=MR14002849</t>
  </si>
  <si>
    <t>Metric=MR14002850</t>
  </si>
  <si>
    <t>Metric=MR14002851</t>
  </si>
  <si>
    <t>Metric=MR14002852</t>
  </si>
  <si>
    <t>Metric=MR14002853</t>
  </si>
  <si>
    <t>Metric=MR14002854</t>
  </si>
  <si>
    <t>Metric=MR14002855</t>
  </si>
  <si>
    <t>Metric=MR14002856</t>
  </si>
  <si>
    <t>Metric=MR14002857</t>
  </si>
  <si>
    <t>Metric=MR14002858</t>
  </si>
  <si>
    <t>Metric=MR14002859</t>
  </si>
  <si>
    <t>Metric=MR14002860</t>
  </si>
  <si>
    <t>Metric=MR14002861</t>
  </si>
  <si>
    <t>Metric=MR14002862</t>
  </si>
  <si>
    <t>Metric=MR14002863</t>
  </si>
  <si>
    <t>Metric=MR14002864</t>
  </si>
  <si>
    <t>Metric=MR14002865</t>
  </si>
  <si>
    <t>Metric=MR14002866</t>
  </si>
  <si>
    <t>Metric=MR14002867</t>
  </si>
  <si>
    <t>Metric=MR14002868</t>
  </si>
  <si>
    <t>Metric=MR14002869</t>
  </si>
  <si>
    <t>Metric=MR14002870</t>
  </si>
  <si>
    <t>Metric=MR14002871</t>
  </si>
  <si>
    <t>Metric=MR14002872</t>
  </si>
  <si>
    <t>Metric=MR14002873</t>
  </si>
  <si>
    <t>Metric=MR14002874</t>
  </si>
  <si>
    <t>Metric=MR14002875</t>
  </si>
  <si>
    <t>Metric=MR14002876</t>
  </si>
  <si>
    <t>Metric=MR14002877</t>
  </si>
  <si>
    <t>Metric=MR14002878</t>
  </si>
  <si>
    <t>Metric=MR14002879</t>
  </si>
  <si>
    <t>Metric=MR14002880</t>
  </si>
  <si>
    <t>Metric=MR14002881</t>
  </si>
  <si>
    <t>Metric=MR14002882</t>
  </si>
  <si>
    <t>Metric=MR14002883</t>
  </si>
  <si>
    <t>Metric=MR14002884</t>
  </si>
  <si>
    <t>Metric=MR14002885</t>
  </si>
  <si>
    <t>Metric=MR14002886</t>
  </si>
  <si>
    <t>Metric=MR14002887</t>
  </si>
  <si>
    <t>Metric=MR14002888</t>
  </si>
  <si>
    <t>Metric=MR14002889</t>
  </si>
  <si>
    <t>Metric=MR14002890</t>
  </si>
  <si>
    <t>Metric=MR14002891</t>
  </si>
  <si>
    <t>Metric=MR14002892</t>
  </si>
  <si>
    <t>Metric=MR14002893</t>
  </si>
  <si>
    <t>Metric=MR14002894</t>
  </si>
  <si>
    <t>Metric=MR14002895</t>
  </si>
  <si>
    <t>Metric=MR14002896</t>
  </si>
  <si>
    <t>Metric=MR14002897</t>
  </si>
  <si>
    <t>Metric=MR14002898</t>
  </si>
  <si>
    <t>Metric=MR14002899</t>
  </si>
  <si>
    <t>Metric=MR14002900</t>
  </si>
  <si>
    <t>Metric=MR14002901</t>
  </si>
  <si>
    <t>Metric=MR14002902</t>
  </si>
  <si>
    <t>Metric=MR14002903</t>
  </si>
  <si>
    <t>Metric=MR14002904</t>
  </si>
  <si>
    <t>Metric=MR14002905</t>
  </si>
  <si>
    <t>Metric=MR14002906</t>
  </si>
  <si>
    <t>Metric=MR14002907</t>
  </si>
  <si>
    <t>Metric=MR14002908</t>
  </si>
  <si>
    <t>Metric=MR14002909</t>
  </si>
  <si>
    <t>Metric=MR14002910</t>
  </si>
  <si>
    <t>Metric=MR14002911</t>
  </si>
  <si>
    <t>Metric=MR14002912</t>
  </si>
  <si>
    <t>Metric=MR14002913</t>
  </si>
  <si>
    <t>Metric=MR14002914</t>
  </si>
  <si>
    <t>Metric=MR14002915</t>
  </si>
  <si>
    <t>Metric=MR14002916</t>
  </si>
  <si>
    <t>Metric=MR14002917</t>
  </si>
  <si>
    <t>Metric=MR14002918</t>
  </si>
  <si>
    <t>Metric=MR14002919</t>
  </si>
  <si>
    <t>Metric=MR14002920</t>
  </si>
  <si>
    <t>Metric=MR14002921</t>
  </si>
  <si>
    <t>Metric=MR14002922</t>
  </si>
  <si>
    <t>Metric=MR14002923</t>
  </si>
  <si>
    <t>Metric=MR14002924</t>
  </si>
  <si>
    <t>Metric=MR14002925</t>
  </si>
  <si>
    <t>Metric=MR14002926</t>
  </si>
  <si>
    <t>Metric=MR14002927</t>
  </si>
  <si>
    <t>Metric=MR14002928</t>
  </si>
  <si>
    <t>Metric=MR14002929</t>
  </si>
  <si>
    <t>Metric=MR14002930</t>
  </si>
  <si>
    <t>Metric=MR14002931</t>
  </si>
  <si>
    <t>Metric=MR14002932</t>
  </si>
  <si>
    <t>Metric=MR14002933</t>
  </si>
  <si>
    <t>Metric=MR14002934</t>
  </si>
  <si>
    <t>Metric=MR14002935</t>
  </si>
  <si>
    <t>Metric=MR14002936</t>
  </si>
  <si>
    <t>Metric=MR14002937</t>
  </si>
  <si>
    <t>Metric=MR14002938</t>
  </si>
  <si>
    <t>Metric=MR14002939</t>
  </si>
  <si>
    <t>Metric=MR14002940</t>
  </si>
  <si>
    <t>Metric=MR14002941</t>
  </si>
  <si>
    <t>Metric=MR14002942</t>
  </si>
  <si>
    <t>Metric=MR14002943</t>
  </si>
  <si>
    <t>Metric=MR14002944</t>
  </si>
  <si>
    <t>Metric=MR14002945</t>
  </si>
  <si>
    <t>Metric=MR14002946</t>
  </si>
  <si>
    <t>Metric=MR14002947</t>
  </si>
  <si>
    <t>Metric=MR14002948</t>
  </si>
  <si>
    <t>Metric=MR14002949</t>
  </si>
  <si>
    <t>Metric=MR14002950</t>
  </si>
  <si>
    <t>Metric=MR14002951</t>
  </si>
  <si>
    <t>Metric=MR14002952</t>
  </si>
  <si>
    <t>Metric=MR14002953</t>
  </si>
  <si>
    <t>Metric=MR14002954</t>
  </si>
  <si>
    <t>Metric=MR14002955</t>
  </si>
  <si>
    <t>Metric=MR14002956</t>
  </si>
  <si>
    <t>Metric=MR14002957</t>
  </si>
  <si>
    <t>Metric=MR14002958</t>
  </si>
  <si>
    <t>Metric=MR14002959</t>
  </si>
  <si>
    <t>Metric=MR14002960</t>
  </si>
  <si>
    <t>Metric=MR14002961</t>
  </si>
  <si>
    <t>Metric=MR14002962</t>
  </si>
  <si>
    <t>Metric=MR14002963</t>
  </si>
  <si>
    <t>Metric=MR14002964</t>
  </si>
  <si>
    <t>Metric=MR14002965</t>
  </si>
  <si>
    <t>Metric=MR14002966</t>
  </si>
  <si>
    <t>Metric=MR14002967</t>
  </si>
  <si>
    <t>Metric=MR14002968</t>
  </si>
  <si>
    <t>Metric=MR14002969</t>
  </si>
  <si>
    <t>Metric=MR14002970</t>
  </si>
  <si>
    <t>Metric=MR14002971</t>
  </si>
  <si>
    <t>Metric=MR14002972</t>
  </si>
  <si>
    <t>Metric=MR14002973</t>
  </si>
  <si>
    <t>Metric=MR14002974</t>
  </si>
  <si>
    <t>Metric=MR14002975</t>
  </si>
  <si>
    <t>Metric=MR14002976</t>
  </si>
  <si>
    <t>Metric=MR14002977</t>
  </si>
  <si>
    <t>Metric=MR14002978</t>
  </si>
  <si>
    <t>Metric=MR14002979</t>
  </si>
  <si>
    <t>Metric=MR14002980</t>
  </si>
  <si>
    <t>Metric=MR14002981</t>
  </si>
  <si>
    <t>Metric=MR14002982</t>
  </si>
  <si>
    <t>Metric=MR14002983</t>
  </si>
  <si>
    <t>Metric=MR14002984</t>
  </si>
  <si>
    <t>Metric=MR14002985</t>
  </si>
  <si>
    <t>Metric=MR14002986</t>
  </si>
  <si>
    <t>Metric=MR14002987</t>
  </si>
  <si>
    <t>Metric=MR14002988</t>
  </si>
  <si>
    <t>Metric=MR14002989</t>
  </si>
  <si>
    <t>Metric=MR14002990</t>
  </si>
  <si>
    <t>Metric=MR14002991</t>
  </si>
  <si>
    <t>Metric=MR14002992</t>
  </si>
  <si>
    <t>Metric=MR14002993</t>
  </si>
  <si>
    <t>Metric=MR14002994</t>
  </si>
  <si>
    <t>Metric=MR14002995</t>
  </si>
  <si>
    <t>Metric=MR14002996</t>
  </si>
  <si>
    <t>Metric=MR14002997</t>
  </si>
  <si>
    <t>Metric=MR14002998</t>
  </si>
  <si>
    <t>Metric=MR14002999</t>
  </si>
  <si>
    <t>Metric=MR14003000</t>
  </si>
  <si>
    <t>Metric=MR14003001</t>
  </si>
  <si>
    <t>Metric=MR14003002</t>
  </si>
  <si>
    <t>Metric=MR14003003</t>
  </si>
  <si>
    <t>Metric=MR14003004</t>
  </si>
  <si>
    <t>Metric=MR14003005</t>
  </si>
  <si>
    <t>Metric=MR14003006</t>
  </si>
  <si>
    <t>Metric=MR14003007</t>
  </si>
  <si>
    <t>Metric=MR14003008</t>
  </si>
  <si>
    <t>Metric=MR14003009</t>
  </si>
  <si>
    <t>Metric=MR14003010</t>
  </si>
  <si>
    <t>Metric=MR14003011</t>
  </si>
  <si>
    <t>Metric=MR14003012</t>
  </si>
  <si>
    <t>Metric=MR14003013</t>
  </si>
  <si>
    <t>Metric=MR14003014</t>
  </si>
  <si>
    <t>Metric=MR14003015</t>
  </si>
  <si>
    <t>Metric=MR14003016</t>
  </si>
  <si>
    <t>Metric=MR14003017</t>
  </si>
  <si>
    <t>Metric=MR14003018</t>
  </si>
  <si>
    <t>Metric=MR14003019</t>
  </si>
  <si>
    <t>Metric=MR14003020</t>
  </si>
  <si>
    <t>Metric=MR14003021</t>
  </si>
  <si>
    <t>Metric=MR14003022</t>
  </si>
  <si>
    <t>Metric=MR14003023</t>
  </si>
  <si>
    <t>Metric=MR14003024</t>
  </si>
  <si>
    <t>Metric=MR14003025</t>
  </si>
  <si>
    <t>Metric=MR14003026</t>
  </si>
  <si>
    <t>Metric=MR14003027</t>
  </si>
  <si>
    <t>Metric=MR14003028</t>
  </si>
  <si>
    <t>Metric=MR14003029</t>
  </si>
  <si>
    <t>Metric=MR14003030</t>
  </si>
  <si>
    <t>Metric=MR14003031</t>
  </si>
  <si>
    <t>Metric=MR14003032</t>
  </si>
  <si>
    <t>Metric=MR14003033</t>
  </si>
  <si>
    <t>Metric=MR14003034</t>
  </si>
  <si>
    <t>Metric=MR14003035</t>
  </si>
  <si>
    <t>Metric=MR14003036</t>
  </si>
  <si>
    <t>Metric=MR14003037</t>
  </si>
  <si>
    <t>Metric=MR14003038</t>
  </si>
  <si>
    <t>Metric=MR14003039</t>
  </si>
  <si>
    <t>Metric=MR14003040</t>
  </si>
  <si>
    <t>Metric=MR14003041</t>
  </si>
  <si>
    <t>Metric=MR14003042</t>
  </si>
  <si>
    <t>Metric=MR14003043</t>
  </si>
  <si>
    <t>Metric=MR14003044</t>
  </si>
  <si>
    <t>Metric=MR14003045</t>
  </si>
  <si>
    <t>Metric=MR14003046</t>
  </si>
  <si>
    <t>Metric=MR14003047</t>
  </si>
  <si>
    <t>Metric=MR14003048</t>
  </si>
  <si>
    <t>Metric=MR14003049</t>
  </si>
  <si>
    <t>Metric=MR14003050</t>
  </si>
  <si>
    <t>Metric=MR14003051</t>
  </si>
  <si>
    <t>Metric=MR14003052</t>
  </si>
  <si>
    <t>Metric=MR14003053</t>
  </si>
  <si>
    <t>Metric=MR14003054</t>
  </si>
  <si>
    <t>Metric=MR14003055</t>
  </si>
  <si>
    <t>Metric=MR14003056</t>
  </si>
  <si>
    <t>Metric=MR14003057</t>
  </si>
  <si>
    <t>Metric=MR14003058</t>
  </si>
  <si>
    <t>Metric=MR14003059</t>
  </si>
  <si>
    <t>Metric=MR14003060</t>
  </si>
  <si>
    <t>Metric=MR14003061</t>
  </si>
  <si>
    <t>Metric=MR14003062</t>
  </si>
  <si>
    <t>Metric=MR14003063</t>
  </si>
  <si>
    <t>Metric=MR14003064</t>
  </si>
  <si>
    <t>Metric=MR14003065</t>
  </si>
  <si>
    <t>Metric=MR14003066</t>
  </si>
  <si>
    <t>Metric=MR14003067</t>
  </si>
  <si>
    <t>Metric=MR14003068</t>
  </si>
  <si>
    <t>Metric=MR14003069</t>
  </si>
  <si>
    <t>Metric=MR14003070</t>
  </si>
  <si>
    <t>Metric=MR14003071</t>
  </si>
  <si>
    <t>Metric=MR14003072</t>
  </si>
  <si>
    <t>1) Actual P&amp;L</t>
  </si>
  <si>
    <t>Metric(C13)=MR14003073</t>
  </si>
  <si>
    <t>Metric(D13)=MR14003074</t>
  </si>
  <si>
    <t>Metric(E13)=MR14003075</t>
  </si>
  <si>
    <t>Metric(F13)=MR14003076</t>
  </si>
  <si>
    <t>Metric(G13)=MR14003077</t>
  </si>
  <si>
    <t>Metric(H13)=MR14003078</t>
  </si>
  <si>
    <t>Metric(I13)=MR14003079</t>
  </si>
  <si>
    <t>Metric(J13)=MR14003080</t>
  </si>
  <si>
    <t>Metric(K13)=MR14003081</t>
  </si>
  <si>
    <t>Metric(L13)=MR14003082</t>
  </si>
  <si>
    <t>Metric(M13)=MR14003083</t>
  </si>
  <si>
    <t>Metric(N13)=MR14003084</t>
  </si>
  <si>
    <t>Metric(O13)=MR14003085</t>
  </si>
  <si>
    <t>Metric(P13)=MR14003086</t>
  </si>
  <si>
    <t>Metric(Q13)=MR14003087</t>
  </si>
  <si>
    <t>Metric(R13)=MR14003088</t>
  </si>
  <si>
    <t>Metric(S13)=MR14003089</t>
  </si>
  <si>
    <t>Metric(T13)=MR14003090</t>
  </si>
  <si>
    <t>Metric(U13)=MR14003091</t>
  </si>
  <si>
    <t>Metric(V13)=MR14003092</t>
  </si>
  <si>
    <t>Metric(W13)=MR14003093</t>
  </si>
  <si>
    <t>Metric(X13)=MR14003094</t>
  </si>
  <si>
    <t>Metric(Y13)=MR14003095</t>
  </si>
  <si>
    <t>Metric(Z13)=MR14003096</t>
  </si>
  <si>
    <t>Metric(AA13)=MR14003097</t>
  </si>
  <si>
    <t>Metric(AB13)=MR14003098</t>
  </si>
  <si>
    <t>Metric(AC13)=MR14003099</t>
  </si>
  <si>
    <t>Metric(AD13)=MR14003100</t>
  </si>
  <si>
    <t>Metric(AE13)=MR14003101</t>
  </si>
  <si>
    <t>Metric(AF13)=MR14003102</t>
  </si>
  <si>
    <t>Metric(AG13)=MR14003103</t>
  </si>
  <si>
    <t>Metric(AH13)=MR14003104</t>
  </si>
  <si>
    <t>Metric(AI13)=MR14003105</t>
  </si>
  <si>
    <t>Metric(AJ13)=MR14003106</t>
  </si>
  <si>
    <t>Metric(AK13)=MR14003107</t>
  </si>
  <si>
    <t>Metric(AL13)=MR14003108</t>
  </si>
  <si>
    <t>Metric(AM13)=MR14003109</t>
  </si>
  <si>
    <t>Metric(AN13)=MR14003110</t>
  </si>
  <si>
    <t>Metric(AO13)=MR14003111</t>
  </si>
  <si>
    <t>Metric(AP13)=MR14003112</t>
  </si>
  <si>
    <t>Metric(AQ13)=MR14003113</t>
  </si>
  <si>
    <t>Metric(AR13)=MR14003114</t>
  </si>
  <si>
    <t>Metric(AS13)=MR14003115</t>
  </si>
  <si>
    <t>Metric(AT13)=MR14003116</t>
  </si>
  <si>
    <t>Metric(AU13)=MR14003117</t>
  </si>
  <si>
    <t>Metric(AV13)=MR14003118</t>
  </si>
  <si>
    <t>Metric(AW13)=MR14003119</t>
  </si>
  <si>
    <t>Metric(AX13)=MR14003120</t>
  </si>
  <si>
    <t>Metric(AY13)=MR14003121</t>
  </si>
  <si>
    <t>Metric(AZ13)=MR14003122</t>
  </si>
  <si>
    <t>Metric(BA13)=MR14003123</t>
  </si>
  <si>
    <t>Metric(BB13)=MR14003124</t>
  </si>
  <si>
    <t>Metric(BC13)=MR14003125</t>
  </si>
  <si>
    <t>Metric(BD13)=MR14003126</t>
  </si>
  <si>
    <t>Metric(BE13)=MR14003127</t>
  </si>
  <si>
    <t>Metric(BF13)=MR14003128</t>
  </si>
  <si>
    <t>Metric(BG13)=MR14003129</t>
  </si>
  <si>
    <t>Metric(BH13)=MR14003130</t>
  </si>
  <si>
    <t>Metric(BI13)=MR14003131</t>
  </si>
  <si>
    <t>Metric(BJ13)=MR14003132</t>
  </si>
  <si>
    <t>Metric(BK13)=MR14003133</t>
  </si>
  <si>
    <t>Metric(BL13)=MR14003134</t>
  </si>
  <si>
    <t>Metric(BM13)=MR14003135</t>
  </si>
  <si>
    <t>Metric(BN13)=MR14003136</t>
  </si>
  <si>
    <t>Metric(BO13)=MR14003137</t>
  </si>
  <si>
    <t>Metric(BP13)=MR14003138</t>
  </si>
  <si>
    <t>Metric(BQ13)=MR14003139</t>
  </si>
  <si>
    <t>Metric(BR13)=MR14003140</t>
  </si>
  <si>
    <t>Metric(BS13)=MR14003141</t>
  </si>
  <si>
    <t>Metric(BT13)=MR14003142</t>
  </si>
  <si>
    <t>Metric(BU13)=MR14003143</t>
  </si>
  <si>
    <t>Metric(BV13)=MR14003144</t>
  </si>
  <si>
    <t>Metric(BW13)=MR14003145</t>
  </si>
  <si>
    <t>Metric(BX13)=MR14003146</t>
  </si>
  <si>
    <t>Metric(BY13)=MR14003147</t>
  </si>
  <si>
    <t>Metric(BZ13)=MR14003148</t>
  </si>
  <si>
    <t>Metric(CA13)=MR14003149</t>
  </si>
  <si>
    <t>Metric(CB13)=MR14003150</t>
  </si>
  <si>
    <t>Metric(CC13)=MR14003151</t>
  </si>
  <si>
    <t>Metric(CD13)=MR14003152</t>
  </si>
  <si>
    <t>Metric(CE13)=MR14003153</t>
  </si>
  <si>
    <t>Metric(CF13)=MR14003154</t>
  </si>
  <si>
    <t>Metric(CG13)=MR14003155</t>
  </si>
  <si>
    <t>Metric(CH13)=MR14003156</t>
  </si>
  <si>
    <t>Metric(CI13)=MR14003157</t>
  </si>
  <si>
    <t>Metric(CJ13)=MR14003158</t>
  </si>
  <si>
    <t>Metric(CK13)=MR14003159</t>
  </si>
  <si>
    <t>Metric(CL13)=MR14003160</t>
  </si>
  <si>
    <t>Metric(CM13)=MR14003161</t>
  </si>
  <si>
    <t>Metric(CN13)=MR14003162</t>
  </si>
  <si>
    <t>Metric(CO13)=MR14003163</t>
  </si>
  <si>
    <t>Metric(CP13)=MR14003164</t>
  </si>
  <si>
    <t>Metric(CQ13)=MR14003165</t>
  </si>
  <si>
    <t>Metric(CR13)=MR14003166</t>
  </si>
  <si>
    <t>Metric(CS13)=MR14003167</t>
  </si>
  <si>
    <t>Metric(CT13)=MR14003168</t>
  </si>
  <si>
    <t>Metric(CU13)=MR14003169</t>
  </si>
  <si>
    <t>Metric(CV13)=MR14003170</t>
  </si>
  <si>
    <t>Metric(CW13)=MR14003171</t>
  </si>
  <si>
    <t>Metric(CX13)=MR14003172</t>
  </si>
  <si>
    <t>Metric(CY13)=MR14003173</t>
  </si>
  <si>
    <t>Metric(CZ13)=MR14003174</t>
  </si>
  <si>
    <t>Metric(DA13)=MR14003175</t>
  </si>
  <si>
    <t>Metric(DB13)=MR14003176</t>
  </si>
  <si>
    <t>Metric(DC13)=MR14003177</t>
  </si>
  <si>
    <t>Metric(DD13)=MR14003178</t>
  </si>
  <si>
    <t>Metric(DE13)=MR14003179</t>
  </si>
  <si>
    <t>Metric(DF13)=MR14003180</t>
  </si>
  <si>
    <t>Metric(DG13)=MR14003181</t>
  </si>
  <si>
    <t>Metric(DH13)=MR14003182</t>
  </si>
  <si>
    <t>Metric(DI13)=MR14003183</t>
  </si>
  <si>
    <t>Metric(DJ13)=MR14003184</t>
  </si>
  <si>
    <t>Metric(DK13)=MR14003185</t>
  </si>
  <si>
    <t>Metric(DL13)=MR14003186</t>
  </si>
  <si>
    <t>Metric(DM13)=MR14003187</t>
  </si>
  <si>
    <t>Metric(DN13)=MR14003188</t>
  </si>
  <si>
    <t>Metric(DO13)=MR14003189</t>
  </si>
  <si>
    <t>Metric(DP13)=MR14003190</t>
  </si>
  <si>
    <t>Metric(DQ13)=MR14003191</t>
  </si>
  <si>
    <t>Metric(DR13)=MR14003192</t>
  </si>
  <si>
    <t>Metric(DS13)=MR14003193</t>
  </si>
  <si>
    <t>Metric(DT13)=MR14003194</t>
  </si>
  <si>
    <t>Metric(DU13)=MR14003195</t>
  </si>
  <si>
    <t>Metric(DV13)=MR14003196</t>
  </si>
  <si>
    <t>Metric(DW13)=MR14003197</t>
  </si>
  <si>
    <t>Metric(DX13)=MR14003198</t>
  </si>
  <si>
    <t>Metric(DY13)=MR14003199</t>
  </si>
  <si>
    <t>Metric(DZ13)=MR14003200</t>
  </si>
  <si>
    <t>Metric(EA13)=MR14003201</t>
  </si>
  <si>
    <t>Metric(EB13)=MR14003202</t>
  </si>
  <si>
    <t>Metric(EC13)=MR14003203</t>
  </si>
  <si>
    <t>Metric(ED13)=MR14003204</t>
  </si>
  <si>
    <t>Metric(EE13)=MR14003205</t>
  </si>
  <si>
    <t>Metric(EF13)=MR14003206</t>
  </si>
  <si>
    <t>Metric(EG13)=MR14003207</t>
  </si>
  <si>
    <t>Metric(EH13)=MR14003208</t>
  </si>
  <si>
    <t>Metric(EI13)=MR14003209</t>
  </si>
  <si>
    <t>Metric(EJ13)=MR14003210</t>
  </si>
  <si>
    <t>Metric(EK13)=MR14003211</t>
  </si>
  <si>
    <t>Metric(EL13)=MR14003212</t>
  </si>
  <si>
    <t>Metric(EM13)=MR14003213</t>
  </si>
  <si>
    <t>Metric(EN13)=MR14003214</t>
  </si>
  <si>
    <t>Metric(EO13)=MR14003215</t>
  </si>
  <si>
    <t>Metric(EP13)=MR14003216</t>
  </si>
  <si>
    <t>Metric(EQ13)=MR14003217</t>
  </si>
  <si>
    <t>Metric(ER13)=MR14003218</t>
  </si>
  <si>
    <t>Metric(ES13)=MR14003219</t>
  </si>
  <si>
    <t>Metric(ET13)=MR14003220</t>
  </si>
  <si>
    <t>Metric(EU13)=MR14003221</t>
  </si>
  <si>
    <t>Metric(EV13)=MR14003222</t>
  </si>
  <si>
    <t>Metric(EW13)=MR14003223</t>
  </si>
  <si>
    <t>Metric(EX13)=MR14003224</t>
  </si>
  <si>
    <t>Metric(EY13)=MR14003225</t>
  </si>
  <si>
    <t>Metric(EZ13)=MR14003226</t>
  </si>
  <si>
    <t>Metric(FA13)=MR14003227</t>
  </si>
  <si>
    <t>Metric(FB13)=MR14003228</t>
  </si>
  <si>
    <t>Metric(FC13)=MR14003229</t>
  </si>
  <si>
    <t>Metric(FD13)=MR14003230</t>
  </si>
  <si>
    <t>Metric(FE13)=MR14003231</t>
  </si>
  <si>
    <t>Metric(FF13)=MR14003232</t>
  </si>
  <si>
    <t>Metric(FG13)=MR14003233</t>
  </si>
  <si>
    <t>Metric(FH13)=MR14003234</t>
  </si>
  <si>
    <t>Metric(FI13)=MR14003235</t>
  </si>
  <si>
    <t>Metric(FJ13)=MR14003236</t>
  </si>
  <si>
    <t>Metric(FK13)=MR14003237</t>
  </si>
  <si>
    <t>Metric(FL13)=MR14003238</t>
  </si>
  <si>
    <t>Metric(FM13)=MR14003239</t>
  </si>
  <si>
    <t>Metric(FN13)=MR14003240</t>
  </si>
  <si>
    <t>Metric(FO13)=MR14003241</t>
  </si>
  <si>
    <t>Metric(FP13)=MR14003242</t>
  </si>
  <si>
    <t>Metric(FQ13)=MR14003243</t>
  </si>
  <si>
    <t>Metric(FR13)=MR14003244</t>
  </si>
  <si>
    <t>Metric(FS13)=MR14003245</t>
  </si>
  <si>
    <t>Metric(FT13)=MR14003246</t>
  </si>
  <si>
    <t>Metric(FU13)=MR14003247</t>
  </si>
  <si>
    <t>Metric(FV13)=MR14003248</t>
  </si>
  <si>
    <t>Metric(FW13)=MR14003249</t>
  </si>
  <si>
    <t>Metric(FX13)=MR14003250</t>
  </si>
  <si>
    <t>Metric(FY13)=MR14003251</t>
  </si>
  <si>
    <t>Metric(FZ13)=MR14003252</t>
  </si>
  <si>
    <t>Metric(GA13)=MR14003253</t>
  </si>
  <si>
    <t>Metric(GB13)=MR14003254</t>
  </si>
  <si>
    <t>Metric(GC13)=MR14003255</t>
  </si>
  <si>
    <t>Metric(GD13)=MR14003256</t>
  </si>
  <si>
    <t>Metric(GE13)=MR14003257</t>
  </si>
  <si>
    <t>Metric(GF13)=MR14003258</t>
  </si>
  <si>
    <t>Metric(GG13)=MR14003259</t>
  </si>
  <si>
    <t>Metric(GH13)=MR14003260</t>
  </si>
  <si>
    <t>Metric(GI13)=MR14003261</t>
  </si>
  <si>
    <t>Metric(GJ13)=MR14003262</t>
  </si>
  <si>
    <t>Metric(GK13)=MR14003263</t>
  </si>
  <si>
    <t>Metric(GL13)=MR14003264</t>
  </si>
  <si>
    <t>Metric(GM13)=MR14003265</t>
  </si>
  <si>
    <t>Metric(GN13)=MR14003266</t>
  </si>
  <si>
    <t>Metric(GO13)=MR14003267</t>
  </si>
  <si>
    <t>Metric(GP13)=MR14003268</t>
  </si>
  <si>
    <t>Metric(GQ13)=MR14003269</t>
  </si>
  <si>
    <t>Metric(GR13)=MR14003270</t>
  </si>
  <si>
    <t>Metric(GS13)=MR14003271</t>
  </si>
  <si>
    <t>Metric(GT13)=MR14003272</t>
  </si>
  <si>
    <t>Metric(GU13)=MR14003273</t>
  </si>
  <si>
    <t>Metric(GV13)=MR14003274</t>
  </si>
  <si>
    <t>Metric(GW13)=MR14003275</t>
  </si>
  <si>
    <t>Metric(GX13)=MR14003276</t>
  </si>
  <si>
    <t>Metric(GY13)=MR14003277</t>
  </si>
  <si>
    <t>Metric(GZ13)=MR14003278</t>
  </si>
  <si>
    <t>Metric(HA13)=MR14003279</t>
  </si>
  <si>
    <t>Metric(HB13)=MR14003280</t>
  </si>
  <si>
    <t>Metric(HC13)=MR14003281</t>
  </si>
  <si>
    <t>Metric(HD13)=MR14003282</t>
  </si>
  <si>
    <t>Metric(HE13)=MR14003283</t>
  </si>
  <si>
    <t>Metric(HF13)=MR14003284</t>
  </si>
  <si>
    <t>Metric(HG13)=MR14003285</t>
  </si>
  <si>
    <t>Metric(HH13)=MR14003286</t>
  </si>
  <si>
    <t>Metric(HI13)=MR14003287</t>
  </si>
  <si>
    <t>Metric(HJ13)=MR14003288</t>
  </si>
  <si>
    <t>Metric(HK13)=MR14003289</t>
  </si>
  <si>
    <t>Metric(HL13)=MR14003290</t>
  </si>
  <si>
    <t>Metric(HM13)=MR14003291</t>
  </si>
  <si>
    <t>Metric(HN13)=MR14003292</t>
  </si>
  <si>
    <t>Metric(HO13)=MR14003293</t>
  </si>
  <si>
    <t>Metric(HP13)=MR14003294</t>
  </si>
  <si>
    <t>Metric(HQ13)=MR14003295</t>
  </si>
  <si>
    <t>Metric(HR13)=MR14003296</t>
  </si>
  <si>
    <t>Metric(HS13)=MR14003297</t>
  </si>
  <si>
    <t>Metric(HT13)=MR14003298</t>
  </si>
  <si>
    <t>Metric(HU13)=MR14003299</t>
  </si>
  <si>
    <t>Metric(HV13)=MR14003300</t>
  </si>
  <si>
    <t>Metric(HW13)=MR14003301</t>
  </si>
  <si>
    <t>Metric(HX13)=MR14003302</t>
  </si>
  <si>
    <t>Metric(HY13)=MR14003303</t>
  </si>
  <si>
    <t>Metric(HZ13)=MR14003304</t>
  </si>
  <si>
    <t>Metric(IA13)=MR14003305</t>
  </si>
  <si>
    <t>Metric(IB13)=MR14003306</t>
  </si>
  <si>
    <t>Metric(IC13)=MR14003307</t>
  </si>
  <si>
    <t>Metric(ID13)=MR14003308</t>
  </si>
  <si>
    <t>Metric(IE13)=MR14003309</t>
  </si>
  <si>
    <t>Metric(IF13)=MR14003310</t>
  </si>
  <si>
    <t>Metric(IG13)=MR14003311</t>
  </si>
  <si>
    <t>Metric(IH13)=MR14003312</t>
  </si>
  <si>
    <t>Metric(II13)=MR14003313</t>
  </si>
  <si>
    <t>Metric(IJ13)=MR14003314</t>
  </si>
  <si>
    <t>Metric(IK13)=MR14003315</t>
  </si>
  <si>
    <t>Metric(IL13)=MR14003316</t>
  </si>
  <si>
    <t>Metric(IM13)=MR14003317</t>
  </si>
  <si>
    <t>Metric(IN13)=MR14003318</t>
  </si>
  <si>
    <t>Metric(IO13)=MR14003319</t>
  </si>
  <si>
    <t>Metric(IP13)=MR14003320</t>
  </si>
  <si>
    <t>Metric(IQ13)=MR14003321</t>
  </si>
  <si>
    <t>Metric(IR13)=MR14003322</t>
  </si>
  <si>
    <t>Metric(IS13)=MR14003323</t>
  </si>
  <si>
    <t>Metric(IT13)=MR14003324</t>
  </si>
  <si>
    <t>Metric(IU13)=MR14003325</t>
  </si>
  <si>
    <t>Metric(IV13)=MR14003326</t>
  </si>
  <si>
    <t>Metric(IW13)=MR14003327</t>
  </si>
  <si>
    <t>Metric(IX13)=MR14003328</t>
  </si>
  <si>
    <t>Metric(IY13)=MR14003329</t>
  </si>
  <si>
    <t>Metric(IZ13)=MR14003330</t>
  </si>
  <si>
    <t>Metric(JA13)=MR14003331</t>
  </si>
  <si>
    <t>Metric(JB13)=MR14003332</t>
  </si>
  <si>
    <t>Metric(JC13)=MR14003333</t>
  </si>
  <si>
    <t>Metric(JD13)=MR14003334</t>
  </si>
  <si>
    <t>Metric(JE13)=MR14003335</t>
  </si>
  <si>
    <t>Metric(JF13)=MR14003336</t>
  </si>
  <si>
    <t>Metric(JG13)=MR14003337</t>
  </si>
  <si>
    <t>Metric(JH13)=MR14003338</t>
  </si>
  <si>
    <t>Metric(JI13)=MR14003339</t>
  </si>
  <si>
    <t>Metric(JJ13)=MR14003340</t>
  </si>
  <si>
    <t>Metric(JK13)=MR14003341</t>
  </si>
  <si>
    <t>Metric(JL13)=MR14003342</t>
  </si>
  <si>
    <t>Metric(JM13)=MR14003343</t>
  </si>
  <si>
    <t>Metric(JN13)=MR14003344</t>
  </si>
  <si>
    <t>Metric(JO13)=MR14003345</t>
  </si>
  <si>
    <t>Metric(JP13)=MR14003346</t>
  </si>
  <si>
    <t>Metric(JQ13)=MR14003347</t>
  </si>
  <si>
    <t>Metric(JR13)=MR14003348</t>
  </si>
  <si>
    <t>Metric(JS13)=MR14003349</t>
  </si>
  <si>
    <t>Metric(JT13)=MR14003350</t>
  </si>
  <si>
    <t>Metric(JU13)=MR14003351</t>
  </si>
  <si>
    <t>Metric(JV13)=MR14003352</t>
  </si>
  <si>
    <t>Metric(JW13)=MR14003353</t>
  </si>
  <si>
    <t>Metric(JX15)=MR14003354</t>
  </si>
  <si>
    <t>Metric=MR14003355</t>
  </si>
  <si>
    <t>Metric=MR14003356</t>
  </si>
  <si>
    <t>Metric=MR14003357</t>
  </si>
  <si>
    <t>Metric=MR14003358</t>
  </si>
  <si>
    <t>Metric=MR14003359</t>
  </si>
  <si>
    <t>Metric=MR14003360</t>
  </si>
  <si>
    <t>Metric=MR14003361</t>
  </si>
  <si>
    <t>Metric=MR14003362</t>
  </si>
  <si>
    <t>Metric=MR14003363</t>
  </si>
  <si>
    <t>Metric=MR14003364</t>
  </si>
  <si>
    <t>Metric=MR14003365</t>
  </si>
  <si>
    <t>Metric=MR14003366</t>
  </si>
  <si>
    <t>Metric=MR14003367</t>
  </si>
  <si>
    <t>Metric=MR14003368</t>
  </si>
  <si>
    <t>Metric=MR14003369</t>
  </si>
  <si>
    <t>Metric=MR14003370</t>
  </si>
  <si>
    <t>Metric=MR14003371</t>
  </si>
  <si>
    <t>Metric=MR14003372</t>
  </si>
  <si>
    <t>Metric=MR14003373</t>
  </si>
  <si>
    <t>Metric=MR14003374</t>
  </si>
  <si>
    <t>Metric=MR14003375</t>
  </si>
  <si>
    <t>Metric=MR14003376</t>
  </si>
  <si>
    <t>Metric=MR14003377</t>
  </si>
  <si>
    <t>Metric=MR14003378</t>
  </si>
  <si>
    <t>Metric=MR14003379</t>
  </si>
  <si>
    <t>Metric=MR14003380</t>
  </si>
  <si>
    <t>Metric=MR14003381</t>
  </si>
  <si>
    <t>Metric=MR14003382</t>
  </si>
  <si>
    <t>Metric=MR14003383</t>
  </si>
  <si>
    <t>Metric=MR14003384</t>
  </si>
  <si>
    <t>Metric=MR14003385</t>
  </si>
  <si>
    <t>Metric=MR14003386</t>
  </si>
  <si>
    <t>Metric=MR14003387</t>
  </si>
  <si>
    <t>Metric=MR14003388</t>
  </si>
  <si>
    <t>Metric=MR14003389</t>
  </si>
  <si>
    <t>Metric=MR14003390</t>
  </si>
  <si>
    <t>Metric=MR14003391</t>
  </si>
  <si>
    <t>Metric=MR14003392</t>
  </si>
  <si>
    <t>Metric=MR14003393</t>
  </si>
  <si>
    <t>Metric=MR14003394</t>
  </si>
  <si>
    <t>Metric=MR14003395</t>
  </si>
  <si>
    <t>Metric=MR14003396</t>
  </si>
  <si>
    <t>Metric=MR14003397</t>
  </si>
  <si>
    <t>Metric=MR14003398</t>
  </si>
  <si>
    <t>Metric=MR14003399</t>
  </si>
  <si>
    <t>Metric=MR14003400</t>
  </si>
  <si>
    <t>Metric=MR14003401</t>
  </si>
  <si>
    <t>Metric=MR14003402</t>
  </si>
  <si>
    <t>Metric=MR14003403</t>
  </si>
  <si>
    <t>Metric=MR14003404</t>
  </si>
  <si>
    <t>Metric=MR14003405</t>
  </si>
  <si>
    <t>Metric=MR14003406</t>
  </si>
  <si>
    <t>Metric=MR14003407</t>
  </si>
  <si>
    <t>Metric=MR14003408</t>
  </si>
  <si>
    <t>Metric=MR14003409</t>
  </si>
  <si>
    <t>Metric=MR14003410</t>
  </si>
  <si>
    <t>Metric=MR14003411</t>
  </si>
  <si>
    <t>Metric=MR14003412</t>
  </si>
  <si>
    <t>Metric=MR14003413</t>
  </si>
  <si>
    <t>Metric=MR14003414</t>
  </si>
  <si>
    <t>Metric=MR14003415</t>
  </si>
  <si>
    <t>Metric=MR14003416</t>
  </si>
  <si>
    <t>Metric=MR14003417</t>
  </si>
  <si>
    <t>Metric=MR14003418</t>
  </si>
  <si>
    <t>Metric=MR14003419</t>
  </si>
  <si>
    <t>Metric=MR14003420</t>
  </si>
  <si>
    <t>Metric=MR14003421</t>
  </si>
  <si>
    <t>Metric=MR14003422</t>
  </si>
  <si>
    <t>Metric=MR14003423</t>
  </si>
  <si>
    <t>Metric=MR14003424</t>
  </si>
  <si>
    <t>Metric=MR14003425</t>
  </si>
  <si>
    <t>Metric=MR14003426</t>
  </si>
  <si>
    <t>Metric=MR14003427</t>
  </si>
  <si>
    <t>Metric=MR14003428</t>
  </si>
  <si>
    <t>Metric=MR14003429</t>
  </si>
  <si>
    <t>Metric=MR14003430</t>
  </si>
  <si>
    <t>Metric=MR14003431</t>
  </si>
  <si>
    <t>Metric=MR14003432</t>
  </si>
  <si>
    <t>Metric=MR14003433</t>
  </si>
  <si>
    <t>Metric=MR14003434</t>
  </si>
  <si>
    <t>Metric=MR14003435</t>
  </si>
  <si>
    <t>Metric=MR14003436</t>
  </si>
  <si>
    <t>Metric=MR14003437</t>
  </si>
  <si>
    <t>Metric=MR14003438</t>
  </si>
  <si>
    <t>Metric=MR14003439</t>
  </si>
  <si>
    <t>Metric=MR14003440</t>
  </si>
  <si>
    <t>Metric=MR14003441</t>
  </si>
  <si>
    <t>Metric=MR14003442</t>
  </si>
  <si>
    <t>Metric=MR14003443</t>
  </si>
  <si>
    <t>Metric=MR14003444</t>
  </si>
  <si>
    <t>Metric=MR14003445</t>
  </si>
  <si>
    <t>Metric=MR14003446</t>
  </si>
  <si>
    <t>Metric=MR14003447</t>
  </si>
  <si>
    <t>Metric=MR14003448</t>
  </si>
  <si>
    <t>Metric=MR14003449</t>
  </si>
  <si>
    <t>Metric=MR14003450</t>
  </si>
  <si>
    <t>Metric=MR14003451</t>
  </si>
  <si>
    <t>Metric=MR14003452</t>
  </si>
  <si>
    <t>Metric=MR14003453</t>
  </si>
  <si>
    <t>Metric=MR14003454</t>
  </si>
  <si>
    <t>Metric=MR14003455</t>
  </si>
  <si>
    <t>Metric=MR14003456</t>
  </si>
  <si>
    <t>Metric=MR14003457</t>
  </si>
  <si>
    <t>Metric=MR14003458</t>
  </si>
  <si>
    <t>Metric=MR14003459</t>
  </si>
  <si>
    <t>Metric=MR14003460</t>
  </si>
  <si>
    <t>Metric=MR14003461</t>
  </si>
  <si>
    <t>Metric=MR14003462</t>
  </si>
  <si>
    <t>Metric=MR14003463</t>
  </si>
  <si>
    <t>Metric=MR14003464</t>
  </si>
  <si>
    <t>Metric=MR14003465</t>
  </si>
  <si>
    <t>Metric=MR14003466</t>
  </si>
  <si>
    <t>Metric=MR14003467</t>
  </si>
  <si>
    <t>Metric=MR14003468</t>
  </si>
  <si>
    <t>Metric=MR14003469</t>
  </si>
  <si>
    <t>Metric=MR14003470</t>
  </si>
  <si>
    <t>Metric=MR14003471</t>
  </si>
  <si>
    <t>Metric=MR14003472</t>
  </si>
  <si>
    <t>Metric=MR14003473</t>
  </si>
  <si>
    <t>Metric=MR14003474</t>
  </si>
  <si>
    <t>Metric=MR14003475</t>
  </si>
  <si>
    <t>Metric=MR14003476</t>
  </si>
  <si>
    <t>Metric=MR14003477</t>
  </si>
  <si>
    <t>Metric=MR14003478</t>
  </si>
  <si>
    <t>Metric=MR14003479</t>
  </si>
  <si>
    <t>Metric=MR14003480</t>
  </si>
  <si>
    <t>Metric=MR14003481</t>
  </si>
  <si>
    <t>Metric=MR14003482</t>
  </si>
  <si>
    <t>Metric=MR14003483</t>
  </si>
  <si>
    <t>Metric=MR14003484</t>
  </si>
  <si>
    <t>Metric=MR14003485</t>
  </si>
  <si>
    <t>Metric=MR14003486</t>
  </si>
  <si>
    <t>Metric=MR14003487</t>
  </si>
  <si>
    <t>Metric=MR14003488</t>
  </si>
  <si>
    <t>Metric=MR14003489</t>
  </si>
  <si>
    <t>Metric=MR14003490</t>
  </si>
  <si>
    <t>Metric=MR14003491</t>
  </si>
  <si>
    <t>Metric=MR14003492</t>
  </si>
  <si>
    <t>Metric=MR14003493</t>
  </si>
  <si>
    <t>Metric=MR14003494</t>
  </si>
  <si>
    <t>Metric=MR14003495</t>
  </si>
  <si>
    <t>Metric=MR14003496</t>
  </si>
  <si>
    <t>Metric=MR14003497</t>
  </si>
  <si>
    <t>Metric=MR14003498</t>
  </si>
  <si>
    <t>Metric=MR14003499</t>
  </si>
  <si>
    <t>Metric=MR14003500</t>
  </si>
  <si>
    <t>Metric=MR14003501</t>
  </si>
  <si>
    <t>Metric=MR14003502</t>
  </si>
  <si>
    <t>Metric=MR14003503</t>
  </si>
  <si>
    <t>Metric=MR14003504</t>
  </si>
  <si>
    <t>Metric=MR14003505</t>
  </si>
  <si>
    <t>Metric=MR14003506</t>
  </si>
  <si>
    <t>Metric=MR14003507</t>
  </si>
  <si>
    <t>Metric=MR14003508</t>
  </si>
  <si>
    <t>Metric=MR14003509</t>
  </si>
  <si>
    <t>Metric=MR14003510</t>
  </si>
  <si>
    <t>Metric=MR14003511</t>
  </si>
  <si>
    <t>Metric=MR14003512</t>
  </si>
  <si>
    <t>Metric=MR14003513</t>
  </si>
  <si>
    <t>Metric=MR14003514</t>
  </si>
  <si>
    <t>Metric=MR14003515</t>
  </si>
  <si>
    <t>Metric=MR14003516</t>
  </si>
  <si>
    <t>Metric=MR14003517</t>
  </si>
  <si>
    <t>Metric=MR14003518</t>
  </si>
  <si>
    <t>Metric=MR14003519</t>
  </si>
  <si>
    <t>Metric=MR14003520</t>
  </si>
  <si>
    <t>Metric=MR14003521</t>
  </si>
  <si>
    <t>Metric=MR14003522</t>
  </si>
  <si>
    <t>Metric=MR14003523</t>
  </si>
  <si>
    <t>Metric=MR14003524</t>
  </si>
  <si>
    <t>Metric=MR14003525</t>
  </si>
  <si>
    <t>Metric=MR14003526</t>
  </si>
  <si>
    <t>Metric=MR14003527</t>
  </si>
  <si>
    <t>Metric=MR14003528</t>
  </si>
  <si>
    <t>Metric=MR14003529</t>
  </si>
  <si>
    <t>Metric=MR14003530</t>
  </si>
  <si>
    <t>Metric=MR14003531</t>
  </si>
  <si>
    <t>Metric=MR14003532</t>
  </si>
  <si>
    <t>Metric=MR14003533</t>
  </si>
  <si>
    <t>Metric=MR14003534</t>
  </si>
  <si>
    <t>Metric=MR14003535</t>
  </si>
  <si>
    <t>Metric=MR14003536</t>
  </si>
  <si>
    <t>Metric=MR14003537</t>
  </si>
  <si>
    <t>Metric=MR14003538</t>
  </si>
  <si>
    <t>Metric=MR14003539</t>
  </si>
  <si>
    <t>Metric=MR14003540</t>
  </si>
  <si>
    <t>Metric=MR14003541</t>
  </si>
  <si>
    <t>Metric=MR14003542</t>
  </si>
  <si>
    <t>Metric=MR14003543</t>
  </si>
  <si>
    <t>Metric=MR14003544</t>
  </si>
  <si>
    <t>Metric=MR14003545</t>
  </si>
  <si>
    <t>Metric=MR14003546</t>
  </si>
  <si>
    <t>Metric=MR14003547</t>
  </si>
  <si>
    <t>Metric=MR14003548</t>
  </si>
  <si>
    <t>Metric=MR14003549</t>
  </si>
  <si>
    <t>Metric=MR14003550</t>
  </si>
  <si>
    <t>Metric=MR14003551</t>
  </si>
  <si>
    <t>Metric=MR14003552</t>
  </si>
  <si>
    <t>Metric=MR14003553</t>
  </si>
  <si>
    <t>Metric=MR14003554</t>
  </si>
  <si>
    <t>Metric=MR14003555</t>
  </si>
  <si>
    <t>Metric=MR14003556</t>
  </si>
  <si>
    <t>Metric=MR14003557</t>
  </si>
  <si>
    <t>Metric=MR14003558</t>
  </si>
  <si>
    <t>Metric=MR14003559</t>
  </si>
  <si>
    <t>Metric=MR14003560</t>
  </si>
  <si>
    <t>Metric=MR14003561</t>
  </si>
  <si>
    <t>Metric=MR14003562</t>
  </si>
  <si>
    <t>Metric=MR14003563</t>
  </si>
  <si>
    <t>Metric=MR14003564</t>
  </si>
  <si>
    <t>Metric=MR14003565</t>
  </si>
  <si>
    <t>Metric=MR14003566</t>
  </si>
  <si>
    <t>Metric=MR14003567</t>
  </si>
  <si>
    <t>Metric=MR14003568</t>
  </si>
  <si>
    <t>Metric=MR14003569</t>
  </si>
  <si>
    <t>Metric=MR14003570</t>
  </si>
  <si>
    <t>Metric=MR14003571</t>
  </si>
  <si>
    <t>Metric=MR14003572</t>
  </si>
  <si>
    <t>Metric=MR14003573</t>
  </si>
  <si>
    <t>Metric=MR14003574</t>
  </si>
  <si>
    <t>Metric=MR14003575</t>
  </si>
  <si>
    <t>Metric=MR14003576</t>
  </si>
  <si>
    <t>Metric=MR14003577</t>
  </si>
  <si>
    <t>Metric=MR14003578</t>
  </si>
  <si>
    <t>Metric=MR14003579</t>
  </si>
  <si>
    <t>Metric=MR14003580</t>
  </si>
  <si>
    <t>Metric=MR14003581</t>
  </si>
  <si>
    <t>Metric=MR14003582</t>
  </si>
  <si>
    <t>Metric=MR14003583</t>
  </si>
  <si>
    <t>Metric=MR14003584</t>
  </si>
  <si>
    <t>Metric=MR14003585</t>
  </si>
  <si>
    <t>Metric=MR14003586</t>
  </si>
  <si>
    <t>Metric=MR14003587</t>
  </si>
  <si>
    <t>Metric=MR14003588</t>
  </si>
  <si>
    <t>Metric=MR14003589</t>
  </si>
  <si>
    <t>Metric=MR14003590</t>
  </si>
  <si>
    <t>Metric=MR14003591</t>
  </si>
  <si>
    <t>Metric=MR14003592</t>
  </si>
  <si>
    <t>Metric=MR14003593</t>
  </si>
  <si>
    <t>Metric=MR14003594</t>
  </si>
  <si>
    <t>Metric=MR14003595</t>
  </si>
  <si>
    <t>Metric=MR14003596</t>
  </si>
  <si>
    <t>Metric=MR14003597</t>
  </si>
  <si>
    <t>Metric=MR14003598</t>
  </si>
  <si>
    <t>Metric=MR14003599</t>
  </si>
  <si>
    <t>Metric=MR14003600</t>
  </si>
  <si>
    <t>Metric=MR14003601</t>
  </si>
  <si>
    <t>Metric=MR14003602</t>
  </si>
  <si>
    <t>Metric=MR14003603</t>
  </si>
  <si>
    <t>Metric=MR14003604</t>
  </si>
  <si>
    <t>Metric=MR14003605</t>
  </si>
  <si>
    <t>Metric=MR14003606</t>
  </si>
  <si>
    <t>Metric=MR14003607</t>
  </si>
  <si>
    <t>Metric=MR14003608</t>
  </si>
  <si>
    <t>Metric=MR14003609</t>
  </si>
  <si>
    <t>Metric=MR14003610</t>
  </si>
  <si>
    <t>Metric=MR14003611</t>
  </si>
  <si>
    <t>Metric=MR14003612</t>
  </si>
  <si>
    <t>Metric=MR14003613</t>
  </si>
  <si>
    <t>Metric=MR14003614</t>
  </si>
  <si>
    <t>Metric=MR14003615</t>
  </si>
  <si>
    <t>Metric=MR14003616</t>
  </si>
  <si>
    <t>Metric=MR14003617</t>
  </si>
  <si>
    <t>Metric=MR14003618</t>
  </si>
  <si>
    <t>Metric=MR14003619</t>
  </si>
  <si>
    <t>Metric=MR14003620</t>
  </si>
  <si>
    <t>Metric=MR14003621</t>
  </si>
  <si>
    <t>Metric=MR14003622</t>
  </si>
  <si>
    <t>Metric=MR14003623</t>
  </si>
  <si>
    <t>Metric=MR14003624</t>
  </si>
  <si>
    <t>Metric=MR14003625</t>
  </si>
  <si>
    <t>Metric=MR14003626</t>
  </si>
  <si>
    <t>Metric=MR14003627</t>
  </si>
  <si>
    <t>Metric=MR14003628</t>
  </si>
  <si>
    <t>Metric=MR14003629</t>
  </si>
  <si>
    <t>Metric=MR14003630</t>
  </si>
  <si>
    <t>Metric=MR14003631</t>
  </si>
  <si>
    <t>Metric=MR14003632</t>
  </si>
  <si>
    <t>Metric=MR14003633</t>
  </si>
  <si>
    <t>Metric=MR14003634</t>
  </si>
  <si>
    <t>Metric=MR14003635</t>
  </si>
  <si>
    <t>Metric=MR14003636</t>
  </si>
  <si>
    <t>Metric=MR14003637</t>
  </si>
  <si>
    <t>Metric=MR14003638</t>
  </si>
  <si>
    <t>2) Hypothetical P&amp;L</t>
  </si>
  <si>
    <t>Metric(C13)=MR14003639</t>
  </si>
  <si>
    <t>Metric(D13)=MR14003640</t>
  </si>
  <si>
    <t>Metric(E13)=MR14003641</t>
  </si>
  <si>
    <t>Metric(F13)=MR14003642</t>
  </si>
  <si>
    <t>Metric(G13)=MR14003643</t>
  </si>
  <si>
    <t>Metric(H13)=MR14003644</t>
  </si>
  <si>
    <t>Metric(I13)=MR14003645</t>
  </si>
  <si>
    <t>Metric(J13)=MR14003646</t>
  </si>
  <si>
    <t>Metric(K13)=MR14003647</t>
  </si>
  <si>
    <t>Metric(L13)=MR14003648</t>
  </si>
  <si>
    <t>Metric(M13)=MR14003649</t>
  </si>
  <si>
    <t>Metric(N13)=MR14003650</t>
  </si>
  <si>
    <t>Metric(O13)=MR14003651</t>
  </si>
  <si>
    <t>Metric(P13)=MR14003652</t>
  </si>
  <si>
    <t>Metric(Q13)=MR14003653</t>
  </si>
  <si>
    <t>Metric(R13)=MR14003654</t>
  </si>
  <si>
    <t>Metric(S13)=MR14003655</t>
  </si>
  <si>
    <t>Metric(T13)=MR14003656</t>
  </si>
  <si>
    <t>Metric(U13)=MR14003657</t>
  </si>
  <si>
    <t>Metric(V13)=MR14003658</t>
  </si>
  <si>
    <t>Metric(W13)=MR14003659</t>
  </si>
  <si>
    <t>Metric(X13)=MR14003660</t>
  </si>
  <si>
    <t>Metric(Y13)=MR14003661</t>
  </si>
  <si>
    <t>Metric(Z13)=MR14003662</t>
  </si>
  <si>
    <t>Metric(AA13)=MR14003663</t>
  </si>
  <si>
    <t>Metric(AB13)=MR14003664</t>
  </si>
  <si>
    <t>Metric(AC13)=MR14003665</t>
  </si>
  <si>
    <t>Metric(AD13)=MR14003666</t>
  </si>
  <si>
    <t>Metric(AE13)=MR14003667</t>
  </si>
  <si>
    <t>Metric(AF13)=MR14003668</t>
  </si>
  <si>
    <t>Metric(AG13)=MR14003669</t>
  </si>
  <si>
    <t>Metric(AH13)=MR14003670</t>
  </si>
  <si>
    <t>Metric(AI13)=MR14003671</t>
  </si>
  <si>
    <t>Metric(AJ13)=MR14003672</t>
  </si>
  <si>
    <t>Metric(AK13)=MR14003673</t>
  </si>
  <si>
    <t>Metric(AL13)=MR14003674</t>
  </si>
  <si>
    <t>Metric(AM13)=MR14003675</t>
  </si>
  <si>
    <t>Metric(AN13)=MR14003676</t>
  </si>
  <si>
    <t>Metric(AO13)=MR14003677</t>
  </si>
  <si>
    <t>Metric(AP13)=MR14003678</t>
  </si>
  <si>
    <t>Metric(AQ13)=MR14003679</t>
  </si>
  <si>
    <t>Metric(AR13)=MR14003680</t>
  </si>
  <si>
    <t>Metric(AS13)=MR14003681</t>
  </si>
  <si>
    <t>Metric(AT13)=MR14003682</t>
  </si>
  <si>
    <t>Metric(AU13)=MR14003683</t>
  </si>
  <si>
    <t>Metric(AV13)=MR14003684</t>
  </si>
  <si>
    <t>Metric(AW13)=MR14003685</t>
  </si>
  <si>
    <t>Metric(AX13)=MR14003686</t>
  </si>
  <si>
    <t>Metric(AY13)=MR14003687</t>
  </si>
  <si>
    <t>Metric(AZ13)=MR14003688</t>
  </si>
  <si>
    <t>Metric(BA13)=MR14003689</t>
  </si>
  <si>
    <t>Metric(BB13)=MR14003690</t>
  </si>
  <si>
    <t>Metric(BC13)=MR14003691</t>
  </si>
  <si>
    <t>Metric(BD13)=MR14003692</t>
  </si>
  <si>
    <t>Metric(BE13)=MR14003693</t>
  </si>
  <si>
    <t>Metric(BF13)=MR14003694</t>
  </si>
  <si>
    <t>Metric(BG13)=MR14003695</t>
  </si>
  <si>
    <t>Metric(BH13)=MR14003696</t>
  </si>
  <si>
    <t>Metric(BI13)=MR14003697</t>
  </si>
  <si>
    <t>Metric(BJ13)=MR14003698</t>
  </si>
  <si>
    <t>Metric(BK13)=MR14003699</t>
  </si>
  <si>
    <t>Metric(BL13)=MR14003700</t>
  </si>
  <si>
    <t>Metric(BM13)=MR14003701</t>
  </si>
  <si>
    <t>Metric(BN13)=MR14003702</t>
  </si>
  <si>
    <t>Metric(BO13)=MR14003703</t>
  </si>
  <si>
    <t>Metric(BP13)=MR14003704</t>
  </si>
  <si>
    <t>Metric(BQ13)=MR14003705</t>
  </si>
  <si>
    <t>Metric(BR13)=MR14003706</t>
  </si>
  <si>
    <t>Metric(BS13)=MR14003707</t>
  </si>
  <si>
    <t>Metric(BT13)=MR14003708</t>
  </si>
  <si>
    <t>Metric(BU13)=MR14003709</t>
  </si>
  <si>
    <t>Metric(BV13)=MR14003710</t>
  </si>
  <si>
    <t>Metric(BW13)=MR14003711</t>
  </si>
  <si>
    <t>Metric(BX13)=MR14003712</t>
  </si>
  <si>
    <t>Metric(BY13)=MR14003713</t>
  </si>
  <si>
    <t>Metric(BZ13)=MR14003714</t>
  </si>
  <si>
    <t>Metric(CA13)=MR14003715</t>
  </si>
  <si>
    <t>Metric(CB13)=MR14003716</t>
  </si>
  <si>
    <t>Metric(CC13)=MR14003717</t>
  </si>
  <si>
    <t>Metric(CD13)=MR14003718</t>
  </si>
  <si>
    <t>Metric(CE13)=MR14003719</t>
  </si>
  <si>
    <t>Metric(CF13)=MR14003720</t>
  </si>
  <si>
    <t>Metric(CG13)=MR14003721</t>
  </si>
  <si>
    <t>Metric(CH13)=MR14003722</t>
  </si>
  <si>
    <t>Metric(CI13)=MR14003723</t>
  </si>
  <si>
    <t>Metric(CJ13)=MR14003724</t>
  </si>
  <si>
    <t>Metric(CK13)=MR14003725</t>
  </si>
  <si>
    <t>Metric(CL13)=MR14003726</t>
  </si>
  <si>
    <t>Metric(CM13)=MR14003727</t>
  </si>
  <si>
    <t>Metric(CN13)=MR14003728</t>
  </si>
  <si>
    <t>Metric(CO13)=MR14003729</t>
  </si>
  <si>
    <t>Metric(CP13)=MR14003730</t>
  </si>
  <si>
    <t>Metric(CQ13)=MR14003731</t>
  </si>
  <si>
    <t>Metric(CR13)=MR14003732</t>
  </si>
  <si>
    <t>Metric(CS13)=MR14003733</t>
  </si>
  <si>
    <t>Metric(CT13)=MR14003734</t>
  </si>
  <si>
    <t>Metric(CU13)=MR14003735</t>
  </si>
  <si>
    <t>Metric(CV13)=MR14003736</t>
  </si>
  <si>
    <t>Metric(CW13)=MR14003737</t>
  </si>
  <si>
    <t>Metric(CX13)=MR14003738</t>
  </si>
  <si>
    <t>Metric(CY13)=MR14003739</t>
  </si>
  <si>
    <t>Metric(CZ13)=MR14003740</t>
  </si>
  <si>
    <t>Metric(DA13)=MR14003741</t>
  </si>
  <si>
    <t>Metric(DB13)=MR14003742</t>
  </si>
  <si>
    <t>Metric(DC13)=MR14003743</t>
  </si>
  <si>
    <t>Metric(DD13)=MR14003744</t>
  </si>
  <si>
    <t>Metric(DE13)=MR14003745</t>
  </si>
  <si>
    <t>Metric(DF13)=MR14003746</t>
  </si>
  <si>
    <t>Metric(DG13)=MR14003747</t>
  </si>
  <si>
    <t>Metric(DH13)=MR14003748</t>
  </si>
  <si>
    <t>Metric(DI13)=MR14003749</t>
  </si>
  <si>
    <t>Metric(DJ13)=MR14003750</t>
  </si>
  <si>
    <t>Metric(DK13)=MR14003751</t>
  </si>
  <si>
    <t>Metric(DL13)=MR14003752</t>
  </si>
  <si>
    <t>Metric(DM13)=MR14003753</t>
  </si>
  <si>
    <t>Metric(DN13)=MR14003754</t>
  </si>
  <si>
    <t>Metric(DO13)=MR14003755</t>
  </si>
  <si>
    <t>Metric(DP13)=MR14003756</t>
  </si>
  <si>
    <t>Metric(DQ13)=MR14003757</t>
  </si>
  <si>
    <t>Metric(DR13)=MR14003758</t>
  </si>
  <si>
    <t>Metric(DS13)=MR14003759</t>
  </si>
  <si>
    <t>Metric(DT13)=MR14003760</t>
  </si>
  <si>
    <t>Metric(DU13)=MR14003761</t>
  </si>
  <si>
    <t>Metric(DV13)=MR14003762</t>
  </si>
  <si>
    <t>Metric(DW13)=MR14003763</t>
  </si>
  <si>
    <t>Metric(DX13)=MR14003764</t>
  </si>
  <si>
    <t>Metric(DY13)=MR14003765</t>
  </si>
  <si>
    <t>Metric(DZ13)=MR14003766</t>
  </si>
  <si>
    <t>Metric(EA13)=MR14003767</t>
  </si>
  <si>
    <t>Metric(EB13)=MR14003768</t>
  </si>
  <si>
    <t>Metric(EC13)=MR14003769</t>
  </si>
  <si>
    <t>Metric(ED13)=MR14003770</t>
  </si>
  <si>
    <t>Metric(EE13)=MR14003771</t>
  </si>
  <si>
    <t>Metric(EF13)=MR14003772</t>
  </si>
  <si>
    <t>Metric(EG13)=MR14003773</t>
  </si>
  <si>
    <t>Metric(EH13)=MR14003774</t>
  </si>
  <si>
    <t>Metric(EI13)=MR14003775</t>
  </si>
  <si>
    <t>Metric(EJ13)=MR14003776</t>
  </si>
  <si>
    <t>Metric(EK13)=MR14003777</t>
  </si>
  <si>
    <t>Metric(EL13)=MR14003778</t>
  </si>
  <si>
    <t>Metric(EM13)=MR14003779</t>
  </si>
  <si>
    <t>Metric(EN13)=MR14003780</t>
  </si>
  <si>
    <t>Metric(EO13)=MR14003781</t>
  </si>
  <si>
    <t>Metric(EP13)=MR14003782</t>
  </si>
  <si>
    <t>Metric(EQ13)=MR14003783</t>
  </si>
  <si>
    <t>Metric(ER13)=MR14003784</t>
  </si>
  <si>
    <t>Metric(ES13)=MR14003785</t>
  </si>
  <si>
    <t>Metric(ET13)=MR14003786</t>
  </si>
  <si>
    <t>Metric(EU13)=MR14003787</t>
  </si>
  <si>
    <t>Metric(EV13)=MR14003788</t>
  </si>
  <si>
    <t>Metric(EW13)=MR14003789</t>
  </si>
  <si>
    <t>Metric(EX13)=MR14003790</t>
  </si>
  <si>
    <t>Metric(EY13)=MR14003791</t>
  </si>
  <si>
    <t>Metric(EZ13)=MR14003792</t>
  </si>
  <si>
    <t>Metric(FA13)=MR14003793</t>
  </si>
  <si>
    <t>Metric(FB13)=MR14003794</t>
  </si>
  <si>
    <t>Metric(FC13)=MR14003795</t>
  </si>
  <si>
    <t>Metric(FD13)=MR14003796</t>
  </si>
  <si>
    <t>Metric(FE13)=MR14003797</t>
  </si>
  <si>
    <t>Metric(FF13)=MR14003798</t>
  </si>
  <si>
    <t>Metric(FG13)=MR14003799</t>
  </si>
  <si>
    <t>Metric(FH13)=MR14003800</t>
  </si>
  <si>
    <t>Metric(FI13)=MR14003801</t>
  </si>
  <si>
    <t>Metric(FJ13)=MR14003802</t>
  </si>
  <si>
    <t>Metric(FK13)=MR14003803</t>
  </si>
  <si>
    <t>Metric(FL13)=MR14003804</t>
  </si>
  <si>
    <t>Metric(FM13)=MR14003805</t>
  </si>
  <si>
    <t>Metric(FN13)=MR14003806</t>
  </si>
  <si>
    <t>Metric(FO13)=MR14003807</t>
  </si>
  <si>
    <t>Metric(FP13)=MR14003808</t>
  </si>
  <si>
    <t>Metric(FQ13)=MR14003809</t>
  </si>
  <si>
    <t>Metric(FR13)=MR14003810</t>
  </si>
  <si>
    <t>Metric(FS13)=MR14003811</t>
  </si>
  <si>
    <t>Metric(FT13)=MR14003812</t>
  </si>
  <si>
    <t>Metric(FU13)=MR14003813</t>
  </si>
  <si>
    <t>Metric(FV13)=MR14003814</t>
  </si>
  <si>
    <t>Metric(FW13)=MR14003815</t>
  </si>
  <si>
    <t>Metric(FX13)=MR14003816</t>
  </si>
  <si>
    <t>Metric(FY13)=MR14003817</t>
  </si>
  <si>
    <t>Metric(FZ13)=MR14003818</t>
  </si>
  <si>
    <t>Metric(GA13)=MR14003819</t>
  </si>
  <si>
    <t>Metric(GB13)=MR14003820</t>
  </si>
  <si>
    <t>Metric(GC13)=MR14003821</t>
  </si>
  <si>
    <t>Metric(GD13)=MR14003822</t>
  </si>
  <si>
    <t>Metric(GE13)=MR14003823</t>
  </si>
  <si>
    <t>Metric(GF13)=MR14003824</t>
  </si>
  <si>
    <t>Metric(GG13)=MR14003825</t>
  </si>
  <si>
    <t>Metric(GH13)=MR14003826</t>
  </si>
  <si>
    <t>Metric(GI13)=MR14003827</t>
  </si>
  <si>
    <t>Metric(GJ13)=MR14003828</t>
  </si>
  <si>
    <t>Metric(GK13)=MR14003829</t>
  </si>
  <si>
    <t>Metric(GL13)=MR14003830</t>
  </si>
  <si>
    <t>Metric(GM13)=MR14003831</t>
  </si>
  <si>
    <t>Metric(GN13)=MR14003832</t>
  </si>
  <si>
    <t>Metric(GO13)=MR14003833</t>
  </si>
  <si>
    <t>Metric(GP13)=MR14003834</t>
  </si>
  <si>
    <t>Metric(GQ13)=MR14003835</t>
  </si>
  <si>
    <t>Metric(GR13)=MR14003836</t>
  </si>
  <si>
    <t>Metric(GS13)=MR14003837</t>
  </si>
  <si>
    <t>Metric(GT13)=MR14003838</t>
  </si>
  <si>
    <t>Metric(GU13)=MR14003839</t>
  </si>
  <si>
    <t>Metric(GV13)=MR14003840</t>
  </si>
  <si>
    <t>Metric(GW13)=MR14003841</t>
  </si>
  <si>
    <t>Metric(GX13)=MR14003842</t>
  </si>
  <si>
    <t>Metric(GY13)=MR14003843</t>
  </si>
  <si>
    <t>Metric(GZ13)=MR14003844</t>
  </si>
  <si>
    <t>Metric(HA13)=MR14003845</t>
  </si>
  <si>
    <t>Metric(HB13)=MR14003846</t>
  </si>
  <si>
    <t>Metric(HC13)=MR14003847</t>
  </si>
  <si>
    <t>Metric(HD13)=MR14003848</t>
  </si>
  <si>
    <t>Metric(HE13)=MR14003849</t>
  </si>
  <si>
    <t>Metric(HF13)=MR14003850</t>
  </si>
  <si>
    <t>Metric(HG13)=MR14003851</t>
  </si>
  <si>
    <t>Metric(HH13)=MR14003852</t>
  </si>
  <si>
    <t>Metric(HI13)=MR14003853</t>
  </si>
  <si>
    <t>Metric(HJ13)=MR14003854</t>
  </si>
  <si>
    <t>Metric(HK13)=MR14003855</t>
  </si>
  <si>
    <t>Metric(HL13)=MR14003856</t>
  </si>
  <si>
    <t>Metric(HM13)=MR14003857</t>
  </si>
  <si>
    <t>Metric(HN13)=MR14003858</t>
  </si>
  <si>
    <t>Metric(HO13)=MR14003859</t>
  </si>
  <si>
    <t>Metric(HP13)=MR14003860</t>
  </si>
  <si>
    <t>Metric(HQ13)=MR14003861</t>
  </si>
  <si>
    <t>Metric(HR13)=MR14003862</t>
  </si>
  <si>
    <t>Metric(HS13)=MR14003863</t>
  </si>
  <si>
    <t>Metric(HT13)=MR14003864</t>
  </si>
  <si>
    <t>Metric(HU13)=MR14003865</t>
  </si>
  <si>
    <t>Metric(HV13)=MR14003866</t>
  </si>
  <si>
    <t>Metric(HW13)=MR14003867</t>
  </si>
  <si>
    <t>Metric(HX13)=MR14003868</t>
  </si>
  <si>
    <t>Metric(HY13)=MR14003869</t>
  </si>
  <si>
    <t>Metric(HZ13)=MR14003870</t>
  </si>
  <si>
    <t>Metric(IA13)=MR14003871</t>
  </si>
  <si>
    <t>Metric(IB13)=MR14003872</t>
  </si>
  <si>
    <t>Metric(IC13)=MR14003873</t>
  </si>
  <si>
    <t>Metric(ID13)=MR14003874</t>
  </si>
  <si>
    <t>Metric(IE13)=MR14003875</t>
  </si>
  <si>
    <t>Metric(IF13)=MR14003876</t>
  </si>
  <si>
    <t>Metric(IG13)=MR14003877</t>
  </si>
  <si>
    <t>Metric(IH13)=MR14003878</t>
  </si>
  <si>
    <t>Metric(II13)=MR14003879</t>
  </si>
  <si>
    <t>Metric(IJ13)=MR14003880</t>
  </si>
  <si>
    <t>Metric(IK13)=MR14003881</t>
  </si>
  <si>
    <t>Metric(IL13)=MR14003882</t>
  </si>
  <si>
    <t>Metric(IM13)=MR14003883</t>
  </si>
  <si>
    <t>Metric(IN13)=MR14003884</t>
  </si>
  <si>
    <t>Metric(IO13)=MR14003885</t>
  </si>
  <si>
    <t>Metric(IP13)=MR14003886</t>
  </si>
  <si>
    <t>Metric(IQ13)=MR14003887</t>
  </si>
  <si>
    <t>Metric(IR13)=MR14003888</t>
  </si>
  <si>
    <t>Metric(IS13)=MR14003889</t>
  </si>
  <si>
    <t>Metric(IT13)=MR14003890</t>
  </si>
  <si>
    <t>Metric(IU13)=MR14003891</t>
  </si>
  <si>
    <t>Metric(IV13)=MR14003892</t>
  </si>
  <si>
    <t>Metric(IW13)=MR14003893</t>
  </si>
  <si>
    <t>Metric(IX13)=MR14003894</t>
  </si>
  <si>
    <t>Metric(IY13)=MR14003895</t>
  </si>
  <si>
    <t>Metric(IZ13)=MR14003896</t>
  </si>
  <si>
    <t>Metric(JA13)=MR14003897</t>
  </si>
  <si>
    <t>Metric(JB13)=MR14003898</t>
  </si>
  <si>
    <t>Metric(JC13)=MR14003899</t>
  </si>
  <si>
    <t>Metric(JD13)=MR14003900</t>
  </si>
  <si>
    <t>Metric(JE13)=MR14003901</t>
  </si>
  <si>
    <t>Metric(JF13)=MR14003902</t>
  </si>
  <si>
    <t>Metric(JG13)=MR14003903</t>
  </si>
  <si>
    <t>Metric(JH13)=MR14003904</t>
  </si>
  <si>
    <t>Metric(JI13)=MR14003905</t>
  </si>
  <si>
    <t>Metric(JJ13)=MR14003906</t>
  </si>
  <si>
    <t>Metric(JK13)=MR14003907</t>
  </si>
  <si>
    <t>Metric(JL13)=MR14003908</t>
  </si>
  <si>
    <t>Metric(JM13)=MR14003909</t>
  </si>
  <si>
    <t>Metric(JN13)=MR14003910</t>
  </si>
  <si>
    <t>Metric(JO13)=MR14003911</t>
  </si>
  <si>
    <t>Metric(JP13)=MR14003912</t>
  </si>
  <si>
    <t>Metric(JQ13)=MR14003913</t>
  </si>
  <si>
    <t>Metric(JR13)=MR14003914</t>
  </si>
  <si>
    <t>Metric(JS13)=MR14003915</t>
  </si>
  <si>
    <t>Metric(JT13)=MR14003916</t>
  </si>
  <si>
    <t>Metric(JU13)=MR14003917</t>
  </si>
  <si>
    <t>Metric(JV13)=MR14003918</t>
  </si>
  <si>
    <t>Metric(JW13)=MR14003919</t>
  </si>
  <si>
    <t>Metric(JX15)=MR14003920</t>
  </si>
  <si>
    <t>Metric=MR14003921</t>
  </si>
  <si>
    <t>Metric=MR14003922</t>
  </si>
  <si>
    <t>Metric=MR14003923</t>
  </si>
  <si>
    <t>Metric=MR14003924</t>
  </si>
  <si>
    <t>Metric=MR14003925</t>
  </si>
  <si>
    <t>Metric=MR14003926</t>
  </si>
  <si>
    <t>Metric=MR14003927</t>
  </si>
  <si>
    <t>Metric=MR14003928</t>
  </si>
  <si>
    <t>Metric=MR14003929</t>
  </si>
  <si>
    <t>Metric=MR14003930</t>
  </si>
  <si>
    <t>Metric=MR14003931</t>
  </si>
  <si>
    <t>Metric=MR14003932</t>
  </si>
  <si>
    <t>Metric=MR14003933</t>
  </si>
  <si>
    <t>Metric=MR14003934</t>
  </si>
  <si>
    <t>Metric=MR14003935</t>
  </si>
  <si>
    <t>Metric=MR14003936</t>
  </si>
  <si>
    <t>Metric=MR14003937</t>
  </si>
  <si>
    <t>Metric=MR14003938</t>
  </si>
  <si>
    <t>Metric=MR14003939</t>
  </si>
  <si>
    <t>Metric=MR14003940</t>
  </si>
  <si>
    <t>Metric=MR14003941</t>
  </si>
  <si>
    <t>Metric=MR14003942</t>
  </si>
  <si>
    <t>Metric=MR14003943</t>
  </si>
  <si>
    <t>Metric=MR14003944</t>
  </si>
  <si>
    <t>Metric=MR14003945</t>
  </si>
  <si>
    <t>Metric=MR14003946</t>
  </si>
  <si>
    <t>Metric=MR14003947</t>
  </si>
  <si>
    <t>Metric=MR14003948</t>
  </si>
  <si>
    <t>Metric=MR14003949</t>
  </si>
  <si>
    <t>Metric=MR14003950</t>
  </si>
  <si>
    <t>Metric=MR14003951</t>
  </si>
  <si>
    <t>Metric=MR14003952</t>
  </si>
  <si>
    <t>Metric=MR14003953</t>
  </si>
  <si>
    <t>Metric=MR14003954</t>
  </si>
  <si>
    <t>Metric=MR14003955</t>
  </si>
  <si>
    <t>Metric=MR14003956</t>
  </si>
  <si>
    <t>Metric=MR14003957</t>
  </si>
  <si>
    <t>Metric=MR14003958</t>
  </si>
  <si>
    <t>Metric=MR14003959</t>
  </si>
  <si>
    <t>Metric=MR14003960</t>
  </si>
  <si>
    <t>Metric=MR14003961</t>
  </si>
  <si>
    <t>Metric=MR14003962</t>
  </si>
  <si>
    <t>Metric=MR14003963</t>
  </si>
  <si>
    <t>Metric=MR14003964</t>
  </si>
  <si>
    <t>Metric=MR14003965</t>
  </si>
  <si>
    <t>Metric=MR14003966</t>
  </si>
  <si>
    <t>Metric=MR14003967</t>
  </si>
  <si>
    <t>Metric=MR14003968</t>
  </si>
  <si>
    <t>Metric=MR14003969</t>
  </si>
  <si>
    <t>Metric=MR14003970</t>
  </si>
  <si>
    <t>Metric=MR14003971</t>
  </si>
  <si>
    <t>Metric=MR14003972</t>
  </si>
  <si>
    <t>Metric=MR14003973</t>
  </si>
  <si>
    <t>Metric=MR14003974</t>
  </si>
  <si>
    <t>Metric=MR14003975</t>
  </si>
  <si>
    <t>Metric=MR14003976</t>
  </si>
  <si>
    <t>Metric=MR14003977</t>
  </si>
  <si>
    <t>Metric=MR14003978</t>
  </si>
  <si>
    <t>Metric=MR14003979</t>
  </si>
  <si>
    <t>Metric=MR14003980</t>
  </si>
  <si>
    <t>Metric=MR14003981</t>
  </si>
  <si>
    <t>Metric=MR14003982</t>
  </si>
  <si>
    <t>Metric=MR14003983</t>
  </si>
  <si>
    <t>Metric=MR14003984</t>
  </si>
  <si>
    <t>Metric=MR14003985</t>
  </si>
  <si>
    <t>Metric=MR14003986</t>
  </si>
  <si>
    <t>Metric=MR14003987</t>
  </si>
  <si>
    <t>Metric=MR14003988</t>
  </si>
  <si>
    <t>Metric=MR14003989</t>
  </si>
  <si>
    <t>Metric=MR14003990</t>
  </si>
  <si>
    <t>Metric=MR14003991</t>
  </si>
  <si>
    <t>Metric=MR14003992</t>
  </si>
  <si>
    <t>Metric=MR14003993</t>
  </si>
  <si>
    <t>Metric=MR14003994</t>
  </si>
  <si>
    <t>Metric=MR14003995</t>
  </si>
  <si>
    <t>Metric=MR14003996</t>
  </si>
  <si>
    <t>Metric=MR14003997</t>
  </si>
  <si>
    <t>Metric=MR14003998</t>
  </si>
  <si>
    <t>Metric=MR14003999</t>
  </si>
  <si>
    <t>Metric=MR14004000</t>
  </si>
  <si>
    <t>Metric=MR14004001</t>
  </si>
  <si>
    <t>Metric=MR14004002</t>
  </si>
  <si>
    <t>Metric=MR14004003</t>
  </si>
  <si>
    <t>Metric=MR14004004</t>
  </si>
  <si>
    <t>Metric=MR14004005</t>
  </si>
  <si>
    <t>Metric=MR14004006</t>
  </si>
  <si>
    <t>Metric=MR14004007</t>
  </si>
  <si>
    <t>Metric=MR14004008</t>
  </si>
  <si>
    <t>Metric=MR14004009</t>
  </si>
  <si>
    <t>Metric=MR14004010</t>
  </si>
  <si>
    <t>Metric=MR14004011</t>
  </si>
  <si>
    <t>Metric=MR14004012</t>
  </si>
  <si>
    <t>Metric=MR14004013</t>
  </si>
  <si>
    <t>Metric=MR14004014</t>
  </si>
  <si>
    <t>Metric=MR14004015</t>
  </si>
  <si>
    <t>Metric=MR14004016</t>
  </si>
  <si>
    <t>Metric=MR14004017</t>
  </si>
  <si>
    <t>Metric=MR14004018</t>
  </si>
  <si>
    <t>Metric=MR14004019</t>
  </si>
  <si>
    <t>Metric=MR14004020</t>
  </si>
  <si>
    <t>Metric=MR14004021</t>
  </si>
  <si>
    <t>Metric=MR14004022</t>
  </si>
  <si>
    <t>Metric=MR14004023</t>
  </si>
  <si>
    <t>Metric=MR14004024</t>
  </si>
  <si>
    <t>Metric=MR14004025</t>
  </si>
  <si>
    <t>Metric=MR14004026</t>
  </si>
  <si>
    <t>Metric=MR14004027</t>
  </si>
  <si>
    <t>Metric=MR14004028</t>
  </si>
  <si>
    <t>Metric=MR14004029</t>
  </si>
  <si>
    <t>Metric=MR14004030</t>
  </si>
  <si>
    <t>Metric=MR14004031</t>
  </si>
  <si>
    <t>Metric=MR14004032</t>
  </si>
  <si>
    <t>Metric=MR14004033</t>
  </si>
  <si>
    <t>Metric=MR14004034</t>
  </si>
  <si>
    <t>Metric=MR14004035</t>
  </si>
  <si>
    <t>Metric=MR14004036</t>
  </si>
  <si>
    <t>Metric=MR14004037</t>
  </si>
  <si>
    <t>Metric=MR14004038</t>
  </si>
  <si>
    <t>Metric=MR14004039</t>
  </si>
  <si>
    <t>Metric=MR14004040</t>
  </si>
  <si>
    <t>Metric=MR14004041</t>
  </si>
  <si>
    <t>Metric=MR14004042</t>
  </si>
  <si>
    <t>Metric=MR14004043</t>
  </si>
  <si>
    <t>Metric=MR14004044</t>
  </si>
  <si>
    <t>Metric=MR14004045</t>
  </si>
  <si>
    <t>Metric=MR14004046</t>
  </si>
  <si>
    <t>Metric=MR14004047</t>
  </si>
  <si>
    <t>Metric=MR14004048</t>
  </si>
  <si>
    <t>Metric=MR14004049</t>
  </si>
  <si>
    <t>Metric=MR14004050</t>
  </si>
  <si>
    <t>Metric=MR14004051</t>
  </si>
  <si>
    <t>Metric=MR14004052</t>
  </si>
  <si>
    <t>Metric=MR14004053</t>
  </si>
  <si>
    <t>Metric=MR14004054</t>
  </si>
  <si>
    <t>Metric=MR14004055</t>
  </si>
  <si>
    <t>Metric=MR14004056</t>
  </si>
  <si>
    <t>Metric=MR14004057</t>
  </si>
  <si>
    <t>Metric=MR14004058</t>
  </si>
  <si>
    <t>Metric=MR14004059</t>
  </si>
  <si>
    <t>Metric=MR14004060</t>
  </si>
  <si>
    <t>Metric=MR14004061</t>
  </si>
  <si>
    <t>Metric=MR14004062</t>
  </si>
  <si>
    <t>Metric=MR14004063</t>
  </si>
  <si>
    <t>Metric=MR14004064</t>
  </si>
  <si>
    <t>Metric=MR14004065</t>
  </si>
  <si>
    <t>Metric=MR14004066</t>
  </si>
  <si>
    <t>Metric=MR14004067</t>
  </si>
  <si>
    <t>Metric=MR14004068</t>
  </si>
  <si>
    <t>Metric=MR14004069</t>
  </si>
  <si>
    <t>Metric=MR14004070</t>
  </si>
  <si>
    <t>Metric=MR14004071</t>
  </si>
  <si>
    <t>Metric=MR14004072</t>
  </si>
  <si>
    <t>Metric=MR14004073</t>
  </si>
  <si>
    <t>Metric=MR14004074</t>
  </si>
  <si>
    <t>Metric=MR14004075</t>
  </si>
  <si>
    <t>Metric=MR14004076</t>
  </si>
  <si>
    <t>Metric=MR14004077</t>
  </si>
  <si>
    <t>Metric=MR14004078</t>
  </si>
  <si>
    <t>Metric=MR14004079</t>
  </si>
  <si>
    <t>Metric=MR14004080</t>
  </si>
  <si>
    <t>Metric=MR14004081</t>
  </si>
  <si>
    <t>Metric=MR14004082</t>
  </si>
  <si>
    <t>Metric=MR14004083</t>
  </si>
  <si>
    <t>Metric=MR14004084</t>
  </si>
  <si>
    <t>Metric=MR14004085</t>
  </si>
  <si>
    <t>Metric=MR14004086</t>
  </si>
  <si>
    <t>Metric=MR14004087</t>
  </si>
  <si>
    <t>Metric=MR14004088</t>
  </si>
  <si>
    <t>Metric=MR14004089</t>
  </si>
  <si>
    <t>Metric=MR14004090</t>
  </si>
  <si>
    <t>Metric=MR14004091</t>
  </si>
  <si>
    <t>Metric=MR14004092</t>
  </si>
  <si>
    <t>Metric=MR14004093</t>
  </si>
  <si>
    <t>Metric=MR14004094</t>
  </si>
  <si>
    <t>Metric=MR14004095</t>
  </si>
  <si>
    <t>Metric=MR14004096</t>
  </si>
  <si>
    <t>Metric=MR14004097</t>
  </si>
  <si>
    <t>Metric=MR14004098</t>
  </si>
  <si>
    <t>Metric=MR14004099</t>
  </si>
  <si>
    <t>Metric=MR14004100</t>
  </si>
  <si>
    <t>Metric=MR14004101</t>
  </si>
  <si>
    <t>Metric=MR14004102</t>
  </si>
  <si>
    <t>Metric=MR14004103</t>
  </si>
  <si>
    <t>Metric=MR14004104</t>
  </si>
  <si>
    <t>Metric=MR14004105</t>
  </si>
  <si>
    <t>Metric=MR14004106</t>
  </si>
  <si>
    <t>Metric=MR14004107</t>
  </si>
  <si>
    <t>Metric=MR14004108</t>
  </si>
  <si>
    <t>Metric=MR14004109</t>
  </si>
  <si>
    <t>Metric=MR14004110</t>
  </si>
  <si>
    <t>Metric=MR14004111</t>
  </si>
  <si>
    <t>Metric=MR14004112</t>
  </si>
  <si>
    <t>Metric=MR14004113</t>
  </si>
  <si>
    <t>Metric=MR14004114</t>
  </si>
  <si>
    <t>Metric=MR14004115</t>
  </si>
  <si>
    <t>Metric=MR14004116</t>
  </si>
  <si>
    <t>Metric=MR14004117</t>
  </si>
  <si>
    <t>Metric=MR14004118</t>
  </si>
  <si>
    <t>Metric=MR14004119</t>
  </si>
  <si>
    <t>Metric=MR14004120</t>
  </si>
  <si>
    <t>Metric=MR14004121</t>
  </si>
  <si>
    <t>Metric=MR14004122</t>
  </si>
  <si>
    <t>Metric=MR14004123</t>
  </si>
  <si>
    <t>Metric=MR14004124</t>
  </si>
  <si>
    <t>Metric=MR14004125</t>
  </si>
  <si>
    <t>Metric=MR14004126</t>
  </si>
  <si>
    <t>Metric=MR14004127</t>
  </si>
  <si>
    <t>Metric=MR14004128</t>
  </si>
  <si>
    <t>Metric=MR14004129</t>
  </si>
  <si>
    <t>Metric=MR14004130</t>
  </si>
  <si>
    <t>Metric=MR14004131</t>
  </si>
  <si>
    <t>Metric=MR14004132</t>
  </si>
  <si>
    <t>Metric=MR14004133</t>
  </si>
  <si>
    <t>Metric=MR14004134</t>
  </si>
  <si>
    <t>Metric=MR14004135</t>
  </si>
  <si>
    <t>Metric=MR14004136</t>
  </si>
  <si>
    <t>Metric=MR14004137</t>
  </si>
  <si>
    <t>Metric=MR14004138</t>
  </si>
  <si>
    <t>Metric=MR14004139</t>
  </si>
  <si>
    <t>Metric=MR14004140</t>
  </si>
  <si>
    <t>Metric=MR14004141</t>
  </si>
  <si>
    <t>Metric=MR14004142</t>
  </si>
  <si>
    <t>Metric=MR14004143</t>
  </si>
  <si>
    <t>Metric=MR14004144</t>
  </si>
  <si>
    <t>Metric=MR14004145</t>
  </si>
  <si>
    <t>Metric=MR14004146</t>
  </si>
  <si>
    <t>Metric=MR14004147</t>
  </si>
  <si>
    <t>Metric=MR14004148</t>
  </si>
  <si>
    <t>Metric=MR14004149</t>
  </si>
  <si>
    <t>Metric=MR14004150</t>
  </si>
  <si>
    <t>Metric=MR14004151</t>
  </si>
  <si>
    <t>Metric=MR14004152</t>
  </si>
  <si>
    <t>Metric=MR14004153</t>
  </si>
  <si>
    <t>Metric=MR14004154</t>
  </si>
  <si>
    <t>Metric=MR14004155</t>
  </si>
  <si>
    <t>Metric=MR14004156</t>
  </si>
  <si>
    <t>Metric=MR14004157</t>
  </si>
  <si>
    <t>Metric=MR14004158</t>
  </si>
  <si>
    <t>Metric=MR14004159</t>
  </si>
  <si>
    <t>Metric=MR14004160</t>
  </si>
  <si>
    <t>Metric=MR14004161</t>
  </si>
  <si>
    <t>Metric=MR14004162</t>
  </si>
  <si>
    <t>Metric=MR14004163</t>
  </si>
  <si>
    <t>Metric=MR14004164</t>
  </si>
  <si>
    <t>Metric=MR14004165</t>
  </si>
  <si>
    <t>Metric=MR14004166</t>
  </si>
  <si>
    <t>Metric=MR14004167</t>
  </si>
  <si>
    <t>Metric=MR14004168</t>
  </si>
  <si>
    <t>Metric=MR14004169</t>
  </si>
  <si>
    <t>Metric=MR14004170</t>
  </si>
  <si>
    <t>Metric=MR14004171</t>
  </si>
  <si>
    <t>Metric=MR14004172</t>
  </si>
  <si>
    <t>Metric=MR14004173</t>
  </si>
  <si>
    <t>Metric=MR14004174</t>
  </si>
  <si>
    <t>Metric=MR14004175</t>
  </si>
  <si>
    <t>Metric=MR14004176</t>
  </si>
  <si>
    <t>Metric=MR14004177</t>
  </si>
  <si>
    <t>Metric=MR14004178</t>
  </si>
  <si>
    <t>Metric=MR14004179</t>
  </si>
  <si>
    <t>Metric=MR14004180</t>
  </si>
  <si>
    <t>Metric=MR14004181</t>
  </si>
  <si>
    <t>Metric=MR14004182</t>
  </si>
  <si>
    <t>Metric=MR14004183</t>
  </si>
  <si>
    <t>Metric=MR14004184</t>
  </si>
  <si>
    <t>Metric=MR14004185</t>
  </si>
  <si>
    <t>Metric=MR14004186</t>
  </si>
  <si>
    <t>Metric=MR14004187</t>
  </si>
  <si>
    <t>Metric=MR14004188</t>
  </si>
  <si>
    <t>Metric=MR14004189</t>
  </si>
  <si>
    <t>Metric=MR14004190</t>
  </si>
  <si>
    <t>Metric=MR14004191</t>
  </si>
  <si>
    <t>Metric=MR14004192</t>
  </si>
  <si>
    <t>Metric=MR14004193</t>
  </si>
  <si>
    <t>Metric=MR14004194</t>
  </si>
  <si>
    <t>Metric=MR14004195</t>
  </si>
  <si>
    <t>Metric=MR14004196</t>
  </si>
  <si>
    <t>Metric=MR14004197</t>
  </si>
  <si>
    <t>Metric=MR14004198</t>
  </si>
  <si>
    <t>Metric=MR14004199</t>
  </si>
  <si>
    <t>Metric=MR14004200</t>
  </si>
  <si>
    <t>Metric=MR14004201</t>
  </si>
  <si>
    <t>Metric=MR14004202</t>
  </si>
  <si>
    <t>Metric=MR14004203</t>
  </si>
  <si>
    <t>Metric=MR14004204</t>
  </si>
  <si>
    <t>FRTB Internal Models Approach Trading Book Risk Class - Attribution (P&amp;L) - Risk  Theoretical</t>
  </si>
  <si>
    <t>3) Risk-theoretical P&amp;L</t>
  </si>
  <si>
    <t>Metric(C12)=MR14004205</t>
  </si>
  <si>
    <t>Metric(D12)=MR14004206</t>
  </si>
  <si>
    <t>Metric(E12)=MR14004207</t>
  </si>
  <si>
    <t>Metric(F12)=MR14004208</t>
  </si>
  <si>
    <t>Metric(G12)=MR14004209</t>
  </si>
  <si>
    <t>Metric(H12)=MR14004210</t>
  </si>
  <si>
    <t>Metric(I12)=MR14004211</t>
  </si>
  <si>
    <t>Metric(J12)=MR14004212</t>
  </si>
  <si>
    <t>Metric(K12)=MR14004213</t>
  </si>
  <si>
    <t>Metric(L12)=MR14004214</t>
  </si>
  <si>
    <t>Metric(M12)=MR14004215</t>
  </si>
  <si>
    <t>Metric(N12)=MR14004216</t>
  </si>
  <si>
    <t>Metric(O12)=MR14004217</t>
  </si>
  <si>
    <t>Metric(P12)=MR14004218</t>
  </si>
  <si>
    <t>Metric(Q12)=MR14004219</t>
  </si>
  <si>
    <t>Metric(R12)=MR14004220</t>
  </si>
  <si>
    <t>Metric(S12)=MR14004221</t>
  </si>
  <si>
    <t>Metric(T12)=MR14004222</t>
  </si>
  <si>
    <t>Metric(U12)=MR14004223</t>
  </si>
  <si>
    <t>Metric(V12)=MR14004224</t>
  </si>
  <si>
    <t>Metric(W12)=MR14004225</t>
  </si>
  <si>
    <t>Metric(X12)=MR14004226</t>
  </si>
  <si>
    <t>Metric(Y12)=MR14004227</t>
  </si>
  <si>
    <t>Metric(Z12)=MR14004228</t>
  </si>
  <si>
    <t>Metric(AA12)=MR14004229</t>
  </si>
  <si>
    <t>Metric(AB12)=MR14004230</t>
  </si>
  <si>
    <t>Metric(AC12)=MR14004231</t>
  </si>
  <si>
    <t>Metric(AD12)=MR14004232</t>
  </si>
  <si>
    <t>Metric(AE12)=MR14004233</t>
  </si>
  <si>
    <t>Metric(AF12)=MR14004234</t>
  </si>
  <si>
    <t>Metric(AG12)=MR14004235</t>
  </si>
  <si>
    <t>Metric(AH12)=MR14004236</t>
  </si>
  <si>
    <t>Metric(AI12)=MR14004237</t>
  </si>
  <si>
    <t>Metric(AJ12)=MR14004238</t>
  </si>
  <si>
    <t>Metric(AK12)=MR14004239</t>
  </si>
  <si>
    <t>Metric(AL12)=MR14004240</t>
  </si>
  <si>
    <t>Metric(AM12)=MR14004241</t>
  </si>
  <si>
    <t>Metric(AN12)=MR14004242</t>
  </si>
  <si>
    <t>Metric(AO12)=MR14004243</t>
  </si>
  <si>
    <t>Metric(AP12)=MR14004244</t>
  </si>
  <si>
    <t>Metric(AQ12)=MR14004245</t>
  </si>
  <si>
    <t>Metric(AR12)=MR14004246</t>
  </si>
  <si>
    <t>Metric(AS12)=MR14004247</t>
  </si>
  <si>
    <t>Metric(AT12)=MR14004248</t>
  </si>
  <si>
    <t>Metric(AU12)=MR14004249</t>
  </si>
  <si>
    <t>Metric(AV12)=MR14004250</t>
  </si>
  <si>
    <t>Metric(AW12)=MR14004251</t>
  </si>
  <si>
    <t>Metric(AX12)=MR14004252</t>
  </si>
  <si>
    <t>Metric(AY12)=MR14004253</t>
  </si>
  <si>
    <t>Metric(AZ12)=MR14004254</t>
  </si>
  <si>
    <t>Metric(BA12)=MR14004255</t>
  </si>
  <si>
    <t>Metric(BB12)=MR14004256</t>
  </si>
  <si>
    <t>Metric(BC12)=MR14004257</t>
  </si>
  <si>
    <t>Metric(BD12)=MR14004258</t>
  </si>
  <si>
    <t>Metric(BE12)=MR14004259</t>
  </si>
  <si>
    <t>Metric(BF12)=MR14004260</t>
  </si>
  <si>
    <t>Metric(BG12)=MR14004261</t>
  </si>
  <si>
    <t>Metric(BH12)=MR14004262</t>
  </si>
  <si>
    <t>Metric(BI12)=MR14004263</t>
  </si>
  <si>
    <t>Metric(BJ12)=MR14004264</t>
  </si>
  <si>
    <t>Metric(BK12)=MR14004265</t>
  </si>
  <si>
    <t>Metric(BL12)=MR14004266</t>
  </si>
  <si>
    <t>Metric(BM12)=MR14004267</t>
  </si>
  <si>
    <t>Metric(BN12)=MR14004268</t>
  </si>
  <si>
    <t>Metric(BO12)=MR14004269</t>
  </si>
  <si>
    <t>Metric(BP12)=MR14004270</t>
  </si>
  <si>
    <t>Metric(BQ12)=MR14004271</t>
  </si>
  <si>
    <t>Metric(BR12)=MR14004272</t>
  </si>
  <si>
    <t>Metric(BS12)=MR14004273</t>
  </si>
  <si>
    <t>Metric(BT12)=MR14004274</t>
  </si>
  <si>
    <t>Metric(BU12)=MR14004275</t>
  </si>
  <si>
    <t>Metric(BV12)=MR14004276</t>
  </si>
  <si>
    <t>Metric(BW12)=MR14004277</t>
  </si>
  <si>
    <t>Metric(BX12)=MR14004278</t>
  </si>
  <si>
    <t>Metric(BY12)=MR14004279</t>
  </si>
  <si>
    <t>Metric(BZ12)=MR14004280</t>
  </si>
  <si>
    <t>Metric(CA12)=MR14004281</t>
  </si>
  <si>
    <t>Metric(CB12)=MR14004282</t>
  </si>
  <si>
    <t>Metric(CC12)=MR14004283</t>
  </si>
  <si>
    <t>Metric(CD12)=MR14004284</t>
  </si>
  <si>
    <t>Metric(CE12)=MR14004285</t>
  </si>
  <si>
    <t>Metric(CF12)=MR14004286</t>
  </si>
  <si>
    <t>Metric(CG12)=MR14004287</t>
  </si>
  <si>
    <t>Metric(CH12)=MR14004288</t>
  </si>
  <si>
    <t>Metric(CI12)=MR14004289</t>
  </si>
  <si>
    <t>Metric(CJ12)=MR14004290</t>
  </si>
  <si>
    <t>Metric(CK12)=MR14004291</t>
  </si>
  <si>
    <t>Metric(CL12)=MR14004292</t>
  </si>
  <si>
    <t>Metric(CM12)=MR14004293</t>
  </si>
  <si>
    <t>Metric(CN12)=MR14004294</t>
  </si>
  <si>
    <t>Metric(CO12)=MR14004295</t>
  </si>
  <si>
    <t>Metric(CP12)=MR14004296</t>
  </si>
  <si>
    <t>Metric(CQ12)=MR14004297</t>
  </si>
  <si>
    <t>Metric(CR12)=MR14004298</t>
  </si>
  <si>
    <t>Metric(CS12)=MR14004299</t>
  </si>
  <si>
    <t>Metric(CT12)=MR14004300</t>
  </si>
  <si>
    <t>Metric(CU12)=MR14004301</t>
  </si>
  <si>
    <t>Metric(CV12)=MR14004302</t>
  </si>
  <si>
    <t>Metric(CW12)=MR14004303</t>
  </si>
  <si>
    <t>Metric(CX12)=MR14004304</t>
  </si>
  <si>
    <t>Metric(CY12)=MR14004305</t>
  </si>
  <si>
    <t>Metric(CZ12)=MR14004306</t>
  </si>
  <si>
    <t>Metric(DA12)=MR14004307</t>
  </si>
  <si>
    <t>Metric(DB12)=MR14004308</t>
  </si>
  <si>
    <t>Metric(DC12)=MR14004309</t>
  </si>
  <si>
    <t>Metric(DD12)=MR14004310</t>
  </si>
  <si>
    <t>Metric(DE12)=MR14004311</t>
  </si>
  <si>
    <t>Metric(DF12)=MR14004312</t>
  </si>
  <si>
    <t>Metric(DG12)=MR14004313</t>
  </si>
  <si>
    <t>Metric(DH12)=MR14004314</t>
  </si>
  <si>
    <t>Metric(DI12)=MR14004315</t>
  </si>
  <si>
    <t>Metric(DJ12)=MR14004316</t>
  </si>
  <si>
    <t>Metric(DK12)=MR14004317</t>
  </si>
  <si>
    <t>Metric(DL12)=MR14004318</t>
  </si>
  <si>
    <t>Metric(DM12)=MR14004319</t>
  </si>
  <si>
    <t>Metric(DN12)=MR14004320</t>
  </si>
  <si>
    <t>Metric(DO12)=MR14004321</t>
  </si>
  <si>
    <t>Metric(DP12)=MR14004322</t>
  </si>
  <si>
    <t>Metric(DQ12)=MR14004323</t>
  </si>
  <si>
    <t>Metric(DR12)=MR14004324</t>
  </si>
  <si>
    <t>Metric(DS12)=MR14004325</t>
  </si>
  <si>
    <t>Metric(DT12)=MR14004326</t>
  </si>
  <si>
    <t>Metric(DU12)=MR14004327</t>
  </si>
  <si>
    <t>Metric(DV12)=MR14004328</t>
  </si>
  <si>
    <t>Metric(DW12)=MR14004329</t>
  </si>
  <si>
    <t>Metric(DX12)=MR14004330</t>
  </si>
  <si>
    <t>Metric(DY12)=MR14004331</t>
  </si>
  <si>
    <t>Metric(DZ12)=MR14004332</t>
  </si>
  <si>
    <t>Metric(EA12)=MR14004333</t>
  </si>
  <si>
    <t>Metric(EB12)=MR14004334</t>
  </si>
  <si>
    <t>Metric(EC12)=MR14004335</t>
  </si>
  <si>
    <t>Metric(ED12)=MR14004336</t>
  </si>
  <si>
    <t>Metric(EE12)=MR14004337</t>
  </si>
  <si>
    <t>Metric(EF12)=MR14004338</t>
  </si>
  <si>
    <t>Metric(EG12)=MR14004339</t>
  </si>
  <si>
    <t>Metric(EH12)=MR14004340</t>
  </si>
  <si>
    <t>Metric(EI12)=MR14004341</t>
  </si>
  <si>
    <t>Metric(EJ12)=MR14004342</t>
  </si>
  <si>
    <t>Metric(EK12)=MR14004343</t>
  </si>
  <si>
    <t>Metric(EL12)=MR14004344</t>
  </si>
  <si>
    <t>Metric(EM12)=MR14004345</t>
  </si>
  <si>
    <t>Metric(EN12)=MR14004346</t>
  </si>
  <si>
    <t>Metric(EO12)=MR14004347</t>
  </si>
  <si>
    <t>Metric(EP12)=MR14004348</t>
  </si>
  <si>
    <t>Metric(EQ12)=MR14004349</t>
  </si>
  <si>
    <t>Metric(ER12)=MR14004350</t>
  </si>
  <si>
    <t>Metric(ES12)=MR14004351</t>
  </si>
  <si>
    <t>Metric(ET12)=MR14004352</t>
  </si>
  <si>
    <t>Metric(EU12)=MR14004353</t>
  </si>
  <si>
    <t>Metric(EV12)=MR14004354</t>
  </si>
  <si>
    <t>Metric(EW12)=MR14004355</t>
  </si>
  <si>
    <t>Metric(EX12)=MR14004356</t>
  </si>
  <si>
    <t>Metric(EY12)=MR14004357</t>
  </si>
  <si>
    <t>Metric(EZ12)=MR14004358</t>
  </si>
  <si>
    <t>Metric(FA12)=MR14004359</t>
  </si>
  <si>
    <t>Metric(FB12)=MR14004360</t>
  </si>
  <si>
    <t>Metric(FC12)=MR14004361</t>
  </si>
  <si>
    <t>Metric(FD12)=MR14004362</t>
  </si>
  <si>
    <t>Metric(FE12)=MR14004363</t>
  </si>
  <si>
    <t>Metric(FF12)=MR14004364</t>
  </si>
  <si>
    <t>Metric(FG12)=MR14004365</t>
  </si>
  <si>
    <t>Metric(FH12)=MR14004366</t>
  </si>
  <si>
    <t>Metric(FI12)=MR14004367</t>
  </si>
  <si>
    <t>Metric(FJ12)=MR14004368</t>
  </si>
  <si>
    <t>Metric(FK12)=MR14004369</t>
  </si>
  <si>
    <t>Metric(FL12)=MR14004370</t>
  </si>
  <si>
    <t>Metric(FM12)=MR14004371</t>
  </si>
  <si>
    <t>Metric(FN12)=MR14004372</t>
  </si>
  <si>
    <t>Metric(FO12)=MR14004373</t>
  </si>
  <si>
    <t>Metric(FP12)=MR14004374</t>
  </si>
  <si>
    <t>Metric(FQ12)=MR14004375</t>
  </si>
  <si>
    <t>Metric(FR12)=MR14004376</t>
  </si>
  <si>
    <t>Metric(FS12)=MR14004377</t>
  </si>
  <si>
    <t>Metric(FT12)=MR14004378</t>
  </si>
  <si>
    <t>Metric(FU12)=MR14004379</t>
  </si>
  <si>
    <t>Metric(FV12)=MR14004380</t>
  </si>
  <si>
    <t>Metric(FW12)=MR14004381</t>
  </si>
  <si>
    <t>Metric(FX12)=MR14004382</t>
  </si>
  <si>
    <t>Metric(FY12)=MR14004383</t>
  </si>
  <si>
    <t>Metric(FZ12)=MR14004384</t>
  </si>
  <si>
    <t>Metric(GA12)=MR14004385</t>
  </si>
  <si>
    <t>Metric(GB12)=MR14004386</t>
  </si>
  <si>
    <t>Metric(GC12)=MR14004387</t>
  </si>
  <si>
    <t>Metric(GD12)=MR14004388</t>
  </si>
  <si>
    <t>Metric(GE12)=MR14004389</t>
  </si>
  <si>
    <t>Metric(GF12)=MR14004390</t>
  </si>
  <si>
    <t>Metric(GG12)=MR14004391</t>
  </si>
  <si>
    <t>Metric(GH12)=MR14004392</t>
  </si>
  <si>
    <t>Metric(GI12)=MR14004393</t>
  </si>
  <si>
    <t>Metric(GJ12)=MR14004394</t>
  </si>
  <si>
    <t>Metric(GK12)=MR14004395</t>
  </si>
  <si>
    <t>Metric(GL12)=MR14004396</t>
  </si>
  <si>
    <t>Metric(GM12)=MR14004397</t>
  </si>
  <si>
    <t>Metric(GN12)=MR14004398</t>
  </si>
  <si>
    <t>Metric(GO12)=MR14004399</t>
  </si>
  <si>
    <t>Metric(GP12)=MR14004400</t>
  </si>
  <si>
    <t>Metric(GQ12)=MR14004401</t>
  </si>
  <si>
    <t>Metric(GR12)=MR14004402</t>
  </si>
  <si>
    <t>Metric(GS12)=MR14004403</t>
  </si>
  <si>
    <t>Metric(GT12)=MR14004404</t>
  </si>
  <si>
    <t>Metric(GU12)=MR14004405</t>
  </si>
  <si>
    <t>Metric(GV12)=MR14004406</t>
  </si>
  <si>
    <t>Metric(GW12)=MR14004407</t>
  </si>
  <si>
    <t>Metric(GX12)=MR14004408</t>
  </si>
  <si>
    <t>Metric(GY12)=MR14004409</t>
  </si>
  <si>
    <t>Metric(GZ12)=MR14004410</t>
  </si>
  <si>
    <t>Metric(HA12)=MR14004411</t>
  </si>
  <si>
    <t>Metric(HB12)=MR14004412</t>
  </si>
  <si>
    <t>Metric(HC12)=MR14004413</t>
  </si>
  <si>
    <t>Metric(HD12)=MR14004414</t>
  </si>
  <si>
    <t>Metric(HE12)=MR14004415</t>
  </si>
  <si>
    <t>Metric(HF12)=MR14004416</t>
  </si>
  <si>
    <t>Metric(HG12)=MR14004417</t>
  </si>
  <si>
    <t>Metric(HH12)=MR14004418</t>
  </si>
  <si>
    <t>Metric(HI12)=MR14004419</t>
  </si>
  <si>
    <t>Metric(HJ12)=MR14004420</t>
  </si>
  <si>
    <t>Metric(HK12)=MR14004421</t>
  </si>
  <si>
    <t>Metric(HL12)=MR14004422</t>
  </si>
  <si>
    <t>Metric(HM12)=MR14004423</t>
  </si>
  <si>
    <t>Metric(HN12)=MR14004424</t>
  </si>
  <si>
    <t>Metric(HO12)=MR14004425</t>
  </si>
  <si>
    <t>Metric(HP12)=MR14004426</t>
  </si>
  <si>
    <t>Metric(HQ12)=MR14004427</t>
  </si>
  <si>
    <t>Metric(HR12)=MR14004428</t>
  </si>
  <si>
    <t>Metric(HS12)=MR14004429</t>
  </si>
  <si>
    <t>Metric(HT12)=MR14004430</t>
  </si>
  <si>
    <t>Metric(HU12)=MR14004431</t>
  </si>
  <si>
    <t>Metric(HV12)=MR14004432</t>
  </si>
  <si>
    <t>Metric(HW12)=MR14004433</t>
  </si>
  <si>
    <t>Metric(HX12)=MR14004434</t>
  </si>
  <si>
    <t>Metric(HY12)=MR14004435</t>
  </si>
  <si>
    <t>Metric(HZ12)=MR14004436</t>
  </si>
  <si>
    <t>Metric(IA12)=MR14004437</t>
  </si>
  <si>
    <t>Metric(IB12)=MR14004438</t>
  </si>
  <si>
    <t>Metric(IC12)=MR14004439</t>
  </si>
  <si>
    <t>Metric(ID12)=MR14004440</t>
  </si>
  <si>
    <t>Metric(IE12)=MR14004441</t>
  </si>
  <si>
    <t>Metric(IF12)=MR14004442</t>
  </si>
  <si>
    <t>Metric(IG12)=MR14004443</t>
  </si>
  <si>
    <t>Metric(IH12)=MR14004444</t>
  </si>
  <si>
    <t>Metric(II12)=MR14004445</t>
  </si>
  <si>
    <t>Metric(IJ12)=MR14004446</t>
  </si>
  <si>
    <t>Metric(IK12)=MR14004447</t>
  </si>
  <si>
    <t>Metric(IL12)=MR14004448</t>
  </si>
  <si>
    <t>Metric(IM12)=MR14004449</t>
  </si>
  <si>
    <t>Metric(IN12)=MR14004450</t>
  </si>
  <si>
    <t>Metric(IO12)=MR14004451</t>
  </si>
  <si>
    <t>Metric(IP12)=MR14004452</t>
  </si>
  <si>
    <t>Metric(IQ12)=MR14004453</t>
  </si>
  <si>
    <t>Metric(IR12)=MR14004454</t>
  </si>
  <si>
    <t>Metric(IS12)=MR14004455</t>
  </si>
  <si>
    <t>Metric(IT12)=MR14004456</t>
  </si>
  <si>
    <t>Metric(IU12)=MR14004457</t>
  </si>
  <si>
    <t>Metric(IV12)=MR14004458</t>
  </si>
  <si>
    <t>Metric(IW12)=MR14004459</t>
  </si>
  <si>
    <t>Metric(IX12)=MR14004460</t>
  </si>
  <si>
    <t>Metric(IY12)=MR14004461</t>
  </si>
  <si>
    <t>Metric(IZ12)=MR14004462</t>
  </si>
  <si>
    <t>Metric(JA12)=MR14004463</t>
  </si>
  <si>
    <t>Metric(JB12)=MR14004464</t>
  </si>
  <si>
    <t>Metric(JC12)=MR14004465</t>
  </si>
  <si>
    <t>Metric(JD12)=MR14004466</t>
  </si>
  <si>
    <t>Metric(JE12)=MR14004467</t>
  </si>
  <si>
    <t>Metric(JF12)=MR14004468</t>
  </si>
  <si>
    <t>Metric(JG12)=MR14004469</t>
  </si>
  <si>
    <t>Metric(JH12)=MR14004470</t>
  </si>
  <si>
    <t>Metric(JI12)=MR14004471</t>
  </si>
  <si>
    <t>Metric(JJ12)=MR14004472</t>
  </si>
  <si>
    <t>Metric(JK12)=MR14004473</t>
  </si>
  <si>
    <t>Metric(JL12)=MR14004474</t>
  </si>
  <si>
    <t>Metric(JM12)=MR14004475</t>
  </si>
  <si>
    <t>Metric(JN12)=MR14004476</t>
  </si>
  <si>
    <t>Metric(JO12)=MR14004477</t>
  </si>
  <si>
    <t>Metric(JP12)=MR14004478</t>
  </si>
  <si>
    <t>Metric(JQ12)=MR14004479</t>
  </si>
  <si>
    <t>Metric(JR12)=MR14004480</t>
  </si>
  <si>
    <t>Metric(JS12)=MR14004481</t>
  </si>
  <si>
    <t>Metric(JT12)=MR14004482</t>
  </si>
  <si>
    <t>Metric(JU12)=MR14004483</t>
  </si>
  <si>
    <t>Metric(JV12)=MR14004484</t>
  </si>
  <si>
    <t>Metric(JW12)=MR14004485</t>
  </si>
  <si>
    <t>Metric(JX14)=MR14004486</t>
  </si>
  <si>
    <t>Metric=MR14004487</t>
  </si>
  <si>
    <t>Metric=MR14004488</t>
  </si>
  <si>
    <t>Metric=MR14004489</t>
  </si>
  <si>
    <t>Metric=MR14004490</t>
  </si>
  <si>
    <t>Metric=MR14004491</t>
  </si>
  <si>
    <t>Metric=MR14004492</t>
  </si>
  <si>
    <t>Metric=MR14004493</t>
  </si>
  <si>
    <t>Metric=MR14004494</t>
  </si>
  <si>
    <t>Metric=MR14004495</t>
  </si>
  <si>
    <t>Metric=MR14004496</t>
  </si>
  <si>
    <t>Metric=MR14004497</t>
  </si>
  <si>
    <t>Metric=MR14004498</t>
  </si>
  <si>
    <t>Metric=MR14004499</t>
  </si>
  <si>
    <t>Metric=MR14004500</t>
  </si>
  <si>
    <t>Metric=MR14004501</t>
  </si>
  <si>
    <t>Metric=MR14004502</t>
  </si>
  <si>
    <t>Metric=MR14004503</t>
  </si>
  <si>
    <t>Metric=MR14004504</t>
  </si>
  <si>
    <t>Metric=MR14004505</t>
  </si>
  <si>
    <t>Metric=MR14004506</t>
  </si>
  <si>
    <t>Metric=MR14004507</t>
  </si>
  <si>
    <t>Metric=MR14004508</t>
  </si>
  <si>
    <t>Metric=MR14004509</t>
  </si>
  <si>
    <t>Metric=MR14004510</t>
  </si>
  <si>
    <t>Metric=MR14004511</t>
  </si>
  <si>
    <t>Metric=MR14004512</t>
  </si>
  <si>
    <t>Metric=MR14004513</t>
  </si>
  <si>
    <t>Metric=MR14004514</t>
  </si>
  <si>
    <t>Metric=MR14004515</t>
  </si>
  <si>
    <t>Metric=MR14004516</t>
  </si>
  <si>
    <t>Metric=MR14004517</t>
  </si>
  <si>
    <t>Metric=MR14004518</t>
  </si>
  <si>
    <t>Metric=MR14004519</t>
  </si>
  <si>
    <t>Metric=MR14004520</t>
  </si>
  <si>
    <t>Metric=MR14004521</t>
  </si>
  <si>
    <t>Metric=MR14004522</t>
  </si>
  <si>
    <t>Metric=MR14004523</t>
  </si>
  <si>
    <t>Metric=MR14004524</t>
  </si>
  <si>
    <t>Metric=MR14004525</t>
  </si>
  <si>
    <t>Metric=MR14004526</t>
  </si>
  <si>
    <t>Metric=MR14004527</t>
  </si>
  <si>
    <t>Metric=MR14004528</t>
  </si>
  <si>
    <t>Metric=MR14004529</t>
  </si>
  <si>
    <t>Metric=MR14004530</t>
  </si>
  <si>
    <t>Metric=MR14004531</t>
  </si>
  <si>
    <t>Metric=MR14004532</t>
  </si>
  <si>
    <t>Metric=MR14004533</t>
  </si>
  <si>
    <t>Metric=MR14004534</t>
  </si>
  <si>
    <t>Metric=MR14004535</t>
  </si>
  <si>
    <t>Metric=MR14004536</t>
  </si>
  <si>
    <t>Metric=MR14004537</t>
  </si>
  <si>
    <t>Metric=MR14004538</t>
  </si>
  <si>
    <t>Metric=MR14004539</t>
  </si>
  <si>
    <t>Metric=MR14004540</t>
  </si>
  <si>
    <t>Metric=MR14004541</t>
  </si>
  <si>
    <t>Metric=MR14004542</t>
  </si>
  <si>
    <t>Metric=MR14004543</t>
  </si>
  <si>
    <t>Metric=MR14004544</t>
  </si>
  <si>
    <t>Metric=MR14004545</t>
  </si>
  <si>
    <t>Metric=MR14004546</t>
  </si>
  <si>
    <t>Metric=MR14004547</t>
  </si>
  <si>
    <t>Metric=MR14004548</t>
  </si>
  <si>
    <t>Metric=MR14004549</t>
  </si>
  <si>
    <t>Metric=MR14004550</t>
  </si>
  <si>
    <t>Metric=MR14004551</t>
  </si>
  <si>
    <t>Metric=MR14004552</t>
  </si>
  <si>
    <t>Metric=MR14004553</t>
  </si>
  <si>
    <t>Metric=MR14004554</t>
  </si>
  <si>
    <t>Metric=MR14004555</t>
  </si>
  <si>
    <t>Metric=MR14004556</t>
  </si>
  <si>
    <t>Metric=MR14004557</t>
  </si>
  <si>
    <t>Metric=MR14004558</t>
  </si>
  <si>
    <t>Metric=MR14004559</t>
  </si>
  <si>
    <t>Metric=MR14004560</t>
  </si>
  <si>
    <t>Metric=MR14004561</t>
  </si>
  <si>
    <t>Metric=MR14004562</t>
  </si>
  <si>
    <t>Metric=MR14004563</t>
  </si>
  <si>
    <t>Metric=MR14004564</t>
  </si>
  <si>
    <t>Metric=MR14004565</t>
  </si>
  <si>
    <t>Metric=MR14004566</t>
  </si>
  <si>
    <t>Metric=MR14004567</t>
  </si>
  <si>
    <t>Metric=MR14004568</t>
  </si>
  <si>
    <t>Metric=MR14004569</t>
  </si>
  <si>
    <t>Metric=MR14004570</t>
  </si>
  <si>
    <t>Metric=MR14004571</t>
  </si>
  <si>
    <t>Metric=MR14004572</t>
  </si>
  <si>
    <t>Metric=MR14004573</t>
  </si>
  <si>
    <t>Metric=MR14004574</t>
  </si>
  <si>
    <t>Metric=MR14004575</t>
  </si>
  <si>
    <t>Metric=MR14004576</t>
  </si>
  <si>
    <t>Metric=MR14004577</t>
  </si>
  <si>
    <t>Metric=MR14004578</t>
  </si>
  <si>
    <t>Metric=MR14004579</t>
  </si>
  <si>
    <t>Metric=MR14004580</t>
  </si>
  <si>
    <t>Metric=MR14004581</t>
  </si>
  <si>
    <t>Metric=MR14004582</t>
  </si>
  <si>
    <t>Metric=MR14004583</t>
  </si>
  <si>
    <t>Metric=MR14004584</t>
  </si>
  <si>
    <t>Metric=MR14004585</t>
  </si>
  <si>
    <t>Metric=MR14004586</t>
  </si>
  <si>
    <t>Metric=MR14004587</t>
  </si>
  <si>
    <t>Metric=MR14004588</t>
  </si>
  <si>
    <t>Metric=MR14004589</t>
  </si>
  <si>
    <t>Metric=MR14004590</t>
  </si>
  <si>
    <t>Metric=MR14004591</t>
  </si>
  <si>
    <t>Metric=MR14004592</t>
  </si>
  <si>
    <t>Metric=MR14004593</t>
  </si>
  <si>
    <t>Metric=MR14004594</t>
  </si>
  <si>
    <t>Metric=MR14004595</t>
  </si>
  <si>
    <t>Metric=MR14004596</t>
  </si>
  <si>
    <t>Metric=MR14004597</t>
  </si>
  <si>
    <t>Metric=MR14004598</t>
  </si>
  <si>
    <t>Metric=MR14004599</t>
  </si>
  <si>
    <t>Metric=MR14004600</t>
  </si>
  <si>
    <t>Metric=MR14004601</t>
  </si>
  <si>
    <t>Metric=MR14004602</t>
  </si>
  <si>
    <t>Metric=MR14004603</t>
  </si>
  <si>
    <t>Metric=MR14004604</t>
  </si>
  <si>
    <t>Metric=MR14004605</t>
  </si>
  <si>
    <t>Metric=MR14004606</t>
  </si>
  <si>
    <t>Metric=MR14004607</t>
  </si>
  <si>
    <t>Metric=MR14004608</t>
  </si>
  <si>
    <t>Metric=MR14004609</t>
  </si>
  <si>
    <t>Metric=MR14004610</t>
  </si>
  <si>
    <t>Metric=MR14004611</t>
  </si>
  <si>
    <t>Metric=MR14004612</t>
  </si>
  <si>
    <t>Metric=MR14004613</t>
  </si>
  <si>
    <t>Metric=MR14004614</t>
  </si>
  <si>
    <t>Metric=MR14004615</t>
  </si>
  <si>
    <t>Metric=MR14004616</t>
  </si>
  <si>
    <t>Metric=MR14004617</t>
  </si>
  <si>
    <t>Metric=MR14004618</t>
  </si>
  <si>
    <t>Metric=MR14004619</t>
  </si>
  <si>
    <t>Metric=MR14004620</t>
  </si>
  <si>
    <t>Metric=MR14004621</t>
  </si>
  <si>
    <t>Metric=MR14004622</t>
  </si>
  <si>
    <t>Metric=MR14004623</t>
  </si>
  <si>
    <t>Metric=MR14004624</t>
  </si>
  <si>
    <t>Metric=MR14004625</t>
  </si>
  <si>
    <t>Metric=MR14004626</t>
  </si>
  <si>
    <t>Metric=MR14004627</t>
  </si>
  <si>
    <t>Metric=MR14004628</t>
  </si>
  <si>
    <t>Metric=MR14004629</t>
  </si>
  <si>
    <t>Metric=MR14004630</t>
  </si>
  <si>
    <t>Metric=MR14004631</t>
  </si>
  <si>
    <t>Metric=MR14004632</t>
  </si>
  <si>
    <t>Metric=MR14004633</t>
  </si>
  <si>
    <t>Metric=MR14004634</t>
  </si>
  <si>
    <t>Metric=MR14004635</t>
  </si>
  <si>
    <t>Metric=MR14004636</t>
  </si>
  <si>
    <t>Metric=MR14004637</t>
  </si>
  <si>
    <t>Metric=MR14004638</t>
  </si>
  <si>
    <t>Metric=MR14004639</t>
  </si>
  <si>
    <t>Metric=MR14004640</t>
  </si>
  <si>
    <t>Metric=MR14004641</t>
  </si>
  <si>
    <t>Metric=MR14004642</t>
  </si>
  <si>
    <t>Metric=MR14004643</t>
  </si>
  <si>
    <t>Metric=MR14004644</t>
  </si>
  <si>
    <t>Metric=MR14004645</t>
  </si>
  <si>
    <t>Metric=MR14004646</t>
  </si>
  <si>
    <t>Metric=MR14004647</t>
  </si>
  <si>
    <t>Metric=MR14004648</t>
  </si>
  <si>
    <t>Metric=MR14004649</t>
  </si>
  <si>
    <t>Metric=MR14004650</t>
  </si>
  <si>
    <t>Metric=MR14004651</t>
  </si>
  <si>
    <t>Metric=MR14004652</t>
  </si>
  <si>
    <t>Metric=MR14004653</t>
  </si>
  <si>
    <t>Metric=MR14004654</t>
  </si>
  <si>
    <t>Metric=MR14004655</t>
  </si>
  <si>
    <t>Metric=MR14004656</t>
  </si>
  <si>
    <t>Metric=MR14004657</t>
  </si>
  <si>
    <t>Metric=MR14004658</t>
  </si>
  <si>
    <t>Metric=MR14004659</t>
  </si>
  <si>
    <t>Metric=MR14004660</t>
  </si>
  <si>
    <t>Metric=MR14004661</t>
  </si>
  <si>
    <t>Metric=MR14004662</t>
  </si>
  <si>
    <t>Metric=MR14004663</t>
  </si>
  <si>
    <t>Metric=MR14004664</t>
  </si>
  <si>
    <t>Metric=MR14004665</t>
  </si>
  <si>
    <t>Metric=MR14004666</t>
  </si>
  <si>
    <t>Metric=MR14004667</t>
  </si>
  <si>
    <t>Metric=MR14004668</t>
  </si>
  <si>
    <t>Metric=MR14004669</t>
  </si>
  <si>
    <t>Metric=MR14004670</t>
  </si>
  <si>
    <t>Metric=MR14004671</t>
  </si>
  <si>
    <t>Metric=MR14004672</t>
  </si>
  <si>
    <t>Metric=MR14004673</t>
  </si>
  <si>
    <t>Metric=MR14004674</t>
  </si>
  <si>
    <t>Metric=MR14004675</t>
  </si>
  <si>
    <t>Metric=MR14004676</t>
  </si>
  <si>
    <t>Metric=MR14004677</t>
  </si>
  <si>
    <t>Metric=MR14004678</t>
  </si>
  <si>
    <t>Metric=MR14004679</t>
  </si>
  <si>
    <t>Metric=MR14004680</t>
  </si>
  <si>
    <t>Metric=MR14004681</t>
  </si>
  <si>
    <t>Metric=MR14004682</t>
  </si>
  <si>
    <t>Metric=MR14004683</t>
  </si>
  <si>
    <t>Metric=MR14004684</t>
  </si>
  <si>
    <t>Metric=MR14004685</t>
  </si>
  <si>
    <t>Metric=MR14004686</t>
  </si>
  <si>
    <t>Metric=MR14004687</t>
  </si>
  <si>
    <t>Metric=MR14004688</t>
  </si>
  <si>
    <t>Metric=MR14004689</t>
  </si>
  <si>
    <t>Metric=MR14004690</t>
  </si>
  <si>
    <t>Metric=MR14004691</t>
  </si>
  <si>
    <t>Metric=MR14004692</t>
  </si>
  <si>
    <t>Metric=MR14004693</t>
  </si>
  <si>
    <t>Metric=MR14004694</t>
  </si>
  <si>
    <t>Metric=MR14004695</t>
  </si>
  <si>
    <t>Metric=MR14004696</t>
  </si>
  <si>
    <t>Metric=MR14004697</t>
  </si>
  <si>
    <t>Metric=MR14004698</t>
  </si>
  <si>
    <t>Metric=MR14004699</t>
  </si>
  <si>
    <t>Metric=MR14004700</t>
  </si>
  <si>
    <t>Metric=MR14004701</t>
  </si>
  <si>
    <t>Metric=MR14004702</t>
  </si>
  <si>
    <t>Metric=MR14004703</t>
  </si>
  <si>
    <t>Metric=MR14004704</t>
  </si>
  <si>
    <t>Metric=MR14004705</t>
  </si>
  <si>
    <t>Metric=MR14004706</t>
  </si>
  <si>
    <t>Metric=MR14004707</t>
  </si>
  <si>
    <t>Metric=MR14004708</t>
  </si>
  <si>
    <t>Metric=MR14004709</t>
  </si>
  <si>
    <t>Metric=MR14004710</t>
  </si>
  <si>
    <t>Metric=MR14004711</t>
  </si>
  <si>
    <t>Metric=MR14004712</t>
  </si>
  <si>
    <t>Metric=MR14004713</t>
  </si>
  <si>
    <t>Metric=MR14004714</t>
  </si>
  <si>
    <t>Metric=MR14004715</t>
  </si>
  <si>
    <t>Metric=MR14004716</t>
  </si>
  <si>
    <t>Metric=MR14004717</t>
  </si>
  <si>
    <t>Metric=MR14004718</t>
  </si>
  <si>
    <t>Metric=MR14004719</t>
  </si>
  <si>
    <t>Metric=MR14004720</t>
  </si>
  <si>
    <t>Metric=MR14004721</t>
  </si>
  <si>
    <t>Metric=MR14004722</t>
  </si>
  <si>
    <t>Metric=MR14004723</t>
  </si>
  <si>
    <t>Metric=MR14004724</t>
  </si>
  <si>
    <t>Metric=MR14004725</t>
  </si>
  <si>
    <t>Metric=MR14004726</t>
  </si>
  <si>
    <t>Metric=MR14004727</t>
  </si>
  <si>
    <t>Metric=MR14004728</t>
  </si>
  <si>
    <t>Metric=MR14004729</t>
  </si>
  <si>
    <t>Metric=MR14004730</t>
  </si>
  <si>
    <t>Metric=MR14004731</t>
  </si>
  <si>
    <t>Metric=MR14004732</t>
  </si>
  <si>
    <t>Metric=MR14004733</t>
  </si>
  <si>
    <t>Metric=MR14004734</t>
  </si>
  <si>
    <t>Metric=MR14004735</t>
  </si>
  <si>
    <t>Metric=MR14004736</t>
  </si>
  <si>
    <t>Metric=MR14004737</t>
  </si>
  <si>
    <t>Metric=MR14004738</t>
  </si>
  <si>
    <t>Metric=MR14004739</t>
  </si>
  <si>
    <t>Metric=MR14004740</t>
  </si>
  <si>
    <t>Metric=MR14004741</t>
  </si>
  <si>
    <t>Metric=MR14004742</t>
  </si>
  <si>
    <t>Metric=MR14004743</t>
  </si>
  <si>
    <t>Metric=MR14004744</t>
  </si>
  <si>
    <t>Metric=MR14004745</t>
  </si>
  <si>
    <t>Metric=MR14004746</t>
  </si>
  <si>
    <t>Metric=MR14004747</t>
  </si>
  <si>
    <t>Metric=MR14004748</t>
  </si>
  <si>
    <t>Metric=MR14004749</t>
  </si>
  <si>
    <t>Metric=MR14004750</t>
  </si>
  <si>
    <t>Metric=MR14004751</t>
  </si>
  <si>
    <t>Metric=MR14004752</t>
  </si>
  <si>
    <t>Metric=MR14004753</t>
  </si>
  <si>
    <t>Metric=MR14004754</t>
  </si>
  <si>
    <t>Metric=MR14004755</t>
  </si>
  <si>
    <t>Metric=MR14004756</t>
  </si>
  <si>
    <t>Metric=MR14004757</t>
  </si>
  <si>
    <t>Metric=MR14004758</t>
  </si>
  <si>
    <t>Metric=MR14004759</t>
  </si>
  <si>
    <t>Metric=MR14004760</t>
  </si>
  <si>
    <t>Metric=MR14004761</t>
  </si>
  <si>
    <t>Metric=MR14004762</t>
  </si>
  <si>
    <t>Metric=MR14004763</t>
  </si>
  <si>
    <t>Metric=MR14004764</t>
  </si>
  <si>
    <t>Metric=MR14004765</t>
  </si>
  <si>
    <t>Metric=MR14004766</t>
  </si>
  <si>
    <t>Metric=MR14004767</t>
  </si>
  <si>
    <t>Metric=MR14004768</t>
  </si>
  <si>
    <t>Metric=MR14004769</t>
  </si>
  <si>
    <t>Metric=MR14004770</t>
  </si>
  <si>
    <t>v28072026 -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</si>
</sst>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11"/>
      <name val="Arial"/>
    </font>
    <font>
      <b/>
      <sz val="16"/>
      <name val="Arial"/>
    </font>
    <font>
      <sz val="9"/>
      <color rgb="FFFFFFFF"/>
      <name val="Arial"/>
    </font>
    <font>
      <i/>
      <sz val="10"/>
      <color rgb="FF16365C"/>
      <name val="Arial"/>
    </font>
    <font>
      <sz val="9"/>
      <name val="Arial"/>
    </font>
    <font>
      <b/>
      <sz val="9"/>
      <name val="Arial"/>
    </font>
    <font>
      <b/>
      <sz val="9"/>
      <name val="Tahoma"/>
    </font>
    <font>
      <sz val="10"/>
      <name val="Arial"/>
    </font>
    <font>
      <b/>
      <sz val="9"/>
      <color rgb="FF000000"/>
      <name val="Arial"/>
    </font>
    <font>
      <sz val="9"/>
      <color rgb="FFD9E1F2"/>
      <name val="Arial"/>
    </font>
    <font>
      <b/>
      <sz val="11"/>
      <color rgb="FF002060"/>
      <name val="Arial"/>
    </font>
    <font>
      <b/>
      <sz val="10"/>
      <name val="Arial"/>
    </font>
  </fonts>
  <fills count="12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366092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1F2"/>
        <bgColor indexed="64"/>
      </patternFill>
    </fill>
  </fills>
  <borders count="6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A0A0A0"/>
      </left>
      <right style="medium">
        <color rgb="FFA0A0A0"/>
      </right>
      <top style="medium">
        <color rgb="FF000000"/>
      </top>
      <bottom style="medium">
        <color rgb="FFA0A0A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 diagonalUp="1" diagonalDown="1">
      <left style="thick">
        <color rgb="FF000000"/>
      </left>
      <right/>
      <top/>
      <bottom/>
      <diagonal style="thin">
        <color indexed="64"/>
      </diagonal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 style="thin">
        <color indexed="64"/>
      </diagonal>
    </border>
    <border diagonalUp="1" diagonalDown="1">
      <left/>
      <right/>
      <top style="thick">
        <color rgb="FF000000"/>
      </top>
      <bottom/>
      <diagonal style="thin">
        <color indexed="64"/>
      </diagonal>
    </border>
    <border diagonalUp="1" diagonalDown="1">
      <left/>
      <right/>
      <top/>
      <bottom style="thin">
        <color rgb="FF000000"/>
      </bottom>
      <diagonal style="thin">
        <color indexed="64"/>
      </diagonal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 style="thin">
        <color indexed="64"/>
      </diagonal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 diagonalUp="1" diagonalDown="1"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 style="thin">
        <color indexed="64"/>
      </diagonal>
    </border>
    <border>
      <left/>
      <right/>
      <top style="thin">
        <color rgb="FF000000"/>
      </top>
      <bottom style="thick">
        <color rgb="FF000000"/>
      </bottom>
      <diagonal/>
    </border>
    <border diagonalUp="1" diagonalDown="1">
      <left/>
      <right/>
      <top/>
      <bottom/>
      <diagonal style="thin">
        <color indexed="64"/>
      </diagonal>
    </border>
    <border diagonalUp="1" diagonalDown="1"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 style="thin">
        <color indexed="64"/>
      </diagonal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/>
      <top style="thin">
        <color rgb="FF000000"/>
      </top>
      <bottom style="thin">
        <color rgb="FFBCBDBC"/>
      </bottom>
      <diagonal/>
    </border>
    <border diagonalUp="1" diagonalDown="1">
      <left/>
      <right/>
      <top style="thick">
        <color rgb="FF000000"/>
      </top>
      <bottom style="thick">
        <color rgb="FF000000"/>
      </bottom>
      <diagonal style="thin">
        <color indexed="64"/>
      </diagonal>
    </border>
    <border diagonalUp="1" diagonalDown="1">
      <left/>
      <right/>
      <top style="thick">
        <color rgb="FF000000"/>
      </top>
      <bottom style="thin">
        <color rgb="FFBCBDBC"/>
      </bottom>
      <diagonal style="thin">
        <color indexed="64"/>
      </diagonal>
    </border>
    <border diagonalUp="1" diagonalDown="1">
      <left style="thick">
        <color rgb="FF000000"/>
      </left>
      <right/>
      <top style="thin">
        <color rgb="FF000000"/>
      </top>
      <bottom style="thin">
        <color rgb="FFBCBDBC"/>
      </bottom>
      <diagonal style="thin">
        <color indexed="64"/>
      </diagonal>
    </border>
    <border diagonalUp="1" diagonalDown="1">
      <left/>
      <right/>
      <top style="thin">
        <color rgb="FF000000"/>
      </top>
      <bottom style="thin">
        <color rgb="FFBCBDBC"/>
      </bottom>
      <diagonal style="thin">
        <color indexed="64"/>
      </diagonal>
    </border>
    <border>
      <left/>
      <right/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 diagonalUp="1" diagonalDown="1">
      <left style="thin">
        <color rgb="FF000000"/>
      </left>
      <right/>
      <top/>
      <bottom/>
      <diagonal style="thin">
        <color indexed="64"/>
      </diagonal>
    </border>
    <border diagonalUp="1" diagonalDown="1">
      <left/>
      <right/>
      <top style="thin">
        <color rgb="FF000000"/>
      </top>
      <bottom/>
      <diagonal style="thin">
        <color indexed="64"/>
      </diagonal>
    </border>
    <border>
      <left style="thin">
        <color rgb="FF000000"/>
      </left>
      <right/>
      <top style="thick">
        <color rgb="FF000000"/>
      </top>
      <bottom/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343">
    <xf numFmtId="0" fontId="0" fillId="0" borderId="0" xfId="0"/>
    <xf numFmtId="0" fontId="8" fillId="0" borderId="7" xfId="0" applyFont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0" fillId="0" borderId="0" xfId="0" applyAlignment="1">
      <alignment wrapText="1"/>
    </xf>
    <xf numFmtId="0" fontId="0" fillId="0" borderId="0" xfId="0" quotePrefix="1"/>
    <xf numFmtId="0" fontId="0" fillId="0" borderId="0" xfId="0" quotePrefix="1" applyAlignment="1">
      <alignment wrapText="1"/>
    </xf>
    <xf numFmtId="0" fontId="0" fillId="4" borderId="0" xfId="0" applyFill="1"/>
    <xf numFmtId="0" fontId="0" fillId="4" borderId="0" xfId="0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0" fillId="4" borderId="3" xfId="0" applyFill="1" applyBorder="1"/>
    <xf numFmtId="0" fontId="0" fillId="0" borderId="3" xfId="0" applyBorder="1"/>
    <xf numFmtId="0" fontId="0" fillId="4" borderId="4" xfId="0" applyFill="1" applyBorder="1"/>
    <xf numFmtId="0" fontId="7" fillId="0" borderId="0" xfId="0" applyFont="1"/>
    <xf numFmtId="0" fontId="7" fillId="6" borderId="0" xfId="0" applyFont="1" applyFill="1"/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3" xfId="0" applyFill="1" applyBorder="1" applyAlignment="1">
      <alignment vertical="center"/>
    </xf>
    <xf numFmtId="0" fontId="0" fillId="4" borderId="6" xfId="0" applyFill="1" applyBorder="1"/>
    <xf numFmtId="0" fontId="0" fillId="4" borderId="6" xfId="0" applyFill="1" applyBorder="1" applyAlignment="1">
      <alignment vertical="center"/>
    </xf>
    <xf numFmtId="0" fontId="0" fillId="0" borderId="7" xfId="0" applyBorder="1"/>
    <xf numFmtId="0" fontId="8" fillId="0" borderId="7" xfId="0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8" fillId="9" borderId="0" xfId="0" applyFont="1" applyFill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4" borderId="10" xfId="0" applyFill="1" applyBorder="1"/>
    <xf numFmtId="0" fontId="0" fillId="4" borderId="10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0" fillId="4" borderId="10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8" fillId="0" borderId="12" xfId="0" applyFont="1" applyBorder="1"/>
    <xf numFmtId="0" fontId="0" fillId="0" borderId="5" xfId="0" applyBorder="1"/>
    <xf numFmtId="0" fontId="0" fillId="0" borderId="13" xfId="0" applyBorder="1"/>
    <xf numFmtId="0" fontId="0" fillId="0" borderId="13" xfId="0" applyBorder="1" applyAlignment="1">
      <alignment vertical="top"/>
    </xf>
    <xf numFmtId="0" fontId="0" fillId="0" borderId="12" xfId="0" applyBorder="1" applyAlignment="1">
      <alignment horizontal="center"/>
    </xf>
    <xf numFmtId="0" fontId="8" fillId="0" borderId="14" xfId="0" applyFont="1" applyBorder="1"/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center"/>
    </xf>
    <xf numFmtId="0" fontId="8" fillId="9" borderId="16" xfId="0" applyFont="1" applyFill="1" applyBorder="1" applyAlignment="1">
      <alignment horizontal="center" vertical="center"/>
    </xf>
    <xf numFmtId="0" fontId="7" fillId="0" borderId="18" xfId="0" applyFont="1" applyBorder="1"/>
    <xf numFmtId="0" fontId="7" fillId="0" borderId="19" xfId="0" applyFont="1" applyBorder="1"/>
    <xf numFmtId="0" fontId="7" fillId="0" borderId="19" xfId="0" applyFont="1" applyBorder="1" applyAlignment="1">
      <alignment horizontal="center"/>
    </xf>
    <xf numFmtId="0" fontId="7" fillId="0" borderId="19" xfId="0" applyFont="1" applyBorder="1" applyAlignment="1">
      <alignment horizontal="center" vertical="center"/>
    </xf>
    <xf numFmtId="0" fontId="8" fillId="9" borderId="19" xfId="0" applyFont="1" applyFill="1" applyBorder="1" applyAlignment="1">
      <alignment horizontal="center"/>
    </xf>
    <xf numFmtId="0" fontId="8" fillId="9" borderId="19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9" borderId="20" xfId="0" applyFont="1" applyFill="1" applyBorder="1" applyAlignment="1">
      <alignment horizontal="center"/>
    </xf>
    <xf numFmtId="0" fontId="8" fillId="9" borderId="20" xfId="0" applyFont="1" applyFill="1" applyBorder="1" applyAlignment="1">
      <alignment horizontal="center" vertical="center"/>
    </xf>
    <xf numFmtId="0" fontId="7" fillId="6" borderId="19" xfId="0" applyFont="1" applyFill="1" applyBorder="1" applyAlignment="1">
      <alignment horizontal="center"/>
    </xf>
    <xf numFmtId="0" fontId="7" fillId="6" borderId="19" xfId="0" applyFont="1" applyFill="1" applyBorder="1" applyAlignment="1">
      <alignment horizontal="center" vertical="center"/>
    </xf>
    <xf numFmtId="0" fontId="8" fillId="0" borderId="18" xfId="0" applyFont="1" applyBorder="1"/>
    <xf numFmtId="0" fontId="7" fillId="6" borderId="20" xfId="0" applyFont="1" applyFill="1" applyBorder="1" applyAlignment="1">
      <alignment horizontal="center" vertical="center"/>
    </xf>
    <xf numFmtId="0" fontId="7" fillId="0" borderId="21" xfId="0" applyFont="1" applyBorder="1"/>
    <xf numFmtId="0" fontId="7" fillId="0" borderId="22" xfId="0" applyFont="1" applyBorder="1"/>
    <xf numFmtId="0" fontId="7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/>
    <xf numFmtId="0" fontId="0" fillId="0" borderId="29" xfId="0" applyBorder="1" applyAlignment="1">
      <alignment horizontal="center" vertical="center"/>
    </xf>
    <xf numFmtId="0" fontId="0" fillId="0" borderId="30" xfId="0" applyBorder="1"/>
    <xf numFmtId="0" fontId="8" fillId="9" borderId="15" xfId="0" applyFont="1" applyFill="1" applyBorder="1" applyAlignment="1">
      <alignment horizontal="center"/>
    </xf>
    <xf numFmtId="0" fontId="8" fillId="9" borderId="15" xfId="0" applyFont="1" applyFill="1" applyBorder="1" applyAlignment="1">
      <alignment horizontal="center" vertical="center"/>
    </xf>
    <xf numFmtId="0" fontId="0" fillId="0" borderId="31" xfId="0" applyBorder="1"/>
    <xf numFmtId="0" fontId="7" fillId="6" borderId="22" xfId="0" applyFont="1" applyFill="1" applyBorder="1" applyAlignment="1">
      <alignment horizontal="center" vertical="center"/>
    </xf>
    <xf numFmtId="0" fontId="8" fillId="9" borderId="23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7" fillId="0" borderId="33" xfId="0" applyFont="1" applyBorder="1"/>
    <xf numFmtId="0" fontId="7" fillId="0" borderId="34" xfId="0" applyFont="1" applyBorder="1" applyAlignment="1">
      <alignment horizontal="center" vertical="center"/>
    </xf>
    <xf numFmtId="0" fontId="8" fillId="9" borderId="34" xfId="0" applyFont="1" applyFill="1" applyBorder="1" applyAlignment="1">
      <alignment horizontal="center" vertical="center"/>
    </xf>
    <xf numFmtId="0" fontId="8" fillId="9" borderId="35" xfId="0" applyFont="1" applyFill="1" applyBorder="1" applyAlignment="1">
      <alignment horizontal="center" vertical="center"/>
    </xf>
    <xf numFmtId="0" fontId="0" fillId="0" borderId="3" xfId="0" applyBorder="1" applyAlignment="1">
      <alignment vertical="top"/>
    </xf>
    <xf numFmtId="0" fontId="0" fillId="0" borderId="3" xfId="0" applyBorder="1" applyAlignment="1">
      <alignment horizontal="right" vertical="top"/>
    </xf>
    <xf numFmtId="0" fontId="0" fillId="0" borderId="3" xfId="0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13" xfId="0" applyFont="1" applyBorder="1"/>
    <xf numFmtId="0" fontId="8" fillId="0" borderId="13" xfId="0" applyFont="1" applyBorder="1" applyAlignment="1">
      <alignment horizontal="center"/>
    </xf>
    <xf numFmtId="0" fontId="11" fillId="9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2" fillId="0" borderId="36" xfId="1" applyNumberFormat="1" applyFill="1" applyBorder="1" applyAlignment="1" applyProtection="1"/>
    <xf numFmtId="0" fontId="8" fillId="0" borderId="21" xfId="0" applyFont="1" applyBorder="1"/>
    <xf numFmtId="0" fontId="7" fillId="0" borderId="14" xfId="0" applyFont="1" applyBorder="1"/>
    <xf numFmtId="0" fontId="7" fillId="6" borderId="16" xfId="0" applyFont="1" applyFill="1" applyBorder="1"/>
    <xf numFmtId="0" fontId="7" fillId="6" borderId="16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7" fillId="6" borderId="34" xfId="0" applyFont="1" applyFill="1" applyBorder="1" applyAlignment="1">
      <alignment horizontal="center" vertical="center"/>
    </xf>
    <xf numFmtId="0" fontId="7" fillId="6" borderId="35" xfId="0" applyFont="1" applyFill="1" applyBorder="1" applyAlignment="1">
      <alignment horizontal="center" vertical="center"/>
    </xf>
    <xf numFmtId="0" fontId="0" fillId="4" borderId="5" xfId="0" applyFill="1" applyBorder="1" applyAlignment="1">
      <alignment vertical="center"/>
    </xf>
    <xf numFmtId="0" fontId="8" fillId="9" borderId="22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1" xfId="0" applyBorder="1"/>
    <xf numFmtId="0" fontId="0" fillId="0" borderId="41" xfId="0" applyBorder="1" applyAlignment="1">
      <alignment horizontal="right" vertical="center"/>
    </xf>
    <xf numFmtId="0" fontId="12" fillId="10" borderId="0" xfId="0" applyFont="1" applyFill="1"/>
    <xf numFmtId="0" fontId="0" fillId="0" borderId="26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0" fillId="0" borderId="30" xfId="0" applyBorder="1" applyAlignment="1">
      <alignment horizontal="right" vertical="center"/>
    </xf>
    <xf numFmtId="0" fontId="2" fillId="0" borderId="36" xfId="1" applyNumberFormat="1" applyFill="1" applyBorder="1" applyAlignment="1" applyProtection="1">
      <alignment horizontal="right" vertical="center"/>
    </xf>
    <xf numFmtId="0" fontId="0" fillId="4" borderId="4" xfId="0" applyFill="1" applyBorder="1" applyAlignment="1">
      <alignment vertical="center"/>
    </xf>
    <xf numFmtId="0" fontId="7" fillId="9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2" xfId="0" applyBorder="1"/>
    <xf numFmtId="0" fontId="0" fillId="0" borderId="42" xfId="0" applyBorder="1" applyAlignment="1">
      <alignment horizontal="center" vertical="center"/>
    </xf>
    <xf numFmtId="0" fontId="0" fillId="0" borderId="44" xfId="0" applyBorder="1"/>
    <xf numFmtId="0" fontId="7" fillId="0" borderId="14" xfId="0" applyFont="1" applyBorder="1" applyAlignment="1">
      <alignment horizontal="center" vertical="center"/>
    </xf>
    <xf numFmtId="0" fontId="7" fillId="6" borderId="10" xfId="0" applyFont="1" applyFill="1" applyBorder="1"/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0" fillId="0" borderId="47" xfId="0" applyBorder="1" applyAlignment="1">
      <alignment vertical="center"/>
    </xf>
    <xf numFmtId="0" fontId="8" fillId="0" borderId="38" xfId="0" applyFont="1" applyBorder="1" applyAlignment="1">
      <alignment horizontal="center" vertical="center"/>
    </xf>
    <xf numFmtId="0" fontId="7" fillId="9" borderId="1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9" borderId="20" xfId="0" applyFont="1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42" xfId="0" applyBorder="1" applyAlignment="1">
      <alignment horizontal="right" vertical="center"/>
    </xf>
    <xf numFmtId="0" fontId="0" fillId="0" borderId="12" xfId="0" applyBorder="1" applyAlignment="1">
      <alignment horizontal="center" vertical="center"/>
    </xf>
    <xf numFmtId="0" fontId="7" fillId="0" borderId="33" xfId="0" applyFont="1" applyBorder="1" applyAlignment="1">
      <alignment vertical="center"/>
    </xf>
    <xf numFmtId="0" fontId="7" fillId="5" borderId="35" xfId="0" applyFont="1" applyFill="1" applyBorder="1" applyAlignment="1">
      <alignment horizontal="center"/>
    </xf>
    <xf numFmtId="0" fontId="0" fillId="0" borderId="2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5" xfId="0" applyBorder="1" applyAlignment="1">
      <alignment vertical="center"/>
    </xf>
    <xf numFmtId="0" fontId="7" fillId="0" borderId="19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7" fillId="0" borderId="22" xfId="0" applyFont="1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51" xfId="0" applyBorder="1"/>
    <xf numFmtId="0" fontId="0" fillId="0" borderId="52" xfId="0" applyBorder="1"/>
    <xf numFmtId="0" fontId="0" fillId="0" borderId="54" xfId="0" applyBorder="1" applyAlignment="1">
      <alignment vertical="center"/>
    </xf>
    <xf numFmtId="0" fontId="0" fillId="0" borderId="55" xfId="0" applyBorder="1" applyAlignment="1">
      <alignment horizontal="right" vertical="center"/>
    </xf>
    <xf numFmtId="0" fontId="0" fillId="0" borderId="56" xfId="0" applyBorder="1" applyAlignment="1">
      <alignment horizontal="right" vertical="center"/>
    </xf>
    <xf numFmtId="0" fontId="0" fillId="0" borderId="57" xfId="0" applyBorder="1" applyAlignment="1">
      <alignment horizontal="right" vertical="center"/>
    </xf>
    <xf numFmtId="0" fontId="2" fillId="0" borderId="58" xfId="1" applyNumberFormat="1" applyFill="1" applyBorder="1" applyAlignment="1" applyProtection="1"/>
    <xf numFmtId="0" fontId="3" fillId="4" borderId="0" xfId="0" applyFont="1" applyFill="1" applyAlignment="1">
      <alignment horizontal="center" vertical="center"/>
    </xf>
    <xf numFmtId="0" fontId="0" fillId="0" borderId="59" xfId="0" applyBorder="1" applyAlignment="1">
      <alignment horizontal="center"/>
    </xf>
    <xf numFmtId="0" fontId="7" fillId="5" borderId="16" xfId="0" applyFont="1" applyFill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2" xfId="0" applyFont="1" applyBorder="1"/>
    <xf numFmtId="0" fontId="8" fillId="0" borderId="20" xfId="0" applyFont="1" applyBorder="1" applyAlignment="1">
      <alignment horizontal="center" vertical="center"/>
    </xf>
    <xf numFmtId="0" fontId="6" fillId="4" borderId="5" xfId="0" quotePrefix="1" applyFont="1" applyFill="1" applyBorder="1"/>
    <xf numFmtId="0" fontId="7" fillId="9" borderId="8" xfId="0" applyFont="1" applyFill="1" applyBorder="1" applyAlignment="1">
      <alignment horizontal="center" vertical="center"/>
    </xf>
    <xf numFmtId="0" fontId="0" fillId="0" borderId="63" xfId="0" applyBorder="1"/>
    <xf numFmtId="0" fontId="0" fillId="0" borderId="18" xfId="0" applyBorder="1" applyAlignment="1">
      <alignment vertical="center"/>
    </xf>
    <xf numFmtId="0" fontId="8" fillId="0" borderId="19" xfId="0" applyFont="1" applyBorder="1"/>
    <xf numFmtId="0" fontId="8" fillId="0" borderId="19" xfId="0" applyFont="1" applyBorder="1" applyAlignment="1">
      <alignment horizontal="center" vertical="center"/>
    </xf>
    <xf numFmtId="0" fontId="8" fillId="0" borderId="18" xfId="0" applyFont="1" applyBorder="1" applyAlignment="1">
      <alignment vertical="center"/>
    </xf>
    <xf numFmtId="0" fontId="7" fillId="0" borderId="19" xfId="0" quotePrefix="1" applyFont="1" applyBorder="1" applyAlignment="1">
      <alignment horizontal="center" vertical="center"/>
    </xf>
    <xf numFmtId="0" fontId="7" fillId="0" borderId="18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7" fillId="0" borderId="22" xfId="0" quotePrefix="1" applyFont="1" applyBorder="1" applyAlignment="1">
      <alignment horizontal="center" vertical="center"/>
    </xf>
    <xf numFmtId="0" fontId="0" fillId="0" borderId="59" xfId="0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7" fillId="11" borderId="8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0" fillId="0" borderId="15" xfId="0" applyFont="1" applyBorder="1"/>
    <xf numFmtId="0" fontId="8" fillId="0" borderId="13" xfId="0" applyFont="1" applyBorder="1" applyAlignment="1">
      <alignment vertical="center"/>
    </xf>
    <xf numFmtId="0" fontId="0" fillId="0" borderId="41" xfId="0" applyBorder="1" applyAlignment="1">
      <alignment vertical="center"/>
    </xf>
    <xf numFmtId="0" fontId="7" fillId="10" borderId="8" xfId="0" applyFont="1" applyFill="1" applyBorder="1" applyAlignment="1">
      <alignment horizontal="center" vertical="center"/>
    </xf>
    <xf numFmtId="0" fontId="5" fillId="11" borderId="8" xfId="0" applyFont="1" applyFill="1" applyBorder="1" applyAlignment="1">
      <alignment horizontal="center" vertical="center"/>
    </xf>
    <xf numFmtId="0" fontId="2" fillId="0" borderId="64" xfId="1" applyNumberFormat="1" applyFill="1" applyBorder="1" applyAlignment="1" applyProtection="1">
      <alignment horizontal="center" vertical="center"/>
    </xf>
    <xf numFmtId="0" fontId="2" fillId="0" borderId="24" xfId="1" applyNumberFormat="1" applyFill="1" applyBorder="1" applyAlignment="1" applyProtection="1">
      <alignment horizontal="center" vertical="center"/>
    </xf>
    <xf numFmtId="0" fontId="0" fillId="0" borderId="66" xfId="0" applyBorder="1" applyAlignment="1">
      <alignment vertical="center"/>
    </xf>
    <xf numFmtId="0" fontId="0" fillId="0" borderId="67" xfId="0" applyBorder="1" applyAlignment="1">
      <alignment horizontal="center" vertical="center"/>
    </xf>
    <xf numFmtId="0" fontId="2" fillId="0" borderId="36" xfId="1" applyNumberFormat="1" applyFill="1" applyBorder="1" applyAlignment="1" applyProtection="1">
      <alignment horizontal="center" vertical="center"/>
    </xf>
    <xf numFmtId="0" fontId="0" fillId="0" borderId="12" xfId="0" applyBorder="1"/>
    <xf numFmtId="0" fontId="8" fillId="11" borderId="8" xfId="0" applyFont="1" applyFill="1" applyBorder="1" applyAlignment="1">
      <alignment horizontal="center" vertical="center"/>
    </xf>
    <xf numFmtId="0" fontId="8" fillId="0" borderId="15" xfId="0" applyFont="1" applyBorder="1"/>
    <xf numFmtId="0" fontId="0" fillId="0" borderId="66" xfId="0" applyBorder="1"/>
    <xf numFmtId="0" fontId="0" fillId="0" borderId="67" xfId="0" applyBorder="1"/>
    <xf numFmtId="0" fontId="7" fillId="0" borderId="33" xfId="0" applyFont="1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7" fillId="6" borderId="17" xfId="0" applyFont="1" applyFill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7" fillId="6" borderId="61" xfId="0" applyFont="1" applyFill="1" applyBorder="1" applyAlignment="1">
      <alignment horizontal="center" vertical="center"/>
    </xf>
    <xf numFmtId="0" fontId="7" fillId="6" borderId="68" xfId="0" applyFont="1" applyFill="1" applyBorder="1" applyAlignment="1">
      <alignment horizontal="center" vertical="center"/>
    </xf>
    <xf numFmtId="0" fontId="0" fillId="4" borderId="51" xfId="0" applyFill="1" applyBorder="1" applyAlignment="1">
      <alignment horizontal="center" vertical="center"/>
    </xf>
    <xf numFmtId="0" fontId="0" fillId="4" borderId="51" xfId="0" applyFill="1" applyBorder="1" applyAlignment="1">
      <alignment vertical="center"/>
    </xf>
    <xf numFmtId="0" fontId="3" fillId="4" borderId="11" xfId="0" applyFont="1" applyFill="1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44" xfId="0" applyBorder="1" applyAlignment="1">
      <alignment horizontal="center" vertical="center"/>
    </xf>
    <xf numFmtId="0" fontId="0" fillId="0" borderId="44" xfId="0" applyBorder="1" applyAlignment="1">
      <alignment vertical="center"/>
    </xf>
    <xf numFmtId="0" fontId="0" fillId="0" borderId="10" xfId="0" applyBorder="1"/>
    <xf numFmtId="0" fontId="0" fillId="0" borderId="12" xfId="0" applyBorder="1" applyAlignment="1">
      <alignment vertical="top"/>
    </xf>
    <xf numFmtId="0" fontId="0" fillId="0" borderId="51" xfId="0" applyBorder="1" applyAlignment="1">
      <alignment horizontal="center" vertical="top"/>
    </xf>
    <xf numFmtId="0" fontId="0" fillId="0" borderId="51" xfId="0" applyBorder="1" applyAlignment="1">
      <alignment vertical="top"/>
    </xf>
    <xf numFmtId="0" fontId="0" fillId="0" borderId="51" xfId="0" applyBorder="1" applyAlignment="1">
      <alignment horizontal="right" vertical="top"/>
    </xf>
    <xf numFmtId="0" fontId="0" fillId="4" borderId="51" xfId="0" applyFill="1" applyBorder="1"/>
    <xf numFmtId="0" fontId="0" fillId="0" borderId="5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right" vertical="center"/>
    </xf>
    <xf numFmtId="0" fontId="2" fillId="0" borderId="58" xfId="1" applyNumberFormat="1" applyFill="1" applyBorder="1" applyAlignment="1" applyProtection="1">
      <alignment horizontal="right" vertical="center"/>
    </xf>
    <xf numFmtId="0" fontId="0" fillId="0" borderId="51" xfId="0" applyBorder="1" applyAlignment="1">
      <alignment horizontal="right" vertical="center"/>
    </xf>
    <xf numFmtId="0" fontId="7" fillId="0" borderId="48" xfId="0" applyFont="1" applyBorder="1" applyAlignment="1">
      <alignment horizontal="center" vertical="center"/>
    </xf>
    <xf numFmtId="0" fontId="2" fillId="0" borderId="10" xfId="1" applyNumberFormat="1" applyFill="1" applyBorder="1" applyAlignment="1" applyProtection="1">
      <alignment horizontal="right" vertical="center"/>
    </xf>
    <xf numFmtId="0" fontId="0" fillId="0" borderId="44" xfId="0" applyBorder="1" applyAlignment="1">
      <alignment horizontal="right" vertical="center"/>
    </xf>
    <xf numFmtId="0" fontId="0" fillId="0" borderId="51" xfId="0" applyBorder="1" applyAlignment="1">
      <alignment vertical="center"/>
    </xf>
    <xf numFmtId="0" fontId="2" fillId="0" borderId="10" xfId="1" applyNumberFormat="1" applyFill="1" applyBorder="1" applyAlignment="1" applyProtection="1"/>
    <xf numFmtId="0" fontId="0" fillId="0" borderId="10" xfId="0" applyBorder="1" applyAlignment="1">
      <alignment vertical="center"/>
    </xf>
    <xf numFmtId="0" fontId="0" fillId="0" borderId="46" xfId="0" applyBorder="1"/>
    <xf numFmtId="0" fontId="0" fillId="0" borderId="68" xfId="0" applyBorder="1" applyAlignment="1">
      <alignment horizontal="center" vertical="center"/>
    </xf>
    <xf numFmtId="0" fontId="0" fillId="4" borderId="60" xfId="0" applyFill="1" applyBorder="1"/>
    <xf numFmtId="0" fontId="13" fillId="4" borderId="11" xfId="0" applyFont="1" applyFill="1" applyBorder="1" applyAlignment="1">
      <alignment horizontal="right" vertical="center"/>
    </xf>
    <xf numFmtId="0" fontId="0" fillId="4" borderId="11" xfId="0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0" xfId="0" applyBorder="1" applyAlignment="1">
      <alignment horizontal="center"/>
    </xf>
    <xf numFmtId="0" fontId="0" fillId="0" borderId="52" xfId="0" applyBorder="1" applyAlignment="1">
      <alignment vertical="center"/>
    </xf>
    <xf numFmtId="0" fontId="2" fillId="0" borderId="58" xfId="1" applyNumberFormat="1" applyFill="1" applyBorder="1" applyAlignment="1" applyProtection="1">
      <alignment vertical="center"/>
    </xf>
    <xf numFmtId="0" fontId="2" fillId="0" borderId="58" xfId="1" applyNumberFormat="1" applyFill="1" applyBorder="1" applyAlignment="1" applyProtection="1">
      <alignment horizontal="center" vertical="center"/>
    </xf>
    <xf numFmtId="0" fontId="0" fillId="0" borderId="52" xfId="0" applyBorder="1" applyAlignment="1">
      <alignment horizontal="center"/>
    </xf>
    <xf numFmtId="0" fontId="0" fillId="4" borderId="11" xfId="0" applyFill="1" applyBorder="1"/>
    <xf numFmtId="0" fontId="0" fillId="4" borderId="60" xfId="0" applyFill="1" applyBorder="1" applyAlignment="1">
      <alignment horizontal="center" vertical="center"/>
    </xf>
    <xf numFmtId="0" fontId="2" fillId="0" borderId="10" xfId="1" applyNumberFormat="1" applyFill="1" applyBorder="1" applyAlignment="1" applyProtection="1">
      <alignment horizontal="center" vertical="center"/>
    </xf>
    <xf numFmtId="0" fontId="2" fillId="0" borderId="10" xfId="1" applyNumberFormat="1" applyFill="1" applyBorder="1" applyAlignment="1" applyProtection="1">
      <alignment vertical="center"/>
    </xf>
    <xf numFmtId="0" fontId="0" fillId="4" borderId="11" xfId="0" applyFill="1" applyBorder="1" applyAlignment="1">
      <alignment horizontal="right" vertical="center"/>
    </xf>
    <xf numFmtId="0" fontId="7" fillId="6" borderId="4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4" fillId="4" borderId="60" xfId="0" applyFont="1" applyFill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4" borderId="5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4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1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25" xfId="0" applyFont="1" applyBorder="1"/>
    <xf numFmtId="0" fontId="0" fillId="0" borderId="25" xfId="0" applyBorder="1"/>
    <xf numFmtId="0" fontId="0" fillId="0" borderId="12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4" borderId="10" xfId="0" applyFill="1" applyBorder="1" applyAlignment="1">
      <alignment horizontal="center" vertical="center"/>
    </xf>
    <xf numFmtId="0" fontId="7" fillId="0" borderId="25" xfId="0" applyFont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37" xfId="0" applyBorder="1" applyAlignment="1">
      <alignment horizontal="center" vertical="top"/>
    </xf>
    <xf numFmtId="0" fontId="0" fillId="0" borderId="38" xfId="0" applyBorder="1" applyAlignment="1">
      <alignment horizontal="center" vertical="top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7" fillId="5" borderId="34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0" fillId="9" borderId="19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27" xfId="0" applyBorder="1" applyAlignment="1">
      <alignment horizontal="center" vertical="center"/>
    </xf>
    <xf numFmtId="0" fontId="0" fillId="9" borderId="27" xfId="0" applyFill="1" applyBorder="1" applyAlignment="1">
      <alignment horizontal="center" vertical="center"/>
    </xf>
    <xf numFmtId="0" fontId="0" fillId="9" borderId="28" xfId="0" applyFill="1" applyBorder="1" applyAlignment="1">
      <alignment horizontal="center" vertical="center"/>
    </xf>
    <xf numFmtId="0" fontId="7" fillId="0" borderId="22" xfId="0" applyFont="1" applyBorder="1"/>
    <xf numFmtId="0" fontId="0" fillId="0" borderId="22" xfId="0" applyBorder="1"/>
    <xf numFmtId="0" fontId="7" fillId="0" borderId="0" xfId="0" applyFont="1"/>
    <xf numFmtId="0" fontId="8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9" xfId="0" applyFont="1" applyBorder="1"/>
    <xf numFmtId="0" fontId="0" fillId="0" borderId="19" xfId="0" applyBorder="1"/>
    <xf numFmtId="0" fontId="0" fillId="0" borderId="12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33" xfId="0" applyBorder="1" applyAlignment="1">
      <alignment horizontal="center"/>
    </xf>
    <xf numFmtId="0" fontId="8" fillId="0" borderId="45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8" fillId="0" borderId="50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7" fillId="0" borderId="25" xfId="0" applyFont="1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51" xfId="0" applyBorder="1" applyAlignment="1">
      <alignment vertical="center"/>
    </xf>
    <xf numFmtId="0" fontId="0" fillId="0" borderId="0" xfId="0" applyAlignment="1">
      <alignment horizontal="center"/>
    </xf>
    <xf numFmtId="0" fontId="8" fillId="0" borderId="33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3" xfId="0" applyBorder="1" applyAlignment="1">
      <alignment horizontal="right" vertical="center"/>
    </xf>
    <xf numFmtId="0" fontId="0" fillId="0" borderId="60" xfId="0" applyBorder="1" applyAlignment="1">
      <alignment horizontal="center"/>
    </xf>
    <xf numFmtId="0" fontId="0" fillId="0" borderId="45" xfId="0" applyBorder="1" applyAlignment="1">
      <alignment horizontal="center"/>
    </xf>
    <xf numFmtId="0" fontId="3" fillId="4" borderId="0" xfId="0" applyFont="1" applyFill="1" applyAlignment="1">
      <alignment vertical="center"/>
    </xf>
    <xf numFmtId="0" fontId="0" fillId="4" borderId="10" xfId="0" applyFill="1" applyBorder="1" applyAlignment="1">
      <alignment vertical="center"/>
    </xf>
    <xf numFmtId="0" fontId="8" fillId="0" borderId="48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4" borderId="10" xfId="0" applyFill="1" applyBorder="1"/>
    <xf numFmtId="0" fontId="0" fillId="0" borderId="10" xfId="0" applyBorder="1"/>
    <xf numFmtId="0" fontId="4" fillId="4" borderId="51" xfId="0" applyFont="1" applyFill="1" applyBorder="1"/>
    <xf numFmtId="0" fontId="0" fillId="0" borderId="51" xfId="0" applyBorder="1"/>
    <xf numFmtId="0" fontId="8" fillId="0" borderId="36" xfId="0" applyFont="1" applyBorder="1" applyAlignment="1">
      <alignment vertical="center"/>
    </xf>
    <xf numFmtId="0" fontId="0" fillId="0" borderId="36" xfId="0" applyBorder="1" applyAlignment="1">
      <alignment vertical="center"/>
    </xf>
    <xf numFmtId="0" fontId="8" fillId="0" borderId="65" xfId="0" applyFont="1" applyBorder="1" applyAlignment="1">
      <alignment vertical="center"/>
    </xf>
    <xf numFmtId="0" fontId="0" fillId="0" borderId="65" xfId="0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12" xfId="0" applyBorder="1"/>
    <xf numFmtId="0" fontId="0" fillId="0" borderId="7" xfId="0" applyBorder="1"/>
    <xf numFmtId="0" fontId="4" fillId="4" borderId="60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7" fillId="7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4" fillId="4" borderId="51" xfId="0" applyFont="1" applyFill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8" fillId="0" borderId="12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4" t="s">
        <v>0</v>
      </c>
      <c r="B1" s="4" t="s">
        <v>1</v>
      </c>
    </row>
    <row r="2" spans="1:2" x14ac:dyDescent="0.4">
      <c r="A2" t="s">
        <v>2</v>
      </c>
      <c r="B2" t="s">
        <v>13241</v>
      </c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4" bestFit="1" customWidth="1"/>
    <col min="2" max="2" width="8.3046875" bestFit="1" customWidth="1"/>
    <col min="3" max="3" width="12.3046875" bestFit="1" customWidth="1"/>
    <col min="4" max="4" width="18.3828125" bestFit="1" customWidth="1"/>
    <col min="5" max="5" width="31" bestFit="1" customWidth="1"/>
    <col min="6" max="6" width="45.15234375" bestFit="1" customWidth="1"/>
    <col min="7" max="7" width="34.53515625" bestFit="1" customWidth="1"/>
    <col min="8" max="8" width="35.3046875" bestFit="1" customWidth="1"/>
    <col min="9" max="9" width="35.3828125" bestFit="1" customWidth="1"/>
    <col min="10" max="10" width="38.53515625" bestFit="1" customWidth="1"/>
    <col min="11" max="11" width="18.3046875" bestFit="1" customWidth="1"/>
    <col min="12" max="12" width="40" bestFit="1" customWidth="1"/>
  </cols>
  <sheetData>
    <row r="1" spans="1:12" x14ac:dyDescent="0.4">
      <c r="A1" s="4" t="s">
        <v>0</v>
      </c>
      <c r="B1" s="4" t="s">
        <v>7529</v>
      </c>
      <c r="C1" s="4" t="s">
        <v>1</v>
      </c>
      <c r="D1" s="4" t="s">
        <v>8060</v>
      </c>
      <c r="E1" s="4" t="s">
        <v>8061</v>
      </c>
      <c r="F1" s="4" t="s">
        <v>8062</v>
      </c>
      <c r="G1" s="4" t="s">
        <v>8063</v>
      </c>
      <c r="H1" s="4" t="s">
        <v>8064</v>
      </c>
      <c r="I1" s="4" t="s">
        <v>8065</v>
      </c>
      <c r="J1" s="4" t="s">
        <v>8066</v>
      </c>
      <c r="K1" s="4" t="s">
        <v>8067</v>
      </c>
      <c r="L1" s="4" t="s">
        <v>8068</v>
      </c>
    </row>
    <row r="2" spans="1:12" x14ac:dyDescent="0.4">
      <c r="A2" t="s">
        <v>8069</v>
      </c>
      <c r="B2" t="s">
        <v>2</v>
      </c>
      <c r="D2" t="s">
        <v>2</v>
      </c>
      <c r="E2" t="s">
        <v>3</v>
      </c>
      <c r="F2" t="s">
        <v>4</v>
      </c>
      <c r="G2" t="s">
        <v>4</v>
      </c>
      <c r="H2" t="s">
        <v>4</v>
      </c>
      <c r="I2" t="b">
        <v>1</v>
      </c>
      <c r="K2" t="s">
        <v>4</v>
      </c>
      <c r="L2" t="s">
        <v>3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34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23.69140625" bestFit="1" customWidth="1"/>
    <col min="3" max="3" width="12.3046875" bestFit="1" customWidth="1"/>
    <col min="4" max="4" width="11.84375" bestFit="1" customWidth="1"/>
  </cols>
  <sheetData>
    <row r="1" spans="1:4" x14ac:dyDescent="0.4">
      <c r="A1" s="241" t="s">
        <v>5</v>
      </c>
      <c r="B1" s="241" t="s">
        <v>5</v>
      </c>
      <c r="C1" s="241" t="s">
        <v>5</v>
      </c>
      <c r="D1" s="241" t="s">
        <v>5</v>
      </c>
    </row>
    <row r="2" spans="1:4" x14ac:dyDescent="0.4">
      <c r="A2" s="4" t="s">
        <v>0</v>
      </c>
      <c r="B2" s="4" t="s">
        <v>7529</v>
      </c>
      <c r="C2" s="4" t="s">
        <v>1</v>
      </c>
      <c r="D2" s="4" t="s">
        <v>15</v>
      </c>
    </row>
    <row r="3" spans="1:4" x14ac:dyDescent="0.4">
      <c r="A3" t="s">
        <v>37</v>
      </c>
      <c r="B3" t="s">
        <v>37</v>
      </c>
      <c r="D3" t="s">
        <v>4</v>
      </c>
    </row>
    <row r="4" spans="1:4" x14ac:dyDescent="0.4">
      <c r="A4" t="s">
        <v>110</v>
      </c>
      <c r="B4" t="s">
        <v>110</v>
      </c>
      <c r="D4" t="s">
        <v>4</v>
      </c>
    </row>
    <row r="5" spans="1:4" x14ac:dyDescent="0.4">
      <c r="A5" t="s">
        <v>278</v>
      </c>
      <c r="B5" t="s">
        <v>278</v>
      </c>
      <c r="D5" t="s">
        <v>4</v>
      </c>
    </row>
    <row r="6" spans="1:4" x14ac:dyDescent="0.4">
      <c r="A6" t="s">
        <v>438</v>
      </c>
      <c r="B6" t="s">
        <v>438</v>
      </c>
      <c r="D6" t="s">
        <v>4</v>
      </c>
    </row>
    <row r="7" spans="1:4" x14ac:dyDescent="0.4">
      <c r="A7" t="s">
        <v>459</v>
      </c>
      <c r="B7" t="s">
        <v>459</v>
      </c>
      <c r="D7" t="s">
        <v>4</v>
      </c>
    </row>
    <row r="8" spans="1:4" x14ac:dyDescent="0.4">
      <c r="A8" t="s">
        <v>603</v>
      </c>
      <c r="B8" t="s">
        <v>603</v>
      </c>
      <c r="D8" t="s">
        <v>4</v>
      </c>
    </row>
    <row r="9" spans="1:4" x14ac:dyDescent="0.4">
      <c r="A9" t="s">
        <v>617</v>
      </c>
      <c r="B9" t="s">
        <v>617</v>
      </c>
      <c r="D9" t="s">
        <v>4</v>
      </c>
    </row>
    <row r="10" spans="1:4" x14ac:dyDescent="0.4">
      <c r="A10" t="s">
        <v>727</v>
      </c>
      <c r="B10" t="s">
        <v>727</v>
      </c>
      <c r="D10" t="s">
        <v>4</v>
      </c>
    </row>
    <row r="11" spans="1:4" x14ac:dyDescent="0.4">
      <c r="A11" t="s">
        <v>746</v>
      </c>
      <c r="B11" t="s">
        <v>746</v>
      </c>
      <c r="D11" t="s">
        <v>4</v>
      </c>
    </row>
    <row r="12" spans="1:4" x14ac:dyDescent="0.4">
      <c r="A12" t="s">
        <v>786</v>
      </c>
      <c r="B12" t="s">
        <v>786</v>
      </c>
      <c r="D12" t="s">
        <v>4</v>
      </c>
    </row>
    <row r="13" spans="1:4" x14ac:dyDescent="0.4">
      <c r="A13" t="s">
        <v>796</v>
      </c>
      <c r="B13" t="s">
        <v>796</v>
      </c>
      <c r="D13" t="s">
        <v>4</v>
      </c>
    </row>
    <row r="14" spans="1:4" x14ac:dyDescent="0.4">
      <c r="A14" t="s">
        <v>877</v>
      </c>
      <c r="B14" t="s">
        <v>877</v>
      </c>
      <c r="D14" t="s">
        <v>4</v>
      </c>
    </row>
    <row r="15" spans="1:4" x14ac:dyDescent="0.4">
      <c r="A15" t="s">
        <v>909</v>
      </c>
      <c r="B15" t="s">
        <v>909</v>
      </c>
      <c r="D15" t="s">
        <v>4</v>
      </c>
    </row>
    <row r="16" spans="1:4" x14ac:dyDescent="0.4">
      <c r="A16" t="s">
        <v>977</v>
      </c>
      <c r="B16" t="s">
        <v>977</v>
      </c>
      <c r="D16" t="s">
        <v>4</v>
      </c>
    </row>
    <row r="17" spans="1:4" x14ac:dyDescent="0.4">
      <c r="A17" t="s">
        <v>1085</v>
      </c>
      <c r="B17" t="s">
        <v>1085</v>
      </c>
      <c r="D17" t="s">
        <v>4</v>
      </c>
    </row>
    <row r="18" spans="1:4" x14ac:dyDescent="0.4">
      <c r="A18" t="s">
        <v>1348</v>
      </c>
      <c r="B18" t="s">
        <v>1348</v>
      </c>
      <c r="D18" t="s">
        <v>4</v>
      </c>
    </row>
    <row r="19" spans="1:4" x14ac:dyDescent="0.4">
      <c r="A19" t="s">
        <v>1642</v>
      </c>
      <c r="B19" t="s">
        <v>1642</v>
      </c>
      <c r="D19" t="s">
        <v>4</v>
      </c>
    </row>
    <row r="20" spans="1:4" x14ac:dyDescent="0.4">
      <c r="A20" t="s">
        <v>1818</v>
      </c>
      <c r="B20" t="s">
        <v>1818</v>
      </c>
      <c r="D20" t="s">
        <v>4</v>
      </c>
    </row>
    <row r="21" spans="1:4" x14ac:dyDescent="0.4">
      <c r="A21" t="s">
        <v>1962</v>
      </c>
      <c r="B21" t="s">
        <v>1962</v>
      </c>
      <c r="D21" t="s">
        <v>4</v>
      </c>
    </row>
    <row r="22" spans="1:4" x14ac:dyDescent="0.4">
      <c r="A22" t="s">
        <v>2090</v>
      </c>
      <c r="B22" t="s">
        <v>2090</v>
      </c>
      <c r="D22" t="s">
        <v>4</v>
      </c>
    </row>
    <row r="23" spans="1:4" x14ac:dyDescent="0.4">
      <c r="A23" t="s">
        <v>2107</v>
      </c>
      <c r="B23" t="s">
        <v>2107</v>
      </c>
      <c r="D23" t="s">
        <v>4</v>
      </c>
    </row>
    <row r="24" spans="1:4" x14ac:dyDescent="0.4">
      <c r="A24" t="s">
        <v>2166</v>
      </c>
      <c r="B24" t="s">
        <v>2166</v>
      </c>
      <c r="D24" t="s">
        <v>4</v>
      </c>
    </row>
    <row r="25" spans="1:4" x14ac:dyDescent="0.4">
      <c r="A25" t="s">
        <v>7362</v>
      </c>
      <c r="B25" t="s">
        <v>7362</v>
      </c>
      <c r="D25" t="s">
        <v>4</v>
      </c>
    </row>
    <row r="26" spans="1:4" x14ac:dyDescent="0.4">
      <c r="A26" t="s">
        <v>7381</v>
      </c>
      <c r="B26" t="s">
        <v>7381</v>
      </c>
      <c r="D26" t="s">
        <v>4</v>
      </c>
    </row>
    <row r="27" spans="1:4" x14ac:dyDescent="0.4">
      <c r="A27" t="s">
        <v>2255</v>
      </c>
      <c r="B27" t="s">
        <v>2255</v>
      </c>
      <c r="D27" t="s">
        <v>4</v>
      </c>
    </row>
    <row r="28" spans="1:4" x14ac:dyDescent="0.4">
      <c r="A28" t="s">
        <v>7432</v>
      </c>
      <c r="B28" t="s">
        <v>7432</v>
      </c>
      <c r="D28" t="s">
        <v>4</v>
      </c>
    </row>
    <row r="29" spans="1:4" x14ac:dyDescent="0.4">
      <c r="A29" t="s">
        <v>7464</v>
      </c>
      <c r="B29" t="s">
        <v>7464</v>
      </c>
      <c r="D29" t="s">
        <v>4</v>
      </c>
    </row>
    <row r="30" spans="1:4" x14ac:dyDescent="0.4">
      <c r="A30" t="s">
        <v>4489</v>
      </c>
      <c r="B30" t="s">
        <v>4489</v>
      </c>
      <c r="D30" t="s">
        <v>4</v>
      </c>
    </row>
    <row r="31" spans="1:4" x14ac:dyDescent="0.4">
      <c r="A31" t="s">
        <v>5062</v>
      </c>
      <c r="B31" t="s">
        <v>5062</v>
      </c>
      <c r="D31" t="s">
        <v>4</v>
      </c>
    </row>
    <row r="32" spans="1:4" x14ac:dyDescent="0.4">
      <c r="A32" t="s">
        <v>5635</v>
      </c>
      <c r="B32" t="s">
        <v>5635</v>
      </c>
      <c r="D32" t="s">
        <v>4</v>
      </c>
    </row>
    <row r="33" spans="1:4" x14ac:dyDescent="0.4">
      <c r="A33" t="s">
        <v>6208</v>
      </c>
      <c r="B33" t="s">
        <v>6208</v>
      </c>
      <c r="D33" t="s">
        <v>4</v>
      </c>
    </row>
    <row r="34" spans="1:4" x14ac:dyDescent="0.4">
      <c r="A34" t="s">
        <v>6789</v>
      </c>
      <c r="B34" t="s">
        <v>6789</v>
      </c>
      <c r="D34" t="s">
        <v>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U12"/>
  <sheetViews>
    <sheetView workbookViewId="0"/>
  </sheetViews>
  <sheetFormatPr defaultRowHeight="14.6" x14ac:dyDescent="0.4"/>
  <cols>
    <col min="2" max="2" width="14.3046875" bestFit="1" customWidth="1"/>
    <col min="3" max="3" width="26.53515625" bestFit="1" customWidth="1"/>
    <col min="4" max="4" width="32.3046875" bestFit="1" customWidth="1"/>
    <col min="5" max="5" width="42.15234375" bestFit="1" customWidth="1"/>
    <col min="6" max="6" width="29.3828125" bestFit="1" customWidth="1"/>
    <col min="7" max="7" width="35" bestFit="1" customWidth="1"/>
    <col min="8" max="8" width="23.69140625" bestFit="1" customWidth="1"/>
    <col min="9" max="9" width="17.69140625" bestFit="1" customWidth="1"/>
    <col min="10" max="10" width="11.3046875" bestFit="1" customWidth="1"/>
    <col min="11" max="11" width="48.69140625" bestFit="1" customWidth="1"/>
    <col min="12" max="12" width="22.53515625" bestFit="1" customWidth="1"/>
    <col min="13" max="13" width="33.69140625" bestFit="1" customWidth="1"/>
    <col min="14" max="14" width="23.3046875" bestFit="1" customWidth="1"/>
    <col min="15" max="15" width="33.69140625" bestFit="1" customWidth="1"/>
    <col min="16" max="16" width="37.84375" bestFit="1" customWidth="1"/>
    <col min="17" max="17" width="40.3046875" bestFit="1" customWidth="1"/>
    <col min="18" max="18" width="40.15234375" bestFit="1" customWidth="1"/>
    <col min="19" max="19" width="27.3046875" bestFit="1" customWidth="1"/>
    <col min="20" max="20" width="12.15234375" bestFit="1" customWidth="1"/>
  </cols>
  <sheetData>
    <row r="1" spans="1:21" ht="20.149999999999999" x14ac:dyDescent="0.4">
      <c r="A1" s="243" t="s">
        <v>48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199"/>
      <c r="R1" s="200"/>
      <c r="S1" s="200"/>
      <c r="T1" s="201" t="s">
        <v>37</v>
      </c>
    </row>
    <row r="2" spans="1:21" x14ac:dyDescent="0.4">
      <c r="A2" s="245" t="s">
        <v>8070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9"/>
      <c r="R2" s="10" t="s">
        <v>8071</v>
      </c>
      <c r="S2" s="247" t="s">
        <v>8072</v>
      </c>
      <c r="T2" s="248"/>
    </row>
    <row r="3" spans="1:21" ht="15" thickBot="1" x14ac:dyDescent="0.45">
      <c r="A3" s="249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9"/>
      <c r="R3" s="16" t="s">
        <v>8073</v>
      </c>
      <c r="S3" s="247" t="s">
        <v>8074</v>
      </c>
      <c r="T3" s="248"/>
    </row>
    <row r="4" spans="1:21" ht="15" thickBot="1" x14ac:dyDescent="0.45">
      <c r="A4" s="249"/>
      <c r="B4" s="249"/>
      <c r="C4" s="249"/>
      <c r="D4" s="249"/>
      <c r="E4" s="249"/>
      <c r="F4" s="249"/>
      <c r="G4" s="249"/>
      <c r="H4" s="249"/>
      <c r="I4" s="249"/>
      <c r="J4" s="250"/>
      <c r="K4" s="249"/>
      <c r="L4" s="249"/>
      <c r="M4" s="249"/>
      <c r="N4" s="249"/>
      <c r="O4" s="249"/>
      <c r="P4" s="249"/>
      <c r="Q4" s="9"/>
      <c r="R4" s="17" t="s">
        <v>8075</v>
      </c>
      <c r="S4" s="247" t="s">
        <v>8076</v>
      </c>
      <c r="T4" s="248"/>
    </row>
    <row r="5" spans="1:21" ht="15" thickBot="1" x14ac:dyDescent="0.45">
      <c r="A5" s="249"/>
      <c r="B5" s="249"/>
      <c r="C5" s="249"/>
      <c r="D5" s="249"/>
      <c r="E5" s="249"/>
      <c r="F5" s="249"/>
      <c r="G5" s="249"/>
      <c r="H5" s="249"/>
      <c r="I5" s="249"/>
      <c r="J5" s="250"/>
      <c r="K5" s="249"/>
      <c r="L5" s="249"/>
      <c r="M5" s="249"/>
      <c r="N5" s="249"/>
      <c r="O5" s="249"/>
      <c r="P5" s="249"/>
      <c r="Q5" s="9"/>
      <c r="R5" s="18" t="s">
        <v>8077</v>
      </c>
      <c r="S5" s="247" t="s">
        <v>8078</v>
      </c>
      <c r="T5" s="248"/>
    </row>
    <row r="6" spans="1:21" ht="15" thickBot="1" x14ac:dyDescent="0.45">
      <c r="A6" s="249"/>
      <c r="B6" s="249"/>
      <c r="C6" s="249"/>
      <c r="D6" s="249"/>
      <c r="E6" s="249"/>
      <c r="F6" s="249"/>
      <c r="G6" s="249"/>
      <c r="H6" s="249"/>
      <c r="I6" s="249"/>
      <c r="J6" s="250"/>
      <c r="K6" s="249"/>
      <c r="L6" s="249"/>
      <c r="M6" s="249"/>
      <c r="N6" s="249"/>
      <c r="O6" s="249"/>
      <c r="P6" s="249"/>
      <c r="Q6" s="9"/>
      <c r="R6" s="19" t="s">
        <v>8079</v>
      </c>
      <c r="S6" s="247" t="s">
        <v>8080</v>
      </c>
      <c r="T6" s="248"/>
    </row>
    <row r="7" spans="1:21" ht="15" thickBot="1" x14ac:dyDescent="0.45">
      <c r="A7" s="249"/>
      <c r="B7" s="249"/>
      <c r="C7" s="249"/>
      <c r="D7" s="249"/>
      <c r="E7" s="249"/>
      <c r="F7" s="249"/>
      <c r="G7" s="249"/>
      <c r="H7" s="249"/>
      <c r="I7" s="249"/>
      <c r="J7" s="250"/>
      <c r="K7" s="249"/>
      <c r="L7" s="249"/>
      <c r="M7" s="249"/>
      <c r="N7" s="249"/>
      <c r="O7" s="249"/>
      <c r="P7" s="249"/>
      <c r="Q7" s="20"/>
      <c r="R7" s="21"/>
      <c r="S7" s="21"/>
      <c r="T7" s="23"/>
    </row>
    <row r="8" spans="1:21" ht="15" thickBot="1" x14ac:dyDescent="0.45">
      <c r="A8" s="204"/>
      <c r="B8" s="204"/>
      <c r="C8" s="205"/>
      <c r="D8" s="205"/>
      <c r="E8" s="204"/>
      <c r="F8" s="204"/>
      <c r="G8" s="204"/>
      <c r="H8" s="204"/>
      <c r="I8" s="205"/>
      <c r="K8" s="204"/>
      <c r="L8" s="204"/>
      <c r="M8" s="204"/>
      <c r="N8" s="204"/>
      <c r="O8" s="204"/>
      <c r="P8" s="205"/>
      <c r="Q8" s="204"/>
      <c r="R8" s="205"/>
      <c r="S8" s="205"/>
      <c r="T8" s="205"/>
    </row>
    <row r="9" spans="1:21" ht="15" thickBot="1" x14ac:dyDescent="0.45">
      <c r="A9" s="242" t="s">
        <v>7365</v>
      </c>
      <c r="B9" s="1" t="s">
        <v>47</v>
      </c>
      <c r="C9" s="1" t="s">
        <v>51</v>
      </c>
      <c r="D9" s="1" t="s">
        <v>54</v>
      </c>
      <c r="E9" s="1" t="s">
        <v>57</v>
      </c>
      <c r="F9" s="1" t="s">
        <v>60</v>
      </c>
      <c r="G9" s="1" t="s">
        <v>64</v>
      </c>
      <c r="H9" s="1" t="s">
        <v>68</v>
      </c>
      <c r="I9" s="1" t="s">
        <v>72</v>
      </c>
      <c r="J9" s="1" t="s">
        <v>105</v>
      </c>
      <c r="K9" s="1" t="s">
        <v>75</v>
      </c>
      <c r="L9" s="1" t="s">
        <v>78</v>
      </c>
      <c r="M9" s="1" t="s">
        <v>81</v>
      </c>
      <c r="N9" s="1" t="s">
        <v>84</v>
      </c>
      <c r="O9" s="1" t="s">
        <v>88</v>
      </c>
      <c r="P9" s="1" t="s">
        <v>92</v>
      </c>
      <c r="Q9" s="1" t="s">
        <v>96</v>
      </c>
      <c r="R9" s="1" t="s">
        <v>99</v>
      </c>
      <c r="S9" s="1" t="s">
        <v>8081</v>
      </c>
      <c r="T9" s="1" t="s">
        <v>102</v>
      </c>
    </row>
    <row r="10" spans="1:21" ht="15" thickBot="1" x14ac:dyDescent="0.45">
      <c r="A10" s="242" t="s">
        <v>8082</v>
      </c>
      <c r="B10" s="1" t="s">
        <v>49</v>
      </c>
      <c r="C10" s="1" t="s">
        <v>52</v>
      </c>
      <c r="D10" s="1" t="s">
        <v>55</v>
      </c>
      <c r="E10" s="1" t="s">
        <v>58</v>
      </c>
      <c r="F10" s="1" t="s">
        <v>61</v>
      </c>
      <c r="G10" s="1" t="s">
        <v>65</v>
      </c>
      <c r="H10" s="1" t="s">
        <v>69</v>
      </c>
      <c r="I10" s="1" t="s">
        <v>73</v>
      </c>
      <c r="J10" s="1" t="s">
        <v>106</v>
      </c>
      <c r="K10" s="1" t="s">
        <v>76</v>
      </c>
      <c r="L10" s="1" t="s">
        <v>79</v>
      </c>
      <c r="M10" s="1" t="s">
        <v>82</v>
      </c>
      <c r="N10" s="1" t="s">
        <v>85</v>
      </c>
      <c r="O10" s="1" t="s">
        <v>89</v>
      </c>
      <c r="P10" s="1" t="s">
        <v>93</v>
      </c>
      <c r="Q10" s="1" t="s">
        <v>97</v>
      </c>
      <c r="R10" s="1" t="s">
        <v>100</v>
      </c>
      <c r="S10" s="1" t="s">
        <v>946</v>
      </c>
      <c r="T10" s="1" t="s">
        <v>103</v>
      </c>
    </row>
    <row r="11" spans="1:21" ht="15" thickBot="1" x14ac:dyDescent="0.45">
      <c r="A11" s="27"/>
      <c r="B11" s="16"/>
      <c r="C11" s="16"/>
      <c r="D11" s="28"/>
      <c r="E11" s="16"/>
      <c r="F11" s="28"/>
      <c r="G11" s="28"/>
      <c r="H11" s="29"/>
      <c r="I11" s="29"/>
      <c r="J11" s="30"/>
      <c r="K11" s="28"/>
      <c r="L11" s="28"/>
      <c r="M11" s="28"/>
      <c r="N11" s="16"/>
      <c r="O11" s="29"/>
      <c r="P11" s="29"/>
      <c r="Q11" s="28"/>
      <c r="R11" s="28"/>
      <c r="S11" s="29"/>
      <c r="T11" s="31"/>
    </row>
    <row r="12" spans="1:21" x14ac:dyDescent="0.4">
      <c r="A12" s="151" t="s">
        <v>8083</v>
      </c>
      <c r="B12" s="151" t="s">
        <v>8084</v>
      </c>
      <c r="C12" s="151" t="s">
        <v>8085</v>
      </c>
      <c r="D12" s="151" t="s">
        <v>8086</v>
      </c>
      <c r="E12" s="151" t="s">
        <v>8087</v>
      </c>
      <c r="F12" s="151" t="s">
        <v>8088</v>
      </c>
      <c r="G12" s="151" t="s">
        <v>8089</v>
      </c>
      <c r="H12" s="151" t="s">
        <v>8090</v>
      </c>
      <c r="I12" s="151" t="s">
        <v>8091</v>
      </c>
      <c r="J12" s="151" t="s">
        <v>8092</v>
      </c>
      <c r="K12" s="151" t="s">
        <v>8093</v>
      </c>
      <c r="L12" s="151" t="s">
        <v>8094</v>
      </c>
      <c r="M12" s="151" t="s">
        <v>8095</v>
      </c>
      <c r="N12" s="151" t="s">
        <v>8096</v>
      </c>
      <c r="O12" s="151" t="s">
        <v>8097</v>
      </c>
      <c r="P12" s="151" t="s">
        <v>8098</v>
      </c>
      <c r="Q12" s="151" t="s">
        <v>8099</v>
      </c>
      <c r="R12" s="151" t="s">
        <v>8100</v>
      </c>
      <c r="S12" s="151" t="s">
        <v>8101</v>
      </c>
      <c r="T12" s="151" t="s">
        <v>8102</v>
      </c>
      <c r="U12" t="s">
        <v>8103</v>
      </c>
    </row>
  </sheetData>
  <mergeCells count="9">
    <mergeCell ref="A9:A10"/>
    <mergeCell ref="A1:P1"/>
    <mergeCell ref="A2:P2"/>
    <mergeCell ref="S2:T2"/>
    <mergeCell ref="A3:P7"/>
    <mergeCell ref="S3:T3"/>
    <mergeCell ref="S4:T4"/>
    <mergeCell ref="S5:T5"/>
    <mergeCell ref="S6:T6"/>
  </mergeCells>
  <hyperlinks>
    <hyperlink ref="A12" location="'Elements'!C5" display="Metric=FM_LineNumber" xr:uid="{00000000-0004-0000-0B00-000000000000}"/>
    <hyperlink ref="B12" location="'Elements'!C6" display="Metric=MR14000001" xr:uid="{00000000-0004-0000-0B00-000001000000}"/>
    <hyperlink ref="C12" location="'Elements'!C7" display="Metric=MR14000002" xr:uid="{00000000-0004-0000-0B00-000002000000}"/>
    <hyperlink ref="D12" location="'Elements'!C8" display="Metric=MR14000003" xr:uid="{00000000-0004-0000-0B00-000003000000}"/>
    <hyperlink ref="E12" location="'Elements'!C9" display="Metric=MR14000004" xr:uid="{00000000-0004-0000-0B00-000004000000}"/>
    <hyperlink ref="F12" location="'Elements'!C10" display="Metric=MR14000005" xr:uid="{00000000-0004-0000-0B00-000005000000}"/>
    <hyperlink ref="G12" location="'Elements'!C11" display="Metric=MR14000006" xr:uid="{00000000-0004-0000-0B00-000006000000}"/>
    <hyperlink ref="H12" location="'Elements'!C12" display="Dim=MR14000007|AllMembers" xr:uid="{00000000-0004-0000-0B00-000007000000}"/>
    <hyperlink ref="I12" location="'Elements'!C13" display="Dim=MR14000008|AllMembers" xr:uid="{00000000-0004-0000-0B00-000008000000}"/>
    <hyperlink ref="J12" location="'Elements'!C23" display="Metric=MR14004825" xr:uid="{00000000-0004-0000-0B00-000009000000}"/>
    <hyperlink ref="K12" location="'Elements'!C14" display="Metric=MR14000009" xr:uid="{00000000-0004-0000-0B00-00000A000000}"/>
    <hyperlink ref="L12" location="'Elements'!C15" display="Metric=MR14000010" xr:uid="{00000000-0004-0000-0B00-00000B000000}"/>
    <hyperlink ref="M12" location="'Elements'!C16" display="Metric=MR14000011" xr:uid="{00000000-0004-0000-0B00-00000C000000}"/>
    <hyperlink ref="N12" location="'Elements'!C17" display="Metric=MR14000012" xr:uid="{00000000-0004-0000-0B00-00000D000000}"/>
    <hyperlink ref="O12" location="'Elements'!C18" display="Dim=MR14000013|AllMembers" xr:uid="{00000000-0004-0000-0B00-00000E000000}"/>
    <hyperlink ref="P12" location="'Elements'!C19" display="Dim=MR14000014|AllMembers" xr:uid="{00000000-0004-0000-0B00-00000F000000}"/>
    <hyperlink ref="Q12" location="'Elements'!C20" display="Metric=MR14000015" xr:uid="{00000000-0004-0000-0B00-000010000000}"/>
    <hyperlink ref="R12" location="'Elements'!C21" display="Metric=MR14000016" xr:uid="{00000000-0004-0000-0B00-000011000000}"/>
    <hyperlink ref="S12" location="'Elements'!C24" display="Dim=MR14000017|AllMembers" xr:uid="{00000000-0004-0000-0B00-000012000000}"/>
    <hyperlink ref="T12" location="'Elements'!C22" display="Metric=MR14000018" xr:uid="{00000000-0004-0000-0B00-000013000000}"/>
  </hyperlink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36"/>
  <sheetViews>
    <sheetView workbookViewId="0"/>
  </sheetViews>
  <sheetFormatPr defaultRowHeight="14.6" x14ac:dyDescent="0.4"/>
  <cols>
    <col min="1" max="1" width="63.3046875" bestFit="1" customWidth="1"/>
    <col min="2" max="2" width="8.3046875" bestFit="1" customWidth="1"/>
    <col min="3" max="3" width="11.15234375" bestFit="1" customWidth="1"/>
    <col min="4" max="4" width="8.69140625" bestFit="1" customWidth="1"/>
    <col min="5" max="5" width="13.53515625" bestFit="1" customWidth="1"/>
  </cols>
  <sheetData>
    <row r="1" spans="1:9" ht="20.149999999999999" x14ac:dyDescent="0.4">
      <c r="A1" s="243" t="s">
        <v>115</v>
      </c>
      <c r="B1" s="244"/>
      <c r="C1" s="200"/>
      <c r="D1" s="200"/>
      <c r="E1" s="201" t="s">
        <v>110</v>
      </c>
      <c r="F1" s="206"/>
    </row>
    <row r="2" spans="1:9" x14ac:dyDescent="0.4">
      <c r="A2" s="245" t="s">
        <v>8070</v>
      </c>
      <c r="B2" s="246"/>
      <c r="C2" s="10" t="s">
        <v>8071</v>
      </c>
      <c r="D2" s="247" t="s">
        <v>8072</v>
      </c>
      <c r="E2" s="248"/>
      <c r="F2" s="206"/>
    </row>
    <row r="3" spans="1:9" x14ac:dyDescent="0.4">
      <c r="A3" s="33"/>
      <c r="B3" s="34"/>
      <c r="C3" s="16" t="s">
        <v>8073</v>
      </c>
      <c r="D3" s="247" t="s">
        <v>8074</v>
      </c>
      <c r="E3" s="248"/>
      <c r="F3" s="206"/>
    </row>
    <row r="4" spans="1:9" x14ac:dyDescent="0.4">
      <c r="A4" s="35"/>
      <c r="B4" s="9"/>
      <c r="C4" s="17" t="s">
        <v>8075</v>
      </c>
      <c r="D4" s="247" t="s">
        <v>8076</v>
      </c>
      <c r="E4" s="248"/>
      <c r="F4" s="206"/>
    </row>
    <row r="5" spans="1:9" x14ac:dyDescent="0.4">
      <c r="A5" s="35"/>
      <c r="B5" s="9"/>
      <c r="C5" s="18" t="s">
        <v>8077</v>
      </c>
      <c r="D5" s="247" t="s">
        <v>8078</v>
      </c>
      <c r="E5" s="248"/>
      <c r="F5" s="206"/>
    </row>
    <row r="6" spans="1:9" x14ac:dyDescent="0.4">
      <c r="A6" s="35"/>
      <c r="B6" s="9"/>
      <c r="C6" s="19" t="s">
        <v>8079</v>
      </c>
      <c r="D6" s="247" t="s">
        <v>8080</v>
      </c>
      <c r="E6" s="248"/>
      <c r="F6" s="206"/>
    </row>
    <row r="7" spans="1:9" ht="15" thickBot="1" x14ac:dyDescent="0.45">
      <c r="A7" s="2"/>
      <c r="B7" s="20"/>
      <c r="C7" s="20"/>
      <c r="D7" s="20"/>
      <c r="E7" s="36"/>
      <c r="F7" s="206"/>
    </row>
    <row r="8" spans="1:9" ht="15" thickBot="1" x14ac:dyDescent="0.45">
      <c r="A8" s="204"/>
      <c r="B8" s="204"/>
      <c r="C8" s="204"/>
      <c r="D8" s="204"/>
      <c r="E8" s="204"/>
    </row>
    <row r="9" spans="1:9" ht="15" thickBot="1" x14ac:dyDescent="0.45">
      <c r="A9" s="207"/>
      <c r="B9" s="251" t="s">
        <v>8104</v>
      </c>
      <c r="C9" s="1" t="s">
        <v>118</v>
      </c>
      <c r="D9" s="1" t="s">
        <v>121</v>
      </c>
      <c r="E9" s="1" t="s">
        <v>125</v>
      </c>
      <c r="F9" s="206"/>
    </row>
    <row r="10" spans="1:9" ht="15" thickBot="1" x14ac:dyDescent="0.45">
      <c r="A10" s="40"/>
      <c r="B10" s="252"/>
      <c r="C10" s="1" t="s">
        <v>49</v>
      </c>
      <c r="D10" s="1" t="s">
        <v>52</v>
      </c>
      <c r="E10" s="1" t="s">
        <v>55</v>
      </c>
      <c r="F10" s="206"/>
    </row>
    <row r="11" spans="1:9" x14ac:dyDescent="0.4">
      <c r="A11" s="42" t="s">
        <v>117</v>
      </c>
      <c r="B11" s="45" t="s">
        <v>116</v>
      </c>
      <c r="C11" s="46"/>
      <c r="D11" s="46"/>
      <c r="E11" s="48"/>
      <c r="F11" s="68"/>
      <c r="G11" s="151" t="s">
        <v>8105</v>
      </c>
      <c r="H11" s="151" t="s">
        <v>8106</v>
      </c>
      <c r="I11" s="151" t="s">
        <v>8107</v>
      </c>
    </row>
    <row r="12" spans="1:9" x14ac:dyDescent="0.4">
      <c r="A12" s="49" t="s">
        <v>131</v>
      </c>
      <c r="B12" s="52" t="s">
        <v>130</v>
      </c>
      <c r="C12" s="54"/>
      <c r="D12" s="69"/>
      <c r="E12" s="57"/>
      <c r="F12" s="68"/>
      <c r="G12" s="151" t="s">
        <v>8108</v>
      </c>
      <c r="H12" s="151" t="s">
        <v>8109</v>
      </c>
    </row>
    <row r="13" spans="1:9" x14ac:dyDescent="0.4">
      <c r="A13" s="49" t="s">
        <v>140</v>
      </c>
      <c r="B13" s="52" t="s">
        <v>139</v>
      </c>
      <c r="C13" s="59"/>
      <c r="D13" s="69"/>
      <c r="E13" s="57"/>
      <c r="F13" s="68"/>
      <c r="G13" s="151" t="s">
        <v>8110</v>
      </c>
      <c r="H13" s="151" t="s">
        <v>8111</v>
      </c>
    </row>
    <row r="14" spans="1:9" x14ac:dyDescent="0.4">
      <c r="A14" s="49" t="s">
        <v>148</v>
      </c>
      <c r="B14" s="52" t="s">
        <v>147</v>
      </c>
      <c r="C14" s="59"/>
      <c r="D14" s="69"/>
      <c r="E14" s="57"/>
      <c r="F14" s="68"/>
      <c r="G14" s="151" t="s">
        <v>8112</v>
      </c>
      <c r="H14" s="151" t="s">
        <v>8113</v>
      </c>
    </row>
    <row r="15" spans="1:9" x14ac:dyDescent="0.4">
      <c r="A15" s="49" t="s">
        <v>156</v>
      </c>
      <c r="B15" s="52" t="s">
        <v>155</v>
      </c>
      <c r="C15" s="59"/>
      <c r="D15" s="69"/>
      <c r="E15" s="57"/>
      <c r="F15" s="68"/>
      <c r="G15" s="151" t="s">
        <v>8114</v>
      </c>
      <c r="H15" s="151" t="s">
        <v>8115</v>
      </c>
    </row>
    <row r="16" spans="1:9" x14ac:dyDescent="0.4">
      <c r="A16" s="49" t="s">
        <v>164</v>
      </c>
      <c r="B16" s="52" t="s">
        <v>163</v>
      </c>
      <c r="C16" s="59"/>
      <c r="D16" s="69"/>
      <c r="E16" s="57"/>
      <c r="F16" s="68"/>
      <c r="G16" s="151" t="s">
        <v>8116</v>
      </c>
      <c r="H16" s="151" t="s">
        <v>8117</v>
      </c>
    </row>
    <row r="17" spans="1:8" x14ac:dyDescent="0.4">
      <c r="A17" s="49" t="s">
        <v>172</v>
      </c>
      <c r="B17" s="52" t="s">
        <v>171</v>
      </c>
      <c r="C17" s="59"/>
      <c r="D17" s="69"/>
      <c r="E17" s="57"/>
      <c r="F17" s="68"/>
      <c r="G17" s="151" t="s">
        <v>8118</v>
      </c>
      <c r="H17" s="151" t="s">
        <v>8119</v>
      </c>
    </row>
    <row r="18" spans="1:8" x14ac:dyDescent="0.4">
      <c r="A18" s="60" t="s">
        <v>180</v>
      </c>
      <c r="B18" s="52" t="s">
        <v>179</v>
      </c>
      <c r="C18" s="59"/>
      <c r="D18" s="69"/>
      <c r="E18" s="57"/>
      <c r="F18" s="68"/>
      <c r="G18" s="151" t="s">
        <v>8120</v>
      </c>
      <c r="H18" s="151" t="s">
        <v>8121</v>
      </c>
    </row>
    <row r="19" spans="1:8" x14ac:dyDescent="0.4">
      <c r="A19" s="49" t="s">
        <v>188</v>
      </c>
      <c r="B19" s="52" t="s">
        <v>187</v>
      </c>
      <c r="C19" s="59"/>
      <c r="D19" s="69"/>
      <c r="E19" s="57"/>
      <c r="F19" s="68"/>
      <c r="G19" s="151" t="s">
        <v>8122</v>
      </c>
      <c r="H19" s="151" t="s">
        <v>8123</v>
      </c>
    </row>
    <row r="20" spans="1:8" x14ac:dyDescent="0.4">
      <c r="A20" s="49" t="s">
        <v>196</v>
      </c>
      <c r="B20" s="52" t="s">
        <v>195</v>
      </c>
      <c r="C20" s="59"/>
      <c r="D20" s="69"/>
      <c r="E20" s="57"/>
      <c r="F20" s="68"/>
      <c r="G20" s="151" t="s">
        <v>8124</v>
      </c>
      <c r="H20" s="151" t="s">
        <v>8125</v>
      </c>
    </row>
    <row r="21" spans="1:8" x14ac:dyDescent="0.4">
      <c r="A21" s="49" t="s">
        <v>204</v>
      </c>
      <c r="B21" s="52" t="s">
        <v>203</v>
      </c>
      <c r="C21" s="59"/>
      <c r="D21" s="69"/>
      <c r="E21" s="57"/>
      <c r="F21" s="68"/>
      <c r="G21" s="151" t="s">
        <v>8126</v>
      </c>
      <c r="H21" s="151" t="s">
        <v>8127</v>
      </c>
    </row>
    <row r="22" spans="1:8" x14ac:dyDescent="0.4">
      <c r="A22" s="49" t="s">
        <v>212</v>
      </c>
      <c r="B22" s="52" t="s">
        <v>211</v>
      </c>
      <c r="C22" s="59"/>
      <c r="D22" s="69"/>
      <c r="E22" s="57"/>
      <c r="F22" s="68"/>
      <c r="G22" s="151" t="s">
        <v>8128</v>
      </c>
      <c r="H22" s="151" t="s">
        <v>8129</v>
      </c>
    </row>
    <row r="23" spans="1:8" x14ac:dyDescent="0.4">
      <c r="A23" s="49" t="s">
        <v>220</v>
      </c>
      <c r="B23" s="52" t="s">
        <v>219</v>
      </c>
      <c r="C23" s="59"/>
      <c r="D23" s="69"/>
      <c r="E23" s="57"/>
      <c r="F23" s="68"/>
      <c r="G23" s="151" t="s">
        <v>8130</v>
      </c>
      <c r="H23" s="151" t="s">
        <v>8131</v>
      </c>
    </row>
    <row r="24" spans="1:8" x14ac:dyDescent="0.4">
      <c r="A24" s="60" t="s">
        <v>229</v>
      </c>
      <c r="B24" s="52" t="s">
        <v>228</v>
      </c>
      <c r="C24" s="69"/>
      <c r="D24" s="69"/>
      <c r="E24" s="57"/>
      <c r="F24" s="68"/>
      <c r="G24" s="151" t="s">
        <v>8132</v>
      </c>
    </row>
    <row r="25" spans="1:8" x14ac:dyDescent="0.4">
      <c r="A25" s="49" t="s">
        <v>234</v>
      </c>
      <c r="B25" s="52" t="s">
        <v>233</v>
      </c>
      <c r="C25" s="69"/>
      <c r="D25" s="69"/>
      <c r="E25" s="61"/>
      <c r="F25" s="68"/>
      <c r="G25" s="151" t="s">
        <v>8133</v>
      </c>
    </row>
    <row r="26" spans="1:8" x14ac:dyDescent="0.4">
      <c r="A26" s="49" t="s">
        <v>238</v>
      </c>
      <c r="B26" s="52" t="s">
        <v>237</v>
      </c>
      <c r="C26" s="69"/>
      <c r="D26" s="69"/>
      <c r="E26" s="61"/>
      <c r="F26" s="68"/>
      <c r="G26" s="151" t="s">
        <v>8134</v>
      </c>
    </row>
    <row r="27" spans="1:8" x14ac:dyDescent="0.4">
      <c r="A27" s="49" t="s">
        <v>242</v>
      </c>
      <c r="B27" s="52" t="s">
        <v>241</v>
      </c>
      <c r="C27" s="69"/>
      <c r="D27" s="69"/>
      <c r="E27" s="61"/>
      <c r="F27" s="68"/>
      <c r="G27" s="151" t="s">
        <v>8135</v>
      </c>
    </row>
    <row r="28" spans="1:8" x14ac:dyDescent="0.4">
      <c r="A28" s="49" t="s">
        <v>246</v>
      </c>
      <c r="B28" s="52" t="s">
        <v>245</v>
      </c>
      <c r="C28" s="69"/>
      <c r="D28" s="69"/>
      <c r="E28" s="61"/>
      <c r="F28" s="68"/>
      <c r="G28" s="151" t="s">
        <v>8136</v>
      </c>
    </row>
    <row r="29" spans="1:8" x14ac:dyDescent="0.4">
      <c r="A29" s="60" t="s">
        <v>251</v>
      </c>
      <c r="B29" s="52" t="s">
        <v>250</v>
      </c>
      <c r="C29" s="69"/>
      <c r="D29" s="69"/>
      <c r="E29" s="57"/>
      <c r="F29" s="68"/>
      <c r="G29" s="151" t="s">
        <v>8137</v>
      </c>
    </row>
    <row r="30" spans="1:8" x14ac:dyDescent="0.4">
      <c r="A30" s="49" t="s">
        <v>256</v>
      </c>
      <c r="B30" s="52" t="s">
        <v>255</v>
      </c>
      <c r="C30" s="69"/>
      <c r="D30" s="69"/>
      <c r="E30" s="61"/>
      <c r="F30" s="68"/>
      <c r="G30" s="151" t="s">
        <v>8138</v>
      </c>
    </row>
    <row r="31" spans="1:8" x14ac:dyDescent="0.4">
      <c r="A31" s="49" t="s">
        <v>260</v>
      </c>
      <c r="B31" s="52" t="s">
        <v>259</v>
      </c>
      <c r="C31" s="69"/>
      <c r="D31" s="69"/>
      <c r="E31" s="61"/>
      <c r="F31" s="68"/>
      <c r="G31" s="151" t="s">
        <v>8139</v>
      </c>
    </row>
    <row r="32" spans="1:8" x14ac:dyDescent="0.4">
      <c r="A32" s="49" t="s">
        <v>264</v>
      </c>
      <c r="B32" s="52" t="s">
        <v>263</v>
      </c>
      <c r="C32" s="69"/>
      <c r="D32" s="69"/>
      <c r="E32" s="61"/>
      <c r="F32" s="68"/>
      <c r="G32" s="151" t="s">
        <v>8140</v>
      </c>
    </row>
    <row r="33" spans="1:7" x14ac:dyDescent="0.4">
      <c r="A33" s="49" t="s">
        <v>268</v>
      </c>
      <c r="B33" s="52" t="s">
        <v>267</v>
      </c>
      <c r="C33" s="69"/>
      <c r="D33" s="69"/>
      <c r="E33" s="61"/>
      <c r="F33" s="68"/>
      <c r="G33" s="151" t="s">
        <v>8141</v>
      </c>
    </row>
    <row r="34" spans="1:7" ht="15" thickBot="1" x14ac:dyDescent="0.45">
      <c r="A34" s="62" t="s">
        <v>272</v>
      </c>
      <c r="B34" s="64" t="s">
        <v>271</v>
      </c>
      <c r="C34" s="70"/>
      <c r="D34" s="70"/>
      <c r="E34" s="66"/>
      <c r="F34" s="68"/>
      <c r="G34" s="151" t="s">
        <v>8142</v>
      </c>
    </row>
    <row r="35" spans="1:7" x14ac:dyDescent="0.4">
      <c r="A35" s="208"/>
      <c r="B35" s="145"/>
      <c r="C35" s="71"/>
      <c r="D35" s="71"/>
      <c r="E35" s="72"/>
      <c r="F35" s="73"/>
    </row>
    <row r="36" spans="1:7" x14ac:dyDescent="0.4">
      <c r="A36" s="253" t="s">
        <v>277</v>
      </c>
      <c r="B36" s="254"/>
      <c r="C36" s="254"/>
      <c r="D36" s="254"/>
      <c r="E36" s="254"/>
      <c r="F36" s="59"/>
      <c r="G36" s="151" t="s">
        <v>8143</v>
      </c>
    </row>
  </sheetData>
  <mergeCells count="9">
    <mergeCell ref="D5:E5"/>
    <mergeCell ref="D6:E6"/>
    <mergeCell ref="B9:B10"/>
    <mergeCell ref="A36:E36"/>
    <mergeCell ref="A1:B1"/>
    <mergeCell ref="A2:B2"/>
    <mergeCell ref="D2:E2"/>
    <mergeCell ref="D3:E3"/>
    <mergeCell ref="D4:E4"/>
  </mergeCells>
  <hyperlinks>
    <hyperlink ref="G11" location="'Elements'!C27" display="Metric(C11)=MR14000019" xr:uid="{00000000-0004-0000-0C00-000000000000}"/>
    <hyperlink ref="H11" location="'Elements'!C28" display="Metric(D11)=MR14000020" xr:uid="{00000000-0004-0000-0C00-000001000000}"/>
    <hyperlink ref="I11" location="'Elements'!C29" display="Metric(E11)=MR14000021" xr:uid="{00000000-0004-0000-0C00-000002000000}"/>
    <hyperlink ref="G12" location="'Elements'!C30" display="Metric(C12)=MR14000022" xr:uid="{00000000-0004-0000-0C00-000003000000}"/>
    <hyperlink ref="H12" location="'Elements'!C31" display="Metric(E12)=MR14000023" xr:uid="{00000000-0004-0000-0C00-000004000000}"/>
    <hyperlink ref="G13" location="'Elements'!C32" display="Metric(C13)=MR14001032" xr:uid="{00000000-0004-0000-0C00-000005000000}"/>
    <hyperlink ref="H13" location="'Elements'!C33" display="Metric(E13)=MR14000024" xr:uid="{00000000-0004-0000-0C00-000006000000}"/>
    <hyperlink ref="G14" location="'Elements'!C34" display="Metric(C14)=MR14000025" xr:uid="{00000000-0004-0000-0C00-000007000000}"/>
    <hyperlink ref="H14" location="'Elements'!C35" display="Metric(E14)=MR14000026" xr:uid="{00000000-0004-0000-0C00-000008000000}"/>
    <hyperlink ref="G15" location="'Elements'!C36" display="Metric(C15)=MR14000027" xr:uid="{00000000-0004-0000-0C00-000009000000}"/>
    <hyperlink ref="H15" location="'Elements'!C37" display="Metric(E15)=MR14000028" xr:uid="{00000000-0004-0000-0C00-00000A000000}"/>
    <hyperlink ref="G16" location="'Elements'!C38" display="Metric(C16)=MR14000029" xr:uid="{00000000-0004-0000-0C00-00000B000000}"/>
    <hyperlink ref="H16" location="'Elements'!C39" display="Metric(E16)=MR14000030" xr:uid="{00000000-0004-0000-0C00-00000C000000}"/>
    <hyperlink ref="G17" location="'Elements'!C40" display="Metric(C17)=MR14000031" xr:uid="{00000000-0004-0000-0C00-00000D000000}"/>
    <hyperlink ref="H17" location="'Elements'!C41" display="Metric(E17)=MR14000032" xr:uid="{00000000-0004-0000-0C00-00000E000000}"/>
    <hyperlink ref="G18" location="'Elements'!C42" display="Metric(C18)=MR14000033" xr:uid="{00000000-0004-0000-0C00-00000F000000}"/>
    <hyperlink ref="H18" location="'Elements'!C43" display="Metric(E18)=MR14000034" xr:uid="{00000000-0004-0000-0C00-000010000000}"/>
    <hyperlink ref="G19" location="'Elements'!C44" display="Metric(C19)=MR14000035" xr:uid="{00000000-0004-0000-0C00-000011000000}"/>
    <hyperlink ref="H19" location="'Elements'!C45" display="Metric(E19)=MR14000036" xr:uid="{00000000-0004-0000-0C00-000012000000}"/>
    <hyperlink ref="G20" location="'Elements'!C46" display="Metric(C20)=MR14000037" xr:uid="{00000000-0004-0000-0C00-000013000000}"/>
    <hyperlink ref="H20" location="'Elements'!C47" display="Metric(E20)=MR14000038" xr:uid="{00000000-0004-0000-0C00-000014000000}"/>
    <hyperlink ref="G21" location="'Elements'!C48" display="Metric(C21)=MR14000039" xr:uid="{00000000-0004-0000-0C00-000015000000}"/>
    <hyperlink ref="H21" location="'Elements'!C49" display="Metric(E21)=MR14000040" xr:uid="{00000000-0004-0000-0C00-000016000000}"/>
    <hyperlink ref="G22" location="'Elements'!C50" display="Metric(C22)=MR14000041" xr:uid="{00000000-0004-0000-0C00-000017000000}"/>
    <hyperlink ref="H22" location="'Elements'!C51" display="Metric(E22)=MR14000042" xr:uid="{00000000-0004-0000-0C00-000018000000}"/>
    <hyperlink ref="G23" location="'Elements'!C52" display="Metric(C23)=MR14000043" xr:uid="{00000000-0004-0000-0C00-000019000000}"/>
    <hyperlink ref="H23" location="'Elements'!C53" display="Metric(E23)=MR14000044" xr:uid="{00000000-0004-0000-0C00-00001A000000}"/>
    <hyperlink ref="G24" location="'Elements'!C54" display="Metric(E24)=MR14000045" xr:uid="{00000000-0004-0000-0C00-00001B000000}"/>
    <hyperlink ref="G25" location="'Elements'!C55" display="Metric(E25)=MR14000046" xr:uid="{00000000-0004-0000-0C00-00001C000000}"/>
    <hyperlink ref="G26" location="'Elements'!C56" display="Metric(E26)=MR14000047" xr:uid="{00000000-0004-0000-0C00-00001D000000}"/>
    <hyperlink ref="G27" location="'Elements'!C57" display="Metric(E27)=MR14000048" xr:uid="{00000000-0004-0000-0C00-00001E000000}"/>
    <hyperlink ref="G28" location="'Elements'!C58" display="Metric(E28)=MR14000049" xr:uid="{00000000-0004-0000-0C00-00001F000000}"/>
    <hyperlink ref="G29" location="'Elements'!C59" display="Metric(E29)=MR14000050" xr:uid="{00000000-0004-0000-0C00-000020000000}"/>
    <hyperlink ref="G30" location="'Elements'!C60" display="Metric(E30)=MR14000051" xr:uid="{00000000-0004-0000-0C00-000021000000}"/>
    <hyperlink ref="G31" location="'Elements'!C61" display="Metric(E31)=MR14000052" xr:uid="{00000000-0004-0000-0C00-000022000000}"/>
    <hyperlink ref="G32" location="'Elements'!C62" display="Metric(E32)=MR14000053" xr:uid="{00000000-0004-0000-0C00-000023000000}"/>
    <hyperlink ref="G33" location="'Elements'!C63" display="Metric(E33)=MR14000054" xr:uid="{00000000-0004-0000-0C00-000024000000}"/>
    <hyperlink ref="G34" location="'Elements'!C64" display="Metric(E34)=MR14000055" xr:uid="{00000000-0004-0000-0C00-000025000000}"/>
    <hyperlink ref="G36" location="'Elements'!C65" display="Metric(F36)=MR14000056" xr:uid="{00000000-0004-0000-0C00-000026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30"/>
  <sheetViews>
    <sheetView workbookViewId="0"/>
  </sheetViews>
  <sheetFormatPr defaultRowHeight="14.6" x14ac:dyDescent="0.4"/>
  <cols>
    <col min="1" max="1" width="45.53515625" bestFit="1" customWidth="1"/>
    <col min="2" max="2" width="8.3046875" bestFit="1" customWidth="1"/>
    <col min="3" max="3" width="8.53515625" bestFit="1" customWidth="1"/>
    <col min="4" max="4" width="11.53515625" bestFit="1" customWidth="1"/>
    <col min="5" max="5" width="15.3828125" bestFit="1" customWidth="1"/>
    <col min="7" max="7" width="18.53515625" bestFit="1" customWidth="1"/>
  </cols>
  <sheetData>
    <row r="1" spans="1:9" ht="20.149999999999999" x14ac:dyDescent="0.4">
      <c r="A1" s="243" t="s">
        <v>283</v>
      </c>
      <c r="B1" s="244"/>
      <c r="C1" s="244"/>
      <c r="D1" s="244"/>
      <c r="E1" s="200"/>
      <c r="F1" s="200"/>
      <c r="G1" s="201" t="s">
        <v>278</v>
      </c>
    </row>
    <row r="2" spans="1:9" x14ac:dyDescent="0.4">
      <c r="A2" s="245" t="s">
        <v>8070</v>
      </c>
      <c r="B2" s="246"/>
      <c r="C2" s="246"/>
      <c r="D2" s="246"/>
      <c r="E2" s="10" t="s">
        <v>8071</v>
      </c>
      <c r="F2" s="247" t="s">
        <v>8072</v>
      </c>
      <c r="G2" s="248"/>
    </row>
    <row r="3" spans="1:9" x14ac:dyDescent="0.4">
      <c r="A3" s="257"/>
      <c r="B3" s="246"/>
      <c r="C3" s="246"/>
      <c r="D3" s="246"/>
      <c r="E3" s="16" t="s">
        <v>8073</v>
      </c>
      <c r="F3" s="247" t="s">
        <v>8074</v>
      </c>
      <c r="G3" s="248"/>
    </row>
    <row r="4" spans="1:9" x14ac:dyDescent="0.4">
      <c r="A4" s="257"/>
      <c r="B4" s="257"/>
      <c r="C4" s="257"/>
      <c r="D4" s="257"/>
      <c r="E4" s="17" t="s">
        <v>8075</v>
      </c>
      <c r="F4" s="247" t="s">
        <v>8076</v>
      </c>
      <c r="G4" s="248"/>
    </row>
    <row r="5" spans="1:9" x14ac:dyDescent="0.4">
      <c r="A5" s="257"/>
      <c r="B5" s="257"/>
      <c r="C5" s="257"/>
      <c r="D5" s="257"/>
      <c r="E5" s="18" t="s">
        <v>8077</v>
      </c>
      <c r="F5" s="247" t="s">
        <v>8078</v>
      </c>
      <c r="G5" s="248"/>
    </row>
    <row r="6" spans="1:9" x14ac:dyDescent="0.4">
      <c r="A6" s="257"/>
      <c r="B6" s="257"/>
      <c r="C6" s="257"/>
      <c r="D6" s="257"/>
      <c r="E6" s="19" t="s">
        <v>8079</v>
      </c>
      <c r="F6" s="247" t="s">
        <v>8080</v>
      </c>
      <c r="G6" s="248"/>
    </row>
    <row r="7" spans="1:9" ht="15" thickBot="1" x14ac:dyDescent="0.45">
      <c r="A7" s="249"/>
      <c r="B7" s="249"/>
      <c r="C7" s="249"/>
      <c r="D7" s="249"/>
      <c r="E7" s="20"/>
      <c r="F7" s="20"/>
      <c r="G7" s="36"/>
    </row>
    <row r="8" spans="1:9" ht="15" thickBot="1" x14ac:dyDescent="0.45">
      <c r="A8" s="204"/>
      <c r="B8" s="204"/>
      <c r="C8" s="204"/>
      <c r="D8" s="204"/>
      <c r="E8" s="204"/>
      <c r="F8" s="145"/>
      <c r="G8" s="145"/>
    </row>
    <row r="9" spans="1:9" ht="15" thickBot="1" x14ac:dyDescent="0.45">
      <c r="A9" s="255"/>
      <c r="B9" s="251" t="s">
        <v>8104</v>
      </c>
      <c r="C9" s="1" t="s">
        <v>284</v>
      </c>
      <c r="D9" s="1" t="s">
        <v>297</v>
      </c>
      <c r="E9" s="1" t="s">
        <v>310</v>
      </c>
      <c r="F9" s="206"/>
    </row>
    <row r="10" spans="1:9" ht="15" thickBot="1" x14ac:dyDescent="0.45">
      <c r="A10" s="256"/>
      <c r="B10" s="252"/>
      <c r="C10" s="1" t="s">
        <v>49</v>
      </c>
      <c r="D10" s="1" t="s">
        <v>52</v>
      </c>
      <c r="E10" s="1" t="s">
        <v>55</v>
      </c>
      <c r="F10" s="206"/>
    </row>
    <row r="11" spans="1:9" x14ac:dyDescent="0.4">
      <c r="A11" s="42" t="s">
        <v>140</v>
      </c>
      <c r="B11" s="45" t="s">
        <v>116</v>
      </c>
      <c r="C11" s="75"/>
      <c r="D11" s="79"/>
      <c r="E11" s="48"/>
      <c r="F11" s="68"/>
      <c r="G11" s="151" t="s">
        <v>8144</v>
      </c>
      <c r="H11" s="151" t="s">
        <v>8145</v>
      </c>
    </row>
    <row r="12" spans="1:9" x14ac:dyDescent="0.4">
      <c r="A12" s="49" t="s">
        <v>293</v>
      </c>
      <c r="B12" s="52" t="s">
        <v>130</v>
      </c>
      <c r="C12" s="59"/>
      <c r="D12" s="59"/>
      <c r="E12" s="57"/>
      <c r="F12" s="68"/>
      <c r="G12" s="151" t="s">
        <v>8146</v>
      </c>
      <c r="H12" s="151" t="s">
        <v>8147</v>
      </c>
      <c r="I12" s="151" t="s">
        <v>8148</v>
      </c>
    </row>
    <row r="13" spans="1:9" x14ac:dyDescent="0.4">
      <c r="A13" s="49" t="s">
        <v>304</v>
      </c>
      <c r="B13" s="52" t="s">
        <v>139</v>
      </c>
      <c r="C13" s="59"/>
      <c r="D13" s="59"/>
      <c r="E13" s="57"/>
      <c r="F13" s="68"/>
      <c r="G13" s="151" t="s">
        <v>8149</v>
      </c>
      <c r="H13" s="151" t="s">
        <v>8150</v>
      </c>
      <c r="I13" s="151" t="s">
        <v>8151</v>
      </c>
    </row>
    <row r="14" spans="1:9" x14ac:dyDescent="0.4">
      <c r="A14" s="60" t="s">
        <v>315</v>
      </c>
      <c r="B14" s="52" t="s">
        <v>147</v>
      </c>
      <c r="C14" s="54"/>
      <c r="D14" s="69"/>
      <c r="E14" s="57"/>
      <c r="F14" s="68"/>
      <c r="G14" s="151" t="s">
        <v>8152</v>
      </c>
      <c r="H14" s="151" t="s">
        <v>8153</v>
      </c>
    </row>
    <row r="15" spans="1:9" x14ac:dyDescent="0.4">
      <c r="A15" s="49" t="s">
        <v>323</v>
      </c>
      <c r="B15" s="52" t="s">
        <v>155</v>
      </c>
      <c r="C15" s="59"/>
      <c r="D15" s="59"/>
      <c r="E15" s="57"/>
      <c r="F15" s="68"/>
      <c r="G15" s="151" t="s">
        <v>8154</v>
      </c>
      <c r="H15" s="151" t="s">
        <v>8155</v>
      </c>
      <c r="I15" s="151" t="s">
        <v>8156</v>
      </c>
    </row>
    <row r="16" spans="1:9" x14ac:dyDescent="0.4">
      <c r="A16" s="49" t="s">
        <v>332</v>
      </c>
      <c r="B16" s="52" t="s">
        <v>163</v>
      </c>
      <c r="C16" s="59"/>
      <c r="D16" s="59"/>
      <c r="E16" s="57"/>
      <c r="F16" s="68"/>
      <c r="G16" s="151" t="s">
        <v>8157</v>
      </c>
      <c r="H16" s="151" t="s">
        <v>8158</v>
      </c>
      <c r="I16" s="151" t="s">
        <v>8159</v>
      </c>
    </row>
    <row r="17" spans="1:9" x14ac:dyDescent="0.4">
      <c r="A17" s="49" t="s">
        <v>341</v>
      </c>
      <c r="B17" s="52" t="s">
        <v>171</v>
      </c>
      <c r="C17" s="59"/>
      <c r="D17" s="59"/>
      <c r="E17" s="57"/>
      <c r="F17" s="68"/>
      <c r="G17" s="151" t="s">
        <v>8160</v>
      </c>
      <c r="H17" s="151" t="s">
        <v>8161</v>
      </c>
      <c r="I17" s="151" t="s">
        <v>8162</v>
      </c>
    </row>
    <row r="18" spans="1:9" x14ac:dyDescent="0.4">
      <c r="A18" s="49" t="s">
        <v>350</v>
      </c>
      <c r="B18" s="52" t="s">
        <v>179</v>
      </c>
      <c r="C18" s="59"/>
      <c r="D18" s="59"/>
      <c r="E18" s="57"/>
      <c r="F18" s="68"/>
      <c r="G18" s="151" t="s">
        <v>8163</v>
      </c>
      <c r="H18" s="151" t="s">
        <v>8164</v>
      </c>
      <c r="I18" s="151" t="s">
        <v>8165</v>
      </c>
    </row>
    <row r="19" spans="1:9" x14ac:dyDescent="0.4">
      <c r="A19" s="49" t="s">
        <v>359</v>
      </c>
      <c r="B19" s="52" t="s">
        <v>187</v>
      </c>
      <c r="C19" s="59"/>
      <c r="D19" s="59"/>
      <c r="E19" s="57"/>
      <c r="F19" s="68"/>
      <c r="G19" s="151" t="s">
        <v>8166</v>
      </c>
      <c r="H19" s="151" t="s">
        <v>8167</v>
      </c>
      <c r="I19" s="151" t="s">
        <v>8168</v>
      </c>
    </row>
    <row r="20" spans="1:9" x14ac:dyDescent="0.4">
      <c r="A20" s="49" t="s">
        <v>368</v>
      </c>
      <c r="B20" s="52" t="s">
        <v>195</v>
      </c>
      <c r="C20" s="59"/>
      <c r="D20" s="59"/>
      <c r="E20" s="57"/>
      <c r="F20" s="68"/>
      <c r="G20" s="151" t="s">
        <v>8169</v>
      </c>
      <c r="H20" s="151" t="s">
        <v>8170</v>
      </c>
      <c r="I20" s="151" t="s">
        <v>8171</v>
      </c>
    </row>
    <row r="21" spans="1:9" x14ac:dyDescent="0.4">
      <c r="A21" s="60" t="s">
        <v>378</v>
      </c>
      <c r="B21" s="52" t="s">
        <v>203</v>
      </c>
      <c r="C21" s="54"/>
      <c r="D21" s="69"/>
      <c r="E21" s="57"/>
      <c r="F21" s="68"/>
      <c r="G21" s="151" t="s">
        <v>8172</v>
      </c>
      <c r="H21" s="151" t="s">
        <v>8173</v>
      </c>
    </row>
    <row r="22" spans="1:9" x14ac:dyDescent="0.4">
      <c r="A22" s="49" t="s">
        <v>323</v>
      </c>
      <c r="B22" s="52" t="s">
        <v>211</v>
      </c>
      <c r="C22" s="59"/>
      <c r="D22" s="59"/>
      <c r="E22" s="57"/>
      <c r="F22" s="68"/>
      <c r="G22" s="151" t="s">
        <v>8174</v>
      </c>
      <c r="H22" s="151" t="s">
        <v>8175</v>
      </c>
      <c r="I22" s="151" t="s">
        <v>8176</v>
      </c>
    </row>
    <row r="23" spans="1:9" x14ac:dyDescent="0.4">
      <c r="A23" s="49" t="s">
        <v>332</v>
      </c>
      <c r="B23" s="52" t="s">
        <v>219</v>
      </c>
      <c r="C23" s="59"/>
      <c r="D23" s="59"/>
      <c r="E23" s="57"/>
      <c r="F23" s="68"/>
      <c r="G23" s="151" t="s">
        <v>8177</v>
      </c>
      <c r="H23" s="151" t="s">
        <v>8178</v>
      </c>
      <c r="I23" s="151" t="s">
        <v>8179</v>
      </c>
    </row>
    <row r="24" spans="1:9" x14ac:dyDescent="0.4">
      <c r="A24" s="49" t="s">
        <v>341</v>
      </c>
      <c r="B24" s="52" t="s">
        <v>228</v>
      </c>
      <c r="C24" s="59"/>
      <c r="D24" s="59"/>
      <c r="E24" s="57"/>
      <c r="F24" s="68"/>
      <c r="G24" s="151" t="s">
        <v>8180</v>
      </c>
      <c r="H24" s="151" t="s">
        <v>8181</v>
      </c>
      <c r="I24" s="151" t="s">
        <v>8182</v>
      </c>
    </row>
    <row r="25" spans="1:9" x14ac:dyDescent="0.4">
      <c r="A25" s="49" t="s">
        <v>8183</v>
      </c>
      <c r="B25" s="52" t="s">
        <v>233</v>
      </c>
      <c r="C25" s="59"/>
      <c r="D25" s="59"/>
      <c r="E25" s="57"/>
      <c r="F25" s="68"/>
      <c r="G25" s="151" t="s">
        <v>8184</v>
      </c>
      <c r="H25" s="151" t="s">
        <v>8185</v>
      </c>
      <c r="I25" s="151" t="s">
        <v>8186</v>
      </c>
    </row>
    <row r="26" spans="1:9" x14ac:dyDescent="0.4">
      <c r="A26" s="49" t="s">
        <v>410</v>
      </c>
      <c r="B26" s="52" t="s">
        <v>237</v>
      </c>
      <c r="C26" s="59"/>
      <c r="D26" s="59"/>
      <c r="E26" s="57"/>
      <c r="F26" s="68"/>
      <c r="G26" s="151" t="s">
        <v>8187</v>
      </c>
      <c r="H26" s="151" t="s">
        <v>8188</v>
      </c>
      <c r="I26" s="151" t="s">
        <v>8189</v>
      </c>
    </row>
    <row r="27" spans="1:9" x14ac:dyDescent="0.4">
      <c r="A27" s="49" t="s">
        <v>419</v>
      </c>
      <c r="B27" s="52" t="s">
        <v>241</v>
      </c>
      <c r="C27" s="59"/>
      <c r="D27" s="59"/>
      <c r="E27" s="57"/>
      <c r="F27" s="68"/>
      <c r="G27" s="151" t="s">
        <v>8190</v>
      </c>
      <c r="H27" s="151" t="s">
        <v>8191</v>
      </c>
      <c r="I27" s="151" t="s">
        <v>8192</v>
      </c>
    </row>
    <row r="28" spans="1:9" ht="15" thickBot="1" x14ac:dyDescent="0.45">
      <c r="A28" s="62" t="s">
        <v>428</v>
      </c>
      <c r="B28" s="64" t="s">
        <v>245</v>
      </c>
      <c r="C28" s="77"/>
      <c r="D28" s="77"/>
      <c r="E28" s="78"/>
      <c r="F28" s="68"/>
      <c r="G28" s="151" t="s">
        <v>8193</v>
      </c>
      <c r="H28" s="151" t="s">
        <v>8194</v>
      </c>
      <c r="I28" s="151" t="s">
        <v>8195</v>
      </c>
    </row>
    <row r="29" spans="1:9" x14ac:dyDescent="0.4">
      <c r="A29" s="208"/>
      <c r="B29" s="145"/>
      <c r="C29" s="71"/>
      <c r="D29" s="71"/>
      <c r="E29" s="71"/>
      <c r="F29" s="73"/>
    </row>
    <row r="30" spans="1:9" x14ac:dyDescent="0.4">
      <c r="A30" s="253" t="s">
        <v>277</v>
      </c>
      <c r="B30" s="254"/>
      <c r="C30" s="254"/>
      <c r="D30" s="254"/>
      <c r="E30" s="254"/>
      <c r="F30" s="59"/>
      <c r="G30" s="151" t="s">
        <v>8196</v>
      </c>
    </row>
  </sheetData>
  <mergeCells count="11">
    <mergeCell ref="F2:G2"/>
    <mergeCell ref="A3:D7"/>
    <mergeCell ref="F3:G3"/>
    <mergeCell ref="F4:G4"/>
    <mergeCell ref="F5:G5"/>
    <mergeCell ref="F6:G6"/>
    <mergeCell ref="A9:A10"/>
    <mergeCell ref="B9:B10"/>
    <mergeCell ref="A30:E30"/>
    <mergeCell ref="A1:D1"/>
    <mergeCell ref="A2:D2"/>
  </mergeCells>
  <hyperlinks>
    <hyperlink ref="G11" location="'Elements'!C68" display="Metric(C11)=MR14000057" xr:uid="{00000000-0004-0000-0D00-000000000000}"/>
    <hyperlink ref="H11" location="'Elements'!C69" display="Metric(E11)=MR14000058" xr:uid="{00000000-0004-0000-0D00-000001000000}"/>
    <hyperlink ref="G12" location="'Elements'!C70" display="Metric(C12)=MR14000059" xr:uid="{00000000-0004-0000-0D00-000002000000}"/>
    <hyperlink ref="H12" location="'Elements'!C71" display="Metric(D12)=MR14000060" xr:uid="{00000000-0004-0000-0D00-000003000000}"/>
    <hyperlink ref="I12" location="'Elements'!C72" display="Metric(E12)=MR14000061" xr:uid="{00000000-0004-0000-0D00-000004000000}"/>
    <hyperlink ref="G13" location="'Elements'!C73" display="Metric(C13)=MR14000062" xr:uid="{00000000-0004-0000-0D00-000005000000}"/>
    <hyperlink ref="H13" location="'Elements'!C74" display="Metric(D13)=MR14000063" xr:uid="{00000000-0004-0000-0D00-000006000000}"/>
    <hyperlink ref="I13" location="'Elements'!C75" display="Metric(E13)=MR14000064" xr:uid="{00000000-0004-0000-0D00-000007000000}"/>
    <hyperlink ref="G14" location="'Elements'!C76" display="Metric(C14)=MR14000065" xr:uid="{00000000-0004-0000-0D00-000008000000}"/>
    <hyperlink ref="H14" location="'Elements'!C77" display="Metric(E14)=MR14000066" xr:uid="{00000000-0004-0000-0D00-000009000000}"/>
    <hyperlink ref="G15" location="'Elements'!C78" display="Metric(C15)=MR14000067" xr:uid="{00000000-0004-0000-0D00-00000A000000}"/>
    <hyperlink ref="H15" location="'Elements'!C79" display="Metric(D15)=MR14000068" xr:uid="{00000000-0004-0000-0D00-00000B000000}"/>
    <hyperlink ref="I15" location="'Elements'!C80" display="Metric(E15)=MR14000069" xr:uid="{00000000-0004-0000-0D00-00000C000000}"/>
    <hyperlink ref="G16" location="'Elements'!C81" display="Metric(C16)=MR14000070" xr:uid="{00000000-0004-0000-0D00-00000D000000}"/>
    <hyperlink ref="H16" location="'Elements'!C82" display="Metric(D16)=MR14000071" xr:uid="{00000000-0004-0000-0D00-00000E000000}"/>
    <hyperlink ref="I16" location="'Elements'!C83" display="Metric(E16)=MR14000072" xr:uid="{00000000-0004-0000-0D00-00000F000000}"/>
    <hyperlink ref="G17" location="'Elements'!C84" display="Metric(C17)=MR14000073" xr:uid="{00000000-0004-0000-0D00-000010000000}"/>
    <hyperlink ref="H17" location="'Elements'!C85" display="Metric(D17)=MR14000074" xr:uid="{00000000-0004-0000-0D00-000011000000}"/>
    <hyperlink ref="I17" location="'Elements'!C86" display="Metric(E17)=MR14000075" xr:uid="{00000000-0004-0000-0D00-000012000000}"/>
    <hyperlink ref="G18" location="'Elements'!C87" display="Metric(C18)=MR14000076" xr:uid="{00000000-0004-0000-0D00-000013000000}"/>
    <hyperlink ref="H18" location="'Elements'!C88" display="Metric(D18)=MR14000077" xr:uid="{00000000-0004-0000-0D00-000014000000}"/>
    <hyperlink ref="I18" location="'Elements'!C89" display="Metric(E18)=MR14000078" xr:uid="{00000000-0004-0000-0D00-000015000000}"/>
    <hyperlink ref="G19" location="'Elements'!C90" display="Metric(C19)=MR14000079" xr:uid="{00000000-0004-0000-0D00-000016000000}"/>
    <hyperlink ref="H19" location="'Elements'!C91" display="Metric(D19)=MR14000080" xr:uid="{00000000-0004-0000-0D00-000017000000}"/>
    <hyperlink ref="I19" location="'Elements'!C92" display="Metric(E19)=MR14000081" xr:uid="{00000000-0004-0000-0D00-000018000000}"/>
    <hyperlink ref="G20" location="'Elements'!C93" display="Metric(C20)=MR14000082" xr:uid="{00000000-0004-0000-0D00-000019000000}"/>
    <hyperlink ref="H20" location="'Elements'!C94" display="Metric(D20)=MR14000083" xr:uid="{00000000-0004-0000-0D00-00001A000000}"/>
    <hyperlink ref="I20" location="'Elements'!C95" display="Metric(E20)=MR14000084" xr:uid="{00000000-0004-0000-0D00-00001B000000}"/>
    <hyperlink ref="G21" location="'Elements'!C96" display="Metric(C21)=MR14000085" xr:uid="{00000000-0004-0000-0D00-00001C000000}"/>
    <hyperlink ref="H21" location="'Elements'!C97" display="Metric(E21)=MR14000086" xr:uid="{00000000-0004-0000-0D00-00001D000000}"/>
    <hyperlink ref="G22" location="'Elements'!C98" display="Metric(C22)=MR14000087" xr:uid="{00000000-0004-0000-0D00-00001E000000}"/>
    <hyperlink ref="H22" location="'Elements'!C99" display="Metric(D22)=MR14000088" xr:uid="{00000000-0004-0000-0D00-00001F000000}"/>
    <hyperlink ref="I22" location="'Elements'!C100" display="Metric(E22)=MR14000089" xr:uid="{00000000-0004-0000-0D00-000020000000}"/>
    <hyperlink ref="G23" location="'Elements'!C101" display="Metric(C23)=MR14000090" xr:uid="{00000000-0004-0000-0D00-000021000000}"/>
    <hyperlink ref="H23" location="'Elements'!C102" display="Metric(D23)=MR14000091" xr:uid="{00000000-0004-0000-0D00-000022000000}"/>
    <hyperlink ref="I23" location="'Elements'!C103" display="Metric(E23)=MR14000092" xr:uid="{00000000-0004-0000-0D00-000023000000}"/>
    <hyperlink ref="G24" location="'Elements'!C104" display="Metric(C24)=MR14000093" xr:uid="{00000000-0004-0000-0D00-000024000000}"/>
    <hyperlink ref="H24" location="'Elements'!C105" display="Metric(D24)=MR14000094" xr:uid="{00000000-0004-0000-0D00-000025000000}"/>
    <hyperlink ref="I24" location="'Elements'!C106" display="Metric(E24)=MR14000095" xr:uid="{00000000-0004-0000-0D00-000026000000}"/>
    <hyperlink ref="G25" location="'Elements'!C107" display="Metric(C25)=MR14000096" xr:uid="{00000000-0004-0000-0D00-000027000000}"/>
    <hyperlink ref="H25" location="'Elements'!C108" display="Metric(D25)=MR14000097" xr:uid="{00000000-0004-0000-0D00-000028000000}"/>
    <hyperlink ref="I25" location="'Elements'!C109" display="Metric(E25)=MR14000098" xr:uid="{00000000-0004-0000-0D00-000029000000}"/>
    <hyperlink ref="G26" location="'Elements'!C110" display="Metric(C26)=MR14000099" xr:uid="{00000000-0004-0000-0D00-00002A000000}"/>
    <hyperlink ref="H26" location="'Elements'!C111" display="Metric(D26)=MR14000100" xr:uid="{00000000-0004-0000-0D00-00002B000000}"/>
    <hyperlink ref="I26" location="'Elements'!C112" display="Metric(E26)=MR14000101" xr:uid="{00000000-0004-0000-0D00-00002C000000}"/>
    <hyperlink ref="G27" location="'Elements'!C113" display="Metric(C27)=MR14000102" xr:uid="{00000000-0004-0000-0D00-00002D000000}"/>
    <hyperlink ref="H27" location="'Elements'!C114" display="Metric(D27)=MR14000103" xr:uid="{00000000-0004-0000-0D00-00002E000000}"/>
    <hyperlink ref="I27" location="'Elements'!C115" display="Metric(E27)=MR14000104" xr:uid="{00000000-0004-0000-0D00-00002F000000}"/>
    <hyperlink ref="G28" location="'Elements'!C116" display="Metric(C28)=MR14000105" xr:uid="{00000000-0004-0000-0D00-000030000000}"/>
    <hyperlink ref="H28" location="'Elements'!C117" display="Metric(D28)=MR14000106" xr:uid="{00000000-0004-0000-0D00-000031000000}"/>
    <hyperlink ref="I28" location="'Elements'!C118" display="Metric(E28)=MR14000107" xr:uid="{00000000-0004-0000-0D00-000032000000}"/>
    <hyperlink ref="G30" location="'Elements'!C119" display="Metric(F30)=MR14000108" xr:uid="{00000000-0004-0000-0D00-000033000000}"/>
  </hyperlinks>
  <pageMargins left="0.7" right="0.7" top="0.75" bottom="0.75" header="0.3" footer="0.3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8"/>
  <sheetViews>
    <sheetView workbookViewId="0"/>
  </sheetViews>
  <sheetFormatPr defaultRowHeight="14.6" x14ac:dyDescent="0.4"/>
  <cols>
    <col min="1" max="1" width="11.3828125" bestFit="1" customWidth="1"/>
    <col min="2" max="2" width="9.53515625" bestFit="1" customWidth="1"/>
    <col min="3" max="3" width="8.53515625" bestFit="1" customWidth="1"/>
    <col min="4" max="4" width="15.3828125" bestFit="1" customWidth="1"/>
    <col min="5" max="5" width="11.15234375" bestFit="1" customWidth="1"/>
    <col min="7" max="7" width="18.15234375" bestFit="1" customWidth="1"/>
  </cols>
  <sheetData>
    <row r="1" spans="1:7" ht="20.149999999999999" x14ac:dyDescent="0.4">
      <c r="A1" s="243" t="s">
        <v>443</v>
      </c>
      <c r="B1" s="244"/>
      <c r="C1" s="244"/>
      <c r="D1" s="244"/>
      <c r="E1" s="200"/>
      <c r="F1" s="200"/>
      <c r="G1" s="201" t="s">
        <v>438</v>
      </c>
    </row>
    <row r="2" spans="1:7" x14ac:dyDescent="0.4">
      <c r="A2" s="245" t="s">
        <v>8070</v>
      </c>
      <c r="B2" s="246"/>
      <c r="C2" s="246"/>
      <c r="D2" s="246"/>
      <c r="E2" s="10" t="s">
        <v>8071</v>
      </c>
      <c r="F2" s="247" t="s">
        <v>8072</v>
      </c>
      <c r="G2" s="248"/>
    </row>
    <row r="3" spans="1:7" x14ac:dyDescent="0.4">
      <c r="A3" s="257"/>
      <c r="B3" s="246"/>
      <c r="C3" s="246"/>
      <c r="D3" s="246"/>
      <c r="E3" s="16" t="s">
        <v>8073</v>
      </c>
      <c r="F3" s="247" t="s">
        <v>8074</v>
      </c>
      <c r="G3" s="248"/>
    </row>
    <row r="4" spans="1:7" x14ac:dyDescent="0.4">
      <c r="A4" s="35"/>
      <c r="B4" s="9"/>
      <c r="C4" s="9"/>
      <c r="D4" s="34"/>
      <c r="E4" s="17" t="s">
        <v>8075</v>
      </c>
      <c r="F4" s="247" t="s">
        <v>8076</v>
      </c>
      <c r="G4" s="248"/>
    </row>
    <row r="5" spans="1:7" x14ac:dyDescent="0.4">
      <c r="A5" s="35"/>
      <c r="B5" s="9"/>
      <c r="C5" s="9"/>
      <c r="D5" s="34"/>
      <c r="E5" s="18" t="s">
        <v>8077</v>
      </c>
      <c r="F5" s="247" t="s">
        <v>8078</v>
      </c>
      <c r="G5" s="248"/>
    </row>
    <row r="6" spans="1:7" x14ac:dyDescent="0.4">
      <c r="A6" s="35"/>
      <c r="B6" s="9"/>
      <c r="C6" s="9"/>
      <c r="D6" s="34"/>
      <c r="E6" s="19" t="s">
        <v>8079</v>
      </c>
      <c r="F6" s="247" t="s">
        <v>8080</v>
      </c>
      <c r="G6" s="248"/>
    </row>
    <row r="7" spans="1:7" ht="15" thickBot="1" x14ac:dyDescent="0.45">
      <c r="A7" s="2"/>
      <c r="B7" s="20"/>
      <c r="C7" s="20"/>
      <c r="D7" s="20"/>
      <c r="E7" s="11"/>
      <c r="F7" s="11"/>
      <c r="G7" s="22"/>
    </row>
    <row r="8" spans="1:7" ht="15" thickBot="1" x14ac:dyDescent="0.45">
      <c r="A8" s="204"/>
      <c r="B8" s="204"/>
      <c r="C8" s="204"/>
      <c r="D8" s="204"/>
      <c r="E8" s="145"/>
      <c r="F8" s="145"/>
      <c r="G8" s="145"/>
    </row>
    <row r="9" spans="1:7" ht="15" thickBot="1" x14ac:dyDescent="0.45">
      <c r="A9" s="255"/>
      <c r="B9" s="251" t="s">
        <v>8104</v>
      </c>
      <c r="C9" s="1" t="s">
        <v>284</v>
      </c>
      <c r="D9" s="1" t="s">
        <v>310</v>
      </c>
      <c r="E9" s="206"/>
    </row>
    <row r="10" spans="1:7" ht="15" thickBot="1" x14ac:dyDescent="0.45">
      <c r="A10" s="256"/>
      <c r="B10" s="252"/>
      <c r="C10" s="1" t="s">
        <v>49</v>
      </c>
      <c r="D10" s="1" t="s">
        <v>52</v>
      </c>
      <c r="E10" s="206"/>
    </row>
    <row r="11" spans="1:7" ht="15" thickBot="1" x14ac:dyDescent="0.45">
      <c r="A11" s="80" t="s">
        <v>148</v>
      </c>
      <c r="B11" s="81" t="s">
        <v>116</v>
      </c>
      <c r="C11" s="82"/>
      <c r="D11" s="83"/>
      <c r="E11" s="68"/>
      <c r="F11" s="151" t="s">
        <v>8197</v>
      </c>
      <c r="G11" s="151" t="s">
        <v>8198</v>
      </c>
    </row>
    <row r="12" spans="1:7" x14ac:dyDescent="0.4">
      <c r="A12" s="209"/>
      <c r="B12" s="210"/>
      <c r="C12" s="72"/>
      <c r="D12" s="72"/>
      <c r="E12" s="73"/>
    </row>
    <row r="13" spans="1:7" x14ac:dyDescent="0.4">
      <c r="A13" s="253" t="s">
        <v>277</v>
      </c>
      <c r="B13" s="254"/>
      <c r="C13" s="254"/>
      <c r="D13" s="254"/>
      <c r="E13" s="59"/>
      <c r="F13" s="92" t="s">
        <v>8199</v>
      </c>
    </row>
    <row r="14" spans="1:7" ht="15" thickBot="1" x14ac:dyDescent="0.45">
      <c r="A14" s="84"/>
      <c r="B14" s="85"/>
      <c r="C14" s="86"/>
      <c r="D14" s="86"/>
      <c r="E14" s="146"/>
    </row>
    <row r="15" spans="1:7" ht="15" thickBot="1" x14ac:dyDescent="0.45">
      <c r="A15" s="41"/>
      <c r="B15" s="87" t="s">
        <v>455</v>
      </c>
      <c r="C15" s="1" t="s">
        <v>284</v>
      </c>
      <c r="D15" s="1" t="s">
        <v>310</v>
      </c>
      <c r="E15" s="206"/>
    </row>
    <row r="16" spans="1:7" ht="15" thickBot="1" x14ac:dyDescent="0.45">
      <c r="A16" s="89" t="s">
        <v>8104</v>
      </c>
      <c r="B16" s="87" t="s">
        <v>49</v>
      </c>
      <c r="C16" s="1" t="s">
        <v>52</v>
      </c>
      <c r="D16" s="1" t="s">
        <v>55</v>
      </c>
      <c r="E16" s="206"/>
    </row>
    <row r="17" spans="1:5" x14ac:dyDescent="0.4">
      <c r="A17" s="90"/>
      <c r="B17" s="91"/>
      <c r="C17" s="16"/>
      <c r="D17" s="16"/>
    </row>
    <row r="18" spans="1:5" x14ac:dyDescent="0.4">
      <c r="A18" s="151" t="s">
        <v>8200</v>
      </c>
      <c r="B18" s="151" t="s">
        <v>8201</v>
      </c>
      <c r="C18" s="151" t="s">
        <v>8202</v>
      </c>
      <c r="D18" s="151" t="s">
        <v>8203</v>
      </c>
      <c r="E18" t="s">
        <v>8204</v>
      </c>
    </row>
  </sheetData>
  <mergeCells count="11">
    <mergeCell ref="A1:D1"/>
    <mergeCell ref="A2:D2"/>
    <mergeCell ref="F2:G2"/>
    <mergeCell ref="A3:D3"/>
    <mergeCell ref="F3:G3"/>
    <mergeCell ref="A13:D13"/>
    <mergeCell ref="F4:G4"/>
    <mergeCell ref="F5:G5"/>
    <mergeCell ref="F6:G6"/>
    <mergeCell ref="A9:A10"/>
    <mergeCell ref="B9:B10"/>
  </mergeCells>
  <hyperlinks>
    <hyperlink ref="F11" location="'Elements'!C122" display="Metric(C11)=MR14000109" xr:uid="{00000000-0004-0000-0E00-000000000000}"/>
    <hyperlink ref="G11" location="'Elements'!C123" display="Metric(D11)=MR14000110" xr:uid="{00000000-0004-0000-0E00-000001000000}"/>
    <hyperlink ref="F13" location="'Elements'!C124" display="Metric(E13)=MR14000111" xr:uid="{00000000-0004-0000-0E00-000002000000}"/>
    <hyperlink ref="A18" location="'Elements'!C126" display="Metric=LineNumber" xr:uid="{00000000-0004-0000-0E00-000003000000}"/>
    <hyperlink ref="B18" location="'Elements'!C127" display="Dim=MR14000112|AllMembers" xr:uid="{00000000-0004-0000-0E00-000004000000}"/>
    <hyperlink ref="C18" location="'Elements'!C128" display="Metric=MR14000113" xr:uid="{00000000-0004-0000-0E00-000005000000}"/>
    <hyperlink ref="D18" location="'Elements'!C129" display="Metric=MR14000114" xr:uid="{00000000-0004-0000-0E00-000006000000}"/>
  </hyperlinks>
  <pageMargins left="0.7" right="0.7" top="0.75" bottom="0.75" header="0.3" footer="0.3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23"/>
  <sheetViews>
    <sheetView workbookViewId="0"/>
  </sheetViews>
  <sheetFormatPr defaultRowHeight="14.6" x14ac:dyDescent="0.4"/>
  <cols>
    <col min="1" max="1" width="69.3046875" bestFit="1" customWidth="1"/>
    <col min="2" max="2" width="8.3046875" bestFit="1" customWidth="1"/>
    <col min="3" max="3" width="14.53515625" bestFit="1" customWidth="1"/>
    <col min="4" max="4" width="30.84375" bestFit="1" customWidth="1"/>
    <col min="5" max="5" width="13.69140625" bestFit="1" customWidth="1"/>
    <col min="6" max="6" width="11.53515625" bestFit="1" customWidth="1"/>
    <col min="7" max="7" width="17.84375" bestFit="1" customWidth="1"/>
  </cols>
  <sheetData>
    <row r="1" spans="1:13" ht="20.149999999999999" x14ac:dyDescent="0.4">
      <c r="A1" s="243" t="s">
        <v>464</v>
      </c>
      <c r="B1" s="244"/>
      <c r="C1" s="244"/>
      <c r="D1" s="244"/>
      <c r="E1" s="200"/>
      <c r="F1" s="200"/>
      <c r="G1" s="201" t="s">
        <v>459</v>
      </c>
      <c r="H1" s="206"/>
    </row>
    <row r="2" spans="1:13" x14ac:dyDescent="0.4">
      <c r="A2" s="245" t="s">
        <v>8070</v>
      </c>
      <c r="B2" s="246"/>
      <c r="C2" s="246"/>
      <c r="D2" s="246"/>
      <c r="E2" s="10" t="s">
        <v>8071</v>
      </c>
      <c r="F2" s="247" t="s">
        <v>8072</v>
      </c>
      <c r="G2" s="248"/>
      <c r="H2" s="206"/>
    </row>
    <row r="3" spans="1:13" x14ac:dyDescent="0.4">
      <c r="A3" s="257"/>
      <c r="B3" s="246"/>
      <c r="C3" s="246"/>
      <c r="D3" s="246"/>
      <c r="E3" s="16" t="s">
        <v>8073</v>
      </c>
      <c r="F3" s="247" t="s">
        <v>8074</v>
      </c>
      <c r="G3" s="248"/>
      <c r="H3" s="206"/>
    </row>
    <row r="4" spans="1:13" x14ac:dyDescent="0.4">
      <c r="A4" s="257"/>
      <c r="B4" s="257"/>
      <c r="C4" s="257"/>
      <c r="D4" s="257"/>
      <c r="E4" s="17" t="s">
        <v>8075</v>
      </c>
      <c r="F4" s="247" t="s">
        <v>8076</v>
      </c>
      <c r="G4" s="248"/>
      <c r="H4" s="206"/>
    </row>
    <row r="5" spans="1:13" x14ac:dyDescent="0.4">
      <c r="A5" s="257"/>
      <c r="B5" s="257"/>
      <c r="C5" s="257"/>
      <c r="D5" s="257"/>
      <c r="E5" s="18" t="s">
        <v>8077</v>
      </c>
      <c r="F5" s="247" t="s">
        <v>8078</v>
      </c>
      <c r="G5" s="248"/>
      <c r="H5" s="206"/>
    </row>
    <row r="6" spans="1:13" x14ac:dyDescent="0.4">
      <c r="A6" s="257"/>
      <c r="B6" s="257"/>
      <c r="C6" s="257"/>
      <c r="D6" s="257"/>
      <c r="E6" s="19" t="s">
        <v>8079</v>
      </c>
      <c r="F6" s="247" t="s">
        <v>8080</v>
      </c>
      <c r="G6" s="248"/>
      <c r="H6" s="206"/>
    </row>
    <row r="7" spans="1:13" ht="15" thickBot="1" x14ac:dyDescent="0.45">
      <c r="A7" s="249"/>
      <c r="B7" s="249"/>
      <c r="C7" s="249"/>
      <c r="D7" s="249"/>
      <c r="E7" s="20"/>
      <c r="F7" s="20"/>
      <c r="G7" s="36"/>
      <c r="H7" s="206"/>
    </row>
    <row r="8" spans="1:13" ht="15" thickBot="1" x14ac:dyDescent="0.45">
      <c r="A8" s="204"/>
      <c r="B8" s="204"/>
      <c r="C8" s="204"/>
      <c r="D8" s="204"/>
      <c r="E8" s="204"/>
      <c r="F8" s="204"/>
      <c r="G8" s="204"/>
    </row>
    <row r="9" spans="1:13" ht="15" thickBot="1" x14ac:dyDescent="0.45">
      <c r="A9" s="255"/>
      <c r="B9" s="251" t="s">
        <v>8104</v>
      </c>
      <c r="C9" s="1" t="s">
        <v>466</v>
      </c>
      <c r="D9" s="1" t="s">
        <v>471</v>
      </c>
      <c r="E9" s="1" t="s">
        <v>476</v>
      </c>
      <c r="F9" s="1" t="s">
        <v>297</v>
      </c>
      <c r="G9" s="1" t="s">
        <v>310</v>
      </c>
      <c r="H9" s="206"/>
    </row>
    <row r="10" spans="1:13" ht="15" thickBot="1" x14ac:dyDescent="0.45">
      <c r="A10" s="256"/>
      <c r="B10" s="252"/>
      <c r="C10" s="1" t="s">
        <v>49</v>
      </c>
      <c r="D10" s="1" t="s">
        <v>52</v>
      </c>
      <c r="E10" s="1" t="s">
        <v>55</v>
      </c>
      <c r="F10" s="1" t="s">
        <v>58</v>
      </c>
      <c r="G10" s="1" t="s">
        <v>61</v>
      </c>
      <c r="H10" s="206"/>
    </row>
    <row r="11" spans="1:13" x14ac:dyDescent="0.4">
      <c r="A11" s="42" t="s">
        <v>465</v>
      </c>
      <c r="B11" s="45" t="s">
        <v>116</v>
      </c>
      <c r="C11" s="75"/>
      <c r="D11" s="75"/>
      <c r="E11" s="75"/>
      <c r="F11" s="46"/>
      <c r="G11" s="48"/>
      <c r="H11" s="68"/>
      <c r="I11" s="151" t="s">
        <v>8205</v>
      </c>
      <c r="J11" s="151" t="s">
        <v>8206</v>
      </c>
      <c r="K11" s="151" t="s">
        <v>8207</v>
      </c>
      <c r="L11" s="151" t="s">
        <v>8208</v>
      </c>
      <c r="M11" s="151" t="s">
        <v>8209</v>
      </c>
    </row>
    <row r="12" spans="1:13" x14ac:dyDescent="0.4">
      <c r="A12" s="49" t="s">
        <v>8210</v>
      </c>
      <c r="B12" s="52" t="s">
        <v>130</v>
      </c>
      <c r="C12" s="59"/>
      <c r="D12" s="59"/>
      <c r="E12" s="54"/>
      <c r="F12" s="59"/>
      <c r="G12" s="57"/>
      <c r="H12" s="68"/>
      <c r="I12" s="151" t="s">
        <v>8211</v>
      </c>
      <c r="J12" s="151" t="s">
        <v>8212</v>
      </c>
      <c r="K12" s="151" t="s">
        <v>8213</v>
      </c>
      <c r="L12" s="151" t="s">
        <v>8214</v>
      </c>
      <c r="M12" s="151" t="s">
        <v>8215</v>
      </c>
    </row>
    <row r="13" spans="1:13" x14ac:dyDescent="0.4">
      <c r="A13" s="49" t="s">
        <v>501</v>
      </c>
      <c r="B13" s="52" t="s">
        <v>139</v>
      </c>
      <c r="C13" s="59"/>
      <c r="D13" s="59"/>
      <c r="E13" s="54"/>
      <c r="F13" s="59"/>
      <c r="G13" s="57"/>
      <c r="H13" s="68"/>
      <c r="I13" s="151" t="s">
        <v>8216</v>
      </c>
      <c r="J13" s="151" t="s">
        <v>8217</v>
      </c>
      <c r="K13" s="151" t="s">
        <v>8218</v>
      </c>
      <c r="L13" s="151" t="s">
        <v>8219</v>
      </c>
      <c r="M13" s="151" t="s">
        <v>8220</v>
      </c>
    </row>
    <row r="14" spans="1:13" x14ac:dyDescent="0.4">
      <c r="A14" s="49" t="s">
        <v>516</v>
      </c>
      <c r="B14" s="52" t="s">
        <v>147</v>
      </c>
      <c r="C14" s="59"/>
      <c r="D14" s="59"/>
      <c r="E14" s="54"/>
      <c r="F14" s="59"/>
      <c r="G14" s="57"/>
      <c r="H14" s="68"/>
      <c r="I14" s="151" t="s">
        <v>8221</v>
      </c>
      <c r="J14" s="151" t="s">
        <v>8222</v>
      </c>
      <c r="K14" s="151" t="s">
        <v>8223</v>
      </c>
      <c r="L14" s="151" t="s">
        <v>8224</v>
      </c>
      <c r="M14" s="151" t="s">
        <v>8225</v>
      </c>
    </row>
    <row r="15" spans="1:13" x14ac:dyDescent="0.4">
      <c r="A15" s="49" t="s">
        <v>516</v>
      </c>
      <c r="B15" s="52" t="s">
        <v>155</v>
      </c>
      <c r="C15" s="59"/>
      <c r="D15" s="59"/>
      <c r="E15" s="54"/>
      <c r="F15" s="59"/>
      <c r="G15" s="57"/>
      <c r="H15" s="68"/>
      <c r="I15" s="151" t="s">
        <v>8226</v>
      </c>
      <c r="J15" s="151" t="s">
        <v>8227</v>
      </c>
      <c r="K15" s="151" t="s">
        <v>8228</v>
      </c>
      <c r="L15" s="151" t="s">
        <v>8229</v>
      </c>
      <c r="M15" s="151" t="s">
        <v>8230</v>
      </c>
    </row>
    <row r="16" spans="1:13" x14ac:dyDescent="0.4">
      <c r="A16" s="60" t="s">
        <v>541</v>
      </c>
      <c r="B16" s="52" t="s">
        <v>163</v>
      </c>
      <c r="C16" s="54"/>
      <c r="D16" s="54"/>
      <c r="E16" s="54"/>
      <c r="F16" s="69"/>
      <c r="G16" s="57"/>
      <c r="H16" s="68"/>
      <c r="I16" s="151" t="s">
        <v>8231</v>
      </c>
      <c r="J16" s="151" t="s">
        <v>8232</v>
      </c>
      <c r="K16" s="151" t="s">
        <v>8233</v>
      </c>
      <c r="L16" s="151" t="s">
        <v>8234</v>
      </c>
    </row>
    <row r="17" spans="1:13" x14ac:dyDescent="0.4">
      <c r="A17" s="49" t="s">
        <v>8235</v>
      </c>
      <c r="B17" s="52" t="s">
        <v>171</v>
      </c>
      <c r="C17" s="59"/>
      <c r="D17" s="59"/>
      <c r="E17" s="54"/>
      <c r="F17" s="59"/>
      <c r="G17" s="57"/>
      <c r="H17" s="68"/>
      <c r="I17" s="151" t="s">
        <v>8236</v>
      </c>
      <c r="J17" s="151" t="s">
        <v>8237</v>
      </c>
      <c r="K17" s="151" t="s">
        <v>8238</v>
      </c>
      <c r="L17" s="151" t="s">
        <v>8239</v>
      </c>
      <c r="M17" s="151" t="s">
        <v>8240</v>
      </c>
    </row>
    <row r="18" spans="1:13" x14ac:dyDescent="0.4">
      <c r="A18" s="49" t="s">
        <v>572</v>
      </c>
      <c r="B18" s="52" t="s">
        <v>179</v>
      </c>
      <c r="C18" s="59"/>
      <c r="D18" s="59"/>
      <c r="E18" s="54"/>
      <c r="F18" s="59"/>
      <c r="G18" s="57"/>
      <c r="H18" s="68"/>
      <c r="I18" s="151" t="s">
        <v>8241</v>
      </c>
      <c r="J18" s="151" t="s">
        <v>8242</v>
      </c>
      <c r="K18" s="151" t="s">
        <v>8243</v>
      </c>
      <c r="L18" s="151" t="s">
        <v>8244</v>
      </c>
      <c r="M18" s="151" t="s">
        <v>8245</v>
      </c>
    </row>
    <row r="19" spans="1:13" x14ac:dyDescent="0.4">
      <c r="A19" s="60" t="s">
        <v>588</v>
      </c>
      <c r="B19" s="52" t="s">
        <v>187</v>
      </c>
      <c r="C19" s="69"/>
      <c r="D19" s="69"/>
      <c r="E19" s="69"/>
      <c r="F19" s="69"/>
      <c r="G19" s="57"/>
      <c r="H19" s="68"/>
      <c r="I19" s="151" t="s">
        <v>8246</v>
      </c>
    </row>
    <row r="20" spans="1:13" x14ac:dyDescent="0.4">
      <c r="A20" s="60" t="s">
        <v>593</v>
      </c>
      <c r="B20" s="52" t="s">
        <v>195</v>
      </c>
      <c r="C20" s="69"/>
      <c r="D20" s="69"/>
      <c r="E20" s="69"/>
      <c r="F20" s="69"/>
      <c r="G20" s="57"/>
      <c r="H20" s="68"/>
      <c r="I20" s="151" t="s">
        <v>8247</v>
      </c>
    </row>
    <row r="21" spans="1:13" ht="15" thickBot="1" x14ac:dyDescent="0.45">
      <c r="A21" s="93" t="s">
        <v>598</v>
      </c>
      <c r="B21" s="64" t="s">
        <v>203</v>
      </c>
      <c r="C21" s="70"/>
      <c r="D21" s="70"/>
      <c r="E21" s="70"/>
      <c r="F21" s="70"/>
      <c r="G21" s="78"/>
      <c r="H21" s="68"/>
      <c r="I21" s="151" t="s">
        <v>8248</v>
      </c>
    </row>
    <row r="22" spans="1:13" x14ac:dyDescent="0.4">
      <c r="A22" s="208"/>
      <c r="B22" s="145"/>
      <c r="C22" s="71"/>
      <c r="D22" s="71"/>
      <c r="E22" s="71"/>
      <c r="F22" s="71"/>
      <c r="G22" s="71"/>
      <c r="H22" s="73"/>
    </row>
    <row r="23" spans="1:13" x14ac:dyDescent="0.4">
      <c r="A23" s="258" t="s">
        <v>277</v>
      </c>
      <c r="B23" s="259"/>
      <c r="C23" s="259"/>
      <c r="D23" s="259"/>
      <c r="E23" s="259"/>
      <c r="F23" s="259"/>
      <c r="G23" s="259"/>
      <c r="H23" s="59"/>
      <c r="I23" s="151" t="s">
        <v>8249</v>
      </c>
    </row>
  </sheetData>
  <mergeCells count="11">
    <mergeCell ref="A9:A10"/>
    <mergeCell ref="B9:B10"/>
    <mergeCell ref="A23:G23"/>
    <mergeCell ref="A1:D1"/>
    <mergeCell ref="A2:D2"/>
    <mergeCell ref="F2:G2"/>
    <mergeCell ref="A3:D7"/>
    <mergeCell ref="F3:G3"/>
    <mergeCell ref="F4:G4"/>
    <mergeCell ref="F5:G5"/>
    <mergeCell ref="F6:G6"/>
  </mergeCells>
  <hyperlinks>
    <hyperlink ref="I11" location="'Elements'!C132" display="Metric(C11)=MR14000115" xr:uid="{00000000-0004-0000-0F00-000000000000}"/>
    <hyperlink ref="J11" location="'Elements'!C133" display="Metric(D11)=MR14000116" xr:uid="{00000000-0004-0000-0F00-000001000000}"/>
    <hyperlink ref="K11" location="'Elements'!C134" display="Metric(E11)=MR14000117" xr:uid="{00000000-0004-0000-0F00-000002000000}"/>
    <hyperlink ref="L11" location="'Elements'!C135" display="Metric(F11)=MR14000118" xr:uid="{00000000-0004-0000-0F00-000003000000}"/>
    <hyperlink ref="M11" location="'Elements'!C136" display="Metric(G11)=MR14000119" xr:uid="{00000000-0004-0000-0F00-000004000000}"/>
    <hyperlink ref="I12" location="'Elements'!C137" display="Metric(C12)=MR14000120" xr:uid="{00000000-0004-0000-0F00-000005000000}"/>
    <hyperlink ref="J12" location="'Elements'!C138" display="Metric(D12)=MR14000121" xr:uid="{00000000-0004-0000-0F00-000006000000}"/>
    <hyperlink ref="K12" location="'Elements'!C139" display="Metric(E12)=MR14000122" xr:uid="{00000000-0004-0000-0F00-000007000000}"/>
    <hyperlink ref="L12" location="'Elements'!C140" display="Metric(F12)=MR14000123" xr:uid="{00000000-0004-0000-0F00-000008000000}"/>
    <hyperlink ref="M12" location="'Elements'!C141" display="Metric(G12)=MR14000124" xr:uid="{00000000-0004-0000-0F00-000009000000}"/>
    <hyperlink ref="I13" location="'Elements'!C142" display="Metric(C13)=MR14000125" xr:uid="{00000000-0004-0000-0F00-00000A000000}"/>
    <hyperlink ref="J13" location="'Elements'!C143" display="Metric(D13)=MR14000126" xr:uid="{00000000-0004-0000-0F00-00000B000000}"/>
    <hyperlink ref="K13" location="'Elements'!C144" display="Metric(E13)=MR14000127" xr:uid="{00000000-0004-0000-0F00-00000C000000}"/>
    <hyperlink ref="L13" location="'Elements'!C145" display="Metric(F13)=MR14000128" xr:uid="{00000000-0004-0000-0F00-00000D000000}"/>
    <hyperlink ref="M13" location="'Elements'!C146" display="Metric(G13)=MR14000129" xr:uid="{00000000-0004-0000-0F00-00000E000000}"/>
    <hyperlink ref="I14" location="'Elements'!C147" display="Metric(C14)=MR14000130" xr:uid="{00000000-0004-0000-0F00-00000F000000}"/>
    <hyperlink ref="J14" location="'Elements'!C148" display="Metric(D14)=MR14000131" xr:uid="{00000000-0004-0000-0F00-000010000000}"/>
    <hyperlink ref="K14" location="'Elements'!C149" display="Metric(E14)=MR14000132" xr:uid="{00000000-0004-0000-0F00-000011000000}"/>
    <hyperlink ref="L14" location="'Elements'!C150" display="Metric(F14)=MR14000133" xr:uid="{00000000-0004-0000-0F00-000012000000}"/>
    <hyperlink ref="M14" location="'Elements'!C151" display="Metric(G14)=MR14000134" xr:uid="{00000000-0004-0000-0F00-000013000000}"/>
    <hyperlink ref="I15" location="'Elements'!C152" display="Metric(C15)=MR14000135" xr:uid="{00000000-0004-0000-0F00-000014000000}"/>
    <hyperlink ref="J15" location="'Elements'!C153" display="Metric(D15)=MR14000136" xr:uid="{00000000-0004-0000-0F00-000015000000}"/>
    <hyperlink ref="K15" location="'Elements'!C154" display="Metric(E15)=MR14000137" xr:uid="{00000000-0004-0000-0F00-000016000000}"/>
    <hyperlink ref="L15" location="'Elements'!C155" display="Metric(F15)=MR14000138" xr:uid="{00000000-0004-0000-0F00-000017000000}"/>
    <hyperlink ref="M15" location="'Elements'!C156" display="Metric(G15)=MR14000139" xr:uid="{00000000-0004-0000-0F00-000018000000}"/>
    <hyperlink ref="I16" location="'Elements'!C157" display="Metric(C16)=MR14000140" xr:uid="{00000000-0004-0000-0F00-000019000000}"/>
    <hyperlink ref="J16" location="'Elements'!C158" display="Metric(D16)=MR14000141" xr:uid="{00000000-0004-0000-0F00-00001A000000}"/>
    <hyperlink ref="K16" location="'Elements'!C159" display="Metric(E16)=MR14000142" xr:uid="{00000000-0004-0000-0F00-00001B000000}"/>
    <hyperlink ref="L16" location="'Elements'!C160" display="Metric(G16)=MR14000143" xr:uid="{00000000-0004-0000-0F00-00001C000000}"/>
    <hyperlink ref="I17" location="'Elements'!C161" display="Metric(C17)=MR14000144" xr:uid="{00000000-0004-0000-0F00-00001D000000}"/>
    <hyperlink ref="J17" location="'Elements'!C162" display="Metric(D17)=MR14000145" xr:uid="{00000000-0004-0000-0F00-00001E000000}"/>
    <hyperlink ref="K17" location="'Elements'!C163" display="Metric(E17)=MR14000146" xr:uid="{00000000-0004-0000-0F00-00001F000000}"/>
    <hyperlink ref="L17" location="'Elements'!C164" display="Metric(F17)=MR14000147" xr:uid="{00000000-0004-0000-0F00-000020000000}"/>
    <hyperlink ref="M17" location="'Elements'!C165" display="Metric(G17)=MR14000148" xr:uid="{00000000-0004-0000-0F00-000021000000}"/>
    <hyperlink ref="I18" location="'Elements'!C166" display="Metric(C18)=MR14000149" xr:uid="{00000000-0004-0000-0F00-000022000000}"/>
    <hyperlink ref="J18" location="'Elements'!C167" display="Metric(D18)=MR14000150" xr:uid="{00000000-0004-0000-0F00-000023000000}"/>
    <hyperlink ref="K18" location="'Elements'!C168" display="Metric(E18)=MR14000151" xr:uid="{00000000-0004-0000-0F00-000024000000}"/>
    <hyperlink ref="L18" location="'Elements'!C169" display="Metric(F18)=MR14000152" xr:uid="{00000000-0004-0000-0F00-000025000000}"/>
    <hyperlink ref="M18" location="'Elements'!C170" display="Metric(G18)=MR14000153" xr:uid="{00000000-0004-0000-0F00-000026000000}"/>
    <hyperlink ref="I19" location="'Elements'!C171" display="Metric(G19)=MR14000154" xr:uid="{00000000-0004-0000-0F00-000027000000}"/>
    <hyperlink ref="I20" location="'Elements'!C172" display="Metric(G20)=MR14000155" xr:uid="{00000000-0004-0000-0F00-000028000000}"/>
    <hyperlink ref="I21" location="'Elements'!C173" display="Metric(G21)=MR14000156" xr:uid="{00000000-0004-0000-0F00-000029000000}"/>
    <hyperlink ref="I23" location="'Elements'!C174" display="Metric(H23)=MR14000157" xr:uid="{00000000-0004-0000-0F00-00002A000000}"/>
  </hyperlinks>
  <pageMargins left="0.7" right="0.7" top="0.75" bottom="0.75" header="0.3" footer="0.3"/>
  <headerFooter alignWithMargins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4"/>
  <sheetViews>
    <sheetView workbookViewId="0"/>
  </sheetViews>
  <sheetFormatPr defaultRowHeight="14.6" x14ac:dyDescent="0.4"/>
  <cols>
    <col min="1" max="1" width="44.3828125" bestFit="1" customWidth="1"/>
    <col min="2" max="2" width="8.3046875" bestFit="1" customWidth="1"/>
    <col min="3" max="3" width="7.3046875" bestFit="1" customWidth="1"/>
    <col min="9" max="9" width="11.15234375" bestFit="1" customWidth="1"/>
    <col min="11" max="11" width="22.84375" bestFit="1" customWidth="1"/>
  </cols>
  <sheetData>
    <row r="1" spans="1:11" ht="20.149999999999999" x14ac:dyDescent="0.4">
      <c r="A1" s="243" t="s">
        <v>607</v>
      </c>
      <c r="B1" s="244"/>
      <c r="C1" s="244"/>
      <c r="D1" s="244"/>
      <c r="E1" s="211"/>
      <c r="F1" s="199"/>
      <c r="G1" s="199"/>
      <c r="H1" s="199"/>
      <c r="I1" s="200"/>
      <c r="J1" s="200"/>
      <c r="K1" s="201" t="s">
        <v>603</v>
      </c>
    </row>
    <row r="2" spans="1:11" x14ac:dyDescent="0.4">
      <c r="A2" s="245" t="s">
        <v>8070</v>
      </c>
      <c r="B2" s="246"/>
      <c r="C2" s="246"/>
      <c r="D2" s="246"/>
      <c r="E2" s="9"/>
      <c r="F2" s="9"/>
      <c r="G2" s="9"/>
      <c r="H2" s="9"/>
      <c r="I2" s="10" t="s">
        <v>8071</v>
      </c>
      <c r="J2" s="247" t="s">
        <v>8072</v>
      </c>
      <c r="K2" s="248"/>
    </row>
    <row r="3" spans="1:11" x14ac:dyDescent="0.4">
      <c r="A3" s="257"/>
      <c r="B3" s="246"/>
      <c r="C3" s="246"/>
      <c r="D3" s="246"/>
      <c r="E3" s="9"/>
      <c r="F3" s="9"/>
      <c r="G3" s="9"/>
      <c r="H3" s="9"/>
      <c r="I3" s="16" t="s">
        <v>8073</v>
      </c>
      <c r="J3" s="247" t="s">
        <v>8074</v>
      </c>
      <c r="K3" s="248"/>
    </row>
    <row r="4" spans="1:11" x14ac:dyDescent="0.4">
      <c r="A4" s="35"/>
      <c r="B4" s="9"/>
      <c r="C4" s="9"/>
      <c r="D4" s="9"/>
      <c r="E4" s="9"/>
      <c r="F4" s="9"/>
      <c r="G4" s="9"/>
      <c r="H4" s="9"/>
      <c r="I4" s="17" t="s">
        <v>8075</v>
      </c>
      <c r="J4" s="247" t="s">
        <v>8076</v>
      </c>
      <c r="K4" s="248"/>
    </row>
    <row r="5" spans="1:11" x14ac:dyDescent="0.4">
      <c r="A5" s="35"/>
      <c r="B5" s="9"/>
      <c r="C5" s="9"/>
      <c r="D5" s="9"/>
      <c r="E5" s="9"/>
      <c r="F5" s="9"/>
      <c r="G5" s="9"/>
      <c r="H5" s="9"/>
      <c r="I5" s="18" t="s">
        <v>8077</v>
      </c>
      <c r="J5" s="247" t="s">
        <v>8078</v>
      </c>
      <c r="K5" s="248"/>
    </row>
    <row r="6" spans="1:11" x14ac:dyDescent="0.4">
      <c r="A6" s="35"/>
      <c r="B6" s="9"/>
      <c r="C6" s="9"/>
      <c r="D6" s="9"/>
      <c r="E6" s="9"/>
      <c r="F6" s="9"/>
      <c r="G6" s="9"/>
      <c r="H6" s="9"/>
      <c r="I6" s="19" t="s">
        <v>8079</v>
      </c>
      <c r="J6" s="247" t="s">
        <v>8080</v>
      </c>
      <c r="K6" s="248"/>
    </row>
    <row r="7" spans="1:11" ht="15" thickBot="1" x14ac:dyDescent="0.45">
      <c r="A7" s="2"/>
      <c r="B7" s="20"/>
      <c r="C7" s="20"/>
      <c r="D7" s="20"/>
      <c r="E7" s="20"/>
      <c r="F7" s="20"/>
      <c r="G7" s="20"/>
      <c r="H7" s="20"/>
      <c r="I7" s="20"/>
      <c r="J7" s="20"/>
      <c r="K7" s="36"/>
    </row>
    <row r="8" spans="1:11" ht="15" thickBot="1" x14ac:dyDescent="0.45">
      <c r="A8" s="204"/>
      <c r="B8" s="204"/>
      <c r="C8" s="204"/>
      <c r="D8" s="212"/>
      <c r="E8" s="212"/>
      <c r="F8" s="212"/>
      <c r="G8" s="145"/>
      <c r="H8" s="145"/>
      <c r="I8" s="145"/>
      <c r="J8" s="145"/>
      <c r="K8" s="145"/>
    </row>
    <row r="9" spans="1:11" ht="15" thickBot="1" x14ac:dyDescent="0.45">
      <c r="A9" s="260"/>
      <c r="B9" s="251" t="s">
        <v>8104</v>
      </c>
      <c r="C9" s="1" t="s">
        <v>125</v>
      </c>
      <c r="D9" s="206"/>
    </row>
    <row r="10" spans="1:11" ht="15" thickBot="1" x14ac:dyDescent="0.45">
      <c r="A10" s="261"/>
      <c r="B10" s="252"/>
      <c r="C10" s="1" t="s">
        <v>49</v>
      </c>
      <c r="D10" s="206"/>
    </row>
    <row r="11" spans="1:11" x14ac:dyDescent="0.4">
      <c r="A11" s="94" t="s">
        <v>608</v>
      </c>
      <c r="B11" s="45" t="s">
        <v>116</v>
      </c>
      <c r="C11" s="96"/>
      <c r="D11" s="68"/>
      <c r="E11" s="151" t="s">
        <v>8250</v>
      </c>
    </row>
    <row r="12" spans="1:11" ht="15" thickBot="1" x14ac:dyDescent="0.45">
      <c r="A12" s="62" t="s">
        <v>612</v>
      </c>
      <c r="B12" s="64" t="s">
        <v>130</v>
      </c>
      <c r="C12" s="78"/>
      <c r="D12" s="68"/>
      <c r="E12" s="151" t="s">
        <v>8251</v>
      </c>
    </row>
    <row r="13" spans="1:11" x14ac:dyDescent="0.4">
      <c r="A13" s="208"/>
      <c r="B13" s="145"/>
      <c r="C13" s="71"/>
      <c r="D13" s="73"/>
    </row>
    <row r="14" spans="1:11" x14ac:dyDescent="0.4">
      <c r="A14" s="258" t="s">
        <v>277</v>
      </c>
      <c r="B14" s="259"/>
      <c r="C14" s="259"/>
      <c r="D14" s="59"/>
      <c r="E14" s="151" t="s">
        <v>8252</v>
      </c>
    </row>
  </sheetData>
  <mergeCells count="11">
    <mergeCell ref="A1:D1"/>
    <mergeCell ref="A2:D2"/>
    <mergeCell ref="J2:K2"/>
    <mergeCell ref="A3:D3"/>
    <mergeCell ref="J3:K3"/>
    <mergeCell ref="A14:C14"/>
    <mergeCell ref="J4:K4"/>
    <mergeCell ref="J5:K5"/>
    <mergeCell ref="J6:K6"/>
    <mergeCell ref="A9:A10"/>
    <mergeCell ref="B9:B10"/>
  </mergeCells>
  <hyperlinks>
    <hyperlink ref="E11" location="'Elements'!C177" display="Metric(C11)=MR14000184" xr:uid="{00000000-0004-0000-1000-000000000000}"/>
    <hyperlink ref="E12" location="'Elements'!C178" display="Metric(C12)=MR14000185" xr:uid="{00000000-0004-0000-1000-000001000000}"/>
    <hyperlink ref="E14" location="'Elements'!C179" display="Metric(D14)=MR14000186" xr:uid="{00000000-0004-0000-1000-000002000000}"/>
  </hyperlinks>
  <pageMargins left="0.7" right="0.7" top="0.75" bottom="0.75" header="0.3" footer="0.3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24"/>
  <sheetViews>
    <sheetView workbookViewId="0"/>
  </sheetViews>
  <sheetFormatPr defaultRowHeight="14.6" x14ac:dyDescent="0.4"/>
  <cols>
    <col min="1" max="1" width="48" bestFit="1" customWidth="1"/>
    <col min="2" max="2" width="8.3046875" bestFit="1" customWidth="1"/>
    <col min="3" max="3" width="18" bestFit="1" customWidth="1"/>
    <col min="4" max="4" width="18.3828125" bestFit="1" customWidth="1"/>
    <col min="5" max="5" width="18.69140625" bestFit="1" customWidth="1"/>
    <col min="6" max="6" width="19.15234375" bestFit="1" customWidth="1"/>
    <col min="7" max="7" width="47.84375" bestFit="1" customWidth="1"/>
    <col min="8" max="8" width="20.84375" bestFit="1" customWidth="1"/>
    <col min="9" max="9" width="18" bestFit="1" customWidth="1"/>
  </cols>
  <sheetData>
    <row r="1" spans="1:13" ht="20.149999999999999" x14ac:dyDescent="0.4">
      <c r="A1" s="243" t="s">
        <v>622</v>
      </c>
      <c r="B1" s="244"/>
      <c r="C1" s="244"/>
      <c r="D1" s="244"/>
      <c r="E1" s="244"/>
      <c r="F1" s="244"/>
      <c r="G1" s="200"/>
      <c r="H1" s="200"/>
      <c r="I1" s="201" t="s">
        <v>617</v>
      </c>
      <c r="J1" s="206"/>
    </row>
    <row r="2" spans="1:13" x14ac:dyDescent="0.4">
      <c r="A2" s="245" t="s">
        <v>8070</v>
      </c>
      <c r="B2" s="246"/>
      <c r="C2" s="246"/>
      <c r="D2" s="246"/>
      <c r="E2" s="246"/>
      <c r="F2" s="246"/>
      <c r="G2" s="10" t="s">
        <v>8071</v>
      </c>
      <c r="H2" s="247" t="s">
        <v>8072</v>
      </c>
      <c r="I2" s="248"/>
      <c r="J2" s="206"/>
    </row>
    <row r="3" spans="1:13" x14ac:dyDescent="0.4">
      <c r="A3" s="33"/>
      <c r="B3" s="34"/>
      <c r="C3" s="34"/>
      <c r="D3" s="34"/>
      <c r="E3" s="34"/>
      <c r="F3" s="34"/>
      <c r="G3" s="16" t="s">
        <v>8073</v>
      </c>
      <c r="H3" s="247" t="s">
        <v>8074</v>
      </c>
      <c r="I3" s="248"/>
      <c r="J3" s="206"/>
    </row>
    <row r="4" spans="1:13" x14ac:dyDescent="0.4">
      <c r="A4" s="35"/>
      <c r="B4" s="9"/>
      <c r="C4" s="9"/>
      <c r="D4" s="9"/>
      <c r="E4" s="9"/>
      <c r="F4" s="9"/>
      <c r="G4" s="17" t="s">
        <v>8075</v>
      </c>
      <c r="H4" s="247" t="s">
        <v>8076</v>
      </c>
      <c r="I4" s="248"/>
      <c r="J4" s="206"/>
    </row>
    <row r="5" spans="1:13" x14ac:dyDescent="0.4">
      <c r="A5" s="35"/>
      <c r="B5" s="9"/>
      <c r="C5" s="9"/>
      <c r="D5" s="9"/>
      <c r="E5" s="9"/>
      <c r="F5" s="9"/>
      <c r="G5" s="18" t="s">
        <v>8077</v>
      </c>
      <c r="H5" s="247" t="s">
        <v>8078</v>
      </c>
      <c r="I5" s="248"/>
      <c r="J5" s="206"/>
    </row>
    <row r="6" spans="1:13" x14ac:dyDescent="0.4">
      <c r="A6" s="35"/>
      <c r="B6" s="9"/>
      <c r="C6" s="9"/>
      <c r="D6" s="9"/>
      <c r="E6" s="9"/>
      <c r="F6" s="9"/>
      <c r="G6" s="19" t="s">
        <v>8079</v>
      </c>
      <c r="H6" s="247" t="s">
        <v>8080</v>
      </c>
      <c r="I6" s="248"/>
      <c r="J6" s="206"/>
    </row>
    <row r="7" spans="1:13" ht="15" thickBot="1" x14ac:dyDescent="0.45">
      <c r="A7" s="2"/>
      <c r="B7" s="20"/>
      <c r="C7" s="20"/>
      <c r="D7" s="20"/>
      <c r="E7" s="20"/>
      <c r="F7" s="20"/>
      <c r="G7" s="20"/>
      <c r="H7" s="20"/>
      <c r="I7" s="36"/>
      <c r="J7" s="206"/>
    </row>
    <row r="8" spans="1:13" ht="15" thickBot="1" x14ac:dyDescent="0.45">
      <c r="A8" s="204"/>
      <c r="B8" s="204"/>
      <c r="C8" s="204"/>
      <c r="D8" s="204"/>
      <c r="E8" s="204"/>
      <c r="F8" s="204"/>
      <c r="G8" s="204"/>
      <c r="H8" s="204"/>
      <c r="I8" s="204"/>
    </row>
    <row r="9" spans="1:13" ht="15" thickBot="1" x14ac:dyDescent="0.45">
      <c r="A9" s="260"/>
      <c r="B9" s="251" t="s">
        <v>8104</v>
      </c>
      <c r="C9" s="1" t="s">
        <v>802</v>
      </c>
      <c r="D9" s="1" t="s">
        <v>682</v>
      </c>
      <c r="E9" s="1" t="s">
        <v>685</v>
      </c>
      <c r="F9" s="1" t="s">
        <v>688</v>
      </c>
      <c r="G9" s="1" t="s">
        <v>628</v>
      </c>
      <c r="H9" s="1" t="s">
        <v>8253</v>
      </c>
      <c r="I9" s="1" t="s">
        <v>125</v>
      </c>
      <c r="J9" s="206"/>
    </row>
    <row r="10" spans="1:13" ht="15" thickBot="1" x14ac:dyDescent="0.45">
      <c r="A10" s="261"/>
      <c r="B10" s="252"/>
      <c r="C10" s="1" t="s">
        <v>49</v>
      </c>
      <c r="D10" s="1" t="s">
        <v>52</v>
      </c>
      <c r="E10" s="1" t="s">
        <v>55</v>
      </c>
      <c r="F10" s="1" t="s">
        <v>58</v>
      </c>
      <c r="G10" s="1" t="s">
        <v>61</v>
      </c>
      <c r="H10" s="1" t="s">
        <v>65</v>
      </c>
      <c r="I10" s="1" t="s">
        <v>69</v>
      </c>
      <c r="J10" s="206"/>
    </row>
    <row r="11" spans="1:13" x14ac:dyDescent="0.4">
      <c r="A11" s="42" t="s">
        <v>8254</v>
      </c>
      <c r="B11" s="45" t="s">
        <v>116</v>
      </c>
      <c r="C11" s="79"/>
      <c r="D11" s="79"/>
      <c r="E11" s="79"/>
      <c r="F11" s="79"/>
      <c r="G11" s="79"/>
      <c r="H11" s="79"/>
      <c r="I11" s="47"/>
      <c r="J11" s="68"/>
      <c r="K11" s="151" t="s">
        <v>8255</v>
      </c>
    </row>
    <row r="12" spans="1:13" x14ac:dyDescent="0.4">
      <c r="A12" s="49" t="s">
        <v>627</v>
      </c>
      <c r="B12" s="52" t="s">
        <v>130</v>
      </c>
      <c r="C12" s="69"/>
      <c r="D12" s="69"/>
      <c r="E12" s="69"/>
      <c r="F12" s="69"/>
      <c r="G12" s="59"/>
      <c r="H12" s="59"/>
      <c r="I12" s="56"/>
      <c r="J12" s="68"/>
      <c r="K12" s="151" t="s">
        <v>8256</v>
      </c>
      <c r="L12" s="151" t="s">
        <v>8257</v>
      </c>
      <c r="M12" s="151" t="s">
        <v>8258</v>
      </c>
    </row>
    <row r="13" spans="1:13" x14ac:dyDescent="0.4">
      <c r="A13" s="49" t="s">
        <v>638</v>
      </c>
      <c r="B13" s="52" t="s">
        <v>139</v>
      </c>
      <c r="C13" s="69"/>
      <c r="D13" s="69"/>
      <c r="E13" s="69"/>
      <c r="F13" s="69"/>
      <c r="G13" s="59"/>
      <c r="H13" s="59"/>
      <c r="I13" s="56"/>
      <c r="J13" s="68"/>
      <c r="K13" s="151" t="s">
        <v>8259</v>
      </c>
      <c r="L13" s="151" t="s">
        <v>8260</v>
      </c>
      <c r="M13" s="151" t="s">
        <v>8261</v>
      </c>
    </row>
    <row r="14" spans="1:13" x14ac:dyDescent="0.4">
      <c r="A14" s="60" t="s">
        <v>648</v>
      </c>
      <c r="B14" s="52" t="s">
        <v>147</v>
      </c>
      <c r="C14" s="69"/>
      <c r="D14" s="69"/>
      <c r="E14" s="69"/>
      <c r="F14" s="69"/>
      <c r="G14" s="69"/>
      <c r="H14" s="69"/>
      <c r="I14" s="56"/>
      <c r="J14" s="68"/>
      <c r="K14" s="151" t="s">
        <v>8262</v>
      </c>
    </row>
    <row r="15" spans="1:13" x14ac:dyDescent="0.4">
      <c r="A15" s="49" t="s">
        <v>652</v>
      </c>
      <c r="B15" s="52" t="s">
        <v>155</v>
      </c>
      <c r="C15" s="69"/>
      <c r="D15" s="69"/>
      <c r="E15" s="69"/>
      <c r="F15" s="69"/>
      <c r="G15" s="59"/>
      <c r="H15" s="59"/>
      <c r="I15" s="56"/>
      <c r="J15" s="68"/>
      <c r="K15" s="151" t="s">
        <v>8263</v>
      </c>
      <c r="L15" s="151" t="s">
        <v>8264</v>
      </c>
      <c r="M15" s="151" t="s">
        <v>8265</v>
      </c>
    </row>
    <row r="16" spans="1:13" x14ac:dyDescent="0.4">
      <c r="A16" s="49" t="s">
        <v>661</v>
      </c>
      <c r="B16" s="52" t="s">
        <v>163</v>
      </c>
      <c r="C16" s="69"/>
      <c r="D16" s="69"/>
      <c r="E16" s="69"/>
      <c r="F16" s="69"/>
      <c r="G16" s="59"/>
      <c r="H16" s="59"/>
      <c r="I16" s="56"/>
      <c r="J16" s="68"/>
      <c r="K16" s="151" t="s">
        <v>8266</v>
      </c>
      <c r="L16" s="151" t="s">
        <v>8267</v>
      </c>
      <c r="M16" s="151" t="s">
        <v>8268</v>
      </c>
    </row>
    <row r="17" spans="1:14" x14ac:dyDescent="0.4">
      <c r="A17" s="49" t="s">
        <v>669</v>
      </c>
      <c r="B17" s="52" t="s">
        <v>171</v>
      </c>
      <c r="C17" s="69"/>
      <c r="D17" s="69"/>
      <c r="E17" s="69"/>
      <c r="F17" s="69"/>
      <c r="G17" s="59"/>
      <c r="H17" s="59"/>
      <c r="I17" s="56"/>
      <c r="J17" s="68"/>
      <c r="K17" s="151" t="s">
        <v>8269</v>
      </c>
      <c r="L17" s="151" t="s">
        <v>8270</v>
      </c>
      <c r="M17" s="151" t="s">
        <v>8271</v>
      </c>
    </row>
    <row r="18" spans="1:14" x14ac:dyDescent="0.4">
      <c r="A18" s="49" t="s">
        <v>678</v>
      </c>
      <c r="B18" s="52" t="s">
        <v>179</v>
      </c>
      <c r="C18" s="59"/>
      <c r="D18" s="59"/>
      <c r="E18" s="59"/>
      <c r="F18" s="59"/>
      <c r="G18" s="69"/>
      <c r="H18" s="69"/>
      <c r="I18" s="97"/>
      <c r="J18" s="68"/>
      <c r="K18" s="151" t="s">
        <v>8272</v>
      </c>
      <c r="L18" s="151" t="s">
        <v>8273</v>
      </c>
      <c r="M18" s="151" t="s">
        <v>8274</v>
      </c>
      <c r="N18" s="151" t="s">
        <v>8275</v>
      </c>
    </row>
    <row r="19" spans="1:14" x14ac:dyDescent="0.4">
      <c r="A19" s="49" t="s">
        <v>691</v>
      </c>
      <c r="B19" s="52" t="s">
        <v>187</v>
      </c>
      <c r="C19" s="59"/>
      <c r="D19" s="59"/>
      <c r="E19" s="59"/>
      <c r="F19" s="59"/>
      <c r="G19" s="69"/>
      <c r="H19" s="69"/>
      <c r="I19" s="97"/>
      <c r="J19" s="68"/>
      <c r="K19" s="151" t="s">
        <v>8276</v>
      </c>
      <c r="L19" s="151" t="s">
        <v>8277</v>
      </c>
      <c r="M19" s="151" t="s">
        <v>8278</v>
      </c>
      <c r="N19" s="151" t="s">
        <v>8279</v>
      </c>
    </row>
    <row r="20" spans="1:14" x14ac:dyDescent="0.4">
      <c r="A20" s="49" t="s">
        <v>700</v>
      </c>
      <c r="B20" s="52" t="s">
        <v>195</v>
      </c>
      <c r="C20" s="59"/>
      <c r="D20" s="59"/>
      <c r="E20" s="59"/>
      <c r="F20" s="59"/>
      <c r="G20" s="69"/>
      <c r="H20" s="69"/>
      <c r="I20" s="97"/>
      <c r="J20" s="68"/>
      <c r="K20" s="151" t="s">
        <v>8280</v>
      </c>
      <c r="L20" s="151" t="s">
        <v>8281</v>
      </c>
      <c r="M20" s="151" t="s">
        <v>8282</v>
      </c>
      <c r="N20" s="151" t="s">
        <v>8283</v>
      </c>
    </row>
    <row r="21" spans="1:14" x14ac:dyDescent="0.4">
      <c r="A21" s="49" t="s">
        <v>709</v>
      </c>
      <c r="B21" s="52" t="s">
        <v>203</v>
      </c>
      <c r="C21" s="59"/>
      <c r="D21" s="59"/>
      <c r="E21" s="59"/>
      <c r="F21" s="59"/>
      <c r="G21" s="69"/>
      <c r="H21" s="69"/>
      <c r="I21" s="97"/>
      <c r="J21" s="68"/>
      <c r="K21" s="151" t="s">
        <v>8284</v>
      </c>
      <c r="L21" s="151" t="s">
        <v>8285</v>
      </c>
      <c r="M21" s="151" t="s">
        <v>8286</v>
      </c>
      <c r="N21" s="151" t="s">
        <v>8287</v>
      </c>
    </row>
    <row r="22" spans="1:14" ht="15" thickBot="1" x14ac:dyDescent="0.45">
      <c r="A22" s="62" t="s">
        <v>501</v>
      </c>
      <c r="B22" s="64" t="s">
        <v>211</v>
      </c>
      <c r="C22" s="77"/>
      <c r="D22" s="77"/>
      <c r="E22" s="77"/>
      <c r="F22" s="77"/>
      <c r="G22" s="70"/>
      <c r="H22" s="70"/>
      <c r="I22" s="98"/>
      <c r="J22" s="68"/>
      <c r="K22" s="151" t="s">
        <v>8288</v>
      </c>
      <c r="L22" s="151" t="s">
        <v>8289</v>
      </c>
      <c r="M22" s="151" t="s">
        <v>8290</v>
      </c>
      <c r="N22" s="151" t="s">
        <v>8291</v>
      </c>
    </row>
    <row r="23" spans="1:14" x14ac:dyDescent="0.4">
      <c r="A23" s="208"/>
      <c r="B23" s="145"/>
      <c r="C23" s="71"/>
      <c r="D23" s="71"/>
      <c r="E23" s="71"/>
      <c r="F23" s="71"/>
      <c r="G23" s="71"/>
      <c r="H23" s="71"/>
      <c r="I23" s="71"/>
      <c r="J23" s="73"/>
    </row>
    <row r="24" spans="1:14" x14ac:dyDescent="0.4">
      <c r="A24" s="253" t="s">
        <v>277</v>
      </c>
      <c r="B24" s="254"/>
      <c r="C24" s="254"/>
      <c r="D24" s="254"/>
      <c r="E24" s="254"/>
      <c r="F24" s="254"/>
      <c r="G24" s="254"/>
      <c r="H24" s="254"/>
      <c r="I24" s="254"/>
      <c r="J24" s="59"/>
      <c r="K24" s="151" t="s">
        <v>8292</v>
      </c>
    </row>
  </sheetData>
  <mergeCells count="10">
    <mergeCell ref="A1:F1"/>
    <mergeCell ref="A2:F2"/>
    <mergeCell ref="H2:I2"/>
    <mergeCell ref="H3:I3"/>
    <mergeCell ref="H4:I4"/>
    <mergeCell ref="H5:I5"/>
    <mergeCell ref="H6:I6"/>
    <mergeCell ref="A9:A10"/>
    <mergeCell ref="B9:B10"/>
    <mergeCell ref="A24:I24"/>
  </mergeCells>
  <hyperlinks>
    <hyperlink ref="K11" location="'Elements'!C182" display="Metric(I11)=MR14000187" xr:uid="{00000000-0004-0000-1100-000000000000}"/>
    <hyperlink ref="K12" location="'Elements'!C183" display="Metric(G12)=MR14000188" xr:uid="{00000000-0004-0000-1100-000001000000}"/>
    <hyperlink ref="L12" location="'Elements'!C184" display="Metric(H12)=MR14000189" xr:uid="{00000000-0004-0000-1100-000002000000}"/>
    <hyperlink ref="M12" location="'Elements'!C185" display="Metric(I12)=MR14000190" xr:uid="{00000000-0004-0000-1100-000003000000}"/>
    <hyperlink ref="K13" location="'Elements'!C186" display="Metric(G13)=MR14000191" xr:uid="{00000000-0004-0000-1100-000004000000}"/>
    <hyperlink ref="L13" location="'Elements'!C187" display="Metric(H13)=MR14000192" xr:uid="{00000000-0004-0000-1100-000005000000}"/>
    <hyperlink ref="M13" location="'Elements'!C188" display="Metric(I13)=MR14000193" xr:uid="{00000000-0004-0000-1100-000006000000}"/>
    <hyperlink ref="K14" location="'Elements'!C189" display="Metric(I14)=MR14000194" xr:uid="{00000000-0004-0000-1100-000007000000}"/>
    <hyperlink ref="K15" location="'Elements'!C190" display="Metric(G15)=MR14000195" xr:uid="{00000000-0004-0000-1100-000008000000}"/>
    <hyperlink ref="L15" location="'Elements'!C191" display="Metric(H15)=MR14000196" xr:uid="{00000000-0004-0000-1100-000009000000}"/>
    <hyperlink ref="M15" location="'Elements'!C192" display="Metric(I15)=MR14000197" xr:uid="{00000000-0004-0000-1100-00000A000000}"/>
    <hyperlink ref="K16" location="'Elements'!C193" display="Metric(G16)=MR14000198" xr:uid="{00000000-0004-0000-1100-00000B000000}"/>
    <hyperlink ref="L16" location="'Elements'!C194" display="Metric(H16)=MR14000199" xr:uid="{00000000-0004-0000-1100-00000C000000}"/>
    <hyperlink ref="M16" location="'Elements'!C195" display="Metric(I16)=MR14000200" xr:uid="{00000000-0004-0000-1100-00000D000000}"/>
    <hyperlink ref="K17" location="'Elements'!C196" display="Metric(G17)=MR14000201" xr:uid="{00000000-0004-0000-1100-00000E000000}"/>
    <hyperlink ref="L17" location="'Elements'!C197" display="Metric(H17)=MR14000202" xr:uid="{00000000-0004-0000-1100-00000F000000}"/>
    <hyperlink ref="M17" location="'Elements'!C198" display="Metric(I17)=MR14000203" xr:uid="{00000000-0004-0000-1100-000010000000}"/>
    <hyperlink ref="K18" location="'Elements'!C199" display="Metric(C18)=MR14000204" xr:uid="{00000000-0004-0000-1100-000011000000}"/>
    <hyperlink ref="L18" location="'Elements'!C200" display="Metric(D18)=MR14000205" xr:uid="{00000000-0004-0000-1100-000012000000}"/>
    <hyperlink ref="M18" location="'Elements'!C201" display="Metric(E18)=MR14000206" xr:uid="{00000000-0004-0000-1100-000013000000}"/>
    <hyperlink ref="N18" location="'Elements'!C202" display="Metric(F18)=MR14000207" xr:uid="{00000000-0004-0000-1100-000014000000}"/>
    <hyperlink ref="K19" location="'Elements'!C203" display="Metric(C19)=MR14000208" xr:uid="{00000000-0004-0000-1100-000015000000}"/>
    <hyperlink ref="L19" location="'Elements'!C204" display="Metric(D19)=MR14000209" xr:uid="{00000000-0004-0000-1100-000016000000}"/>
    <hyperlink ref="M19" location="'Elements'!C205" display="Metric(E19)=MR14000210" xr:uid="{00000000-0004-0000-1100-000017000000}"/>
    <hyperlink ref="N19" location="'Elements'!C206" display="Metric(F19)=MR14000211" xr:uid="{00000000-0004-0000-1100-000018000000}"/>
    <hyperlink ref="K20" location="'Elements'!C207" display="Metric(C20)=MR14000212" xr:uid="{00000000-0004-0000-1100-000019000000}"/>
    <hyperlink ref="L20" location="'Elements'!C208" display="Metric(D20)=MR14000213" xr:uid="{00000000-0004-0000-1100-00001A000000}"/>
    <hyperlink ref="M20" location="'Elements'!C209" display="Metric(E20)=MR14000214" xr:uid="{00000000-0004-0000-1100-00001B000000}"/>
    <hyperlink ref="N20" location="'Elements'!C210" display="Metric(F20)=MR14000215" xr:uid="{00000000-0004-0000-1100-00001C000000}"/>
    <hyperlink ref="K21" location="'Elements'!C211" display="Metric(C21)=MR14000216" xr:uid="{00000000-0004-0000-1100-00001D000000}"/>
    <hyperlink ref="L21" location="'Elements'!C212" display="Metric(D21)=MR14000217" xr:uid="{00000000-0004-0000-1100-00001E000000}"/>
    <hyperlink ref="M21" location="'Elements'!C213" display="Metric(E21)=MR14000218" xr:uid="{00000000-0004-0000-1100-00001F000000}"/>
    <hyperlink ref="N21" location="'Elements'!C214" display="Metric(F21)=MR14000219" xr:uid="{00000000-0004-0000-1100-000020000000}"/>
    <hyperlink ref="K22" location="'Elements'!C215" display="Metric(C22)=MR14000220" xr:uid="{00000000-0004-0000-1100-000021000000}"/>
    <hyperlink ref="L22" location="'Elements'!C216" display="Metric(D22)=MR14000221" xr:uid="{00000000-0004-0000-1100-000022000000}"/>
    <hyperlink ref="M22" location="'Elements'!C217" display="Metric(E22)=MR14000222" xr:uid="{00000000-0004-0000-1100-000023000000}"/>
    <hyperlink ref="N22" location="'Elements'!C218" display="Metric(F22)=MR14000223" xr:uid="{00000000-0004-0000-1100-000024000000}"/>
    <hyperlink ref="K24" location="'Elements'!C219" display="Metric(J24)=MR14000224" xr:uid="{00000000-0004-0000-1100-000025000000}"/>
  </hyperlinks>
  <pageMargins left="0.7" right="0.7" top="0.75" bottom="0.75" header="0.3" footer="0.3"/>
  <headerFooter alignWithMargins="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3"/>
  <sheetViews>
    <sheetView workbookViewId="0"/>
  </sheetViews>
  <sheetFormatPr defaultRowHeight="14.6" x14ac:dyDescent="0.4"/>
  <cols>
    <col min="1" max="1" width="17.69140625" bestFit="1" customWidth="1"/>
    <col min="2" max="2" width="8.3046875" bestFit="1" customWidth="1"/>
    <col min="3" max="3" width="13" bestFit="1" customWidth="1"/>
    <col min="4" max="4" width="11.15234375" bestFit="1" customWidth="1"/>
    <col min="5" max="5" width="24.15234375" bestFit="1" customWidth="1"/>
    <col min="6" max="6" width="18.15234375" bestFit="1" customWidth="1"/>
  </cols>
  <sheetData>
    <row r="1" spans="1:11" ht="20.149999999999999" x14ac:dyDescent="0.4">
      <c r="A1" s="243" t="s">
        <v>731</v>
      </c>
      <c r="B1" s="244"/>
      <c r="C1" s="244"/>
      <c r="D1" s="200"/>
      <c r="E1" s="200"/>
      <c r="F1" s="201" t="s">
        <v>727</v>
      </c>
      <c r="G1" s="206"/>
    </row>
    <row r="2" spans="1:11" x14ac:dyDescent="0.4">
      <c r="A2" s="245" t="s">
        <v>8070</v>
      </c>
      <c r="B2" s="246"/>
      <c r="C2" s="246"/>
      <c r="D2" s="10" t="s">
        <v>8071</v>
      </c>
      <c r="E2" s="247" t="s">
        <v>8072</v>
      </c>
      <c r="F2" s="248"/>
      <c r="G2" s="206"/>
    </row>
    <row r="3" spans="1:11" x14ac:dyDescent="0.4">
      <c r="A3" s="33"/>
      <c r="B3" s="34"/>
      <c r="C3" s="34"/>
      <c r="D3" s="16" t="s">
        <v>8073</v>
      </c>
      <c r="E3" s="247" t="s">
        <v>8074</v>
      </c>
      <c r="F3" s="248"/>
      <c r="G3" s="206"/>
    </row>
    <row r="4" spans="1:11" x14ac:dyDescent="0.4">
      <c r="A4" s="35"/>
      <c r="B4" s="9"/>
      <c r="C4" s="9"/>
      <c r="D4" s="17" t="s">
        <v>8075</v>
      </c>
      <c r="E4" s="247" t="s">
        <v>8076</v>
      </c>
      <c r="F4" s="248"/>
      <c r="G4" s="206"/>
    </row>
    <row r="5" spans="1:11" x14ac:dyDescent="0.4">
      <c r="A5" s="35"/>
      <c r="B5" s="9"/>
      <c r="C5" s="9"/>
      <c r="D5" s="18" t="s">
        <v>8077</v>
      </c>
      <c r="E5" s="247" t="s">
        <v>8078</v>
      </c>
      <c r="F5" s="248"/>
      <c r="G5" s="206"/>
    </row>
    <row r="6" spans="1:11" x14ac:dyDescent="0.4">
      <c r="A6" s="35"/>
      <c r="B6" s="9"/>
      <c r="C6" s="9"/>
      <c r="D6" s="19" t="s">
        <v>8079</v>
      </c>
      <c r="E6" s="247" t="s">
        <v>8080</v>
      </c>
      <c r="F6" s="248"/>
      <c r="G6" s="206"/>
    </row>
    <row r="7" spans="1:11" ht="15" thickBot="1" x14ac:dyDescent="0.45">
      <c r="A7" s="2"/>
      <c r="B7" s="20"/>
      <c r="C7" s="20"/>
      <c r="D7" s="20"/>
      <c r="E7" s="20"/>
      <c r="F7" s="36"/>
      <c r="G7" s="206"/>
    </row>
    <row r="8" spans="1:11" ht="15" thickBot="1" x14ac:dyDescent="0.45">
      <c r="A8" s="204"/>
      <c r="B8" s="204"/>
      <c r="C8" s="204"/>
      <c r="D8" s="204"/>
      <c r="E8" s="204"/>
      <c r="F8" s="204"/>
    </row>
    <row r="9" spans="1:11" ht="15" thickBot="1" x14ac:dyDescent="0.45">
      <c r="A9" s="260"/>
      <c r="B9" s="251" t="s">
        <v>8104</v>
      </c>
      <c r="C9" s="1" t="s">
        <v>733</v>
      </c>
      <c r="D9" s="1" t="s">
        <v>736</v>
      </c>
      <c r="E9" s="1" t="s">
        <v>234</v>
      </c>
      <c r="F9" s="1" t="s">
        <v>742</v>
      </c>
      <c r="G9" s="206"/>
    </row>
    <row r="10" spans="1:11" ht="15" thickBot="1" x14ac:dyDescent="0.45">
      <c r="A10" s="261"/>
      <c r="B10" s="252"/>
      <c r="C10" s="1" t="s">
        <v>49</v>
      </c>
      <c r="D10" s="1" t="s">
        <v>52</v>
      </c>
      <c r="E10" s="1" t="s">
        <v>55</v>
      </c>
      <c r="F10" s="1" t="s">
        <v>58</v>
      </c>
      <c r="G10" s="206"/>
    </row>
    <row r="11" spans="1:11" ht="15" thickBot="1" x14ac:dyDescent="0.45">
      <c r="A11" s="80" t="s">
        <v>732</v>
      </c>
      <c r="B11" s="81" t="s">
        <v>116</v>
      </c>
      <c r="C11" s="99"/>
      <c r="D11" s="99"/>
      <c r="E11" s="99"/>
      <c r="F11" s="100"/>
      <c r="G11" s="68"/>
      <c r="H11" s="151" t="s">
        <v>8293</v>
      </c>
      <c r="I11" s="151" t="s">
        <v>8294</v>
      </c>
      <c r="J11" s="151" t="s">
        <v>8295</v>
      </c>
      <c r="K11" s="151" t="s">
        <v>8296</v>
      </c>
    </row>
    <row r="12" spans="1:11" x14ac:dyDescent="0.4">
      <c r="A12" s="208"/>
      <c r="B12" s="145"/>
      <c r="C12" s="71"/>
      <c r="D12" s="71"/>
      <c r="E12" s="71"/>
      <c r="F12" s="71"/>
      <c r="G12" s="73"/>
    </row>
    <row r="13" spans="1:11" x14ac:dyDescent="0.4">
      <c r="A13" s="253" t="s">
        <v>277</v>
      </c>
      <c r="B13" s="254"/>
      <c r="C13" s="254"/>
      <c r="D13" s="254"/>
      <c r="E13" s="254"/>
      <c r="F13" s="254"/>
      <c r="G13" s="59"/>
      <c r="H13" s="151" t="s">
        <v>8297</v>
      </c>
    </row>
  </sheetData>
  <mergeCells count="10">
    <mergeCell ref="A1:C1"/>
    <mergeCell ref="A2:C2"/>
    <mergeCell ref="E2:F2"/>
    <mergeCell ref="E3:F3"/>
    <mergeCell ref="E4:F4"/>
    <mergeCell ref="E5:F5"/>
    <mergeCell ref="E6:F6"/>
    <mergeCell ref="A9:A10"/>
    <mergeCell ref="B9:B10"/>
    <mergeCell ref="A13:F13"/>
  </mergeCells>
  <hyperlinks>
    <hyperlink ref="H11" location="'Elements'!C222" display="Metric(C11)=MR14000225" xr:uid="{00000000-0004-0000-1200-000000000000}"/>
    <hyperlink ref="I11" location="'Elements'!C223" display="Metric(D11)=MR14000226" xr:uid="{00000000-0004-0000-1200-000001000000}"/>
    <hyperlink ref="J11" location="'Elements'!C224" display="Metric(E11)=MR14000227" xr:uid="{00000000-0004-0000-1200-000002000000}"/>
    <hyperlink ref="K11" location="'Elements'!C225" display="Metric(F11)=MR14000228" xr:uid="{00000000-0004-0000-1200-000003000000}"/>
    <hyperlink ref="H13" location="'Elements'!C226" display="Metric(G13)=MR14000229" xr:uid="{00000000-0004-0000-1200-000004000000}"/>
  </hyperlinks>
  <pageMargins left="0.7" right="0.7" top="0.75" bottom="0.75" header="0.3" footer="0.3"/>
  <headerFooter alignWithMargins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15"/>
  <sheetViews>
    <sheetView workbookViewId="0"/>
  </sheetViews>
  <sheetFormatPr defaultRowHeight="14.6" x14ac:dyDescent="0.4"/>
  <cols>
    <col min="1" max="1" width="18.3046875" bestFit="1" customWidth="1"/>
    <col min="2" max="2" width="8.3046875" bestFit="1" customWidth="1"/>
    <col min="3" max="3" width="13" bestFit="1" customWidth="1"/>
    <col min="4" max="4" width="11.15234375" bestFit="1" customWidth="1"/>
    <col min="5" max="5" width="24.15234375" bestFit="1" customWidth="1"/>
    <col min="6" max="6" width="19.3046875" bestFit="1" customWidth="1"/>
  </cols>
  <sheetData>
    <row r="1" spans="1:11" ht="20.149999999999999" x14ac:dyDescent="0.4">
      <c r="A1" s="243" t="s">
        <v>751</v>
      </c>
      <c r="B1" s="244"/>
      <c r="C1" s="244"/>
      <c r="D1" s="200"/>
      <c r="E1" s="200"/>
      <c r="F1" s="201" t="s">
        <v>746</v>
      </c>
      <c r="G1" s="206"/>
    </row>
    <row r="2" spans="1:11" x14ac:dyDescent="0.4">
      <c r="A2" s="245" t="s">
        <v>8070</v>
      </c>
      <c r="B2" s="246"/>
      <c r="C2" s="246"/>
      <c r="D2" s="10" t="s">
        <v>8071</v>
      </c>
      <c r="E2" s="247" t="s">
        <v>8072</v>
      </c>
      <c r="F2" s="248"/>
      <c r="G2" s="206"/>
    </row>
    <row r="3" spans="1:11" x14ac:dyDescent="0.4">
      <c r="A3" s="33"/>
      <c r="B3" s="34"/>
      <c r="C3" s="34"/>
      <c r="D3" s="16" t="s">
        <v>8073</v>
      </c>
      <c r="E3" s="247" t="s">
        <v>8074</v>
      </c>
      <c r="F3" s="248"/>
      <c r="G3" s="206"/>
    </row>
    <row r="4" spans="1:11" x14ac:dyDescent="0.4">
      <c r="A4" s="35"/>
      <c r="B4" s="9"/>
      <c r="C4" s="9"/>
      <c r="D4" s="17" t="s">
        <v>8075</v>
      </c>
      <c r="E4" s="247" t="s">
        <v>8076</v>
      </c>
      <c r="F4" s="248"/>
      <c r="G4" s="206"/>
    </row>
    <row r="5" spans="1:11" x14ac:dyDescent="0.4">
      <c r="A5" s="35"/>
      <c r="B5" s="9"/>
      <c r="C5" s="9"/>
      <c r="D5" s="18" t="s">
        <v>8077</v>
      </c>
      <c r="E5" s="247" t="s">
        <v>8078</v>
      </c>
      <c r="F5" s="248"/>
      <c r="G5" s="206"/>
    </row>
    <row r="6" spans="1:11" x14ac:dyDescent="0.4">
      <c r="A6" s="35"/>
      <c r="B6" s="9"/>
      <c r="C6" s="9"/>
      <c r="D6" s="19" t="s">
        <v>8079</v>
      </c>
      <c r="E6" s="247" t="s">
        <v>8080</v>
      </c>
      <c r="F6" s="248"/>
      <c r="G6" s="206"/>
    </row>
    <row r="7" spans="1:11" ht="15" thickBot="1" x14ac:dyDescent="0.45">
      <c r="A7" s="2"/>
      <c r="B7" s="20"/>
      <c r="C7" s="20"/>
      <c r="D7" s="20"/>
      <c r="E7" s="20"/>
      <c r="F7" s="36"/>
      <c r="G7" s="206"/>
    </row>
    <row r="8" spans="1:11" ht="15" thickBot="1" x14ac:dyDescent="0.45">
      <c r="A8" s="204"/>
      <c r="B8" s="204"/>
      <c r="C8" s="204"/>
      <c r="D8" s="204"/>
      <c r="E8" s="204"/>
      <c r="F8" s="204"/>
    </row>
    <row r="9" spans="1:11" ht="15" thickBot="1" x14ac:dyDescent="0.45">
      <c r="A9" s="255"/>
      <c r="B9" s="251" t="s">
        <v>8104</v>
      </c>
      <c r="C9" s="1" t="s">
        <v>733</v>
      </c>
      <c r="D9" s="1" t="s">
        <v>736</v>
      </c>
      <c r="E9" s="1" t="s">
        <v>234</v>
      </c>
      <c r="F9" s="1" t="s">
        <v>742</v>
      </c>
      <c r="G9" s="206"/>
    </row>
    <row r="10" spans="1:11" ht="15" thickBot="1" x14ac:dyDescent="0.45">
      <c r="A10" s="256"/>
      <c r="B10" s="252"/>
      <c r="C10" s="1" t="s">
        <v>49</v>
      </c>
      <c r="D10" s="1" t="s">
        <v>52</v>
      </c>
      <c r="E10" s="1" t="s">
        <v>55</v>
      </c>
      <c r="F10" s="1" t="s">
        <v>58</v>
      </c>
      <c r="G10" s="206"/>
    </row>
    <row r="11" spans="1:11" x14ac:dyDescent="0.4">
      <c r="A11" s="42" t="s">
        <v>732</v>
      </c>
      <c r="B11" s="45" t="s">
        <v>116</v>
      </c>
      <c r="C11" s="75"/>
      <c r="D11" s="75"/>
      <c r="E11" s="75"/>
      <c r="F11" s="48"/>
      <c r="G11" s="68"/>
      <c r="H11" s="151" t="s">
        <v>8298</v>
      </c>
      <c r="I11" s="151" t="s">
        <v>8299</v>
      </c>
      <c r="J11" s="151" t="s">
        <v>8300</v>
      </c>
      <c r="K11" s="151" t="s">
        <v>8301</v>
      </c>
    </row>
    <row r="12" spans="1:11" x14ac:dyDescent="0.4">
      <c r="A12" s="49" t="s">
        <v>767</v>
      </c>
      <c r="B12" s="52" t="s">
        <v>130</v>
      </c>
      <c r="C12" s="59"/>
      <c r="D12" s="59"/>
      <c r="E12" s="59"/>
      <c r="F12" s="61"/>
      <c r="G12" s="68"/>
      <c r="H12" s="151" t="s">
        <v>8302</v>
      </c>
      <c r="I12" s="151" t="s">
        <v>8303</v>
      </c>
      <c r="J12" s="151" t="s">
        <v>8304</v>
      </c>
      <c r="K12" s="151" t="s">
        <v>8305</v>
      </c>
    </row>
    <row r="13" spans="1:11" ht="15" thickBot="1" x14ac:dyDescent="0.45">
      <c r="A13" s="62" t="s">
        <v>776</v>
      </c>
      <c r="B13" s="64" t="s">
        <v>139</v>
      </c>
      <c r="C13" s="77"/>
      <c r="D13" s="77"/>
      <c r="E13" s="77"/>
      <c r="F13" s="66"/>
      <c r="G13" s="68"/>
      <c r="H13" s="151" t="s">
        <v>8306</v>
      </c>
      <c r="I13" s="151" t="s">
        <v>8307</v>
      </c>
      <c r="J13" s="151" t="s">
        <v>8308</v>
      </c>
      <c r="K13" s="151" t="s">
        <v>8309</v>
      </c>
    </row>
    <row r="14" spans="1:11" x14ac:dyDescent="0.4">
      <c r="A14" s="208"/>
      <c r="B14" s="145"/>
      <c r="C14" s="71"/>
      <c r="D14" s="71"/>
      <c r="E14" s="71"/>
      <c r="F14" s="71"/>
      <c r="G14" s="73"/>
    </row>
    <row r="15" spans="1:11" x14ac:dyDescent="0.4">
      <c r="A15" s="253" t="s">
        <v>277</v>
      </c>
      <c r="B15" s="254"/>
      <c r="C15" s="254"/>
      <c r="D15" s="254"/>
      <c r="E15" s="254"/>
      <c r="F15" s="254"/>
      <c r="G15" s="59"/>
      <c r="H15" s="151" t="s">
        <v>8310</v>
      </c>
    </row>
  </sheetData>
  <mergeCells count="10">
    <mergeCell ref="A1:C1"/>
    <mergeCell ref="A2:C2"/>
    <mergeCell ref="E2:F2"/>
    <mergeCell ref="E3:F3"/>
    <mergeCell ref="E4:F4"/>
    <mergeCell ref="E5:F5"/>
    <mergeCell ref="E6:F6"/>
    <mergeCell ref="A9:A10"/>
    <mergeCell ref="B9:B10"/>
    <mergeCell ref="A15:F15"/>
  </mergeCells>
  <hyperlinks>
    <hyperlink ref="H11" location="'Elements'!C229" display="Metric(C11)=MR14000230" xr:uid="{00000000-0004-0000-1300-000000000000}"/>
    <hyperlink ref="I11" location="'Elements'!C230" display="Metric(D11)=MR14000231" xr:uid="{00000000-0004-0000-1300-000001000000}"/>
    <hyperlink ref="J11" location="'Elements'!C231" display="Metric(E11)=MR14000232" xr:uid="{00000000-0004-0000-1300-000002000000}"/>
    <hyperlink ref="K11" location="'Elements'!C232" display="Metric(F11)=MR14000233" xr:uid="{00000000-0004-0000-1300-000003000000}"/>
    <hyperlink ref="H12" location="'Elements'!C233" display="Metric(C12)=MR14000234" xr:uid="{00000000-0004-0000-1300-000004000000}"/>
    <hyperlink ref="I12" location="'Elements'!C234" display="Metric(D12)=MR14000235" xr:uid="{00000000-0004-0000-1300-000005000000}"/>
    <hyperlink ref="J12" location="'Elements'!C235" display="Metric(E12)=MR14000236" xr:uid="{00000000-0004-0000-1300-000006000000}"/>
    <hyperlink ref="K12" location="'Elements'!C236" display="Metric(F12)=MR14000237" xr:uid="{00000000-0004-0000-1300-000007000000}"/>
    <hyperlink ref="H13" location="'Elements'!C237" display="Metric(C13)=MR14000238" xr:uid="{00000000-0004-0000-1300-000008000000}"/>
    <hyperlink ref="I13" location="'Elements'!C238" display="Metric(D13)=MR14000239" xr:uid="{00000000-0004-0000-1300-000009000000}"/>
    <hyperlink ref="J13" location="'Elements'!C239" display="Metric(E13)=MR14000240" xr:uid="{00000000-0004-0000-1300-00000A000000}"/>
    <hyperlink ref="K13" location="'Elements'!C240" display="Metric(F13)=MR14000241" xr:uid="{00000000-0004-0000-1300-00000B000000}"/>
    <hyperlink ref="H15" location="'Elements'!C241" display="Metric(G15)=MR14000242" xr:uid="{00000000-0004-0000-1300-00000C000000}"/>
  </hyperlinks>
  <pageMargins left="0.7" right="0.7" top="0.75" bottom="0.75" header="0.3" footer="0.3"/>
  <headerFooter alignWithMargins="0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14"/>
  <sheetViews>
    <sheetView workbookViewId="0"/>
  </sheetViews>
  <sheetFormatPr defaultRowHeight="14.6" x14ac:dyDescent="0.4"/>
  <cols>
    <col min="1" max="1" width="17.69140625" bestFit="1" customWidth="1"/>
    <col min="2" max="2" width="8.3046875" bestFit="1" customWidth="1"/>
    <col min="3" max="3" width="13" bestFit="1" customWidth="1"/>
    <col min="4" max="4" width="8.53515625" bestFit="1" customWidth="1"/>
    <col min="5" max="5" width="24.15234375" bestFit="1" customWidth="1"/>
    <col min="6" max="6" width="12.84375" bestFit="1" customWidth="1"/>
    <col min="7" max="7" width="11.15234375" bestFit="1" customWidth="1"/>
    <col min="9" max="9" width="18.53515625" bestFit="1" customWidth="1"/>
  </cols>
  <sheetData>
    <row r="1" spans="1:11" ht="20.149999999999999" x14ac:dyDescent="0.4">
      <c r="A1" s="243" t="s">
        <v>789</v>
      </c>
      <c r="B1" s="244"/>
      <c r="C1" s="244"/>
      <c r="D1" s="244"/>
      <c r="E1" s="244"/>
      <c r="F1" s="200"/>
      <c r="G1" s="200"/>
      <c r="H1" s="200"/>
      <c r="I1" s="201" t="s">
        <v>786</v>
      </c>
    </row>
    <row r="2" spans="1:11" x14ac:dyDescent="0.4">
      <c r="A2" s="245" t="s">
        <v>8070</v>
      </c>
      <c r="B2" s="246"/>
      <c r="C2" s="246"/>
      <c r="D2" s="246"/>
      <c r="E2" s="246"/>
      <c r="F2" s="34"/>
      <c r="G2" s="10" t="s">
        <v>8071</v>
      </c>
      <c r="H2" s="247" t="s">
        <v>8072</v>
      </c>
      <c r="I2" s="248"/>
    </row>
    <row r="3" spans="1:11" x14ac:dyDescent="0.4">
      <c r="A3" s="257"/>
      <c r="B3" s="246"/>
      <c r="C3" s="246"/>
      <c r="D3" s="246"/>
      <c r="E3" s="9"/>
      <c r="F3" s="34"/>
      <c r="G3" s="16" t="s">
        <v>8073</v>
      </c>
      <c r="H3" s="247" t="s">
        <v>8074</v>
      </c>
      <c r="I3" s="248"/>
    </row>
    <row r="4" spans="1:11" x14ac:dyDescent="0.4">
      <c r="A4" s="35"/>
      <c r="B4" s="9"/>
      <c r="C4" s="9"/>
      <c r="D4" s="9"/>
      <c r="E4" s="9"/>
      <c r="F4" s="34"/>
      <c r="G4" s="17" t="s">
        <v>8075</v>
      </c>
      <c r="H4" s="247" t="s">
        <v>8076</v>
      </c>
      <c r="I4" s="248"/>
    </row>
    <row r="5" spans="1:11" x14ac:dyDescent="0.4">
      <c r="A5" s="35"/>
      <c r="B5" s="9"/>
      <c r="C5" s="9"/>
      <c r="D5" s="9"/>
      <c r="E5" s="9"/>
      <c r="F5" s="34"/>
      <c r="G5" s="18" t="s">
        <v>8077</v>
      </c>
      <c r="H5" s="247" t="s">
        <v>8078</v>
      </c>
      <c r="I5" s="248"/>
    </row>
    <row r="6" spans="1:11" x14ac:dyDescent="0.4">
      <c r="A6" s="35"/>
      <c r="B6" s="9"/>
      <c r="C6" s="9"/>
      <c r="D6" s="9"/>
      <c r="E6" s="9"/>
      <c r="F6" s="34"/>
      <c r="G6" s="19" t="s">
        <v>8079</v>
      </c>
      <c r="H6" s="247" t="s">
        <v>8080</v>
      </c>
      <c r="I6" s="248"/>
    </row>
    <row r="7" spans="1:11" x14ac:dyDescent="0.4">
      <c r="A7" s="35"/>
      <c r="B7" s="9"/>
      <c r="C7" s="9"/>
      <c r="D7" s="9"/>
      <c r="E7" s="9"/>
      <c r="F7" s="9"/>
      <c r="G7" s="34"/>
      <c r="H7" s="34"/>
      <c r="I7" s="101"/>
    </row>
    <row r="8" spans="1:11" ht="15" thickBot="1" x14ac:dyDescent="0.45">
      <c r="A8" s="2"/>
      <c r="B8" s="20"/>
      <c r="C8" s="20"/>
      <c r="D8" s="20"/>
      <c r="E8" s="20"/>
      <c r="F8" s="20"/>
      <c r="G8" s="21"/>
      <c r="H8" s="21"/>
      <c r="I8" s="23"/>
    </row>
    <row r="9" spans="1:11" ht="15" thickBot="1" x14ac:dyDescent="0.45">
      <c r="A9" s="204"/>
      <c r="B9" s="204"/>
      <c r="C9" s="204"/>
      <c r="D9" s="204"/>
      <c r="E9" s="204"/>
      <c r="F9" s="204"/>
      <c r="G9" s="145"/>
      <c r="H9" s="145"/>
      <c r="I9" s="145"/>
    </row>
    <row r="10" spans="1:11" ht="15" thickBot="1" x14ac:dyDescent="0.45">
      <c r="A10" s="255"/>
      <c r="B10" s="251" t="s">
        <v>8104</v>
      </c>
      <c r="C10" s="1" t="s">
        <v>733</v>
      </c>
      <c r="D10" s="1" t="s">
        <v>736</v>
      </c>
      <c r="E10" s="1" t="s">
        <v>234</v>
      </c>
      <c r="F10" s="1" t="s">
        <v>742</v>
      </c>
      <c r="G10" s="206"/>
    </row>
    <row r="11" spans="1:11" ht="15" thickBot="1" x14ac:dyDescent="0.45">
      <c r="A11" s="256"/>
      <c r="B11" s="252"/>
      <c r="C11" s="1" t="s">
        <v>49</v>
      </c>
      <c r="D11" s="1" t="s">
        <v>52</v>
      </c>
      <c r="E11" s="1" t="s">
        <v>55</v>
      </c>
      <c r="F11" s="1" t="s">
        <v>58</v>
      </c>
      <c r="G11" s="206"/>
    </row>
    <row r="12" spans="1:11" ht="15" thickBot="1" x14ac:dyDescent="0.45">
      <c r="A12" s="80" t="s">
        <v>732</v>
      </c>
      <c r="B12" s="81" t="s">
        <v>116</v>
      </c>
      <c r="C12" s="99"/>
      <c r="D12" s="99"/>
      <c r="E12" s="99"/>
      <c r="F12" s="100"/>
      <c r="G12" s="68"/>
      <c r="H12" s="151" t="s">
        <v>8311</v>
      </c>
      <c r="I12" s="151" t="s">
        <v>8312</v>
      </c>
      <c r="J12" s="151" t="s">
        <v>8313</v>
      </c>
      <c r="K12" s="151" t="s">
        <v>8314</v>
      </c>
    </row>
    <row r="13" spans="1:11" x14ac:dyDescent="0.4">
      <c r="A13" s="208"/>
      <c r="B13" s="145"/>
      <c r="C13" s="71"/>
      <c r="D13" s="71"/>
      <c r="E13" s="71"/>
      <c r="F13" s="71"/>
      <c r="G13" s="73"/>
    </row>
    <row r="14" spans="1:11" x14ac:dyDescent="0.4">
      <c r="A14" s="253" t="s">
        <v>277</v>
      </c>
      <c r="B14" s="254"/>
      <c r="C14" s="254"/>
      <c r="D14" s="254"/>
      <c r="E14" s="254"/>
      <c r="F14" s="254"/>
      <c r="G14" s="59"/>
      <c r="H14" s="151" t="s">
        <v>8315</v>
      </c>
    </row>
  </sheetData>
  <mergeCells count="11">
    <mergeCell ref="A1:E1"/>
    <mergeCell ref="A2:E2"/>
    <mergeCell ref="H2:I2"/>
    <mergeCell ref="A3:D3"/>
    <mergeCell ref="H3:I3"/>
    <mergeCell ref="A14:F14"/>
    <mergeCell ref="H4:I4"/>
    <mergeCell ref="H5:I5"/>
    <mergeCell ref="H6:I6"/>
    <mergeCell ref="A10:A11"/>
    <mergeCell ref="B10:B11"/>
  </mergeCells>
  <hyperlinks>
    <hyperlink ref="H12" location="'Elements'!C244" display="Metric(C12)=MR14000243" xr:uid="{00000000-0004-0000-1400-000000000000}"/>
    <hyperlink ref="I12" location="'Elements'!C245" display="Metric(D12)=MR14000244" xr:uid="{00000000-0004-0000-1400-000001000000}"/>
    <hyperlink ref="J12" location="'Elements'!C246" display="Metric(E12)=MR14000245" xr:uid="{00000000-0004-0000-1400-000002000000}"/>
    <hyperlink ref="K12" location="'Elements'!C247" display="Metric(F12)=MR14000246" xr:uid="{00000000-0004-0000-1400-000003000000}"/>
    <hyperlink ref="H14" location="'Elements'!C248" display="Metric(G14)=MR14000247" xr:uid="{00000000-0004-0000-1400-000004000000}"/>
  </hyperlinks>
  <pageMargins left="0.7" right="0.7" top="0.75" bottom="0.75" header="0.3" footer="0.3"/>
  <headerFooter alignWithMargins="0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20"/>
  <sheetViews>
    <sheetView workbookViewId="0"/>
  </sheetViews>
  <sheetFormatPr defaultRowHeight="14.6" x14ac:dyDescent="0.4"/>
  <cols>
    <col min="1" max="1" width="33" bestFit="1" customWidth="1"/>
    <col min="2" max="2" width="9.53515625" bestFit="1" customWidth="1"/>
    <col min="3" max="3" width="18" bestFit="1" customWidth="1"/>
    <col min="4" max="4" width="18.3828125" bestFit="1" customWidth="1"/>
    <col min="5" max="5" width="18.69140625" bestFit="1" customWidth="1"/>
    <col min="6" max="6" width="19.15234375" bestFit="1" customWidth="1"/>
    <col min="7" max="7" width="11.3046875" bestFit="1" customWidth="1"/>
    <col min="8" max="8" width="22" bestFit="1" customWidth="1"/>
  </cols>
  <sheetData>
    <row r="1" spans="1:15" ht="20.149999999999999" x14ac:dyDescent="0.4">
      <c r="A1" s="243" t="s">
        <v>800</v>
      </c>
      <c r="B1" s="244"/>
      <c r="C1" s="244"/>
      <c r="D1" s="244"/>
      <c r="E1" s="244"/>
      <c r="F1" s="200"/>
      <c r="G1" s="200"/>
      <c r="H1" s="201" t="s">
        <v>796</v>
      </c>
      <c r="I1" s="206"/>
    </row>
    <row r="2" spans="1:15" x14ac:dyDescent="0.4">
      <c r="A2" s="245" t="s">
        <v>8070</v>
      </c>
      <c r="B2" s="246"/>
      <c r="C2" s="246"/>
      <c r="D2" s="246"/>
      <c r="E2" s="246"/>
      <c r="F2" s="10" t="s">
        <v>8071</v>
      </c>
      <c r="G2" s="247" t="s">
        <v>8072</v>
      </c>
      <c r="H2" s="248"/>
      <c r="I2" s="206"/>
    </row>
    <row r="3" spans="1:15" x14ac:dyDescent="0.4">
      <c r="A3" s="33"/>
      <c r="B3" s="34"/>
      <c r="C3" s="34"/>
      <c r="D3" s="34"/>
      <c r="E3" s="34"/>
      <c r="F3" s="16" t="s">
        <v>8073</v>
      </c>
      <c r="G3" s="247" t="s">
        <v>8074</v>
      </c>
      <c r="H3" s="248"/>
      <c r="I3" s="206"/>
    </row>
    <row r="4" spans="1:15" x14ac:dyDescent="0.4">
      <c r="A4" s="35"/>
      <c r="B4" s="9"/>
      <c r="C4" s="9"/>
      <c r="D4" s="9"/>
      <c r="E4" s="9"/>
      <c r="F4" s="17" t="s">
        <v>8075</v>
      </c>
      <c r="G4" s="247" t="s">
        <v>8076</v>
      </c>
      <c r="H4" s="248"/>
      <c r="I4" s="206"/>
    </row>
    <row r="5" spans="1:15" x14ac:dyDescent="0.4">
      <c r="A5" s="35"/>
      <c r="B5" s="9"/>
      <c r="C5" s="9"/>
      <c r="D5" s="9"/>
      <c r="E5" s="9"/>
      <c r="F5" s="18" t="s">
        <v>8077</v>
      </c>
      <c r="G5" s="247" t="s">
        <v>8078</v>
      </c>
      <c r="H5" s="248"/>
      <c r="I5" s="206"/>
    </row>
    <row r="6" spans="1:15" x14ac:dyDescent="0.4">
      <c r="A6" s="35"/>
      <c r="B6" s="9"/>
      <c r="C6" s="9"/>
      <c r="D6" s="9"/>
      <c r="E6" s="9"/>
      <c r="F6" s="19" t="s">
        <v>8079</v>
      </c>
      <c r="G6" s="247" t="s">
        <v>8080</v>
      </c>
      <c r="H6" s="248"/>
      <c r="I6" s="206"/>
    </row>
    <row r="7" spans="1:15" ht="15" thickBot="1" x14ac:dyDescent="0.45">
      <c r="A7" s="2"/>
      <c r="B7" s="20"/>
      <c r="C7" s="20"/>
      <c r="D7" s="20"/>
      <c r="E7" s="20"/>
      <c r="F7" s="20"/>
      <c r="G7" s="20"/>
      <c r="H7" s="36"/>
      <c r="I7" s="206"/>
    </row>
    <row r="8" spans="1:15" ht="15" thickBot="1" x14ac:dyDescent="0.45">
      <c r="A8" s="204"/>
      <c r="B8" s="204"/>
      <c r="C8" s="204"/>
      <c r="D8" s="204"/>
      <c r="E8" s="204"/>
      <c r="F8" s="204"/>
      <c r="G8" s="204"/>
      <c r="H8" s="204"/>
    </row>
    <row r="9" spans="1:15" ht="15" thickBot="1" x14ac:dyDescent="0.45">
      <c r="A9" s="255"/>
      <c r="B9" s="251" t="s">
        <v>8104</v>
      </c>
      <c r="C9" s="1" t="s">
        <v>802</v>
      </c>
      <c r="D9" s="1" t="s">
        <v>682</v>
      </c>
      <c r="E9" s="1" t="s">
        <v>685</v>
      </c>
      <c r="F9" s="1" t="s">
        <v>688</v>
      </c>
      <c r="G9" s="1" t="s">
        <v>813</v>
      </c>
      <c r="H9" s="1" t="s">
        <v>818</v>
      </c>
      <c r="I9" s="206"/>
    </row>
    <row r="10" spans="1:15" ht="15" thickBot="1" x14ac:dyDescent="0.45">
      <c r="A10" s="256"/>
      <c r="B10" s="252"/>
      <c r="C10" s="1" t="s">
        <v>49</v>
      </c>
      <c r="D10" s="1" t="s">
        <v>52</v>
      </c>
      <c r="E10" s="1" t="s">
        <v>55</v>
      </c>
      <c r="F10" s="1" t="s">
        <v>58</v>
      </c>
      <c r="G10" s="1" t="s">
        <v>61</v>
      </c>
      <c r="H10" s="1" t="s">
        <v>65</v>
      </c>
      <c r="I10" s="206"/>
    </row>
    <row r="11" spans="1:15" x14ac:dyDescent="0.4">
      <c r="A11" s="94" t="s">
        <v>801</v>
      </c>
      <c r="B11" s="45" t="s">
        <v>116</v>
      </c>
      <c r="C11" s="46"/>
      <c r="D11" s="46"/>
      <c r="E11" s="46"/>
      <c r="F11" s="46"/>
      <c r="G11" s="75"/>
      <c r="H11" s="48"/>
      <c r="I11" s="68"/>
      <c r="J11" s="151" t="s">
        <v>8316</v>
      </c>
      <c r="K11" s="151" t="s">
        <v>8317</v>
      </c>
      <c r="L11" s="151" t="s">
        <v>8318</v>
      </c>
      <c r="M11" s="151" t="s">
        <v>8319</v>
      </c>
      <c r="N11" s="151" t="s">
        <v>8320</v>
      </c>
      <c r="O11" s="151" t="s">
        <v>8321</v>
      </c>
    </row>
    <row r="12" spans="1:15" x14ac:dyDescent="0.4">
      <c r="A12" s="49" t="s">
        <v>822</v>
      </c>
      <c r="B12" s="52" t="s">
        <v>130</v>
      </c>
      <c r="C12" s="59"/>
      <c r="D12" s="59"/>
      <c r="E12" s="59"/>
      <c r="F12" s="59"/>
      <c r="G12" s="54"/>
      <c r="H12" s="57"/>
      <c r="I12" s="68"/>
      <c r="J12" s="151" t="s">
        <v>8322</v>
      </c>
      <c r="K12" s="151" t="s">
        <v>8323</v>
      </c>
      <c r="L12" s="151" t="s">
        <v>8324</v>
      </c>
      <c r="M12" s="151" t="s">
        <v>8325</v>
      </c>
      <c r="N12" s="151" t="s">
        <v>8326</v>
      </c>
      <c r="O12" s="151" t="s">
        <v>8327</v>
      </c>
    </row>
    <row r="13" spans="1:15" ht="15" thickBot="1" x14ac:dyDescent="0.45">
      <c r="A13" s="62" t="s">
        <v>840</v>
      </c>
      <c r="B13" s="64" t="s">
        <v>139</v>
      </c>
      <c r="C13" s="102"/>
      <c r="D13" s="102"/>
      <c r="E13" s="102"/>
      <c r="F13" s="102"/>
      <c r="G13" s="102"/>
      <c r="H13" s="78"/>
      <c r="I13" s="68"/>
      <c r="J13" s="151" t="s">
        <v>8328</v>
      </c>
      <c r="K13" s="151" t="s">
        <v>8329</v>
      </c>
      <c r="L13" s="151" t="s">
        <v>8330</v>
      </c>
      <c r="M13" s="151" t="s">
        <v>8331</v>
      </c>
      <c r="N13" s="151" t="s">
        <v>8332</v>
      </c>
      <c r="O13" s="151" t="s">
        <v>8333</v>
      </c>
    </row>
    <row r="14" spans="1:15" x14ac:dyDescent="0.4">
      <c r="A14" s="209"/>
      <c r="B14" s="210"/>
      <c r="C14" s="72"/>
      <c r="D14" s="72"/>
      <c r="E14" s="72"/>
      <c r="F14" s="72"/>
      <c r="G14" s="72"/>
      <c r="H14" s="72"/>
      <c r="I14" s="73"/>
    </row>
    <row r="15" spans="1:15" x14ac:dyDescent="0.4">
      <c r="A15" s="258" t="s">
        <v>277</v>
      </c>
      <c r="B15" s="259"/>
      <c r="C15" s="259"/>
      <c r="D15" s="259"/>
      <c r="E15" s="259"/>
      <c r="F15" s="259"/>
      <c r="G15" s="259"/>
      <c r="H15" s="259"/>
      <c r="I15" s="59"/>
      <c r="J15" s="151" t="s">
        <v>8334</v>
      </c>
    </row>
    <row r="16" spans="1:15" ht="15" thickBot="1" x14ac:dyDescent="0.45">
      <c r="A16" s="84"/>
      <c r="B16" s="85"/>
      <c r="C16" s="86"/>
      <c r="D16" s="86"/>
      <c r="E16" s="86"/>
      <c r="F16" s="86"/>
      <c r="G16" s="86"/>
      <c r="H16" s="86"/>
      <c r="I16" s="146"/>
    </row>
    <row r="17" spans="1:9" ht="15" thickBot="1" x14ac:dyDescent="0.45">
      <c r="A17" s="213"/>
      <c r="B17" s="1" t="s">
        <v>455</v>
      </c>
      <c r="C17" s="1" t="s">
        <v>802</v>
      </c>
      <c r="D17" s="1" t="s">
        <v>682</v>
      </c>
      <c r="E17" s="1" t="s">
        <v>685</v>
      </c>
      <c r="F17" s="1" t="s">
        <v>688</v>
      </c>
      <c r="G17" s="1" t="s">
        <v>813</v>
      </c>
      <c r="H17" s="1" t="s">
        <v>818</v>
      </c>
      <c r="I17" s="206"/>
    </row>
    <row r="18" spans="1:9" ht="15" thickBot="1" x14ac:dyDescent="0.45">
      <c r="A18" s="103" t="s">
        <v>8104</v>
      </c>
      <c r="B18" s="1" t="s">
        <v>49</v>
      </c>
      <c r="C18" s="1" t="s">
        <v>52</v>
      </c>
      <c r="D18" s="1" t="s">
        <v>55</v>
      </c>
      <c r="E18" s="1" t="s">
        <v>58</v>
      </c>
      <c r="F18" s="1" t="s">
        <v>61</v>
      </c>
      <c r="G18" s="1" t="s">
        <v>65</v>
      </c>
      <c r="H18" s="1" t="s">
        <v>69</v>
      </c>
      <c r="I18" s="206"/>
    </row>
    <row r="19" spans="1:9" x14ac:dyDescent="0.4">
      <c r="A19" s="27"/>
      <c r="B19" s="91"/>
      <c r="C19" s="16"/>
      <c r="D19" s="16"/>
      <c r="E19" s="16"/>
      <c r="F19" s="16"/>
      <c r="G19" s="27"/>
      <c r="H19" s="27"/>
    </row>
    <row r="20" spans="1:9" x14ac:dyDescent="0.4">
      <c r="A20" s="151" t="s">
        <v>8200</v>
      </c>
      <c r="B20" s="151" t="s">
        <v>8335</v>
      </c>
      <c r="C20" s="151" t="s">
        <v>8336</v>
      </c>
      <c r="D20" s="151" t="s">
        <v>8337</v>
      </c>
      <c r="E20" s="151" t="s">
        <v>8338</v>
      </c>
      <c r="F20" s="151" t="s">
        <v>8339</v>
      </c>
      <c r="G20" s="151" t="s">
        <v>8340</v>
      </c>
      <c r="H20" s="151" t="s">
        <v>8341</v>
      </c>
      <c r="I20" t="s">
        <v>8342</v>
      </c>
    </row>
  </sheetData>
  <mergeCells count="10">
    <mergeCell ref="A1:E1"/>
    <mergeCell ref="A2:E2"/>
    <mergeCell ref="G2:H2"/>
    <mergeCell ref="G3:H3"/>
    <mergeCell ref="G4:H4"/>
    <mergeCell ref="G5:H5"/>
    <mergeCell ref="G6:H6"/>
    <mergeCell ref="A9:A10"/>
    <mergeCell ref="B9:B10"/>
    <mergeCell ref="A15:H15"/>
  </mergeCells>
  <hyperlinks>
    <hyperlink ref="J11" location="'Elements'!C251" display="Metric(C11)=MR14000158" xr:uid="{00000000-0004-0000-1500-000000000000}"/>
    <hyperlink ref="K11" location="'Elements'!C252" display="Metric(D11)=MR14000159" xr:uid="{00000000-0004-0000-1500-000001000000}"/>
    <hyperlink ref="L11" location="'Elements'!C253" display="Metric(E11)=MR14000160" xr:uid="{00000000-0004-0000-1500-000002000000}"/>
    <hyperlink ref="M11" location="'Elements'!C254" display="Metric(F11)=MR14000161" xr:uid="{00000000-0004-0000-1500-000003000000}"/>
    <hyperlink ref="N11" location="'Elements'!C255" display="Metric(G11)=MR14000162" xr:uid="{00000000-0004-0000-1500-000004000000}"/>
    <hyperlink ref="O11" location="'Elements'!C256" display="Metric(H11)=MR14000163" xr:uid="{00000000-0004-0000-1500-000005000000}"/>
    <hyperlink ref="J12" location="'Elements'!C257" display="Metric(C12)=MR14000164" xr:uid="{00000000-0004-0000-1500-000006000000}"/>
    <hyperlink ref="K12" location="'Elements'!C258" display="Metric(D12)=MR14000165" xr:uid="{00000000-0004-0000-1500-000007000000}"/>
    <hyperlink ref="L12" location="'Elements'!C259" display="Metric(E12)=MR14000166" xr:uid="{00000000-0004-0000-1500-000008000000}"/>
    <hyperlink ref="M12" location="'Elements'!C260" display="Metric(F12)=MR14000167" xr:uid="{00000000-0004-0000-1500-000009000000}"/>
    <hyperlink ref="N12" location="'Elements'!C261" display="Metric(G12)=MR14000168" xr:uid="{00000000-0004-0000-1500-00000A000000}"/>
    <hyperlink ref="O12" location="'Elements'!C262" display="Metric(H12)=MR14000169" xr:uid="{00000000-0004-0000-1500-00000B000000}"/>
    <hyperlink ref="J13" location="'Elements'!C263" display="Metric(C13)=MR14000170" xr:uid="{00000000-0004-0000-1500-00000C000000}"/>
    <hyperlink ref="K13" location="'Elements'!C264" display="Metric(D13)=MR14000171" xr:uid="{00000000-0004-0000-1500-00000D000000}"/>
    <hyperlink ref="L13" location="'Elements'!C265" display="Metric(E13)=MR14000172" xr:uid="{00000000-0004-0000-1500-00000E000000}"/>
    <hyperlink ref="M13" location="'Elements'!C266" display="Metric(F13)=MR14000173" xr:uid="{00000000-0004-0000-1500-00000F000000}"/>
    <hyperlink ref="N13" location="'Elements'!C267" display="Metric(G13)=MR14000174" xr:uid="{00000000-0004-0000-1500-000010000000}"/>
    <hyperlink ref="O13" location="'Elements'!C268" display="Metric(H13)=MR14000175" xr:uid="{00000000-0004-0000-1500-000011000000}"/>
    <hyperlink ref="J15" location="'Elements'!C269" display="Metric(I15)=MR14000176" xr:uid="{00000000-0004-0000-1500-000012000000}"/>
    <hyperlink ref="A20" location="'Elements'!C271" display="Metric=LineNumber" xr:uid="{00000000-0004-0000-1500-000013000000}"/>
    <hyperlink ref="B20" location="'Elements'!C272" display="Dim=MR14000177|AllMembers" xr:uid="{00000000-0004-0000-1500-000014000000}"/>
    <hyperlink ref="C20" location="'Elements'!C273" display="Metric=MR14000178" xr:uid="{00000000-0004-0000-1500-000015000000}"/>
    <hyperlink ref="D20" location="'Elements'!C274" display="Metric=MR14000179" xr:uid="{00000000-0004-0000-1500-000016000000}"/>
    <hyperlink ref="E20" location="'Elements'!C275" display="Metric=MR14000180" xr:uid="{00000000-0004-0000-1500-000017000000}"/>
    <hyperlink ref="F20" location="'Elements'!C276" display="Metric=MR14000181" xr:uid="{00000000-0004-0000-1500-000018000000}"/>
    <hyperlink ref="G20" location="'Elements'!C277" display="Metric=MR14000182" xr:uid="{00000000-0004-0000-1500-000019000000}"/>
    <hyperlink ref="H20" location="'Elements'!C278" display="Metric=MR14000183" xr:uid="{00000000-0004-0000-1500-00001A000000}"/>
  </hyperlinks>
  <pageMargins left="0.7" right="0.7" top="0.75" bottom="0.75" header="0.3" footer="0.3"/>
  <headerFooter alignWithMargins="0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20"/>
  <sheetViews>
    <sheetView workbookViewId="0"/>
  </sheetViews>
  <sheetFormatPr defaultRowHeight="14.6" x14ac:dyDescent="0.4"/>
  <cols>
    <col min="1" max="1" width="11.3046875" bestFit="1" customWidth="1"/>
    <col min="2" max="2" width="14.3046875" bestFit="1" customWidth="1"/>
    <col min="3" max="3" width="37" bestFit="1" customWidth="1"/>
    <col min="4" max="5" width="25.15234375" bestFit="1" customWidth="1"/>
    <col min="6" max="7" width="22.3828125" bestFit="1" customWidth="1"/>
    <col min="8" max="8" width="16.3046875" bestFit="1" customWidth="1"/>
  </cols>
  <sheetData>
    <row r="1" spans="1:11" ht="20.149999999999999" x14ac:dyDescent="0.4">
      <c r="A1" s="243" t="s">
        <v>882</v>
      </c>
      <c r="B1" s="244"/>
      <c r="C1" s="244"/>
      <c r="D1" s="244"/>
      <c r="E1" s="244"/>
      <c r="F1" s="200"/>
      <c r="G1" s="200"/>
      <c r="H1" s="201" t="s">
        <v>877</v>
      </c>
    </row>
    <row r="2" spans="1:11" x14ac:dyDescent="0.4">
      <c r="A2" s="245" t="s">
        <v>8070</v>
      </c>
      <c r="B2" s="246"/>
      <c r="C2" s="246"/>
      <c r="D2" s="246"/>
      <c r="E2" s="246"/>
      <c r="F2" s="10" t="s">
        <v>8071</v>
      </c>
      <c r="G2" s="247" t="s">
        <v>8072</v>
      </c>
      <c r="H2" s="248"/>
    </row>
    <row r="3" spans="1:11" x14ac:dyDescent="0.4">
      <c r="A3" s="33"/>
      <c r="B3" s="34"/>
      <c r="C3" s="34"/>
      <c r="D3" s="34"/>
      <c r="E3" s="34"/>
      <c r="F3" s="16" t="s">
        <v>8073</v>
      </c>
      <c r="G3" s="247" t="s">
        <v>8074</v>
      </c>
      <c r="H3" s="248"/>
    </row>
    <row r="4" spans="1:11" x14ac:dyDescent="0.4">
      <c r="A4" s="35"/>
      <c r="B4" s="9"/>
      <c r="C4" s="9"/>
      <c r="D4" s="9"/>
      <c r="E4" s="9"/>
      <c r="F4" s="17" t="s">
        <v>8075</v>
      </c>
      <c r="G4" s="247" t="s">
        <v>8076</v>
      </c>
      <c r="H4" s="248"/>
    </row>
    <row r="5" spans="1:11" x14ac:dyDescent="0.4">
      <c r="A5" s="35"/>
      <c r="B5" s="9"/>
      <c r="C5" s="9"/>
      <c r="D5" s="9"/>
      <c r="E5" s="9"/>
      <c r="F5" s="18" t="s">
        <v>8077</v>
      </c>
      <c r="G5" s="247" t="s">
        <v>8078</v>
      </c>
      <c r="H5" s="248"/>
    </row>
    <row r="6" spans="1:11" x14ac:dyDescent="0.4">
      <c r="A6" s="35"/>
      <c r="B6" s="9"/>
      <c r="C6" s="9"/>
      <c r="D6" s="9"/>
      <c r="E6" s="9"/>
      <c r="F6" s="19" t="s">
        <v>8079</v>
      </c>
      <c r="G6" s="247" t="s">
        <v>8080</v>
      </c>
      <c r="H6" s="248"/>
    </row>
    <row r="7" spans="1:11" x14ac:dyDescent="0.4">
      <c r="A7" s="35"/>
      <c r="B7" s="9"/>
      <c r="C7" s="9"/>
      <c r="D7" s="9"/>
      <c r="E7" s="9"/>
      <c r="F7" s="9"/>
      <c r="G7" s="9"/>
      <c r="H7" s="104"/>
    </row>
    <row r="8" spans="1:11" ht="15" thickBot="1" x14ac:dyDescent="0.45">
      <c r="A8" s="2"/>
      <c r="B8" s="20"/>
      <c r="C8" s="20"/>
      <c r="D8" s="20"/>
      <c r="E8" s="20"/>
      <c r="F8" s="20"/>
      <c r="G8" s="20"/>
      <c r="H8" s="36"/>
    </row>
    <row r="9" spans="1:11" ht="15" thickBot="1" x14ac:dyDescent="0.45">
      <c r="A9" s="204"/>
      <c r="B9" s="204"/>
      <c r="C9" s="204"/>
      <c r="D9" s="204"/>
      <c r="E9" s="204"/>
      <c r="F9" s="204"/>
      <c r="G9" s="212"/>
      <c r="H9" s="212"/>
    </row>
    <row r="10" spans="1:11" ht="35.15" thickBot="1" x14ac:dyDescent="0.45">
      <c r="A10" s="262"/>
      <c r="B10" s="251" t="s">
        <v>7365</v>
      </c>
      <c r="C10" s="1" t="s">
        <v>884</v>
      </c>
      <c r="D10" s="1" t="s">
        <v>887</v>
      </c>
      <c r="E10" s="105" t="s">
        <v>890</v>
      </c>
      <c r="F10" s="1" t="s">
        <v>893</v>
      </c>
      <c r="G10" s="214"/>
      <c r="H10" s="106"/>
    </row>
    <row r="11" spans="1:11" ht="15" thickBot="1" x14ac:dyDescent="0.45">
      <c r="A11" s="263"/>
      <c r="B11" s="252"/>
      <c r="C11" s="1" t="s">
        <v>49</v>
      </c>
      <c r="D11" s="1" t="s">
        <v>52</v>
      </c>
      <c r="E11" s="1" t="s">
        <v>55</v>
      </c>
      <c r="F11" s="1" t="s">
        <v>58</v>
      </c>
      <c r="G11" s="214"/>
      <c r="H11" s="106"/>
    </row>
    <row r="12" spans="1:11" ht="15" thickBot="1" x14ac:dyDescent="0.45">
      <c r="A12" s="80" t="s">
        <v>883</v>
      </c>
      <c r="B12" s="81" t="s">
        <v>116</v>
      </c>
      <c r="C12" s="99"/>
      <c r="D12" s="99"/>
      <c r="E12" s="99"/>
      <c r="F12" s="100"/>
      <c r="G12" s="111"/>
      <c r="H12" s="215" t="s">
        <v>8343</v>
      </c>
      <c r="I12" s="151" t="s">
        <v>8344</v>
      </c>
      <c r="J12" s="151" t="s">
        <v>8345</v>
      </c>
      <c r="K12" s="151" t="s">
        <v>8346</v>
      </c>
    </row>
    <row r="13" spans="1:11" x14ac:dyDescent="0.4">
      <c r="A13" s="145"/>
      <c r="B13" s="145"/>
      <c r="C13" s="71"/>
      <c r="D13" s="72"/>
      <c r="E13" s="112"/>
      <c r="F13" s="112"/>
      <c r="G13" s="113"/>
      <c r="H13" s="106"/>
    </row>
    <row r="14" spans="1:11" x14ac:dyDescent="0.4">
      <c r="A14" s="253" t="s">
        <v>277</v>
      </c>
      <c r="B14" s="254"/>
      <c r="C14" s="254"/>
      <c r="D14" s="254"/>
      <c r="E14" s="254"/>
      <c r="F14" s="254"/>
      <c r="G14" s="59"/>
      <c r="H14" s="114" t="s">
        <v>8347</v>
      </c>
    </row>
    <row r="15" spans="1:11" x14ac:dyDescent="0.4">
      <c r="A15" s="253" t="s">
        <v>898</v>
      </c>
      <c r="B15" s="254"/>
      <c r="C15" s="254"/>
      <c r="D15" s="254"/>
      <c r="E15" s="254"/>
      <c r="F15" s="254"/>
      <c r="G15" s="59"/>
      <c r="H15" s="92" t="s">
        <v>8348</v>
      </c>
    </row>
    <row r="16" spans="1:11" ht="15" thickBot="1" x14ac:dyDescent="0.45">
      <c r="A16" s="12"/>
      <c r="B16" s="12"/>
      <c r="C16" s="12"/>
      <c r="D16" s="86"/>
      <c r="E16" s="107"/>
      <c r="F16" s="107"/>
      <c r="G16" s="109"/>
      <c r="H16" s="106"/>
    </row>
    <row r="17" spans="1:8" ht="35.15" thickBot="1" x14ac:dyDescent="0.45">
      <c r="A17" s="41"/>
      <c r="B17" s="87" t="s">
        <v>47</v>
      </c>
      <c r="C17" s="1" t="s">
        <v>904</v>
      </c>
      <c r="D17" s="1" t="s">
        <v>884</v>
      </c>
      <c r="E17" s="1" t="s">
        <v>887</v>
      </c>
      <c r="F17" s="105" t="s">
        <v>890</v>
      </c>
      <c r="G17" s="1" t="s">
        <v>893</v>
      </c>
      <c r="H17" s="206"/>
    </row>
    <row r="18" spans="1:8" ht="15" thickBot="1" x14ac:dyDescent="0.45">
      <c r="A18" s="89" t="s">
        <v>7365</v>
      </c>
      <c r="B18" s="87" t="s">
        <v>49</v>
      </c>
      <c r="C18" s="1" t="s">
        <v>52</v>
      </c>
      <c r="D18" s="1" t="s">
        <v>55</v>
      </c>
      <c r="E18" s="1" t="s">
        <v>58</v>
      </c>
      <c r="F18" s="1" t="s">
        <v>61</v>
      </c>
      <c r="G18" s="1" t="s">
        <v>65</v>
      </c>
      <c r="H18" s="206"/>
    </row>
    <row r="19" spans="1:8" x14ac:dyDescent="0.4">
      <c r="A19" s="110"/>
      <c r="B19" s="16"/>
      <c r="C19" s="16"/>
      <c r="D19" s="16"/>
      <c r="E19" s="16"/>
      <c r="F19" s="16"/>
      <c r="G19" s="16"/>
    </row>
    <row r="20" spans="1:8" x14ac:dyDescent="0.4">
      <c r="A20" s="151" t="s">
        <v>8349</v>
      </c>
      <c r="B20" s="151" t="s">
        <v>8350</v>
      </c>
      <c r="C20" s="151" t="s">
        <v>8351</v>
      </c>
      <c r="D20" s="151" t="s">
        <v>8352</v>
      </c>
      <c r="E20" s="151" t="s">
        <v>8353</v>
      </c>
      <c r="F20" s="151" t="s">
        <v>8354</v>
      </c>
      <c r="G20" s="151" t="s">
        <v>8355</v>
      </c>
      <c r="H20" t="s">
        <v>8356</v>
      </c>
    </row>
  </sheetData>
  <mergeCells count="11">
    <mergeCell ref="A1:E1"/>
    <mergeCell ref="A2:E2"/>
    <mergeCell ref="G2:H2"/>
    <mergeCell ref="G3:H3"/>
    <mergeCell ref="G4:H4"/>
    <mergeCell ref="A15:F15"/>
    <mergeCell ref="G5:H5"/>
    <mergeCell ref="G6:H6"/>
    <mergeCell ref="A10:A11"/>
    <mergeCell ref="B10:B11"/>
    <mergeCell ref="A14:F14"/>
  </mergeCells>
  <hyperlinks>
    <hyperlink ref="H12" location="'Elements'!C281" display="Metric(C12)=MR14000248" xr:uid="{00000000-0004-0000-1600-000000000000}"/>
    <hyperlink ref="I12" location="'Elements'!C282" display="Metric(D12)=MR14000249" xr:uid="{00000000-0004-0000-1600-000001000000}"/>
    <hyperlink ref="J12" location="'Elements'!C283" display="Metric(E12)=MR14000250" xr:uid="{00000000-0004-0000-1600-000002000000}"/>
    <hyperlink ref="K12" location="'Elements'!C284" display="Metric(F12)=MR14000251" xr:uid="{00000000-0004-0000-1600-000003000000}"/>
    <hyperlink ref="H14" location="'Elements'!C285" display="Metric(G14)=MR14000252" xr:uid="{00000000-0004-0000-1600-000004000000}"/>
    <hyperlink ref="H15" location="'Elements'!C286" display="Metric(G15)=MR14000253" xr:uid="{00000000-0004-0000-1600-000005000000}"/>
    <hyperlink ref="A20" location="'Elements'!C288" display="Metric=SA_TD_LineNumber" xr:uid="{00000000-0004-0000-1600-000006000000}"/>
    <hyperlink ref="B20" location="'Elements'!C289" display="Metric=MR14000254" xr:uid="{00000000-0004-0000-1600-000007000000}"/>
    <hyperlink ref="C20" location="'Elements'!C290" display="Metric=MR14000255" xr:uid="{00000000-0004-0000-1600-000008000000}"/>
    <hyperlink ref="D20" location="'Elements'!C291" display="Metric=MR14000256" xr:uid="{00000000-0004-0000-1600-000009000000}"/>
    <hyperlink ref="E20" location="'Elements'!C292" display="Metric=MR14000257" xr:uid="{00000000-0004-0000-1600-00000A000000}"/>
    <hyperlink ref="F20" location="'Elements'!C293" display="Metric=MR14000258" xr:uid="{00000000-0004-0000-1600-00000B000000}"/>
    <hyperlink ref="G20" location="'Elements'!C294" display="Metric=MR14000259" xr:uid="{00000000-0004-0000-1600-00000C000000}"/>
  </hyperlinks>
  <pageMargins left="0.7" right="0.7" top="0.75" bottom="0.75" header="0.3" footer="0.3"/>
  <headerFooter alignWithMargins="0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D12"/>
  <sheetViews>
    <sheetView workbookViewId="0"/>
  </sheetViews>
  <sheetFormatPr defaultRowHeight="14.6" x14ac:dyDescent="0.4"/>
  <cols>
    <col min="1" max="1" width="8.53515625" bestFit="1" customWidth="1"/>
    <col min="2" max="2" width="14.3046875" bestFit="1" customWidth="1"/>
    <col min="3" max="3" width="26.53515625" bestFit="1" customWidth="1"/>
    <col min="4" max="4" width="22.3046875" bestFit="1" customWidth="1"/>
    <col min="5" max="5" width="7.3046875" bestFit="1" customWidth="1"/>
    <col min="6" max="6" width="22.53515625" bestFit="1" customWidth="1"/>
    <col min="7" max="7" width="16.84375" bestFit="1" customWidth="1"/>
    <col min="8" max="8" width="10.53515625" bestFit="1" customWidth="1"/>
    <col min="9" max="9" width="15" bestFit="1" customWidth="1"/>
    <col min="10" max="10" width="20.3046875" bestFit="1" customWidth="1"/>
    <col min="11" max="11" width="7.3046875" bestFit="1" customWidth="1"/>
    <col min="12" max="12" width="22.53515625" bestFit="1" customWidth="1"/>
    <col min="13" max="13" width="16.84375" bestFit="1" customWidth="1"/>
    <col min="14" max="14" width="10.53515625" bestFit="1" customWidth="1"/>
    <col min="15" max="15" width="15" bestFit="1" customWidth="1"/>
    <col min="16" max="16" width="20.3046875" bestFit="1" customWidth="1"/>
    <col min="17" max="17" width="10.3046875" bestFit="1" customWidth="1"/>
    <col min="18" max="18" width="22.53515625" bestFit="1" customWidth="1"/>
    <col min="19" max="19" width="16.84375" bestFit="1" customWidth="1"/>
    <col min="20" max="20" width="10.53515625" bestFit="1" customWidth="1"/>
    <col min="21" max="21" width="15" bestFit="1" customWidth="1"/>
    <col min="22" max="22" width="20.3046875" bestFit="1" customWidth="1"/>
    <col min="23" max="23" width="46.69140625" bestFit="1" customWidth="1"/>
    <col min="24" max="24" width="8.84375" bestFit="1" customWidth="1"/>
    <col min="25" max="25" width="14.84375" bestFit="1" customWidth="1"/>
    <col min="26" max="26" width="15.53515625" bestFit="1" customWidth="1"/>
    <col min="27" max="27" width="26.84375" bestFit="1" customWidth="1"/>
    <col min="28" max="28" width="27.84375" bestFit="1" customWidth="1"/>
    <col min="29" max="29" width="22.3046875" bestFit="1" customWidth="1"/>
  </cols>
  <sheetData>
    <row r="1" spans="1:30" ht="20.149999999999999" x14ac:dyDescent="0.4">
      <c r="A1" s="243" t="s">
        <v>913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00"/>
      <c r="AB1" s="200"/>
      <c r="AC1" s="201" t="s">
        <v>909</v>
      </c>
    </row>
    <row r="2" spans="1:30" x14ac:dyDescent="0.4">
      <c r="A2" s="245" t="s">
        <v>8357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10" t="s">
        <v>8071</v>
      </c>
      <c r="AB2" s="247" t="s">
        <v>8072</v>
      </c>
      <c r="AC2" s="248"/>
    </row>
    <row r="3" spans="1:30" x14ac:dyDescent="0.4">
      <c r="A3" s="245" t="s">
        <v>8070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16" t="s">
        <v>8073</v>
      </c>
      <c r="AB3" s="247" t="s">
        <v>8074</v>
      </c>
      <c r="AC3" s="248"/>
    </row>
    <row r="4" spans="1:30" x14ac:dyDescent="0.4">
      <c r="A4" s="257"/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17" t="s">
        <v>8075</v>
      </c>
      <c r="AB4" s="247" t="s">
        <v>8076</v>
      </c>
      <c r="AC4" s="248"/>
    </row>
    <row r="5" spans="1:30" x14ac:dyDescent="0.4">
      <c r="A5" s="33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18" t="s">
        <v>8077</v>
      </c>
      <c r="AB5" s="247" t="s">
        <v>8078</v>
      </c>
      <c r="AC5" s="248"/>
    </row>
    <row r="6" spans="1:30" x14ac:dyDescent="0.4">
      <c r="A6" s="33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19" t="s">
        <v>8079</v>
      </c>
      <c r="AB6" s="247" t="s">
        <v>8080</v>
      </c>
      <c r="AC6" s="248"/>
    </row>
    <row r="7" spans="1:30" ht="15" thickBot="1" x14ac:dyDescent="0.45">
      <c r="A7" s="115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0"/>
      <c r="AB7" s="21"/>
      <c r="AC7" s="23"/>
    </row>
    <row r="8" spans="1:30" ht="15" thickBot="1" x14ac:dyDescent="0.4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4"/>
      <c r="AB8" s="205"/>
      <c r="AC8" s="205"/>
    </row>
    <row r="9" spans="1:30" ht="15" thickBot="1" x14ac:dyDescent="0.45">
      <c r="A9" s="41"/>
      <c r="B9" s="87" t="s">
        <v>47</v>
      </c>
      <c r="C9" s="1" t="s">
        <v>51</v>
      </c>
      <c r="D9" s="1" t="s">
        <v>8358</v>
      </c>
      <c r="E9" s="1" t="s">
        <v>920</v>
      </c>
      <c r="F9" s="1" t="s">
        <v>924</v>
      </c>
      <c r="G9" s="1" t="s">
        <v>926</v>
      </c>
      <c r="H9" s="1" t="s">
        <v>928</v>
      </c>
      <c r="I9" s="1" t="s">
        <v>930</v>
      </c>
      <c r="J9" s="1" t="s">
        <v>229</v>
      </c>
      <c r="K9" s="1" t="s">
        <v>933</v>
      </c>
      <c r="L9" s="1" t="s">
        <v>924</v>
      </c>
      <c r="M9" s="1" t="s">
        <v>926</v>
      </c>
      <c r="N9" s="1" t="s">
        <v>928</v>
      </c>
      <c r="O9" s="1" t="s">
        <v>930</v>
      </c>
      <c r="P9" s="1" t="s">
        <v>229</v>
      </c>
      <c r="Q9" s="1" t="s">
        <v>942</v>
      </c>
      <c r="R9" s="1" t="s">
        <v>924</v>
      </c>
      <c r="S9" s="1" t="s">
        <v>926</v>
      </c>
      <c r="T9" s="1" t="s">
        <v>928</v>
      </c>
      <c r="U9" s="1" t="s">
        <v>930</v>
      </c>
      <c r="V9" s="1" t="s">
        <v>229</v>
      </c>
      <c r="W9" s="1" t="s">
        <v>8359</v>
      </c>
      <c r="X9" s="1" t="s">
        <v>958</v>
      </c>
      <c r="Y9" s="1" t="s">
        <v>961</v>
      </c>
      <c r="Z9" s="1" t="s">
        <v>964</v>
      </c>
      <c r="AA9" s="1" t="s">
        <v>967</v>
      </c>
      <c r="AB9" s="1" t="s">
        <v>970</v>
      </c>
      <c r="AC9" s="1" t="s">
        <v>973</v>
      </c>
    </row>
    <row r="10" spans="1:30" ht="15" thickBot="1" x14ac:dyDescent="0.45">
      <c r="A10" s="89" t="s">
        <v>7365</v>
      </c>
      <c r="B10" s="87" t="s">
        <v>49</v>
      </c>
      <c r="C10" s="1" t="s">
        <v>52</v>
      </c>
      <c r="D10" s="1" t="s">
        <v>55</v>
      </c>
      <c r="E10" s="1" t="s">
        <v>58</v>
      </c>
      <c r="F10" s="1" t="s">
        <v>61</v>
      </c>
      <c r="G10" s="1" t="s">
        <v>65</v>
      </c>
      <c r="H10" s="1" t="s">
        <v>69</v>
      </c>
      <c r="I10" s="1" t="s">
        <v>73</v>
      </c>
      <c r="J10" s="1" t="s">
        <v>76</v>
      </c>
      <c r="K10" s="1" t="s">
        <v>79</v>
      </c>
      <c r="L10" s="1" t="s">
        <v>82</v>
      </c>
      <c r="M10" s="1" t="s">
        <v>85</v>
      </c>
      <c r="N10" s="1" t="s">
        <v>89</v>
      </c>
      <c r="O10" s="1" t="s">
        <v>93</v>
      </c>
      <c r="P10" s="1" t="s">
        <v>97</v>
      </c>
      <c r="Q10" s="1" t="s">
        <v>100</v>
      </c>
      <c r="R10" s="1" t="s">
        <v>946</v>
      </c>
      <c r="S10" s="1" t="s">
        <v>103</v>
      </c>
      <c r="T10" s="1" t="s">
        <v>949</v>
      </c>
      <c r="U10" s="1" t="s">
        <v>951</v>
      </c>
      <c r="V10" s="1" t="s">
        <v>953</v>
      </c>
      <c r="W10" s="1" t="s">
        <v>956</v>
      </c>
      <c r="X10" s="1" t="s">
        <v>959</v>
      </c>
      <c r="Y10" s="1" t="s">
        <v>962</v>
      </c>
      <c r="Z10" s="1" t="s">
        <v>965</v>
      </c>
      <c r="AA10" s="1" t="s">
        <v>968</v>
      </c>
      <c r="AB10" s="1" t="s">
        <v>971</v>
      </c>
      <c r="AC10" s="1" t="s">
        <v>975</v>
      </c>
    </row>
    <row r="11" spans="1:30" x14ac:dyDescent="0.4">
      <c r="A11" s="27"/>
      <c r="B11" s="16"/>
      <c r="C11" s="16"/>
      <c r="D11" s="116"/>
      <c r="E11" s="116"/>
      <c r="F11" s="16"/>
      <c r="G11" s="16"/>
      <c r="H11" s="16"/>
      <c r="I11" s="16"/>
      <c r="J11" s="16"/>
      <c r="K11" s="116"/>
      <c r="L11" s="16"/>
      <c r="M11" s="16"/>
      <c r="N11" s="16"/>
      <c r="O11" s="16"/>
      <c r="P11" s="16"/>
      <c r="Q11" s="1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16"/>
    </row>
    <row r="12" spans="1:30" x14ac:dyDescent="0.4">
      <c r="A12" s="151" t="s">
        <v>8360</v>
      </c>
      <c r="B12" s="151" t="s">
        <v>8361</v>
      </c>
      <c r="C12" s="151" t="s">
        <v>8362</v>
      </c>
      <c r="D12" s="151" t="s">
        <v>8363</v>
      </c>
      <c r="E12" s="151" t="s">
        <v>8364</v>
      </c>
      <c r="F12" s="151" t="s">
        <v>8365</v>
      </c>
      <c r="G12" s="151" t="s">
        <v>8366</v>
      </c>
      <c r="H12" s="151" t="s">
        <v>8367</v>
      </c>
      <c r="I12" s="151" t="s">
        <v>8368</v>
      </c>
      <c r="J12" s="151" t="s">
        <v>8369</v>
      </c>
      <c r="K12" s="151" t="s">
        <v>8370</v>
      </c>
      <c r="L12" s="151" t="s">
        <v>8371</v>
      </c>
      <c r="M12" s="151" t="s">
        <v>8372</v>
      </c>
      <c r="N12" s="151" t="s">
        <v>8373</v>
      </c>
      <c r="O12" s="151" t="s">
        <v>8374</v>
      </c>
      <c r="P12" s="151" t="s">
        <v>8375</v>
      </c>
      <c r="Q12" s="151" t="s">
        <v>8376</v>
      </c>
      <c r="R12" s="151" t="s">
        <v>8377</v>
      </c>
      <c r="S12" s="151" t="s">
        <v>8378</v>
      </c>
      <c r="T12" s="151" t="s">
        <v>8379</v>
      </c>
      <c r="U12" s="151" t="s">
        <v>8380</v>
      </c>
      <c r="V12" s="151" t="s">
        <v>8381</v>
      </c>
      <c r="W12" s="151" t="s">
        <v>8382</v>
      </c>
      <c r="X12" s="151" t="s">
        <v>8383</v>
      </c>
      <c r="Y12" s="151" t="s">
        <v>8384</v>
      </c>
      <c r="Z12" s="151" t="s">
        <v>8385</v>
      </c>
      <c r="AA12" s="151" t="s">
        <v>8386</v>
      </c>
      <c r="AB12" s="151" t="s">
        <v>8387</v>
      </c>
      <c r="AC12" s="151" t="s">
        <v>8388</v>
      </c>
      <c r="AD12" t="s">
        <v>8389</v>
      </c>
    </row>
  </sheetData>
  <mergeCells count="9">
    <mergeCell ref="A4:Z4"/>
    <mergeCell ref="AB4:AC4"/>
    <mergeCell ref="AB5:AC5"/>
    <mergeCell ref="AB6:AC6"/>
    <mergeCell ref="A1:Z1"/>
    <mergeCell ref="A2:Z2"/>
    <mergeCell ref="AB2:AC2"/>
    <mergeCell ref="A3:Z3"/>
    <mergeCell ref="AB3:AC3"/>
  </mergeCells>
  <hyperlinks>
    <hyperlink ref="A12" location="'Elements'!C297" display="Metric=SA_DL_LineNumber" xr:uid="{00000000-0004-0000-1700-000000000000}"/>
    <hyperlink ref="B12" location="'Elements'!C298" display="Metric=MR14000260" xr:uid="{00000000-0004-0000-1700-000001000000}"/>
    <hyperlink ref="C12" location="'Elements'!C299" display="Metric=MR14000261" xr:uid="{00000000-0004-0000-1700-000002000000}"/>
    <hyperlink ref="D12" location="'Elements'!C300" display="Metric=MR14000262" xr:uid="{00000000-0004-0000-1700-000003000000}"/>
    <hyperlink ref="E12" location="'Elements'!C301" display="Metric=MR14000263" xr:uid="{00000000-0004-0000-1700-000004000000}"/>
    <hyperlink ref="F12" location="'Elements'!C302" display="Metric=MR14000264" xr:uid="{00000000-0004-0000-1700-000005000000}"/>
    <hyperlink ref="G12" location="'Elements'!C303" display="Metric=MR14000265" xr:uid="{00000000-0004-0000-1700-000006000000}"/>
    <hyperlink ref="H12" location="'Elements'!C304" display="Metric=MR14000266" xr:uid="{00000000-0004-0000-1700-000007000000}"/>
    <hyperlink ref="I12" location="'Elements'!C305" display="Metric=MR14000267" xr:uid="{00000000-0004-0000-1700-000008000000}"/>
    <hyperlink ref="J12" location="'Elements'!C306" display="Metric=MR14000268" xr:uid="{00000000-0004-0000-1700-000009000000}"/>
    <hyperlink ref="K12" location="'Elements'!C307" display="Metric=MR14000269" xr:uid="{00000000-0004-0000-1700-00000A000000}"/>
    <hyperlink ref="L12" location="'Elements'!C308" display="Metric=MR14000270" xr:uid="{00000000-0004-0000-1700-00000B000000}"/>
    <hyperlink ref="M12" location="'Elements'!C309" display="Metric=MR14000271" xr:uid="{00000000-0004-0000-1700-00000C000000}"/>
    <hyperlink ref="N12" location="'Elements'!C310" display="Metric=MR14000272" xr:uid="{00000000-0004-0000-1700-00000D000000}"/>
    <hyperlink ref="O12" location="'Elements'!C311" display="Metric=MR14000273" xr:uid="{00000000-0004-0000-1700-00000E000000}"/>
    <hyperlink ref="P12" location="'Elements'!C312" display="Metric=MR14000274" xr:uid="{00000000-0004-0000-1700-00000F000000}"/>
    <hyperlink ref="Q12" location="'Elements'!C313" display="Metric=MR14000275" xr:uid="{00000000-0004-0000-1700-000010000000}"/>
    <hyperlink ref="R12" location="'Elements'!C314" display="Metric=MR14000276" xr:uid="{00000000-0004-0000-1700-000011000000}"/>
    <hyperlink ref="S12" location="'Elements'!C315" display="Metric=MR14000277" xr:uid="{00000000-0004-0000-1700-000012000000}"/>
    <hyperlink ref="T12" location="'Elements'!C316" display="Metric=MR14000278" xr:uid="{00000000-0004-0000-1700-000013000000}"/>
    <hyperlink ref="U12" location="'Elements'!C317" display="Metric=MR14000279" xr:uid="{00000000-0004-0000-1700-000014000000}"/>
    <hyperlink ref="V12" location="'Elements'!C318" display="Metric=MR14000280" xr:uid="{00000000-0004-0000-1700-000015000000}"/>
    <hyperlink ref="W12" location="'Elements'!C319" display="Metric=MR14000281" xr:uid="{00000000-0004-0000-1700-000016000000}"/>
    <hyperlink ref="X12" location="'Elements'!C320" display="Metric=MR14000282" xr:uid="{00000000-0004-0000-1700-000017000000}"/>
    <hyperlink ref="Y12" location="'Elements'!C321" display="Metric=MR14000283" xr:uid="{00000000-0004-0000-1700-000018000000}"/>
    <hyperlink ref="Z12" location="'Elements'!C322" display="Metric=MR14000284" xr:uid="{00000000-0004-0000-1700-000019000000}"/>
    <hyperlink ref="AA12" location="'Elements'!C323" display="Metric=MR14000285" xr:uid="{00000000-0004-0000-1700-00001A000000}"/>
    <hyperlink ref="AB12" location="'Elements'!C324" display="Metric=MR14000286" xr:uid="{00000000-0004-0000-1700-00001B000000}"/>
    <hyperlink ref="AC12" location="'Elements'!C325" display="Metric=MR14000287" xr:uid="{00000000-0004-0000-1700-00001C000000}"/>
  </hyperlinks>
  <pageMargins left="0.7" right="0.7" top="0.75" bottom="0.75" header="0.3" footer="0.3"/>
  <headerFooter alignWithMargins="0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P41"/>
  <sheetViews>
    <sheetView workbookViewId="0"/>
  </sheetViews>
  <sheetFormatPr defaultRowHeight="14.6" x14ac:dyDescent="0.4"/>
  <cols>
    <col min="1" max="1" width="38.84375" bestFit="1" customWidth="1"/>
    <col min="2" max="2" width="8.3046875" bestFit="1" customWidth="1"/>
    <col min="3" max="3" width="18.84375" bestFit="1" customWidth="1"/>
    <col min="4" max="4" width="16.15234375" bestFit="1" customWidth="1"/>
    <col min="5" max="5" width="15.84375" bestFit="1" customWidth="1"/>
    <col min="6" max="6" width="26.15234375" bestFit="1" customWidth="1"/>
    <col min="7" max="7" width="41.53515625" bestFit="1" customWidth="1"/>
  </cols>
  <sheetData>
    <row r="1" spans="1:16" ht="20.149999999999999" x14ac:dyDescent="0.4">
      <c r="A1" s="243" t="s">
        <v>982</v>
      </c>
      <c r="B1" s="244"/>
      <c r="C1" s="244"/>
      <c r="D1" s="244"/>
      <c r="E1" s="200"/>
      <c r="F1" s="200"/>
      <c r="G1" s="201" t="s">
        <v>977</v>
      </c>
      <c r="H1" s="206"/>
    </row>
    <row r="2" spans="1:16" x14ac:dyDescent="0.4">
      <c r="A2" s="245" t="s">
        <v>8070</v>
      </c>
      <c r="B2" s="246"/>
      <c r="C2" s="246"/>
      <c r="D2" s="246"/>
      <c r="E2" s="10" t="s">
        <v>8071</v>
      </c>
      <c r="F2" s="247" t="s">
        <v>8072</v>
      </c>
      <c r="G2" s="248"/>
      <c r="H2" s="206"/>
    </row>
    <row r="3" spans="1:16" x14ac:dyDescent="0.4">
      <c r="A3" s="245" t="s">
        <v>8390</v>
      </c>
      <c r="B3" s="246"/>
      <c r="C3" s="246"/>
      <c r="D3" s="246"/>
      <c r="E3" s="16" t="s">
        <v>8073</v>
      </c>
      <c r="F3" s="247" t="s">
        <v>8074</v>
      </c>
      <c r="G3" s="248"/>
      <c r="H3" s="206"/>
    </row>
    <row r="4" spans="1:16" x14ac:dyDescent="0.4">
      <c r="A4" s="33"/>
      <c r="B4" s="34"/>
      <c r="C4" s="34"/>
      <c r="D4" s="34"/>
      <c r="E4" s="17" t="s">
        <v>8075</v>
      </c>
      <c r="F4" s="247" t="s">
        <v>8076</v>
      </c>
      <c r="G4" s="248"/>
      <c r="H4" s="206"/>
    </row>
    <row r="5" spans="1:16" x14ac:dyDescent="0.4">
      <c r="A5" s="35"/>
      <c r="B5" s="9"/>
      <c r="C5" s="9"/>
      <c r="D5" s="9"/>
      <c r="E5" s="18" t="s">
        <v>8077</v>
      </c>
      <c r="F5" s="247" t="s">
        <v>8078</v>
      </c>
      <c r="G5" s="248"/>
      <c r="H5" s="206"/>
    </row>
    <row r="6" spans="1:16" x14ac:dyDescent="0.4">
      <c r="A6" s="35"/>
      <c r="B6" s="9"/>
      <c r="C6" s="9"/>
      <c r="D6" s="9"/>
      <c r="E6" s="19" t="s">
        <v>8079</v>
      </c>
      <c r="F6" s="247" t="s">
        <v>8080</v>
      </c>
      <c r="G6" s="248"/>
      <c r="H6" s="206"/>
    </row>
    <row r="7" spans="1:16" ht="15" thickBot="1" x14ac:dyDescent="0.45">
      <c r="A7" s="2"/>
      <c r="B7" s="20"/>
      <c r="C7" s="20"/>
      <c r="D7" s="20"/>
      <c r="E7" s="20"/>
      <c r="F7" s="20"/>
      <c r="G7" s="36"/>
      <c r="H7" s="206"/>
    </row>
    <row r="8" spans="1:16" ht="15" thickBot="1" x14ac:dyDescent="0.45">
      <c r="A8" s="204"/>
      <c r="B8" s="204"/>
      <c r="C8" s="204"/>
      <c r="D8" s="204"/>
      <c r="E8" s="204"/>
      <c r="F8" s="204"/>
      <c r="G8" s="204"/>
    </row>
    <row r="9" spans="1:16" ht="15" thickBot="1" x14ac:dyDescent="0.45">
      <c r="A9" s="37" t="s">
        <v>8391</v>
      </c>
      <c r="B9" s="251" t="s">
        <v>8104</v>
      </c>
      <c r="C9" s="1" t="s">
        <v>987</v>
      </c>
      <c r="D9" s="1" t="s">
        <v>989</v>
      </c>
      <c r="E9" s="1" t="s">
        <v>991</v>
      </c>
      <c r="F9" s="1" t="s">
        <v>984</v>
      </c>
      <c r="G9" s="1" t="s">
        <v>8392</v>
      </c>
      <c r="H9" s="206"/>
    </row>
    <row r="10" spans="1:16" ht="15" thickBot="1" x14ac:dyDescent="0.45">
      <c r="A10" s="88" t="s">
        <v>8393</v>
      </c>
      <c r="B10" s="252"/>
      <c r="C10" s="1" t="s">
        <v>49</v>
      </c>
      <c r="D10" s="1" t="s">
        <v>52</v>
      </c>
      <c r="E10" s="1" t="s">
        <v>55</v>
      </c>
      <c r="F10" s="1" t="s">
        <v>58</v>
      </c>
      <c r="G10" s="1" t="s">
        <v>61</v>
      </c>
      <c r="H10" s="202"/>
    </row>
    <row r="11" spans="1:16" ht="15" thickBot="1" x14ac:dyDescent="0.45">
      <c r="A11" s="94" t="s">
        <v>983</v>
      </c>
      <c r="B11" s="45" t="s">
        <v>116</v>
      </c>
      <c r="C11" s="46"/>
      <c r="D11" s="46"/>
      <c r="E11" s="46"/>
      <c r="F11" s="265"/>
      <c r="G11" s="96"/>
      <c r="H11" s="119"/>
      <c r="I11" s="120"/>
      <c r="J11" s="267"/>
      <c r="K11" s="268"/>
      <c r="L11" s="151" t="s">
        <v>8394</v>
      </c>
      <c r="M11" s="151" t="s">
        <v>8395</v>
      </c>
      <c r="N11" s="151" t="s">
        <v>8396</v>
      </c>
      <c r="O11" s="151" t="s">
        <v>8397</v>
      </c>
      <c r="P11" s="151" t="s">
        <v>8398</v>
      </c>
    </row>
    <row r="12" spans="1:16" ht="15" thickBot="1" x14ac:dyDescent="0.45">
      <c r="A12" s="49" t="s">
        <v>995</v>
      </c>
      <c r="B12" s="52" t="s">
        <v>130</v>
      </c>
      <c r="C12" s="59"/>
      <c r="D12" s="59"/>
      <c r="E12" s="59"/>
      <c r="F12" s="272"/>
      <c r="G12" s="61"/>
      <c r="H12" s="119"/>
      <c r="I12" s="120"/>
      <c r="J12" s="254"/>
      <c r="K12" s="269"/>
      <c r="L12" s="151" t="s">
        <v>8399</v>
      </c>
      <c r="M12" s="151" t="s">
        <v>8400</v>
      </c>
      <c r="N12" s="151" t="s">
        <v>8401</v>
      </c>
      <c r="O12" s="151" t="s">
        <v>8402</v>
      </c>
    </row>
    <row r="13" spans="1:16" ht="15" thickBot="1" x14ac:dyDescent="0.45">
      <c r="A13" s="49" t="s">
        <v>1000</v>
      </c>
      <c r="B13" s="52" t="s">
        <v>139</v>
      </c>
      <c r="C13" s="59"/>
      <c r="D13" s="59"/>
      <c r="E13" s="59"/>
      <c r="F13" s="272"/>
      <c r="G13" s="61"/>
      <c r="H13" s="119"/>
      <c r="I13" s="120"/>
      <c r="J13" s="254"/>
      <c r="K13" s="269"/>
      <c r="L13" s="151" t="s">
        <v>8403</v>
      </c>
      <c r="M13" s="151" t="s">
        <v>8404</v>
      </c>
      <c r="N13" s="151" t="s">
        <v>8405</v>
      </c>
      <c r="O13" s="151" t="s">
        <v>8406</v>
      </c>
    </row>
    <row r="14" spans="1:16" ht="15" thickBot="1" x14ac:dyDescent="0.45">
      <c r="A14" s="49" t="s">
        <v>1005</v>
      </c>
      <c r="B14" s="52" t="s">
        <v>147</v>
      </c>
      <c r="C14" s="59"/>
      <c r="D14" s="59"/>
      <c r="E14" s="59"/>
      <c r="F14" s="272"/>
      <c r="G14" s="61"/>
      <c r="H14" s="119"/>
      <c r="I14" s="120"/>
      <c r="J14" s="254"/>
      <c r="K14" s="269"/>
      <c r="L14" s="151" t="s">
        <v>8407</v>
      </c>
      <c r="M14" s="151" t="s">
        <v>8408</v>
      </c>
      <c r="N14" s="151" t="s">
        <v>8409</v>
      </c>
      <c r="O14" s="151" t="s">
        <v>8410</v>
      </c>
    </row>
    <row r="15" spans="1:16" ht="15" thickBot="1" x14ac:dyDescent="0.45">
      <c r="A15" s="49" t="s">
        <v>1010</v>
      </c>
      <c r="B15" s="52" t="s">
        <v>155</v>
      </c>
      <c r="C15" s="59"/>
      <c r="D15" s="59"/>
      <c r="E15" s="59"/>
      <c r="F15" s="272"/>
      <c r="G15" s="61"/>
      <c r="H15" s="119"/>
      <c r="I15" s="120"/>
      <c r="J15" s="254"/>
      <c r="K15" s="269"/>
      <c r="L15" s="151" t="s">
        <v>8411</v>
      </c>
      <c r="M15" s="151" t="s">
        <v>8412</v>
      </c>
      <c r="N15" s="151" t="s">
        <v>8413</v>
      </c>
      <c r="O15" s="151" t="s">
        <v>8414</v>
      </c>
    </row>
    <row r="16" spans="1:16" ht="15" thickBot="1" x14ac:dyDescent="0.45">
      <c r="A16" s="49" t="s">
        <v>1015</v>
      </c>
      <c r="B16" s="52" t="s">
        <v>163</v>
      </c>
      <c r="C16" s="59"/>
      <c r="D16" s="59"/>
      <c r="E16" s="59"/>
      <c r="F16" s="272"/>
      <c r="G16" s="61"/>
      <c r="H16" s="119"/>
      <c r="I16" s="120"/>
      <c r="J16" s="254"/>
      <c r="K16" s="269"/>
      <c r="L16" s="151" t="s">
        <v>8415</v>
      </c>
      <c r="M16" s="151" t="s">
        <v>8416</v>
      </c>
      <c r="N16" s="151" t="s">
        <v>8417</v>
      </c>
      <c r="O16" s="151" t="s">
        <v>8418</v>
      </c>
    </row>
    <row r="17" spans="1:16" ht="15" thickBot="1" x14ac:dyDescent="0.45">
      <c r="A17" s="62" t="s">
        <v>1020</v>
      </c>
      <c r="B17" s="64" t="s">
        <v>171</v>
      </c>
      <c r="C17" s="77"/>
      <c r="D17" s="77"/>
      <c r="E17" s="77"/>
      <c r="F17" s="273"/>
      <c r="G17" s="66"/>
      <c r="H17" s="119"/>
      <c r="I17" s="120"/>
      <c r="J17" s="254"/>
      <c r="K17" s="269"/>
      <c r="L17" s="151" t="s">
        <v>8419</v>
      </c>
      <c r="M17" s="151" t="s">
        <v>8420</v>
      </c>
      <c r="N17" s="151" t="s">
        <v>8421</v>
      </c>
      <c r="O17" s="151" t="s">
        <v>8422</v>
      </c>
    </row>
    <row r="18" spans="1:16" x14ac:dyDescent="0.4">
      <c r="A18" s="270"/>
      <c r="B18" s="270"/>
      <c r="C18" s="270"/>
      <c r="D18" s="270"/>
      <c r="E18" s="270"/>
      <c r="F18" s="270"/>
      <c r="G18" s="270"/>
      <c r="H18" s="270"/>
      <c r="I18" s="270"/>
      <c r="J18" s="270"/>
      <c r="K18" s="270"/>
    </row>
    <row r="19" spans="1:16" x14ac:dyDescent="0.4">
      <c r="C19" s="120"/>
      <c r="D19" s="120"/>
      <c r="E19" s="120"/>
      <c r="F19" s="120"/>
      <c r="G19" s="120"/>
      <c r="H19" s="120"/>
      <c r="I19" s="120"/>
    </row>
    <row r="20" spans="1:16" ht="15" thickBot="1" x14ac:dyDescent="0.45">
      <c r="A20" s="37" t="s">
        <v>8423</v>
      </c>
      <c r="B20" s="264" t="s">
        <v>8104</v>
      </c>
      <c r="C20" s="1" t="s">
        <v>987</v>
      </c>
      <c r="D20" s="1" t="s">
        <v>989</v>
      </c>
      <c r="E20" s="1" t="s">
        <v>991</v>
      </c>
      <c r="F20" s="1" t="s">
        <v>984</v>
      </c>
      <c r="G20" s="1" t="s">
        <v>8392</v>
      </c>
      <c r="H20" s="120"/>
      <c r="I20" s="120"/>
    </row>
    <row r="21" spans="1:16" ht="15" thickBot="1" x14ac:dyDescent="0.45">
      <c r="A21" s="88" t="s">
        <v>8393</v>
      </c>
      <c r="B21" s="252"/>
      <c r="C21" s="1" t="s">
        <v>49</v>
      </c>
      <c r="D21" s="1" t="s">
        <v>52</v>
      </c>
      <c r="E21" s="1" t="s">
        <v>55</v>
      </c>
      <c r="F21" s="1" t="s">
        <v>58</v>
      </c>
      <c r="G21" s="1" t="s">
        <v>61</v>
      </c>
      <c r="H21" s="120"/>
      <c r="I21" s="120"/>
    </row>
    <row r="22" spans="1:16" ht="15" thickBot="1" x14ac:dyDescent="0.45">
      <c r="A22" s="94" t="s">
        <v>983</v>
      </c>
      <c r="B22" s="45" t="s">
        <v>179</v>
      </c>
      <c r="C22" s="46"/>
      <c r="D22" s="46"/>
      <c r="E22" s="46"/>
      <c r="F22" s="265"/>
      <c r="G22" s="46"/>
      <c r="H22" s="120"/>
      <c r="I22" s="120"/>
      <c r="L22" s="151" t="s">
        <v>8424</v>
      </c>
      <c r="M22" s="151" t="s">
        <v>8425</v>
      </c>
      <c r="N22" s="151" t="s">
        <v>8426</v>
      </c>
      <c r="O22" s="151" t="s">
        <v>8427</v>
      </c>
      <c r="P22" s="151" t="s">
        <v>8428</v>
      </c>
    </row>
    <row r="23" spans="1:16" ht="15" thickBot="1" x14ac:dyDescent="0.45">
      <c r="A23" s="49" t="s">
        <v>995</v>
      </c>
      <c r="B23" s="52" t="s">
        <v>187</v>
      </c>
      <c r="C23" s="59"/>
      <c r="D23" s="59"/>
      <c r="E23" s="59"/>
      <c r="F23" s="271"/>
      <c r="G23" s="59"/>
      <c r="H23" s="120"/>
      <c r="I23" s="120"/>
      <c r="L23" s="151" t="s">
        <v>8429</v>
      </c>
      <c r="M23" s="151" t="s">
        <v>8430</v>
      </c>
      <c r="N23" s="151" t="s">
        <v>8431</v>
      </c>
      <c r="O23" s="151" t="s">
        <v>8432</v>
      </c>
    </row>
    <row r="24" spans="1:16" ht="15" thickBot="1" x14ac:dyDescent="0.45">
      <c r="A24" s="49" t="s">
        <v>1000</v>
      </c>
      <c r="B24" s="52" t="s">
        <v>195</v>
      </c>
      <c r="C24" s="59"/>
      <c r="D24" s="59"/>
      <c r="E24" s="59"/>
      <c r="F24" s="266"/>
      <c r="G24" s="59"/>
      <c r="H24" s="120"/>
      <c r="I24" s="120"/>
      <c r="L24" s="151" t="s">
        <v>8433</v>
      </c>
      <c r="M24" s="151" t="s">
        <v>8434</v>
      </c>
      <c r="N24" s="151" t="s">
        <v>8435</v>
      </c>
      <c r="O24" s="151" t="s">
        <v>8436</v>
      </c>
    </row>
    <row r="25" spans="1:16" ht="15" thickBot="1" x14ac:dyDescent="0.45">
      <c r="A25" s="49" t="s">
        <v>1005</v>
      </c>
      <c r="B25" s="52" t="s">
        <v>203</v>
      </c>
      <c r="C25" s="59"/>
      <c r="D25" s="59"/>
      <c r="E25" s="59"/>
      <c r="F25" s="266"/>
      <c r="G25" s="59"/>
      <c r="H25" s="120"/>
      <c r="I25" s="120"/>
      <c r="L25" s="151" t="s">
        <v>8437</v>
      </c>
      <c r="M25" s="151" t="s">
        <v>8438</v>
      </c>
      <c r="N25" s="151" t="s">
        <v>8439</v>
      </c>
      <c r="O25" s="151" t="s">
        <v>8440</v>
      </c>
    </row>
    <row r="26" spans="1:16" ht="15" thickBot="1" x14ac:dyDescent="0.45">
      <c r="A26" s="49" t="s">
        <v>1010</v>
      </c>
      <c r="B26" s="52" t="s">
        <v>211</v>
      </c>
      <c r="C26" s="59"/>
      <c r="D26" s="59"/>
      <c r="E26" s="59"/>
      <c r="F26" s="266"/>
      <c r="G26" s="59"/>
      <c r="H26" s="120"/>
      <c r="I26" s="120"/>
      <c r="L26" s="151" t="s">
        <v>8441</v>
      </c>
      <c r="M26" s="151" t="s">
        <v>8442</v>
      </c>
      <c r="N26" s="151" t="s">
        <v>8443</v>
      </c>
      <c r="O26" s="151" t="s">
        <v>8444</v>
      </c>
    </row>
    <row r="27" spans="1:16" ht="15" thickBot="1" x14ac:dyDescent="0.45">
      <c r="A27" s="49" t="s">
        <v>1015</v>
      </c>
      <c r="B27" s="52" t="s">
        <v>219</v>
      </c>
      <c r="C27" s="59"/>
      <c r="D27" s="59"/>
      <c r="E27" s="59"/>
      <c r="F27" s="266"/>
      <c r="G27" s="59"/>
      <c r="H27" s="120"/>
      <c r="I27" s="120"/>
      <c r="L27" s="151" t="s">
        <v>8445</v>
      </c>
      <c r="M27" s="151" t="s">
        <v>8446</v>
      </c>
      <c r="N27" s="151" t="s">
        <v>8447</v>
      </c>
      <c r="O27" s="151" t="s">
        <v>8448</v>
      </c>
    </row>
    <row r="28" spans="1:16" ht="15" thickBot="1" x14ac:dyDescent="0.45">
      <c r="A28" s="62" t="s">
        <v>1020</v>
      </c>
      <c r="B28" s="64" t="s">
        <v>228</v>
      </c>
      <c r="C28" s="77"/>
      <c r="D28" s="77"/>
      <c r="E28" s="77"/>
      <c r="F28" s="266"/>
      <c r="G28" s="77"/>
      <c r="H28" s="120"/>
      <c r="I28" s="120"/>
      <c r="L28" s="151" t="s">
        <v>8449</v>
      </c>
      <c r="M28" s="151" t="s">
        <v>8450</v>
      </c>
      <c r="N28" s="151" t="s">
        <v>8451</v>
      </c>
      <c r="O28" s="151" t="s">
        <v>8452</v>
      </c>
    </row>
    <row r="29" spans="1:16" x14ac:dyDescent="0.4">
      <c r="C29" s="120"/>
      <c r="D29" s="120"/>
      <c r="E29" s="120"/>
      <c r="F29" s="120"/>
      <c r="G29" s="120"/>
      <c r="H29" s="120"/>
      <c r="I29" s="120"/>
    </row>
    <row r="30" spans="1:16" x14ac:dyDescent="0.4">
      <c r="C30" s="120"/>
      <c r="D30" s="120"/>
      <c r="E30" s="120"/>
      <c r="F30" s="120"/>
      <c r="G30" s="120"/>
      <c r="H30" s="120"/>
      <c r="I30" s="120"/>
    </row>
    <row r="31" spans="1:16" ht="15" thickBot="1" x14ac:dyDescent="0.45">
      <c r="A31" s="37" t="s">
        <v>8453</v>
      </c>
      <c r="B31" s="264" t="s">
        <v>8104</v>
      </c>
      <c r="C31" s="1" t="s">
        <v>987</v>
      </c>
      <c r="D31" s="1" t="s">
        <v>989</v>
      </c>
      <c r="E31" s="1" t="s">
        <v>991</v>
      </c>
      <c r="F31" s="1" t="s">
        <v>984</v>
      </c>
      <c r="G31" s="1" t="s">
        <v>8392</v>
      </c>
      <c r="H31" s="120"/>
      <c r="I31" s="120"/>
    </row>
    <row r="32" spans="1:16" ht="15" thickBot="1" x14ac:dyDescent="0.45">
      <c r="A32" s="88" t="s">
        <v>8393</v>
      </c>
      <c r="B32" s="252"/>
      <c r="C32" s="1" t="s">
        <v>49</v>
      </c>
      <c r="D32" s="1" t="s">
        <v>52</v>
      </c>
      <c r="E32" s="1" t="s">
        <v>55</v>
      </c>
      <c r="F32" s="1" t="s">
        <v>58</v>
      </c>
      <c r="G32" s="1" t="s">
        <v>61</v>
      </c>
      <c r="H32" s="120"/>
      <c r="I32" s="120"/>
    </row>
    <row r="33" spans="1:16" ht="15" thickBot="1" x14ac:dyDescent="0.45">
      <c r="A33" s="94" t="s">
        <v>983</v>
      </c>
      <c r="B33" s="45" t="s">
        <v>233</v>
      </c>
      <c r="C33" s="46"/>
      <c r="D33" s="46"/>
      <c r="E33" s="46"/>
      <c r="F33" s="265"/>
      <c r="G33" s="46"/>
      <c r="H33" s="120"/>
      <c r="I33" s="120"/>
      <c r="L33" s="151" t="s">
        <v>8454</v>
      </c>
      <c r="M33" s="151" t="s">
        <v>8455</v>
      </c>
      <c r="N33" s="151" t="s">
        <v>8456</v>
      </c>
      <c r="O33" s="151" t="s">
        <v>8457</v>
      </c>
      <c r="P33" s="151" t="s">
        <v>8458</v>
      </c>
    </row>
    <row r="34" spans="1:16" ht="15" thickBot="1" x14ac:dyDescent="0.45">
      <c r="A34" s="49" t="s">
        <v>995</v>
      </c>
      <c r="B34" s="52" t="s">
        <v>237</v>
      </c>
      <c r="C34" s="59"/>
      <c r="D34" s="59"/>
      <c r="E34" s="59"/>
      <c r="F34" s="266"/>
      <c r="G34" s="59"/>
      <c r="H34" s="120"/>
      <c r="I34" s="120"/>
      <c r="L34" s="151" t="s">
        <v>8459</v>
      </c>
      <c r="M34" s="151" t="s">
        <v>8460</v>
      </c>
      <c r="N34" s="151" t="s">
        <v>8461</v>
      </c>
      <c r="O34" s="151" t="s">
        <v>8462</v>
      </c>
    </row>
    <row r="35" spans="1:16" ht="15" thickBot="1" x14ac:dyDescent="0.45">
      <c r="A35" s="49" t="s">
        <v>1000</v>
      </c>
      <c r="B35" s="52" t="s">
        <v>241</v>
      </c>
      <c r="C35" s="59"/>
      <c r="D35" s="59"/>
      <c r="E35" s="59"/>
      <c r="F35" s="266"/>
      <c r="G35" s="59"/>
      <c r="H35" s="120"/>
      <c r="I35" s="120"/>
      <c r="L35" s="151" t="s">
        <v>8463</v>
      </c>
      <c r="M35" s="151" t="s">
        <v>8464</v>
      </c>
      <c r="N35" s="151" t="s">
        <v>8465</v>
      </c>
      <c r="O35" s="151" t="s">
        <v>8466</v>
      </c>
    </row>
    <row r="36" spans="1:16" ht="15" thickBot="1" x14ac:dyDescent="0.45">
      <c r="A36" s="49" t="s">
        <v>1005</v>
      </c>
      <c r="B36" s="52" t="s">
        <v>245</v>
      </c>
      <c r="C36" s="59"/>
      <c r="D36" s="59"/>
      <c r="E36" s="59"/>
      <c r="F36" s="266"/>
      <c r="G36" s="59"/>
      <c r="H36" s="120"/>
      <c r="I36" s="120"/>
      <c r="L36" s="151" t="s">
        <v>8467</v>
      </c>
      <c r="M36" s="151" t="s">
        <v>8468</v>
      </c>
      <c r="N36" s="151" t="s">
        <v>8469</v>
      </c>
      <c r="O36" s="151" t="s">
        <v>8470</v>
      </c>
    </row>
    <row r="37" spans="1:16" ht="15" thickBot="1" x14ac:dyDescent="0.45">
      <c r="A37" s="49" t="s">
        <v>1010</v>
      </c>
      <c r="B37" s="52" t="s">
        <v>250</v>
      </c>
      <c r="C37" s="59"/>
      <c r="D37" s="59"/>
      <c r="E37" s="59"/>
      <c r="F37" s="266"/>
      <c r="G37" s="59"/>
      <c r="H37" s="120"/>
      <c r="I37" s="120"/>
      <c r="L37" s="151" t="s">
        <v>8471</v>
      </c>
      <c r="M37" s="151" t="s">
        <v>8472</v>
      </c>
      <c r="N37" s="151" t="s">
        <v>8473</v>
      </c>
      <c r="O37" s="151" t="s">
        <v>8474</v>
      </c>
    </row>
    <row r="38" spans="1:16" ht="15" thickBot="1" x14ac:dyDescent="0.45">
      <c r="A38" s="49" t="s">
        <v>1015</v>
      </c>
      <c r="B38" s="52" t="s">
        <v>255</v>
      </c>
      <c r="C38" s="59"/>
      <c r="D38" s="59"/>
      <c r="E38" s="59"/>
      <c r="F38" s="266"/>
      <c r="G38" s="59"/>
      <c r="H38" s="120"/>
      <c r="I38" s="120"/>
      <c r="L38" s="151" t="s">
        <v>8475</v>
      </c>
      <c r="M38" s="151" t="s">
        <v>8476</v>
      </c>
      <c r="N38" s="151" t="s">
        <v>8477</v>
      </c>
      <c r="O38" s="151" t="s">
        <v>8478</v>
      </c>
    </row>
    <row r="39" spans="1:16" ht="15" thickBot="1" x14ac:dyDescent="0.45">
      <c r="A39" s="62" t="s">
        <v>1020</v>
      </c>
      <c r="B39" s="64" t="s">
        <v>259</v>
      </c>
      <c r="C39" s="77"/>
      <c r="D39" s="77"/>
      <c r="E39" s="77"/>
      <c r="F39" s="266"/>
      <c r="G39" s="77"/>
      <c r="H39" s="120"/>
      <c r="I39" s="120"/>
      <c r="L39" s="151" t="s">
        <v>8479</v>
      </c>
      <c r="M39" s="151" t="s">
        <v>8480</v>
      </c>
      <c r="N39" s="151" t="s">
        <v>8481</v>
      </c>
      <c r="O39" s="151" t="s">
        <v>8482</v>
      </c>
    </row>
    <row r="40" spans="1:16" x14ac:dyDescent="0.4">
      <c r="C40" s="120"/>
      <c r="D40" s="120"/>
      <c r="E40" s="120"/>
      <c r="F40" s="120"/>
      <c r="G40" s="120"/>
      <c r="H40" s="120"/>
      <c r="I40" s="120"/>
    </row>
    <row r="41" spans="1:16" x14ac:dyDescent="0.4">
      <c r="A41" s="14" t="s">
        <v>1083</v>
      </c>
      <c r="C41" s="120"/>
      <c r="D41" s="120"/>
      <c r="E41" s="120"/>
      <c r="F41" s="120"/>
      <c r="G41" s="120"/>
      <c r="H41" s="121"/>
      <c r="I41" s="59"/>
      <c r="L41" s="151" t="s">
        <v>8483</v>
      </c>
    </row>
  </sheetData>
  <mergeCells count="17">
    <mergeCell ref="A1:D1"/>
    <mergeCell ref="A2:D2"/>
    <mergeCell ref="F2:G2"/>
    <mergeCell ref="A3:D3"/>
    <mergeCell ref="F3:G3"/>
    <mergeCell ref="F4:G4"/>
    <mergeCell ref="F5:G5"/>
    <mergeCell ref="F6:G6"/>
    <mergeCell ref="B9:B10"/>
    <mergeCell ref="F11:F17"/>
    <mergeCell ref="B31:B32"/>
    <mergeCell ref="F33:F39"/>
    <mergeCell ref="J11:J17"/>
    <mergeCell ref="K11:K17"/>
    <mergeCell ref="A18:K18"/>
    <mergeCell ref="B20:B21"/>
    <mergeCell ref="F22:F28"/>
  </mergeCells>
  <hyperlinks>
    <hyperlink ref="L11" location="'Elements'!C329" display="Metric(C11)=MR14004934" xr:uid="{00000000-0004-0000-1800-000000000000}"/>
    <hyperlink ref="M11" location="'Elements'!C330" display="Metric(D11)=MR14004935" xr:uid="{00000000-0004-0000-1800-000001000000}"/>
    <hyperlink ref="N11" location="'Elements'!C331" display="Metric(E11)=MR14004936" xr:uid="{00000000-0004-0000-1800-000002000000}"/>
    <hyperlink ref="O11" location="'Elements'!C328" display="Metric(F11)=MR14000288" xr:uid="{00000000-0004-0000-1800-000003000000}"/>
    <hyperlink ref="P11" location="'Elements'!C332" display="Metric(G11)=MR14004937" xr:uid="{00000000-0004-0000-1800-000004000000}"/>
    <hyperlink ref="L12" location="'Elements'!C333" display="Metric(C12)=MR14004938" xr:uid="{00000000-0004-0000-1800-000005000000}"/>
    <hyperlink ref="M12" location="'Elements'!C334" display="Metric(D12)=MR14004939" xr:uid="{00000000-0004-0000-1800-000006000000}"/>
    <hyperlink ref="N12" location="'Elements'!C335" display="Metric(E12)=MR14004940" xr:uid="{00000000-0004-0000-1800-000007000000}"/>
    <hyperlink ref="O12" location="'Elements'!C336" display="Metric(G12)=MR14004941" xr:uid="{00000000-0004-0000-1800-000008000000}"/>
    <hyperlink ref="L13" location="'Elements'!C337" display="Metric(C13)=MR14004942" xr:uid="{00000000-0004-0000-1800-000009000000}"/>
    <hyperlink ref="M13" location="'Elements'!C338" display="Metric(D13)=MR14004943" xr:uid="{00000000-0004-0000-1800-00000A000000}"/>
    <hyperlink ref="N13" location="'Elements'!C339" display="Metric(E13)=MR14004944" xr:uid="{00000000-0004-0000-1800-00000B000000}"/>
    <hyperlink ref="O13" location="'Elements'!C340" display="Metric(G13)=MR14004945" xr:uid="{00000000-0004-0000-1800-00000C000000}"/>
    <hyperlink ref="L14" location="'Elements'!C341" display="Metric(C14)=MR14004946" xr:uid="{00000000-0004-0000-1800-00000D000000}"/>
    <hyperlink ref="M14" location="'Elements'!C342" display="Metric(D14)=MR14004947" xr:uid="{00000000-0004-0000-1800-00000E000000}"/>
    <hyperlink ref="N14" location="'Elements'!C343" display="Metric(E14)=MR14004948" xr:uid="{00000000-0004-0000-1800-00000F000000}"/>
    <hyperlink ref="O14" location="'Elements'!C344" display="Metric(G14)=MR14004949" xr:uid="{00000000-0004-0000-1800-000010000000}"/>
    <hyperlink ref="L15" location="'Elements'!C345" display="Metric(C15)=MR14004950" xr:uid="{00000000-0004-0000-1800-000011000000}"/>
    <hyperlink ref="M15" location="'Elements'!C346" display="Metric(D15)=MR14004951" xr:uid="{00000000-0004-0000-1800-000012000000}"/>
    <hyperlink ref="N15" location="'Elements'!C347" display="Metric(E15)=MR14004952" xr:uid="{00000000-0004-0000-1800-000013000000}"/>
    <hyperlink ref="O15" location="'Elements'!C348" display="Metric(G15)=MR14004953" xr:uid="{00000000-0004-0000-1800-000014000000}"/>
    <hyperlink ref="L16" location="'Elements'!C349" display="Metric(C16)=MR14004954" xr:uid="{00000000-0004-0000-1800-000015000000}"/>
    <hyperlink ref="M16" location="'Elements'!C350" display="Metric(D16)=MR14004955" xr:uid="{00000000-0004-0000-1800-000016000000}"/>
    <hyperlink ref="N16" location="'Elements'!C351" display="Metric(E16)=MR14004956" xr:uid="{00000000-0004-0000-1800-000017000000}"/>
    <hyperlink ref="O16" location="'Elements'!C352" display="Metric(G16)=MR14004957" xr:uid="{00000000-0004-0000-1800-000018000000}"/>
    <hyperlink ref="L17" location="'Elements'!C353" display="Metric(C17)=MR14004958" xr:uid="{00000000-0004-0000-1800-000019000000}"/>
    <hyperlink ref="M17" location="'Elements'!C354" display="Metric(D17)=MR14004959" xr:uid="{00000000-0004-0000-1800-00001A000000}"/>
    <hyperlink ref="N17" location="'Elements'!C355" display="Metric(E17)=MR14004960" xr:uid="{00000000-0004-0000-1800-00001B000000}"/>
    <hyperlink ref="O17" location="'Elements'!C356" display="Metric(G17)=MR14004961" xr:uid="{00000000-0004-0000-1800-00001C000000}"/>
    <hyperlink ref="L22" location="'Elements'!C358" display="Metric(C22)=MR14004963" xr:uid="{00000000-0004-0000-1800-00001D000000}"/>
    <hyperlink ref="M22" location="'Elements'!C359" display="Metric(D22)=MR14004964" xr:uid="{00000000-0004-0000-1800-00001E000000}"/>
    <hyperlink ref="N22" location="'Elements'!C360" display="Metric(E22)=MR14004965" xr:uid="{00000000-0004-0000-1800-00001F000000}"/>
    <hyperlink ref="O22" location="'Elements'!C357" display="Metric(F22)=MR14004962" xr:uid="{00000000-0004-0000-1800-000020000000}"/>
    <hyperlink ref="P22" location="'Elements'!C361" display="Metric(G22)=MR14004966" xr:uid="{00000000-0004-0000-1800-000021000000}"/>
    <hyperlink ref="L23" location="'Elements'!C362" display="Metric(C23)=MR14004967" xr:uid="{00000000-0004-0000-1800-000022000000}"/>
    <hyperlink ref="M23" location="'Elements'!C363" display="Metric(D23)=MR14004968" xr:uid="{00000000-0004-0000-1800-000023000000}"/>
    <hyperlink ref="N23" location="'Elements'!C364" display="Metric(E23)=MR14004969" xr:uid="{00000000-0004-0000-1800-000024000000}"/>
    <hyperlink ref="O23" location="'Elements'!C365" display="Metric(G23)=MR14004970" xr:uid="{00000000-0004-0000-1800-000025000000}"/>
    <hyperlink ref="L24" location="'Elements'!C366" display="Metric(C24)=MR14004971" xr:uid="{00000000-0004-0000-1800-000026000000}"/>
    <hyperlink ref="M24" location="'Elements'!C367" display="Metric(D24)=MR14004972" xr:uid="{00000000-0004-0000-1800-000027000000}"/>
    <hyperlink ref="N24" location="'Elements'!C368" display="Metric(E24)=MR14004973" xr:uid="{00000000-0004-0000-1800-000028000000}"/>
    <hyperlink ref="O24" location="'Elements'!C369" display="Metric(G24)=MR14004974" xr:uid="{00000000-0004-0000-1800-000029000000}"/>
    <hyperlink ref="L25" location="'Elements'!C370" display="Metric(C25)=MR14004975" xr:uid="{00000000-0004-0000-1800-00002A000000}"/>
    <hyperlink ref="M25" location="'Elements'!C371" display="Metric(D25)=MR14004976" xr:uid="{00000000-0004-0000-1800-00002B000000}"/>
    <hyperlink ref="N25" location="'Elements'!C372" display="Metric(E25)=MR14004977" xr:uid="{00000000-0004-0000-1800-00002C000000}"/>
    <hyperlink ref="O25" location="'Elements'!C373" display="Metric(G25)=MR14004978" xr:uid="{00000000-0004-0000-1800-00002D000000}"/>
    <hyperlink ref="L26" location="'Elements'!C374" display="Metric(C26)=MR14004979" xr:uid="{00000000-0004-0000-1800-00002E000000}"/>
    <hyperlink ref="M26" location="'Elements'!C375" display="Metric(D26)=MR14004980" xr:uid="{00000000-0004-0000-1800-00002F000000}"/>
    <hyperlink ref="N26" location="'Elements'!C376" display="Metric(E26)=MR14004981" xr:uid="{00000000-0004-0000-1800-000030000000}"/>
    <hyperlink ref="O26" location="'Elements'!C377" display="Metric(G26)=MR14004982" xr:uid="{00000000-0004-0000-1800-000031000000}"/>
    <hyperlink ref="L27" location="'Elements'!C378" display="Metric(C27)=MR14004983" xr:uid="{00000000-0004-0000-1800-000032000000}"/>
    <hyperlink ref="M27" location="'Elements'!C379" display="Metric(D27)=MR14004984" xr:uid="{00000000-0004-0000-1800-000033000000}"/>
    <hyperlink ref="N27" location="'Elements'!C380" display="Metric(E27)=MR14004985" xr:uid="{00000000-0004-0000-1800-000034000000}"/>
    <hyperlink ref="O27" location="'Elements'!C381" display="Metric(G27)=MR14004986" xr:uid="{00000000-0004-0000-1800-000035000000}"/>
    <hyperlink ref="L28" location="'Elements'!C382" display="Metric(C28)=MR14004987" xr:uid="{00000000-0004-0000-1800-000036000000}"/>
    <hyperlink ref="M28" location="'Elements'!C383" display="Metric(D28)=MR14004988" xr:uid="{00000000-0004-0000-1800-000037000000}"/>
    <hyperlink ref="N28" location="'Elements'!C384" display="Metric(E28)=MR14004989" xr:uid="{00000000-0004-0000-1800-000038000000}"/>
    <hyperlink ref="O28" location="'Elements'!C385" display="Metric(G28)=MR14004990" xr:uid="{00000000-0004-0000-1800-000039000000}"/>
    <hyperlink ref="L33" location="'Elements'!C387" display="Metric(C33)=MR14004992" xr:uid="{00000000-0004-0000-1800-00003A000000}"/>
    <hyperlink ref="M33" location="'Elements'!C388" display="Metric(D33)=MR14004993" xr:uid="{00000000-0004-0000-1800-00003B000000}"/>
    <hyperlink ref="N33" location="'Elements'!C389" display="Metric(E33)=MR14004994" xr:uid="{00000000-0004-0000-1800-00003C000000}"/>
    <hyperlink ref="O33" location="'Elements'!C386" display="Metric(F33)=MR14004991" xr:uid="{00000000-0004-0000-1800-00003D000000}"/>
    <hyperlink ref="P33" location="'Elements'!C390" display="Metric(G33)=MR14004995" xr:uid="{00000000-0004-0000-1800-00003E000000}"/>
    <hyperlink ref="L34" location="'Elements'!C391" display="Metric(C34)=MR14004996" xr:uid="{00000000-0004-0000-1800-00003F000000}"/>
    <hyperlink ref="M34" location="'Elements'!C392" display="Metric(D34)=MR14004997" xr:uid="{00000000-0004-0000-1800-000040000000}"/>
    <hyperlink ref="N34" location="'Elements'!C393" display="Metric(E34)=MR14004998" xr:uid="{00000000-0004-0000-1800-000041000000}"/>
    <hyperlink ref="O34" location="'Elements'!C394" display="Metric(G34)=MR14004999" xr:uid="{00000000-0004-0000-1800-000042000000}"/>
    <hyperlink ref="L35" location="'Elements'!C395" display="Metric(C35)=MR14005000" xr:uid="{00000000-0004-0000-1800-000043000000}"/>
    <hyperlink ref="M35" location="'Elements'!C396" display="Metric(D35)=MR14005001" xr:uid="{00000000-0004-0000-1800-000044000000}"/>
    <hyperlink ref="N35" location="'Elements'!C397" display="Metric(E35)=MR14005002" xr:uid="{00000000-0004-0000-1800-000045000000}"/>
    <hyperlink ref="O35" location="'Elements'!C398" display="Metric(G35)=MR14005003" xr:uid="{00000000-0004-0000-1800-000046000000}"/>
    <hyperlink ref="L36" location="'Elements'!C399" display="Metric(C36)=MR14005004" xr:uid="{00000000-0004-0000-1800-000047000000}"/>
    <hyperlink ref="M36" location="'Elements'!C400" display="Metric(D36)=MR14005005" xr:uid="{00000000-0004-0000-1800-000048000000}"/>
    <hyperlink ref="N36" location="'Elements'!C401" display="Metric(E36)=MR14005006" xr:uid="{00000000-0004-0000-1800-000049000000}"/>
    <hyperlink ref="O36" location="'Elements'!C402" display="Metric(G36)=MR14005007" xr:uid="{00000000-0004-0000-1800-00004A000000}"/>
    <hyperlink ref="L37" location="'Elements'!C403" display="Metric(C37)=MR14005008" xr:uid="{00000000-0004-0000-1800-00004B000000}"/>
    <hyperlink ref="M37" location="'Elements'!C404" display="Metric(D37)=MR14005009" xr:uid="{00000000-0004-0000-1800-00004C000000}"/>
    <hyperlink ref="N37" location="'Elements'!C405" display="Metric(E37)=MR14005010" xr:uid="{00000000-0004-0000-1800-00004D000000}"/>
    <hyperlink ref="O37" location="'Elements'!C406" display="Metric(G37)=MR14005011" xr:uid="{00000000-0004-0000-1800-00004E000000}"/>
    <hyperlink ref="L38" location="'Elements'!C407" display="Metric(C38)=MR14005012" xr:uid="{00000000-0004-0000-1800-00004F000000}"/>
    <hyperlink ref="M38" location="'Elements'!C408" display="Metric(D38)=MR14005013" xr:uid="{00000000-0004-0000-1800-000050000000}"/>
    <hyperlink ref="N38" location="'Elements'!C409" display="Metric(E38)=MR14005014" xr:uid="{00000000-0004-0000-1800-000051000000}"/>
    <hyperlink ref="O38" location="'Elements'!C410" display="Metric(G38)=MR14005015" xr:uid="{00000000-0004-0000-1800-000052000000}"/>
    <hyperlink ref="L39" location="'Elements'!C411" display="Metric(C39)=MR14005016" xr:uid="{00000000-0004-0000-1800-000053000000}"/>
    <hyperlink ref="M39" location="'Elements'!C412" display="Metric(D39)=MR14005017" xr:uid="{00000000-0004-0000-1800-000054000000}"/>
    <hyperlink ref="N39" location="'Elements'!C413" display="Metric(E39)=MR14005018" xr:uid="{00000000-0004-0000-1800-000055000000}"/>
    <hyperlink ref="O39" location="'Elements'!C414" display="Metric(G39)=MR14005019" xr:uid="{00000000-0004-0000-1800-000056000000}"/>
    <hyperlink ref="L41" location="'Elements'!C415" display="Metric(I41)=MR14005068" xr:uid="{00000000-0004-0000-1800-000057000000}"/>
  </hyperlinks>
  <pageMargins left="0.7" right="0.7" top="0.75" bottom="0.75" header="0.3" footer="0.3"/>
  <headerFooter alignWithMargins="0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49"/>
  <sheetViews>
    <sheetView workbookViewId="0"/>
  </sheetViews>
  <sheetFormatPr defaultRowHeight="14.6" x14ac:dyDescent="0.4"/>
  <cols>
    <col min="1" max="1" width="26.3046875" bestFit="1" customWidth="1"/>
    <col min="2" max="2" width="29.3828125" bestFit="1" customWidth="1"/>
    <col min="3" max="3" width="112" bestFit="1" customWidth="1"/>
    <col min="4" max="4" width="8.53515625" bestFit="1" customWidth="1"/>
    <col min="5" max="5" width="12.15234375" bestFit="1" customWidth="1"/>
    <col min="6" max="6" width="9.3828125" bestFit="1" customWidth="1"/>
    <col min="7" max="7" width="11.15234375" bestFit="1" customWidth="1"/>
    <col min="8" max="8" width="12.15234375" bestFit="1" customWidth="1"/>
    <col min="9" max="9" width="22.15234375" bestFit="1" customWidth="1"/>
    <col min="11" max="11" width="12.15234375" bestFit="1" customWidth="1"/>
    <col min="12" max="12" width="9.3828125" bestFit="1" customWidth="1"/>
  </cols>
  <sheetData>
    <row r="1" spans="1:22" ht="20.149999999999999" x14ac:dyDescent="0.4">
      <c r="A1" s="243" t="s">
        <v>1089</v>
      </c>
      <c r="B1" s="244"/>
      <c r="C1" s="244"/>
      <c r="D1" s="244"/>
      <c r="E1" s="244"/>
      <c r="F1" s="244"/>
      <c r="G1" s="200"/>
      <c r="H1" s="200"/>
      <c r="I1" s="201" t="s">
        <v>1085</v>
      </c>
    </row>
    <row r="2" spans="1:22" x14ac:dyDescent="0.4">
      <c r="A2" s="245" t="s">
        <v>8070</v>
      </c>
      <c r="B2" s="246"/>
      <c r="C2" s="246"/>
      <c r="D2" s="246"/>
      <c r="E2" s="246"/>
      <c r="F2" s="246"/>
      <c r="G2" s="10" t="s">
        <v>8071</v>
      </c>
      <c r="H2" s="247" t="s">
        <v>8072</v>
      </c>
      <c r="I2" s="248"/>
    </row>
    <row r="3" spans="1:22" x14ac:dyDescent="0.4">
      <c r="A3" s="245" t="s">
        <v>8390</v>
      </c>
      <c r="B3" s="246"/>
      <c r="C3" s="246"/>
      <c r="D3" s="246"/>
      <c r="E3" s="246"/>
      <c r="F3" s="246"/>
      <c r="G3" s="16" t="s">
        <v>8073</v>
      </c>
      <c r="H3" s="247" t="s">
        <v>8074</v>
      </c>
      <c r="I3" s="248"/>
    </row>
    <row r="4" spans="1:22" x14ac:dyDescent="0.4">
      <c r="A4" s="33"/>
      <c r="B4" s="34"/>
      <c r="C4" s="34"/>
      <c r="D4" s="34"/>
      <c r="E4" s="34"/>
      <c r="F4" s="34"/>
      <c r="G4" s="17" t="s">
        <v>8075</v>
      </c>
      <c r="H4" s="247" t="s">
        <v>8076</v>
      </c>
      <c r="I4" s="248"/>
    </row>
    <row r="5" spans="1:22" x14ac:dyDescent="0.4">
      <c r="A5" s="35"/>
      <c r="B5" s="9"/>
      <c r="C5" s="9"/>
      <c r="D5" s="9"/>
      <c r="E5" s="9"/>
      <c r="F5" s="9"/>
      <c r="G5" s="18" t="s">
        <v>8077</v>
      </c>
      <c r="H5" s="247" t="s">
        <v>8078</v>
      </c>
      <c r="I5" s="248"/>
    </row>
    <row r="6" spans="1:22" x14ac:dyDescent="0.4">
      <c r="A6" s="35"/>
      <c r="B6" s="9"/>
      <c r="C6" s="9"/>
      <c r="D6" s="9"/>
      <c r="E6" s="9"/>
      <c r="F6" s="9"/>
      <c r="G6" s="19" t="s">
        <v>8079</v>
      </c>
      <c r="H6" s="247" t="s">
        <v>8080</v>
      </c>
      <c r="I6" s="248"/>
    </row>
    <row r="7" spans="1:22" x14ac:dyDescent="0.4">
      <c r="A7" s="35"/>
      <c r="B7" s="9"/>
      <c r="C7" s="9"/>
      <c r="D7" s="9"/>
      <c r="E7" s="9"/>
      <c r="F7" s="9"/>
      <c r="G7" s="9"/>
      <c r="H7" s="9"/>
      <c r="I7" s="101"/>
    </row>
    <row r="8" spans="1:22" ht="15" thickBot="1" x14ac:dyDescent="0.45">
      <c r="A8" s="2"/>
      <c r="B8" s="20"/>
      <c r="C8" s="20"/>
      <c r="D8" s="20"/>
      <c r="E8" s="20"/>
      <c r="F8" s="20"/>
      <c r="G8" s="20"/>
      <c r="H8" s="20"/>
      <c r="I8" s="36"/>
    </row>
    <row r="9" spans="1:22" ht="15" thickBot="1" x14ac:dyDescent="0.45">
      <c r="A9" s="122"/>
      <c r="B9" s="122"/>
      <c r="C9" s="122"/>
      <c r="D9" s="122"/>
      <c r="E9" s="122"/>
      <c r="F9" s="122"/>
      <c r="G9" s="122"/>
      <c r="H9" s="145"/>
      <c r="I9" s="145"/>
    </row>
    <row r="10" spans="1:22" ht="38.25" customHeight="1" thickBot="1" x14ac:dyDescent="0.45">
      <c r="A10" s="251" t="s">
        <v>8484</v>
      </c>
      <c r="B10" s="251" t="s">
        <v>8485</v>
      </c>
      <c r="C10" s="251" t="s">
        <v>8486</v>
      </c>
      <c r="D10" s="251" t="s">
        <v>7365</v>
      </c>
      <c r="E10" s="287" t="s">
        <v>8487</v>
      </c>
      <c r="F10" s="288"/>
      <c r="G10" s="288"/>
      <c r="H10" s="287" t="s">
        <v>8488</v>
      </c>
      <c r="I10" s="288"/>
      <c r="J10" s="288"/>
      <c r="K10" s="277" t="s">
        <v>8489</v>
      </c>
      <c r="L10" s="278"/>
      <c r="M10" s="278"/>
    </row>
    <row r="11" spans="1:22" ht="15" thickBot="1" x14ac:dyDescent="0.45">
      <c r="A11" s="284"/>
      <c r="B11" s="284"/>
      <c r="C11" s="284"/>
      <c r="D11" s="285"/>
      <c r="E11" s="87" t="s">
        <v>1090</v>
      </c>
      <c r="F11" s="1" t="s">
        <v>1093</v>
      </c>
      <c r="G11" s="1" t="s">
        <v>1096</v>
      </c>
      <c r="H11" s="1" t="s">
        <v>1090</v>
      </c>
      <c r="I11" s="1" t="s">
        <v>1093</v>
      </c>
      <c r="J11" s="1" t="s">
        <v>1096</v>
      </c>
      <c r="K11" s="1" t="s">
        <v>1090</v>
      </c>
      <c r="L11" s="1" t="s">
        <v>1093</v>
      </c>
      <c r="M11" s="1" t="s">
        <v>1096</v>
      </c>
    </row>
    <row r="12" spans="1:22" ht="15" thickBot="1" x14ac:dyDescent="0.45">
      <c r="A12" s="252"/>
      <c r="B12" s="252"/>
      <c r="C12" s="252"/>
      <c r="D12" s="286"/>
      <c r="E12" s="87" t="s">
        <v>49</v>
      </c>
      <c r="F12" s="1" t="s">
        <v>52</v>
      </c>
      <c r="G12" s="1" t="s">
        <v>55</v>
      </c>
      <c r="H12" s="1" t="s">
        <v>58</v>
      </c>
      <c r="I12" s="1" t="s">
        <v>61</v>
      </c>
      <c r="J12" s="1" t="s">
        <v>65</v>
      </c>
      <c r="K12" s="1" t="s">
        <v>69</v>
      </c>
      <c r="L12" s="1" t="s">
        <v>73</v>
      </c>
      <c r="M12" s="1" t="s">
        <v>76</v>
      </c>
    </row>
    <row r="13" spans="1:22" x14ac:dyDescent="0.4">
      <c r="A13" s="123" t="s">
        <v>8490</v>
      </c>
      <c r="B13" s="279" t="s">
        <v>8491</v>
      </c>
      <c r="C13" s="43" t="s">
        <v>8492</v>
      </c>
      <c r="D13" s="45" t="s">
        <v>116</v>
      </c>
      <c r="E13" s="46"/>
      <c r="F13" s="46"/>
      <c r="G13" s="96"/>
      <c r="H13" s="124"/>
      <c r="I13" s="15"/>
      <c r="J13" s="15"/>
      <c r="K13" s="15"/>
      <c r="L13" s="15"/>
      <c r="M13" s="95"/>
      <c r="N13" s="151" t="s">
        <v>8493</v>
      </c>
      <c r="O13" s="151" t="s">
        <v>8494</v>
      </c>
      <c r="P13" s="151" t="s">
        <v>8495</v>
      </c>
      <c r="Q13" s="151" t="s">
        <v>8496</v>
      </c>
      <c r="R13" s="151" t="s">
        <v>8497</v>
      </c>
      <c r="S13" s="151" t="s">
        <v>8498</v>
      </c>
      <c r="T13" s="151" t="s">
        <v>8499</v>
      </c>
      <c r="U13" s="151" t="s">
        <v>8500</v>
      </c>
      <c r="V13" s="151" t="s">
        <v>8501</v>
      </c>
    </row>
    <row r="14" spans="1:22" x14ac:dyDescent="0.4">
      <c r="A14" s="125" t="s">
        <v>8502</v>
      </c>
      <c r="B14" s="280"/>
      <c r="C14" s="50" t="s">
        <v>8503</v>
      </c>
      <c r="D14" s="52" t="s">
        <v>130</v>
      </c>
      <c r="E14" s="59"/>
      <c r="F14" s="59"/>
      <c r="G14" s="61"/>
      <c r="H14" s="124"/>
      <c r="I14" s="15"/>
      <c r="J14" s="15"/>
      <c r="K14" s="15"/>
      <c r="L14" s="15"/>
      <c r="M14" s="15"/>
      <c r="N14" s="151" t="s">
        <v>8504</v>
      </c>
      <c r="O14" s="151" t="s">
        <v>8505</v>
      </c>
      <c r="P14" s="151" t="s">
        <v>8506</v>
      </c>
      <c r="Q14" s="151" t="s">
        <v>8507</v>
      </c>
      <c r="R14" s="151" t="s">
        <v>8508</v>
      </c>
      <c r="S14" s="151" t="s">
        <v>8509</v>
      </c>
      <c r="T14" s="151" t="s">
        <v>8510</v>
      </c>
      <c r="U14" s="151" t="s">
        <v>8511</v>
      </c>
      <c r="V14" s="151" t="s">
        <v>8512</v>
      </c>
    </row>
    <row r="15" spans="1:22" x14ac:dyDescent="0.4">
      <c r="A15" s="125" t="s">
        <v>8513</v>
      </c>
      <c r="B15" s="280"/>
      <c r="C15" s="50" t="s">
        <v>8514</v>
      </c>
      <c r="D15" s="52" t="s">
        <v>139</v>
      </c>
      <c r="E15" s="59"/>
      <c r="F15" s="59"/>
      <c r="G15" s="61"/>
      <c r="H15" s="124"/>
      <c r="I15" s="15"/>
      <c r="J15" s="15"/>
      <c r="K15" s="15"/>
      <c r="L15" s="15"/>
      <c r="M15" s="15"/>
      <c r="N15" s="151" t="s">
        <v>8515</v>
      </c>
      <c r="O15" s="151" t="s">
        <v>8516</v>
      </c>
      <c r="P15" s="151" t="s">
        <v>8517</v>
      </c>
      <c r="Q15" s="151" t="s">
        <v>8518</v>
      </c>
      <c r="R15" s="151" t="s">
        <v>8519</v>
      </c>
      <c r="S15" s="151" t="s">
        <v>8520</v>
      </c>
      <c r="T15" s="151" t="s">
        <v>8521</v>
      </c>
      <c r="U15" s="151" t="s">
        <v>8522</v>
      </c>
      <c r="V15" s="151" t="s">
        <v>8523</v>
      </c>
    </row>
    <row r="16" spans="1:22" x14ac:dyDescent="0.4">
      <c r="A16" s="125" t="s">
        <v>8524</v>
      </c>
      <c r="B16" s="280"/>
      <c r="C16" s="50" t="s">
        <v>8525</v>
      </c>
      <c r="D16" s="52" t="s">
        <v>147</v>
      </c>
      <c r="E16" s="59"/>
      <c r="F16" s="59"/>
      <c r="G16" s="61"/>
      <c r="H16" s="124"/>
      <c r="I16" s="15"/>
      <c r="J16" s="15"/>
      <c r="K16" s="15"/>
      <c r="L16" s="15"/>
      <c r="M16" s="15"/>
      <c r="N16" s="151" t="s">
        <v>8526</v>
      </c>
      <c r="O16" s="151" t="s">
        <v>8527</v>
      </c>
      <c r="P16" s="151" t="s">
        <v>8528</v>
      </c>
      <c r="Q16" s="151" t="s">
        <v>8529</v>
      </c>
      <c r="R16" s="151" t="s">
        <v>8530</v>
      </c>
      <c r="S16" s="151" t="s">
        <v>8531</v>
      </c>
      <c r="T16" s="151" t="s">
        <v>8532</v>
      </c>
      <c r="U16" s="151" t="s">
        <v>8533</v>
      </c>
      <c r="V16" s="151" t="s">
        <v>8534</v>
      </c>
    </row>
    <row r="17" spans="1:22" x14ac:dyDescent="0.4">
      <c r="A17" s="125" t="s">
        <v>8535</v>
      </c>
      <c r="B17" s="280"/>
      <c r="C17" s="50" t="s">
        <v>8536</v>
      </c>
      <c r="D17" s="52" t="s">
        <v>155</v>
      </c>
      <c r="E17" s="59"/>
      <c r="F17" s="59"/>
      <c r="G17" s="61"/>
      <c r="H17" s="124"/>
      <c r="I17" s="15"/>
      <c r="J17" s="15"/>
      <c r="K17" s="15"/>
      <c r="L17" s="15"/>
      <c r="M17" s="15"/>
      <c r="N17" s="151" t="s">
        <v>8537</v>
      </c>
      <c r="O17" s="151" t="s">
        <v>8538</v>
      </c>
      <c r="P17" s="151" t="s">
        <v>8539</v>
      </c>
      <c r="Q17" s="151" t="s">
        <v>8540</v>
      </c>
      <c r="R17" s="151" t="s">
        <v>8541</v>
      </c>
      <c r="S17" s="151" t="s">
        <v>8542</v>
      </c>
      <c r="T17" s="151" t="s">
        <v>8543</v>
      </c>
      <c r="U17" s="151" t="s">
        <v>8544</v>
      </c>
      <c r="V17" s="151" t="s">
        <v>8545</v>
      </c>
    </row>
    <row r="18" spans="1:22" x14ac:dyDescent="0.4">
      <c r="A18" s="125" t="s">
        <v>8546</v>
      </c>
      <c r="B18" s="280"/>
      <c r="C18" s="50" t="s">
        <v>8547</v>
      </c>
      <c r="D18" s="52" t="s">
        <v>163</v>
      </c>
      <c r="E18" s="59"/>
      <c r="F18" s="59"/>
      <c r="G18" s="61"/>
      <c r="H18" s="124"/>
      <c r="I18" s="15"/>
      <c r="J18" s="15"/>
      <c r="K18" s="15"/>
      <c r="L18" s="15"/>
      <c r="M18" s="15"/>
      <c r="N18" s="151" t="s">
        <v>8548</v>
      </c>
      <c r="O18" s="151" t="s">
        <v>8549</v>
      </c>
      <c r="P18" s="151" t="s">
        <v>8550</v>
      </c>
      <c r="Q18" s="151" t="s">
        <v>8551</v>
      </c>
      <c r="R18" s="151" t="s">
        <v>8552</v>
      </c>
      <c r="S18" s="151" t="s">
        <v>8553</v>
      </c>
      <c r="T18" s="151" t="s">
        <v>8554</v>
      </c>
      <c r="U18" s="151" t="s">
        <v>8555</v>
      </c>
      <c r="V18" s="151" t="s">
        <v>8556</v>
      </c>
    </row>
    <row r="19" spans="1:22" x14ac:dyDescent="0.4">
      <c r="A19" s="125" t="s">
        <v>8557</v>
      </c>
      <c r="B19" s="280"/>
      <c r="C19" s="50" t="s">
        <v>8558</v>
      </c>
      <c r="D19" s="52" t="s">
        <v>171</v>
      </c>
      <c r="E19" s="59"/>
      <c r="F19" s="59"/>
      <c r="G19" s="61"/>
      <c r="H19" s="124"/>
      <c r="I19" s="15"/>
      <c r="J19" s="15"/>
      <c r="K19" s="15"/>
      <c r="L19" s="15"/>
      <c r="M19" s="15"/>
      <c r="N19" s="151" t="s">
        <v>8559</v>
      </c>
      <c r="O19" s="151" t="s">
        <v>8560</v>
      </c>
      <c r="P19" s="151" t="s">
        <v>8561</v>
      </c>
      <c r="Q19" s="151" t="s">
        <v>8562</v>
      </c>
      <c r="R19" s="151" t="s">
        <v>8563</v>
      </c>
      <c r="S19" s="151" t="s">
        <v>8564</v>
      </c>
      <c r="T19" s="151" t="s">
        <v>8565</v>
      </c>
      <c r="U19" s="151" t="s">
        <v>8566</v>
      </c>
      <c r="V19" s="151" t="s">
        <v>8567</v>
      </c>
    </row>
    <row r="20" spans="1:22" x14ac:dyDescent="0.4">
      <c r="A20" s="125" t="s">
        <v>8568</v>
      </c>
      <c r="B20" s="280"/>
      <c r="C20" s="50" t="s">
        <v>8569</v>
      </c>
      <c r="D20" s="52" t="s">
        <v>179</v>
      </c>
      <c r="E20" s="59"/>
      <c r="F20" s="59"/>
      <c r="G20" s="61"/>
      <c r="H20" s="124"/>
      <c r="I20" s="15"/>
      <c r="J20" s="15"/>
      <c r="K20" s="15"/>
      <c r="L20" s="15"/>
      <c r="M20" s="15"/>
      <c r="N20" s="151" t="s">
        <v>8570</v>
      </c>
      <c r="O20" s="151" t="s">
        <v>8571</v>
      </c>
      <c r="P20" s="151" t="s">
        <v>8572</v>
      </c>
      <c r="Q20" s="151" t="s">
        <v>8573</v>
      </c>
      <c r="R20" s="151" t="s">
        <v>8574</v>
      </c>
      <c r="S20" s="151" t="s">
        <v>8575</v>
      </c>
      <c r="T20" s="151" t="s">
        <v>8576</v>
      </c>
      <c r="U20" s="151" t="s">
        <v>8577</v>
      </c>
      <c r="V20" s="151" t="s">
        <v>8578</v>
      </c>
    </row>
    <row r="21" spans="1:22" x14ac:dyDescent="0.4">
      <c r="A21" s="125" t="s">
        <v>8579</v>
      </c>
      <c r="B21" s="281" t="s">
        <v>8580</v>
      </c>
      <c r="C21" s="50" t="s">
        <v>8581</v>
      </c>
      <c r="D21" s="52" t="s">
        <v>187</v>
      </c>
      <c r="E21" s="59"/>
      <c r="F21" s="59"/>
      <c r="G21" s="61"/>
      <c r="H21" s="124"/>
      <c r="I21" s="15"/>
      <c r="J21" s="15"/>
      <c r="K21" s="15"/>
      <c r="L21" s="15"/>
      <c r="M21" s="15"/>
      <c r="N21" s="151" t="s">
        <v>8582</v>
      </c>
      <c r="O21" s="151" t="s">
        <v>8583</v>
      </c>
      <c r="P21" s="151" t="s">
        <v>8584</v>
      </c>
      <c r="Q21" s="151" t="s">
        <v>8585</v>
      </c>
      <c r="R21" s="151" t="s">
        <v>8586</v>
      </c>
      <c r="S21" s="151" t="s">
        <v>8587</v>
      </c>
      <c r="T21" s="151" t="s">
        <v>8588</v>
      </c>
      <c r="U21" s="151" t="s">
        <v>8589</v>
      </c>
      <c r="V21" s="151" t="s">
        <v>8590</v>
      </c>
    </row>
    <row r="22" spans="1:22" x14ac:dyDescent="0.4">
      <c r="A22" s="125" t="s">
        <v>8591</v>
      </c>
      <c r="B22" s="280"/>
      <c r="C22" s="50" t="s">
        <v>8503</v>
      </c>
      <c r="D22" s="52" t="s">
        <v>195</v>
      </c>
      <c r="E22" s="59"/>
      <c r="F22" s="59"/>
      <c r="G22" s="61"/>
      <c r="H22" s="124"/>
      <c r="I22" s="15"/>
      <c r="J22" s="15"/>
      <c r="K22" s="15"/>
      <c r="L22" s="15"/>
      <c r="M22" s="15"/>
      <c r="N22" s="151" t="s">
        <v>8592</v>
      </c>
      <c r="O22" s="151" t="s">
        <v>8593</v>
      </c>
      <c r="P22" s="151" t="s">
        <v>8594</v>
      </c>
      <c r="Q22" s="151" t="s">
        <v>8595</v>
      </c>
      <c r="R22" s="151" t="s">
        <v>8596</v>
      </c>
      <c r="S22" s="151" t="s">
        <v>8597</v>
      </c>
      <c r="T22" s="151" t="s">
        <v>8598</v>
      </c>
      <c r="U22" s="151" t="s">
        <v>8599</v>
      </c>
      <c r="V22" s="151" t="s">
        <v>8600</v>
      </c>
    </row>
    <row r="23" spans="1:22" x14ac:dyDescent="0.4">
      <c r="A23" s="125" t="s">
        <v>8601</v>
      </c>
      <c r="B23" s="280"/>
      <c r="C23" s="50" t="s">
        <v>8514</v>
      </c>
      <c r="D23" s="52" t="s">
        <v>203</v>
      </c>
      <c r="E23" s="59"/>
      <c r="F23" s="59"/>
      <c r="G23" s="61"/>
      <c r="H23" s="124"/>
      <c r="I23" s="15"/>
      <c r="J23" s="15"/>
      <c r="K23" s="15"/>
      <c r="L23" s="15"/>
      <c r="M23" s="15"/>
      <c r="N23" s="151" t="s">
        <v>8602</v>
      </c>
      <c r="O23" s="151" t="s">
        <v>8603</v>
      </c>
      <c r="P23" s="151" t="s">
        <v>8604</v>
      </c>
      <c r="Q23" s="151" t="s">
        <v>8605</v>
      </c>
      <c r="R23" s="151" t="s">
        <v>8606</v>
      </c>
      <c r="S23" s="151" t="s">
        <v>8607</v>
      </c>
      <c r="T23" s="151" t="s">
        <v>8608</v>
      </c>
      <c r="U23" s="151" t="s">
        <v>8609</v>
      </c>
      <c r="V23" s="151" t="s">
        <v>8610</v>
      </c>
    </row>
    <row r="24" spans="1:22" x14ac:dyDescent="0.4">
      <c r="A24" s="125" t="s">
        <v>8611</v>
      </c>
      <c r="B24" s="280"/>
      <c r="C24" s="50" t="s">
        <v>8525</v>
      </c>
      <c r="D24" s="52" t="s">
        <v>211</v>
      </c>
      <c r="E24" s="59"/>
      <c r="F24" s="59"/>
      <c r="G24" s="61"/>
      <c r="H24" s="124"/>
      <c r="I24" s="15"/>
      <c r="J24" s="15"/>
      <c r="K24" s="15"/>
      <c r="L24" s="15"/>
      <c r="M24" s="15"/>
      <c r="N24" s="151" t="s">
        <v>8612</v>
      </c>
      <c r="O24" s="151" t="s">
        <v>8613</v>
      </c>
      <c r="P24" s="151" t="s">
        <v>8614</v>
      </c>
      <c r="Q24" s="151" t="s">
        <v>8615</v>
      </c>
      <c r="R24" s="151" t="s">
        <v>8616</v>
      </c>
      <c r="S24" s="151" t="s">
        <v>8617</v>
      </c>
      <c r="T24" s="151" t="s">
        <v>8618</v>
      </c>
      <c r="U24" s="151" t="s">
        <v>8619</v>
      </c>
      <c r="V24" s="151" t="s">
        <v>8620</v>
      </c>
    </row>
    <row r="25" spans="1:22" x14ac:dyDescent="0.4">
      <c r="A25" s="125" t="s">
        <v>8621</v>
      </c>
      <c r="B25" s="280"/>
      <c r="C25" s="50" t="s">
        <v>8536</v>
      </c>
      <c r="D25" s="52" t="s">
        <v>219</v>
      </c>
      <c r="E25" s="59"/>
      <c r="F25" s="59"/>
      <c r="G25" s="61"/>
      <c r="H25" s="124"/>
      <c r="I25" s="15"/>
      <c r="J25" s="15"/>
      <c r="K25" s="15"/>
      <c r="L25" s="15"/>
      <c r="M25" s="15"/>
      <c r="N25" s="151" t="s">
        <v>8622</v>
      </c>
      <c r="O25" s="151" t="s">
        <v>8623</v>
      </c>
      <c r="P25" s="151" t="s">
        <v>8624</v>
      </c>
      <c r="Q25" s="151" t="s">
        <v>8625</v>
      </c>
      <c r="R25" s="151" t="s">
        <v>8626</v>
      </c>
      <c r="S25" s="151" t="s">
        <v>8627</v>
      </c>
      <c r="T25" s="151" t="s">
        <v>8628</v>
      </c>
      <c r="U25" s="151" t="s">
        <v>8629</v>
      </c>
      <c r="V25" s="151" t="s">
        <v>8630</v>
      </c>
    </row>
    <row r="26" spans="1:22" x14ac:dyDescent="0.4">
      <c r="A26" s="125" t="s">
        <v>8631</v>
      </c>
      <c r="B26" s="280"/>
      <c r="C26" s="50" t="s">
        <v>8547</v>
      </c>
      <c r="D26" s="52" t="s">
        <v>228</v>
      </c>
      <c r="E26" s="59"/>
      <c r="F26" s="59"/>
      <c r="G26" s="61"/>
      <c r="H26" s="124"/>
      <c r="I26" s="15"/>
      <c r="J26" s="15"/>
      <c r="K26" s="15"/>
      <c r="L26" s="15"/>
      <c r="M26" s="15"/>
      <c r="N26" s="151" t="s">
        <v>8632</v>
      </c>
      <c r="O26" s="151" t="s">
        <v>8633</v>
      </c>
      <c r="P26" s="151" t="s">
        <v>8634</v>
      </c>
      <c r="Q26" s="151" t="s">
        <v>8635</v>
      </c>
      <c r="R26" s="151" t="s">
        <v>8636</v>
      </c>
      <c r="S26" s="151" t="s">
        <v>8637</v>
      </c>
      <c r="T26" s="151" t="s">
        <v>8638</v>
      </c>
      <c r="U26" s="151" t="s">
        <v>8639</v>
      </c>
      <c r="V26" s="151" t="s">
        <v>8640</v>
      </c>
    </row>
    <row r="27" spans="1:22" x14ac:dyDescent="0.4">
      <c r="A27" s="125" t="s">
        <v>8641</v>
      </c>
      <c r="B27" s="280"/>
      <c r="C27" s="50" t="s">
        <v>8642</v>
      </c>
      <c r="D27" s="52" t="s">
        <v>233</v>
      </c>
      <c r="E27" s="59"/>
      <c r="F27" s="59"/>
      <c r="G27" s="61"/>
      <c r="H27" s="124"/>
      <c r="I27" s="15"/>
      <c r="J27" s="15"/>
      <c r="K27" s="15"/>
      <c r="L27" s="15"/>
      <c r="M27" s="15"/>
      <c r="N27" s="151" t="s">
        <v>8643</v>
      </c>
      <c r="O27" s="151" t="s">
        <v>8644</v>
      </c>
      <c r="P27" s="151" t="s">
        <v>8645</v>
      </c>
      <c r="Q27" s="151" t="s">
        <v>8646</v>
      </c>
      <c r="R27" s="151" t="s">
        <v>8647</v>
      </c>
      <c r="S27" s="151" t="s">
        <v>8648</v>
      </c>
      <c r="T27" s="151" t="s">
        <v>8649</v>
      </c>
      <c r="U27" s="151" t="s">
        <v>8650</v>
      </c>
      <c r="V27" s="151" t="s">
        <v>8651</v>
      </c>
    </row>
    <row r="28" spans="1:22" x14ac:dyDescent="0.4">
      <c r="A28" s="125" t="s">
        <v>8652</v>
      </c>
      <c r="B28" s="282" t="s">
        <v>8653</v>
      </c>
      <c r="C28" s="283"/>
      <c r="D28" s="52" t="s">
        <v>237</v>
      </c>
      <c r="E28" s="59"/>
      <c r="F28" s="59"/>
      <c r="G28" s="61"/>
      <c r="H28" s="124"/>
      <c r="I28" s="15"/>
      <c r="J28" s="15"/>
      <c r="K28" s="15"/>
      <c r="L28" s="15"/>
      <c r="M28" s="15"/>
      <c r="N28" s="151" t="s">
        <v>8654</v>
      </c>
      <c r="O28" s="151" t="s">
        <v>8655</v>
      </c>
      <c r="P28" s="151" t="s">
        <v>8656</v>
      </c>
      <c r="Q28" s="151" t="s">
        <v>8657</v>
      </c>
      <c r="R28" s="151" t="s">
        <v>8658</v>
      </c>
      <c r="S28" s="151" t="s">
        <v>8659</v>
      </c>
      <c r="T28" s="151" t="s">
        <v>8660</v>
      </c>
      <c r="U28" s="151" t="s">
        <v>8661</v>
      </c>
      <c r="V28" s="151" t="s">
        <v>8662</v>
      </c>
    </row>
    <row r="29" spans="1:22" x14ac:dyDescent="0.4">
      <c r="A29" s="125" t="s">
        <v>8663</v>
      </c>
      <c r="B29" s="282" t="s">
        <v>8664</v>
      </c>
      <c r="C29" s="283"/>
      <c r="D29" s="52" t="s">
        <v>241</v>
      </c>
      <c r="E29" s="59"/>
      <c r="F29" s="59"/>
      <c r="G29" s="61"/>
      <c r="H29" s="124"/>
      <c r="I29" s="15"/>
      <c r="J29" s="15"/>
      <c r="K29" s="15"/>
      <c r="L29" s="15"/>
      <c r="M29" s="15"/>
      <c r="N29" s="151" t="s">
        <v>8665</v>
      </c>
      <c r="O29" s="151" t="s">
        <v>8666</v>
      </c>
      <c r="P29" s="151" t="s">
        <v>8667</v>
      </c>
      <c r="Q29" s="151" t="s">
        <v>8668</v>
      </c>
      <c r="R29" s="151" t="s">
        <v>8669</v>
      </c>
      <c r="S29" s="151" t="s">
        <v>8670</v>
      </c>
      <c r="T29" s="151" t="s">
        <v>8671</v>
      </c>
      <c r="U29" s="151" t="s">
        <v>8672</v>
      </c>
      <c r="V29" s="151" t="s">
        <v>8673</v>
      </c>
    </row>
    <row r="30" spans="1:22" ht="15" thickBot="1" x14ac:dyDescent="0.45">
      <c r="A30" s="126" t="s">
        <v>8674</v>
      </c>
      <c r="B30" s="274" t="s">
        <v>8675</v>
      </c>
      <c r="C30" s="275"/>
      <c r="D30" s="64" t="s">
        <v>245</v>
      </c>
      <c r="E30" s="77"/>
      <c r="F30" s="77"/>
      <c r="G30" s="66"/>
      <c r="H30" s="124"/>
      <c r="I30" s="15"/>
      <c r="J30" s="15"/>
      <c r="K30" s="15"/>
      <c r="L30" s="15"/>
      <c r="M30" s="15"/>
      <c r="N30" s="151" t="s">
        <v>8676</v>
      </c>
      <c r="O30" s="151" t="s">
        <v>8677</v>
      </c>
      <c r="P30" s="151" t="s">
        <v>8678</v>
      </c>
      <c r="Q30" s="151" t="s">
        <v>8679</v>
      </c>
      <c r="R30" s="151" t="s">
        <v>8680</v>
      </c>
      <c r="S30" s="151" t="s">
        <v>8681</v>
      </c>
      <c r="T30" s="151" t="s">
        <v>8682</v>
      </c>
      <c r="U30" s="151" t="s">
        <v>8683</v>
      </c>
      <c r="V30" s="151" t="s">
        <v>8684</v>
      </c>
    </row>
    <row r="31" spans="1:22" x14ac:dyDescent="0.4">
      <c r="A31" s="145"/>
      <c r="B31" s="145"/>
      <c r="C31" s="145"/>
      <c r="D31" s="145"/>
      <c r="E31" s="145"/>
      <c r="F31" s="145"/>
      <c r="G31" s="145"/>
    </row>
    <row r="32" spans="1:22" ht="15" thickBot="1" x14ac:dyDescent="0.45">
      <c r="A32" s="12"/>
      <c r="B32" s="12"/>
      <c r="C32" s="12"/>
    </row>
    <row r="33" spans="1:15" ht="15" thickBot="1" x14ac:dyDescent="0.45">
      <c r="A33" s="187"/>
      <c r="B33" s="251" t="s">
        <v>7365</v>
      </c>
      <c r="C33" s="1" t="s">
        <v>732</v>
      </c>
      <c r="D33" s="206"/>
    </row>
    <row r="34" spans="1:15" ht="15" thickBot="1" x14ac:dyDescent="0.45">
      <c r="A34" s="39"/>
      <c r="B34" s="252"/>
      <c r="C34" s="1" t="s">
        <v>49</v>
      </c>
      <c r="D34" s="206"/>
    </row>
    <row r="35" spans="1:15" x14ac:dyDescent="0.4">
      <c r="A35" s="42" t="s">
        <v>1311</v>
      </c>
      <c r="B35" s="45" t="s">
        <v>250</v>
      </c>
      <c r="C35" s="48"/>
      <c r="D35" s="68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51" t="s">
        <v>8685</v>
      </c>
    </row>
    <row r="36" spans="1:15" x14ac:dyDescent="0.4">
      <c r="A36" s="60" t="s">
        <v>920</v>
      </c>
      <c r="B36" s="52" t="s">
        <v>255</v>
      </c>
      <c r="C36" s="57"/>
      <c r="D36" s="68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51" t="s">
        <v>8686</v>
      </c>
    </row>
    <row r="37" spans="1:15" x14ac:dyDescent="0.4">
      <c r="A37" s="49" t="s">
        <v>987</v>
      </c>
      <c r="B37" s="52" t="s">
        <v>259</v>
      </c>
      <c r="C37" s="61"/>
      <c r="D37" s="68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51" t="s">
        <v>8687</v>
      </c>
    </row>
    <row r="38" spans="1:15" x14ac:dyDescent="0.4">
      <c r="A38" s="49" t="s">
        <v>989</v>
      </c>
      <c r="B38" s="52" t="s">
        <v>263</v>
      </c>
      <c r="C38" s="61"/>
      <c r="D38" s="68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51" t="s">
        <v>8688</v>
      </c>
    </row>
    <row r="39" spans="1:15" x14ac:dyDescent="0.4">
      <c r="A39" s="49" t="s">
        <v>991</v>
      </c>
      <c r="B39" s="52" t="s">
        <v>267</v>
      </c>
      <c r="C39" s="61"/>
      <c r="D39" s="68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51" t="s">
        <v>8689</v>
      </c>
    </row>
    <row r="40" spans="1:15" x14ac:dyDescent="0.4">
      <c r="A40" s="60" t="s">
        <v>933</v>
      </c>
      <c r="B40" s="52" t="s">
        <v>271</v>
      </c>
      <c r="C40" s="57"/>
      <c r="D40" s="68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51" t="s">
        <v>8690</v>
      </c>
    </row>
    <row r="41" spans="1:15" x14ac:dyDescent="0.4">
      <c r="A41" s="49" t="s">
        <v>987</v>
      </c>
      <c r="B41" s="52" t="s">
        <v>1329</v>
      </c>
      <c r="C41" s="61"/>
      <c r="D41" s="68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51" t="s">
        <v>8691</v>
      </c>
    </row>
    <row r="42" spans="1:15" x14ac:dyDescent="0.4">
      <c r="A42" s="49" t="s">
        <v>989</v>
      </c>
      <c r="B42" s="52" t="s">
        <v>1331</v>
      </c>
      <c r="C42" s="61"/>
      <c r="D42" s="68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51" t="s">
        <v>8692</v>
      </c>
    </row>
    <row r="43" spans="1:15" x14ac:dyDescent="0.4">
      <c r="A43" s="49" t="s">
        <v>991</v>
      </c>
      <c r="B43" s="52" t="s">
        <v>1333</v>
      </c>
      <c r="C43" s="61"/>
      <c r="D43" s="68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51" t="s">
        <v>8693</v>
      </c>
    </row>
    <row r="44" spans="1:15" x14ac:dyDescent="0.4">
      <c r="A44" s="60" t="s">
        <v>942</v>
      </c>
      <c r="B44" s="52" t="s">
        <v>1337</v>
      </c>
      <c r="C44" s="57"/>
      <c r="D44" s="68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51" t="s">
        <v>8694</v>
      </c>
    </row>
    <row r="45" spans="1:15" x14ac:dyDescent="0.4">
      <c r="A45" s="49" t="s">
        <v>987</v>
      </c>
      <c r="B45" s="52" t="s">
        <v>1340</v>
      </c>
      <c r="C45" s="61"/>
      <c r="D45" s="68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51" t="s">
        <v>8695</v>
      </c>
    </row>
    <row r="46" spans="1:15" x14ac:dyDescent="0.4">
      <c r="A46" s="49" t="s">
        <v>989</v>
      </c>
      <c r="B46" s="52" t="s">
        <v>1342</v>
      </c>
      <c r="C46" s="61"/>
      <c r="D46" s="68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51" t="s">
        <v>8696</v>
      </c>
    </row>
    <row r="47" spans="1:15" ht="15" thickBot="1" x14ac:dyDescent="0.45">
      <c r="A47" s="62" t="s">
        <v>991</v>
      </c>
      <c r="B47" s="64" t="s">
        <v>1344</v>
      </c>
      <c r="C47" s="66"/>
      <c r="D47" s="68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51" t="s">
        <v>8697</v>
      </c>
    </row>
    <row r="48" spans="1:15" x14ac:dyDescent="0.4">
      <c r="A48" s="145"/>
      <c r="B48" s="145"/>
      <c r="C48" s="71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</row>
    <row r="49" spans="1:15" x14ac:dyDescent="0.4">
      <c r="A49" s="276" t="s">
        <v>277</v>
      </c>
      <c r="B49" s="267"/>
      <c r="C49" s="267"/>
      <c r="D49" s="267"/>
      <c r="E49" s="267"/>
      <c r="F49" s="267"/>
      <c r="G49" s="267"/>
      <c r="H49" s="121"/>
      <c r="I49" s="120"/>
      <c r="J49" s="120"/>
      <c r="K49" s="120"/>
      <c r="L49" s="120"/>
      <c r="M49" s="120"/>
      <c r="N49" s="59"/>
      <c r="O49" s="151" t="s">
        <v>8698</v>
      </c>
    </row>
  </sheetData>
  <mergeCells count="22">
    <mergeCell ref="A1:F1"/>
    <mergeCell ref="A2:F2"/>
    <mergeCell ref="H2:I2"/>
    <mergeCell ref="A3:F3"/>
    <mergeCell ref="H3:I3"/>
    <mergeCell ref="H4:I4"/>
    <mergeCell ref="H5:I5"/>
    <mergeCell ref="H6:I6"/>
    <mergeCell ref="A10:A12"/>
    <mergeCell ref="B10:B12"/>
    <mergeCell ref="C10:C12"/>
    <mergeCell ref="D10:D12"/>
    <mergeCell ref="E10:G10"/>
    <mergeCell ref="H10:J10"/>
    <mergeCell ref="B30:C30"/>
    <mergeCell ref="B33:B34"/>
    <mergeCell ref="A49:G49"/>
    <mergeCell ref="K10:M10"/>
    <mergeCell ref="B13:B20"/>
    <mergeCell ref="B21:B27"/>
    <mergeCell ref="B28:C28"/>
    <mergeCell ref="B29:C29"/>
  </mergeCells>
  <hyperlinks>
    <hyperlink ref="N13" location="'Elements'!C418" display="Metric(E13)=MR14000313" xr:uid="{00000000-0004-0000-1900-000000000000}"/>
    <hyperlink ref="O13" location="'Elements'!C419" display="Metric(F13)=MR14000314" xr:uid="{00000000-0004-0000-1900-000001000000}"/>
    <hyperlink ref="P13" location="'Elements'!C420" display="Metric(G13)=MR14000315" xr:uid="{00000000-0004-0000-1900-000002000000}"/>
    <hyperlink ref="Q13" location="'Elements'!C472" display="Metric(H13)=MR14004826" xr:uid="{00000000-0004-0000-1900-000003000000}"/>
    <hyperlink ref="R13" location="'Elements'!C473" display="Metric(I13)=MR14004827" xr:uid="{00000000-0004-0000-1900-000004000000}"/>
    <hyperlink ref="S13" location="'Elements'!C474" display="Metric(J13)=MR14004828" xr:uid="{00000000-0004-0000-1900-000005000000}"/>
    <hyperlink ref="T13" location="'Elements'!C475" display="Metric(K13)=MR14004829" xr:uid="{00000000-0004-0000-1900-000006000000}"/>
    <hyperlink ref="U13" location="'Elements'!C476" display="Metric(L13)=MR14004830" xr:uid="{00000000-0004-0000-1900-000007000000}"/>
    <hyperlink ref="V13" location="'Elements'!C477" display="Metric(M13)=MR14004831" xr:uid="{00000000-0004-0000-1900-000008000000}"/>
    <hyperlink ref="N14" location="'Elements'!C421" display="Metric(E14)=MR14000316" xr:uid="{00000000-0004-0000-1900-000009000000}"/>
    <hyperlink ref="O14" location="'Elements'!C422" display="Metric(F14)=MR14000317" xr:uid="{00000000-0004-0000-1900-00000A000000}"/>
    <hyperlink ref="P14" location="'Elements'!C423" display="Metric(G14)=MR14000318" xr:uid="{00000000-0004-0000-1900-00000B000000}"/>
    <hyperlink ref="Q14" location="'Elements'!C478" display="Metric(H14)=MR14004832" xr:uid="{00000000-0004-0000-1900-00000C000000}"/>
    <hyperlink ref="R14" location="'Elements'!C479" display="Metric(I14)=MR14004833" xr:uid="{00000000-0004-0000-1900-00000D000000}"/>
    <hyperlink ref="S14" location="'Elements'!C480" display="Metric(J14)=MR14004834" xr:uid="{00000000-0004-0000-1900-00000E000000}"/>
    <hyperlink ref="T14" location="'Elements'!C481" display="Metric(K14)=MR14004835" xr:uid="{00000000-0004-0000-1900-00000F000000}"/>
    <hyperlink ref="U14" location="'Elements'!C482" display="Metric(L14)=MR14004836" xr:uid="{00000000-0004-0000-1900-000010000000}"/>
    <hyperlink ref="V14" location="'Elements'!C483" display="Metric(M14)=MR14004837" xr:uid="{00000000-0004-0000-1900-000011000000}"/>
    <hyperlink ref="N15" location="'Elements'!C424" display="Metric(E15)=MR14000319" xr:uid="{00000000-0004-0000-1900-000012000000}"/>
    <hyperlink ref="O15" location="'Elements'!C425" display="Metric(F15)=MR14000320" xr:uid="{00000000-0004-0000-1900-000013000000}"/>
    <hyperlink ref="P15" location="'Elements'!C426" display="Metric(G15)=MR14000321" xr:uid="{00000000-0004-0000-1900-000014000000}"/>
    <hyperlink ref="Q15" location="'Elements'!C484" display="Metric(H15)=MR14004838" xr:uid="{00000000-0004-0000-1900-000015000000}"/>
    <hyperlink ref="R15" location="'Elements'!C485" display="Metric(I15)=MR14004839" xr:uid="{00000000-0004-0000-1900-000016000000}"/>
    <hyperlink ref="S15" location="'Elements'!C486" display="Metric(J15)=MR14004840" xr:uid="{00000000-0004-0000-1900-000017000000}"/>
    <hyperlink ref="T15" location="'Elements'!C487" display="Metric(K15)=MR14004841" xr:uid="{00000000-0004-0000-1900-000018000000}"/>
    <hyperlink ref="U15" location="'Elements'!C488" display="Metric(L15)=MR14004842" xr:uid="{00000000-0004-0000-1900-000019000000}"/>
    <hyperlink ref="V15" location="'Elements'!C489" display="Metric(M15)=MR14004843" xr:uid="{00000000-0004-0000-1900-00001A000000}"/>
    <hyperlink ref="N16" location="'Elements'!C427" display="Metric(E16)=MR14000322" xr:uid="{00000000-0004-0000-1900-00001B000000}"/>
    <hyperlink ref="O16" location="'Elements'!C428" display="Metric(F16)=MR14000323" xr:uid="{00000000-0004-0000-1900-00001C000000}"/>
    <hyperlink ref="P16" location="'Elements'!C429" display="Metric(G16)=MR14000324" xr:uid="{00000000-0004-0000-1900-00001D000000}"/>
    <hyperlink ref="Q16" location="'Elements'!C490" display="Metric(H16)=MR14004844" xr:uid="{00000000-0004-0000-1900-00001E000000}"/>
    <hyperlink ref="R16" location="'Elements'!C491" display="Metric(I16)=MR14004845" xr:uid="{00000000-0004-0000-1900-00001F000000}"/>
    <hyperlink ref="S16" location="'Elements'!C492" display="Metric(J16)=MR14004846" xr:uid="{00000000-0004-0000-1900-000020000000}"/>
    <hyperlink ref="T16" location="'Elements'!C493" display="Metric(K16)=MR14004847" xr:uid="{00000000-0004-0000-1900-000021000000}"/>
    <hyperlink ref="U16" location="'Elements'!C494" display="Metric(L16)=MR14004848" xr:uid="{00000000-0004-0000-1900-000022000000}"/>
    <hyperlink ref="V16" location="'Elements'!C495" display="Metric(M16)=MR14004849" xr:uid="{00000000-0004-0000-1900-000023000000}"/>
    <hyperlink ref="N17" location="'Elements'!C430" display="Metric(E17)=MR14000325" xr:uid="{00000000-0004-0000-1900-000024000000}"/>
    <hyperlink ref="O17" location="'Elements'!C431" display="Metric(F17)=MR14000326" xr:uid="{00000000-0004-0000-1900-000025000000}"/>
    <hyperlink ref="P17" location="'Elements'!C432" display="Metric(G17)=MR14000327" xr:uid="{00000000-0004-0000-1900-000026000000}"/>
    <hyperlink ref="Q17" location="'Elements'!C496" display="Metric(H17)=MR14004850" xr:uid="{00000000-0004-0000-1900-000027000000}"/>
    <hyperlink ref="R17" location="'Elements'!C497" display="Metric(I17)=MR14004851" xr:uid="{00000000-0004-0000-1900-000028000000}"/>
    <hyperlink ref="S17" location="'Elements'!C498" display="Metric(J17)=MR14004852" xr:uid="{00000000-0004-0000-1900-000029000000}"/>
    <hyperlink ref="T17" location="'Elements'!C499" display="Metric(K17)=MR14004853" xr:uid="{00000000-0004-0000-1900-00002A000000}"/>
    <hyperlink ref="U17" location="'Elements'!C500" display="Metric(L17)=MR14004854" xr:uid="{00000000-0004-0000-1900-00002B000000}"/>
    <hyperlink ref="V17" location="'Elements'!C501" display="Metric(M17)=MR14004855" xr:uid="{00000000-0004-0000-1900-00002C000000}"/>
    <hyperlink ref="N18" location="'Elements'!C433" display="Metric(E18)=MR14000328" xr:uid="{00000000-0004-0000-1900-00002D000000}"/>
    <hyperlink ref="O18" location="'Elements'!C434" display="Metric(F18)=MR14000329" xr:uid="{00000000-0004-0000-1900-00002E000000}"/>
    <hyperlink ref="P18" location="'Elements'!C435" display="Metric(G18)=MR14000330" xr:uid="{00000000-0004-0000-1900-00002F000000}"/>
    <hyperlink ref="Q18" location="'Elements'!C502" display="Metric(H18)=MR14004856" xr:uid="{00000000-0004-0000-1900-000030000000}"/>
    <hyperlink ref="R18" location="'Elements'!C503" display="Metric(I18)=MR14004857" xr:uid="{00000000-0004-0000-1900-000031000000}"/>
    <hyperlink ref="S18" location="'Elements'!C504" display="Metric(J18)=MR14004858" xr:uid="{00000000-0004-0000-1900-000032000000}"/>
    <hyperlink ref="T18" location="'Elements'!C505" display="Metric(K18)=MR14004859" xr:uid="{00000000-0004-0000-1900-000033000000}"/>
    <hyperlink ref="U18" location="'Elements'!C506" display="Metric(L18)=MR14004860" xr:uid="{00000000-0004-0000-1900-000034000000}"/>
    <hyperlink ref="V18" location="'Elements'!C507" display="Metric(M18)=MR14004861" xr:uid="{00000000-0004-0000-1900-000035000000}"/>
    <hyperlink ref="N19" location="'Elements'!C436" display="Metric(E19)=MR14000331" xr:uid="{00000000-0004-0000-1900-000036000000}"/>
    <hyperlink ref="O19" location="'Elements'!C437" display="Metric(F19)=MR14000332" xr:uid="{00000000-0004-0000-1900-000037000000}"/>
    <hyperlink ref="P19" location="'Elements'!C438" display="Metric(G19)=MR14000333" xr:uid="{00000000-0004-0000-1900-000038000000}"/>
    <hyperlink ref="Q19" location="'Elements'!C508" display="Metric(H19)=MR14004862" xr:uid="{00000000-0004-0000-1900-000039000000}"/>
    <hyperlink ref="R19" location="'Elements'!C509" display="Metric(I19)=MR14004863" xr:uid="{00000000-0004-0000-1900-00003A000000}"/>
    <hyperlink ref="S19" location="'Elements'!C510" display="Metric(J19)=MR14004864" xr:uid="{00000000-0004-0000-1900-00003B000000}"/>
    <hyperlink ref="T19" location="'Elements'!C511" display="Metric(K19)=MR14004865" xr:uid="{00000000-0004-0000-1900-00003C000000}"/>
    <hyperlink ref="U19" location="'Elements'!C512" display="Metric(L19)=MR14004866" xr:uid="{00000000-0004-0000-1900-00003D000000}"/>
    <hyperlink ref="V19" location="'Elements'!C513" display="Metric(M19)=MR14004867" xr:uid="{00000000-0004-0000-1900-00003E000000}"/>
    <hyperlink ref="N20" location="'Elements'!C439" display="Metric(E20)=MR14000334" xr:uid="{00000000-0004-0000-1900-00003F000000}"/>
    <hyperlink ref="O20" location="'Elements'!C440" display="Metric(F20)=MR14000335" xr:uid="{00000000-0004-0000-1900-000040000000}"/>
    <hyperlink ref="P20" location="'Elements'!C441" display="Metric(G20)=MR14000336" xr:uid="{00000000-0004-0000-1900-000041000000}"/>
    <hyperlink ref="Q20" location="'Elements'!C514" display="Metric(H20)=MR14004868" xr:uid="{00000000-0004-0000-1900-000042000000}"/>
    <hyperlink ref="R20" location="'Elements'!C515" display="Metric(I20)=MR14004869" xr:uid="{00000000-0004-0000-1900-000043000000}"/>
    <hyperlink ref="S20" location="'Elements'!C516" display="Metric(J20)=MR14004870" xr:uid="{00000000-0004-0000-1900-000044000000}"/>
    <hyperlink ref="T20" location="'Elements'!C517" display="Metric(K20)=MR14004871" xr:uid="{00000000-0004-0000-1900-000045000000}"/>
    <hyperlink ref="U20" location="'Elements'!C518" display="Metric(L20)=MR14004872" xr:uid="{00000000-0004-0000-1900-000046000000}"/>
    <hyperlink ref="V20" location="'Elements'!C519" display="Metric(M20)=MR14004873" xr:uid="{00000000-0004-0000-1900-000047000000}"/>
    <hyperlink ref="N21" location="'Elements'!C442" display="Metric(E21)=MR14000337" xr:uid="{00000000-0004-0000-1900-000048000000}"/>
    <hyperlink ref="O21" location="'Elements'!C443" display="Metric(F21)=MR14000338" xr:uid="{00000000-0004-0000-1900-000049000000}"/>
    <hyperlink ref="P21" location="'Elements'!C444" display="Metric(G21)=MR14000339" xr:uid="{00000000-0004-0000-1900-00004A000000}"/>
    <hyperlink ref="Q21" location="'Elements'!C520" display="Metric(H21)=MR14004874" xr:uid="{00000000-0004-0000-1900-00004B000000}"/>
    <hyperlink ref="R21" location="'Elements'!C521" display="Metric(I21)=MR14004875" xr:uid="{00000000-0004-0000-1900-00004C000000}"/>
    <hyperlink ref="S21" location="'Elements'!C522" display="Metric(J21)=MR14004876" xr:uid="{00000000-0004-0000-1900-00004D000000}"/>
    <hyperlink ref="T21" location="'Elements'!C523" display="Metric(K21)=MR14004877" xr:uid="{00000000-0004-0000-1900-00004E000000}"/>
    <hyperlink ref="U21" location="'Elements'!C524" display="Metric(L21)=MR14004878" xr:uid="{00000000-0004-0000-1900-00004F000000}"/>
    <hyperlink ref="V21" location="'Elements'!C525" display="Metric(M21)=MR14004879" xr:uid="{00000000-0004-0000-1900-000050000000}"/>
    <hyperlink ref="N22" location="'Elements'!C445" display="Metric(E22)=MR14000340" xr:uid="{00000000-0004-0000-1900-000051000000}"/>
    <hyperlink ref="O22" location="'Elements'!C446" display="Metric(F22)=MR14000341" xr:uid="{00000000-0004-0000-1900-000052000000}"/>
    <hyperlink ref="P22" location="'Elements'!C447" display="Metric(G22)=MR14000342" xr:uid="{00000000-0004-0000-1900-000053000000}"/>
    <hyperlink ref="Q22" location="'Elements'!C526" display="Metric(H22)=MR14004880" xr:uid="{00000000-0004-0000-1900-000054000000}"/>
    <hyperlink ref="R22" location="'Elements'!C527" display="Metric(I22)=MR14004881" xr:uid="{00000000-0004-0000-1900-000055000000}"/>
    <hyperlink ref="S22" location="'Elements'!C528" display="Metric(J22)=MR14004882" xr:uid="{00000000-0004-0000-1900-000056000000}"/>
    <hyperlink ref="T22" location="'Elements'!C529" display="Metric(K22)=MR14004883" xr:uid="{00000000-0004-0000-1900-000057000000}"/>
    <hyperlink ref="U22" location="'Elements'!C530" display="Metric(L22)=MR14004884" xr:uid="{00000000-0004-0000-1900-000058000000}"/>
    <hyperlink ref="V22" location="'Elements'!C531" display="Metric(M22)=MR14004885" xr:uid="{00000000-0004-0000-1900-000059000000}"/>
    <hyperlink ref="N23" location="'Elements'!C448" display="Metric(E23)=MR14000343" xr:uid="{00000000-0004-0000-1900-00005A000000}"/>
    <hyperlink ref="O23" location="'Elements'!C449" display="Metric(F23)=MR14000344" xr:uid="{00000000-0004-0000-1900-00005B000000}"/>
    <hyperlink ref="P23" location="'Elements'!C450" display="Metric(G23)=MR14000345" xr:uid="{00000000-0004-0000-1900-00005C000000}"/>
    <hyperlink ref="Q23" location="'Elements'!C532" display="Metric(H23)=MR14004886" xr:uid="{00000000-0004-0000-1900-00005D000000}"/>
    <hyperlink ref="R23" location="'Elements'!C533" display="Metric(I23)=MR14004887" xr:uid="{00000000-0004-0000-1900-00005E000000}"/>
    <hyperlink ref="S23" location="'Elements'!C534" display="Metric(J23)=MR14004888" xr:uid="{00000000-0004-0000-1900-00005F000000}"/>
    <hyperlink ref="T23" location="'Elements'!C535" display="Metric(K23)=MR14004889" xr:uid="{00000000-0004-0000-1900-000060000000}"/>
    <hyperlink ref="U23" location="'Elements'!C536" display="Metric(L23)=MR14004890" xr:uid="{00000000-0004-0000-1900-000061000000}"/>
    <hyperlink ref="V23" location="'Elements'!C537" display="Metric(M23)=MR14004891" xr:uid="{00000000-0004-0000-1900-000062000000}"/>
    <hyperlink ref="N24" location="'Elements'!C451" display="Metric(E24)=MR14000346" xr:uid="{00000000-0004-0000-1900-000063000000}"/>
    <hyperlink ref="O24" location="'Elements'!C452" display="Metric(F24)=MR14000347" xr:uid="{00000000-0004-0000-1900-000064000000}"/>
    <hyperlink ref="P24" location="'Elements'!C453" display="Metric(G24)=MR14000348" xr:uid="{00000000-0004-0000-1900-000065000000}"/>
    <hyperlink ref="Q24" location="'Elements'!C538" display="Metric(H24)=MR14004892" xr:uid="{00000000-0004-0000-1900-000066000000}"/>
    <hyperlink ref="R24" location="'Elements'!C539" display="Metric(I24)=MR14004893" xr:uid="{00000000-0004-0000-1900-000067000000}"/>
    <hyperlink ref="S24" location="'Elements'!C540" display="Metric(J24)=MR14004894" xr:uid="{00000000-0004-0000-1900-000068000000}"/>
    <hyperlink ref="T24" location="'Elements'!C541" display="Metric(K24)=MR14004895" xr:uid="{00000000-0004-0000-1900-000069000000}"/>
    <hyperlink ref="U24" location="'Elements'!C542" display="Metric(L24)=MR14004896" xr:uid="{00000000-0004-0000-1900-00006A000000}"/>
    <hyperlink ref="V24" location="'Elements'!C543" display="Metric(M24)=MR14004897" xr:uid="{00000000-0004-0000-1900-00006B000000}"/>
    <hyperlink ref="N25" location="'Elements'!C454" display="Metric(E25)=MR14000349" xr:uid="{00000000-0004-0000-1900-00006C000000}"/>
    <hyperlink ref="O25" location="'Elements'!C455" display="Metric(F25)=MR14000350" xr:uid="{00000000-0004-0000-1900-00006D000000}"/>
    <hyperlink ref="P25" location="'Elements'!C456" display="Metric(G25)=MR14000351" xr:uid="{00000000-0004-0000-1900-00006E000000}"/>
    <hyperlink ref="Q25" location="'Elements'!C544" display="Metric(H25)=MR14004898" xr:uid="{00000000-0004-0000-1900-00006F000000}"/>
    <hyperlink ref="R25" location="'Elements'!C545" display="Metric(I25)=MR14004899" xr:uid="{00000000-0004-0000-1900-000070000000}"/>
    <hyperlink ref="S25" location="'Elements'!C546" display="Metric(J25)=MR14004900" xr:uid="{00000000-0004-0000-1900-000071000000}"/>
    <hyperlink ref="T25" location="'Elements'!C547" display="Metric(K25)=MR14004901" xr:uid="{00000000-0004-0000-1900-000072000000}"/>
    <hyperlink ref="U25" location="'Elements'!C548" display="Metric(L25)=MR14004902" xr:uid="{00000000-0004-0000-1900-000073000000}"/>
    <hyperlink ref="V25" location="'Elements'!C549" display="Metric(M25)=MR14004903" xr:uid="{00000000-0004-0000-1900-000074000000}"/>
    <hyperlink ref="N26" location="'Elements'!C457" display="Metric(E26)=MR14000352" xr:uid="{00000000-0004-0000-1900-000075000000}"/>
    <hyperlink ref="O26" location="'Elements'!C458" display="Metric(F26)=MR14000353" xr:uid="{00000000-0004-0000-1900-000076000000}"/>
    <hyperlink ref="P26" location="'Elements'!C459" display="Metric(G26)=MR14000354" xr:uid="{00000000-0004-0000-1900-000077000000}"/>
    <hyperlink ref="Q26" location="'Elements'!C550" display="Metric(H26)=MR14004904" xr:uid="{00000000-0004-0000-1900-000078000000}"/>
    <hyperlink ref="R26" location="'Elements'!C551" display="Metric(I26)=MR14004905" xr:uid="{00000000-0004-0000-1900-000079000000}"/>
    <hyperlink ref="S26" location="'Elements'!C552" display="Metric(J26)=MR14004906" xr:uid="{00000000-0004-0000-1900-00007A000000}"/>
    <hyperlink ref="T26" location="'Elements'!C553" display="Metric(K26)=MR14004907" xr:uid="{00000000-0004-0000-1900-00007B000000}"/>
    <hyperlink ref="U26" location="'Elements'!C554" display="Metric(L26)=MR14004908" xr:uid="{00000000-0004-0000-1900-00007C000000}"/>
    <hyperlink ref="V26" location="'Elements'!C555" display="Metric(M26)=MR14004909" xr:uid="{00000000-0004-0000-1900-00007D000000}"/>
    <hyperlink ref="N27" location="'Elements'!C460" display="Metric(E27)=MR14000355" xr:uid="{00000000-0004-0000-1900-00007E000000}"/>
    <hyperlink ref="O27" location="'Elements'!C461" display="Metric(F27)=MR14000356" xr:uid="{00000000-0004-0000-1900-00007F000000}"/>
    <hyperlink ref="P27" location="'Elements'!C462" display="Metric(G27)=MR14000357" xr:uid="{00000000-0004-0000-1900-000080000000}"/>
    <hyperlink ref="Q27" location="'Elements'!C556" display="Metric(H27)=MR14004910" xr:uid="{00000000-0004-0000-1900-000081000000}"/>
    <hyperlink ref="R27" location="'Elements'!C557" display="Metric(I27)=MR14004911" xr:uid="{00000000-0004-0000-1900-000082000000}"/>
    <hyperlink ref="S27" location="'Elements'!C558" display="Metric(J27)=MR14004912" xr:uid="{00000000-0004-0000-1900-000083000000}"/>
    <hyperlink ref="T27" location="'Elements'!C559" display="Metric(K27)=MR14004913" xr:uid="{00000000-0004-0000-1900-000084000000}"/>
    <hyperlink ref="U27" location="'Elements'!C560" display="Metric(L27)=MR14004914" xr:uid="{00000000-0004-0000-1900-000085000000}"/>
    <hyperlink ref="V27" location="'Elements'!C561" display="Metric(M27)=MR14004915" xr:uid="{00000000-0004-0000-1900-000086000000}"/>
    <hyperlink ref="N28" location="'Elements'!C463" display="Metric(E28)=MR14000358" xr:uid="{00000000-0004-0000-1900-000087000000}"/>
    <hyperlink ref="O28" location="'Elements'!C464" display="Metric(F28)=MR14000359" xr:uid="{00000000-0004-0000-1900-000088000000}"/>
    <hyperlink ref="P28" location="'Elements'!C465" display="Metric(G28)=MR14000360" xr:uid="{00000000-0004-0000-1900-000089000000}"/>
    <hyperlink ref="Q28" location="'Elements'!C562" display="Metric(H28)=MR14004916" xr:uid="{00000000-0004-0000-1900-00008A000000}"/>
    <hyperlink ref="R28" location="'Elements'!C563" display="Metric(I28)=MR14004917" xr:uid="{00000000-0004-0000-1900-00008B000000}"/>
    <hyperlink ref="S28" location="'Elements'!C564" display="Metric(J28)=MR14004918" xr:uid="{00000000-0004-0000-1900-00008C000000}"/>
    <hyperlink ref="T28" location="'Elements'!C565" display="Metric(K28)=MR14004919" xr:uid="{00000000-0004-0000-1900-00008D000000}"/>
    <hyperlink ref="U28" location="'Elements'!C566" display="Metric(L28)=MR14004920" xr:uid="{00000000-0004-0000-1900-00008E000000}"/>
    <hyperlink ref="V28" location="'Elements'!C567" display="Metric(M28)=MR14004921" xr:uid="{00000000-0004-0000-1900-00008F000000}"/>
    <hyperlink ref="N29" location="'Elements'!C466" display="Metric(E29)=MR14000361" xr:uid="{00000000-0004-0000-1900-000090000000}"/>
    <hyperlink ref="O29" location="'Elements'!C467" display="Metric(F29)=MR14000362" xr:uid="{00000000-0004-0000-1900-000091000000}"/>
    <hyperlink ref="P29" location="'Elements'!C468" display="Metric(G29)=MR14000363" xr:uid="{00000000-0004-0000-1900-000092000000}"/>
    <hyperlink ref="Q29" location="'Elements'!C568" display="Metric(H29)=MR14004922" xr:uid="{00000000-0004-0000-1900-000093000000}"/>
    <hyperlink ref="R29" location="'Elements'!C569" display="Metric(I29)=MR14004923" xr:uid="{00000000-0004-0000-1900-000094000000}"/>
    <hyperlink ref="S29" location="'Elements'!C570" display="Metric(J29)=MR14004924" xr:uid="{00000000-0004-0000-1900-000095000000}"/>
    <hyperlink ref="T29" location="'Elements'!C571" display="Metric(K29)=MR14004925" xr:uid="{00000000-0004-0000-1900-000096000000}"/>
    <hyperlink ref="U29" location="'Elements'!C572" display="Metric(L29)=MR14004926" xr:uid="{00000000-0004-0000-1900-000097000000}"/>
    <hyperlink ref="V29" location="'Elements'!C573" display="Metric(M29)=MR14004927" xr:uid="{00000000-0004-0000-1900-000098000000}"/>
    <hyperlink ref="N30" location="'Elements'!C469" display="Metric(E30)=MR14000364" xr:uid="{00000000-0004-0000-1900-000099000000}"/>
    <hyperlink ref="O30" location="'Elements'!C470" display="Metric(F30)=MR14000365" xr:uid="{00000000-0004-0000-1900-00009A000000}"/>
    <hyperlink ref="P30" location="'Elements'!C471" display="Metric(G30)=MR14000366" xr:uid="{00000000-0004-0000-1900-00009B000000}"/>
    <hyperlink ref="Q30" location="'Elements'!C574" display="Metric(H30)=MR14004928" xr:uid="{00000000-0004-0000-1900-00009C000000}"/>
    <hyperlink ref="R30" location="'Elements'!C575" display="Metric(I30)=MR14004929" xr:uid="{00000000-0004-0000-1900-00009D000000}"/>
    <hyperlink ref="S30" location="'Elements'!C576" display="Metric(J30)=MR14004930" xr:uid="{00000000-0004-0000-1900-00009E000000}"/>
    <hyperlink ref="T30" location="'Elements'!C577" display="Metric(K30)=MR14004931" xr:uid="{00000000-0004-0000-1900-00009F000000}"/>
    <hyperlink ref="U30" location="'Elements'!C578" display="Metric(L30)=MR14004932" xr:uid="{00000000-0004-0000-1900-0000A0000000}"/>
    <hyperlink ref="V30" location="'Elements'!C579" display="Metric(M30)=MR14004933" xr:uid="{00000000-0004-0000-1900-0000A1000000}"/>
    <hyperlink ref="O35" location="'Elements'!C581" display="Metric(C35)=MR14000367" xr:uid="{00000000-0004-0000-1900-0000A2000000}"/>
    <hyperlink ref="O36" location="'Elements'!C582" display="Metric(C36)=MR14000368" xr:uid="{00000000-0004-0000-1900-0000A3000000}"/>
    <hyperlink ref="O37" location="'Elements'!C583" display="Metric(C37)=MR14000369" xr:uid="{00000000-0004-0000-1900-0000A4000000}"/>
    <hyperlink ref="O38" location="'Elements'!C584" display="Metric(C38)=MR14000370" xr:uid="{00000000-0004-0000-1900-0000A5000000}"/>
    <hyperlink ref="O39" location="'Elements'!C585" display="Metric(C39)=MR14000371" xr:uid="{00000000-0004-0000-1900-0000A6000000}"/>
    <hyperlink ref="O40" location="'Elements'!C586" display="Metric(C40)=MR14000372" xr:uid="{00000000-0004-0000-1900-0000A7000000}"/>
    <hyperlink ref="O41" location="'Elements'!C587" display="Metric(C41)=MR14000373" xr:uid="{00000000-0004-0000-1900-0000A8000000}"/>
    <hyperlink ref="O42" location="'Elements'!C588" display="Metric(C42)=MR14000374" xr:uid="{00000000-0004-0000-1900-0000A9000000}"/>
    <hyperlink ref="O43" location="'Elements'!C589" display="Metric(C43)=MR14000375" xr:uid="{00000000-0004-0000-1900-0000AA000000}"/>
    <hyperlink ref="O44" location="'Elements'!C590" display="Metric(C44)=MR14000376" xr:uid="{00000000-0004-0000-1900-0000AB000000}"/>
    <hyperlink ref="O45" location="'Elements'!C591" display="Metric(C45)=MR14000377" xr:uid="{00000000-0004-0000-1900-0000AC000000}"/>
    <hyperlink ref="O46" location="'Elements'!C592" display="Metric(C46)=MR14000378" xr:uid="{00000000-0004-0000-1900-0000AD000000}"/>
    <hyperlink ref="O47" location="'Elements'!C593" display="Metric(C47)=MR14000379" xr:uid="{00000000-0004-0000-1900-0000AE000000}"/>
    <hyperlink ref="O49" location="'Elements'!C594" display="Metric(N49)=MR14000380" xr:uid="{00000000-0004-0000-1900-0000AF000000}"/>
  </hyperlinks>
  <pageMargins left="0.7" right="0.7" top="0.75" bottom="0.75" header="0.3" footer="0.3"/>
  <headerFooter alignWithMargins="0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V54"/>
  <sheetViews>
    <sheetView workbookViewId="0"/>
  </sheetViews>
  <sheetFormatPr defaultRowHeight="14.6" x14ac:dyDescent="0.4"/>
  <cols>
    <col min="1" max="1" width="31.3828125" bestFit="1" customWidth="1"/>
    <col min="2" max="2" width="28.15234375" bestFit="1" customWidth="1"/>
    <col min="3" max="3" width="30.69140625" bestFit="1" customWidth="1"/>
    <col min="4" max="4" width="8.3046875" bestFit="1" customWidth="1"/>
    <col min="5" max="5" width="12.15234375" bestFit="1" customWidth="1"/>
    <col min="6" max="6" width="9.3828125" bestFit="1" customWidth="1"/>
    <col min="8" max="8" width="12.15234375" bestFit="1" customWidth="1"/>
    <col min="9" max="9" width="9.3828125" bestFit="1" customWidth="1"/>
    <col min="11" max="11" width="12.15234375" bestFit="1" customWidth="1"/>
    <col min="12" max="12" width="11.15234375" bestFit="1" customWidth="1"/>
    <col min="14" max="14" width="27.3828125" bestFit="1" customWidth="1"/>
  </cols>
  <sheetData>
    <row r="1" spans="1:22" ht="20.149999999999999" x14ac:dyDescent="0.4">
      <c r="A1" s="243" t="s">
        <v>1351</v>
      </c>
      <c r="B1" s="244"/>
      <c r="C1" s="244"/>
      <c r="D1" s="244"/>
      <c r="E1" s="244"/>
      <c r="F1" s="244"/>
      <c r="G1" s="244"/>
      <c r="H1" s="244"/>
      <c r="I1" s="199"/>
      <c r="J1" s="199"/>
      <c r="K1" s="199"/>
      <c r="L1" s="200"/>
      <c r="M1" s="200"/>
      <c r="N1" s="201" t="s">
        <v>1348</v>
      </c>
    </row>
    <row r="2" spans="1:22" x14ac:dyDescent="0.4">
      <c r="A2" s="245" t="s">
        <v>8070</v>
      </c>
      <c r="B2" s="246"/>
      <c r="C2" s="246"/>
      <c r="D2" s="246"/>
      <c r="E2" s="246"/>
      <c r="F2" s="246"/>
      <c r="G2" s="246"/>
      <c r="H2" s="246"/>
      <c r="I2" s="9"/>
      <c r="J2" s="34"/>
      <c r="K2" s="9"/>
      <c r="L2" s="10" t="s">
        <v>8071</v>
      </c>
      <c r="M2" s="247" t="s">
        <v>8072</v>
      </c>
      <c r="N2" s="248"/>
    </row>
    <row r="3" spans="1:22" x14ac:dyDescent="0.4">
      <c r="A3" s="245" t="s">
        <v>8390</v>
      </c>
      <c r="B3" s="246"/>
      <c r="C3" s="246"/>
      <c r="D3" s="246"/>
      <c r="E3" s="246"/>
      <c r="F3" s="246"/>
      <c r="G3" s="246"/>
      <c r="H3" s="246"/>
      <c r="I3" s="9"/>
      <c r="J3" s="34"/>
      <c r="K3" s="9"/>
      <c r="L3" s="16" t="s">
        <v>8073</v>
      </c>
      <c r="M3" s="247" t="s">
        <v>8074</v>
      </c>
      <c r="N3" s="248"/>
    </row>
    <row r="4" spans="1:22" x14ac:dyDescent="0.4">
      <c r="A4" s="257"/>
      <c r="B4" s="246"/>
      <c r="C4" s="246"/>
      <c r="D4" s="246"/>
      <c r="E4" s="246"/>
      <c r="F4" s="246"/>
      <c r="G4" s="246"/>
      <c r="H4" s="246"/>
      <c r="I4" s="9"/>
      <c r="J4" s="34"/>
      <c r="K4" s="9"/>
      <c r="L4" s="17" t="s">
        <v>8075</v>
      </c>
      <c r="M4" s="247" t="s">
        <v>8076</v>
      </c>
      <c r="N4" s="248"/>
    </row>
    <row r="5" spans="1:22" x14ac:dyDescent="0.4">
      <c r="A5" s="35"/>
      <c r="B5" s="9"/>
      <c r="C5" s="9"/>
      <c r="D5" s="9"/>
      <c r="E5" s="9"/>
      <c r="F5" s="9"/>
      <c r="G5" s="9"/>
      <c r="H5" s="9"/>
      <c r="I5" s="9"/>
      <c r="J5" s="34"/>
      <c r="K5" s="9"/>
      <c r="L5" s="18" t="s">
        <v>8077</v>
      </c>
      <c r="M5" s="247" t="s">
        <v>8078</v>
      </c>
      <c r="N5" s="248"/>
    </row>
    <row r="6" spans="1:22" x14ac:dyDescent="0.4">
      <c r="A6" s="35"/>
      <c r="B6" s="9"/>
      <c r="C6" s="9"/>
      <c r="D6" s="9"/>
      <c r="E6" s="9"/>
      <c r="F6" s="9"/>
      <c r="G6" s="9"/>
      <c r="H6" s="9"/>
      <c r="I6" s="9"/>
      <c r="J6" s="34"/>
      <c r="K6" s="9"/>
      <c r="L6" s="19" t="s">
        <v>8079</v>
      </c>
      <c r="M6" s="247" t="s">
        <v>8080</v>
      </c>
      <c r="N6" s="248"/>
    </row>
    <row r="7" spans="1:22" ht="15" thickBot="1" x14ac:dyDescent="0.45">
      <c r="A7" s="2"/>
      <c r="B7" s="20"/>
      <c r="C7" s="20"/>
      <c r="D7" s="20"/>
      <c r="E7" s="20"/>
      <c r="F7" s="20"/>
      <c r="G7" s="20"/>
      <c r="H7" s="20"/>
      <c r="I7" s="20"/>
      <c r="J7" s="20"/>
      <c r="K7" s="20"/>
      <c r="L7" s="11"/>
      <c r="M7" s="20"/>
      <c r="N7" s="36"/>
    </row>
    <row r="8" spans="1:22" ht="15" thickBot="1" x14ac:dyDescent="0.45">
      <c r="A8" s="127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16"/>
    </row>
    <row r="9" spans="1:22" ht="38.25" customHeight="1" x14ac:dyDescent="0.4">
      <c r="A9" s="251" t="s">
        <v>8484</v>
      </c>
      <c r="B9" s="251" t="s">
        <v>8485</v>
      </c>
      <c r="C9" s="251" t="s">
        <v>8486</v>
      </c>
      <c r="D9" s="251" t="s">
        <v>8104</v>
      </c>
      <c r="E9" s="298" t="s">
        <v>8487</v>
      </c>
      <c r="F9" s="299"/>
      <c r="G9" s="299"/>
      <c r="H9" s="300" t="s">
        <v>8488</v>
      </c>
      <c r="I9" s="291"/>
      <c r="J9" s="291"/>
      <c r="K9" s="300" t="s">
        <v>8489</v>
      </c>
      <c r="L9" s="291"/>
      <c r="M9" s="291"/>
      <c r="N9" s="214"/>
    </row>
    <row r="10" spans="1:22" ht="15" thickBot="1" x14ac:dyDescent="0.45">
      <c r="A10" s="284"/>
      <c r="B10" s="284"/>
      <c r="C10" s="284"/>
      <c r="D10" s="284"/>
      <c r="E10" s="128" t="s">
        <v>1090</v>
      </c>
      <c r="F10" s="128" t="s">
        <v>1093</v>
      </c>
      <c r="G10" s="128" t="s">
        <v>1096</v>
      </c>
      <c r="H10" s="128" t="s">
        <v>1090</v>
      </c>
      <c r="I10" s="128" t="s">
        <v>1093</v>
      </c>
      <c r="J10" s="128" t="s">
        <v>1096</v>
      </c>
      <c r="K10" s="128" t="s">
        <v>1090</v>
      </c>
      <c r="L10" s="128" t="s">
        <v>1093</v>
      </c>
      <c r="M10" s="128" t="s">
        <v>1096</v>
      </c>
      <c r="N10" s="214"/>
    </row>
    <row r="11" spans="1:22" ht="15" thickBot="1" x14ac:dyDescent="0.45">
      <c r="A11" s="252"/>
      <c r="B11" s="252"/>
      <c r="C11" s="252"/>
      <c r="D11" s="252"/>
      <c r="E11" s="1" t="s">
        <v>49</v>
      </c>
      <c r="F11" s="1" t="s">
        <v>52</v>
      </c>
      <c r="G11" s="1" t="s">
        <v>55</v>
      </c>
      <c r="H11" s="1" t="s">
        <v>58</v>
      </c>
      <c r="I11" s="1" t="s">
        <v>61</v>
      </c>
      <c r="J11" s="1" t="s">
        <v>65</v>
      </c>
      <c r="K11" s="1" t="s">
        <v>69</v>
      </c>
      <c r="L11" s="1" t="s">
        <v>73</v>
      </c>
      <c r="M11" s="1" t="s">
        <v>76</v>
      </c>
      <c r="N11" s="214"/>
    </row>
    <row r="12" spans="1:22" x14ac:dyDescent="0.4">
      <c r="A12" s="123" t="s">
        <v>8490</v>
      </c>
      <c r="B12" s="289" t="s">
        <v>8699</v>
      </c>
      <c r="C12" s="43" t="s">
        <v>8700</v>
      </c>
      <c r="D12" s="45" t="s">
        <v>116</v>
      </c>
      <c r="E12" s="46"/>
      <c r="F12" s="46"/>
      <c r="G12" s="46"/>
      <c r="H12" s="46"/>
      <c r="I12" s="46"/>
      <c r="J12" s="46"/>
      <c r="K12" s="46"/>
      <c r="L12" s="46"/>
      <c r="M12" s="96"/>
      <c r="N12" s="218" t="s">
        <v>8701</v>
      </c>
      <c r="O12" s="151" t="s">
        <v>8702</v>
      </c>
      <c r="P12" s="151" t="s">
        <v>8703</v>
      </c>
      <c r="Q12" s="151" t="s">
        <v>8704</v>
      </c>
      <c r="R12" s="151" t="s">
        <v>8705</v>
      </c>
      <c r="S12" s="151" t="s">
        <v>8706</v>
      </c>
      <c r="T12" s="151" t="s">
        <v>8707</v>
      </c>
      <c r="U12" s="151" t="s">
        <v>8708</v>
      </c>
      <c r="V12" s="151" t="s">
        <v>8709</v>
      </c>
    </row>
    <row r="13" spans="1:22" x14ac:dyDescent="0.4">
      <c r="A13" s="125" t="s">
        <v>8502</v>
      </c>
      <c r="B13" s="290"/>
      <c r="C13" s="50" t="s">
        <v>8710</v>
      </c>
      <c r="D13" s="52" t="s">
        <v>130</v>
      </c>
      <c r="E13" s="59"/>
      <c r="F13" s="59"/>
      <c r="G13" s="59"/>
      <c r="H13" s="59"/>
      <c r="I13" s="59"/>
      <c r="J13" s="59"/>
      <c r="K13" s="59"/>
      <c r="L13" s="59"/>
      <c r="M13" s="61"/>
      <c r="N13" s="218" t="s">
        <v>8711</v>
      </c>
      <c r="O13" s="151" t="s">
        <v>8712</v>
      </c>
      <c r="P13" s="151" t="s">
        <v>8713</v>
      </c>
      <c r="Q13" s="151" t="s">
        <v>8714</v>
      </c>
      <c r="R13" s="151" t="s">
        <v>8715</v>
      </c>
      <c r="S13" s="151" t="s">
        <v>8716</v>
      </c>
      <c r="T13" s="151" t="s">
        <v>8717</v>
      </c>
      <c r="U13" s="151" t="s">
        <v>8718</v>
      </c>
      <c r="V13" s="151" t="s">
        <v>8719</v>
      </c>
    </row>
    <row r="14" spans="1:22" x14ac:dyDescent="0.4">
      <c r="A14" s="125" t="s">
        <v>8513</v>
      </c>
      <c r="B14" s="290"/>
      <c r="C14" s="50" t="s">
        <v>8720</v>
      </c>
      <c r="D14" s="52" t="s">
        <v>139</v>
      </c>
      <c r="E14" s="59"/>
      <c r="F14" s="59"/>
      <c r="G14" s="59"/>
      <c r="H14" s="59"/>
      <c r="I14" s="59"/>
      <c r="J14" s="59"/>
      <c r="K14" s="59"/>
      <c r="L14" s="59"/>
      <c r="M14" s="61"/>
      <c r="N14" s="218" t="s">
        <v>8721</v>
      </c>
      <c r="O14" s="151" t="s">
        <v>8722</v>
      </c>
      <c r="P14" s="151" t="s">
        <v>8723</v>
      </c>
      <c r="Q14" s="151" t="s">
        <v>8724</v>
      </c>
      <c r="R14" s="151" t="s">
        <v>8725</v>
      </c>
      <c r="S14" s="151" t="s">
        <v>8726</v>
      </c>
      <c r="T14" s="151" t="s">
        <v>8727</v>
      </c>
      <c r="U14" s="151" t="s">
        <v>8728</v>
      </c>
      <c r="V14" s="151" t="s">
        <v>8729</v>
      </c>
    </row>
    <row r="15" spans="1:22" x14ac:dyDescent="0.4">
      <c r="A15" s="125" t="s">
        <v>8524</v>
      </c>
      <c r="B15" s="290"/>
      <c r="C15" s="50" t="s">
        <v>8730</v>
      </c>
      <c r="D15" s="52" t="s">
        <v>147</v>
      </c>
      <c r="E15" s="59"/>
      <c r="F15" s="59"/>
      <c r="G15" s="59"/>
      <c r="H15" s="59"/>
      <c r="I15" s="59"/>
      <c r="J15" s="59"/>
      <c r="K15" s="59"/>
      <c r="L15" s="59"/>
      <c r="M15" s="61"/>
      <c r="N15" s="218" t="s">
        <v>8731</v>
      </c>
      <c r="O15" s="151" t="s">
        <v>8732</v>
      </c>
      <c r="P15" s="151" t="s">
        <v>8733</v>
      </c>
      <c r="Q15" s="151" t="s">
        <v>8734</v>
      </c>
      <c r="R15" s="151" t="s">
        <v>8735</v>
      </c>
      <c r="S15" s="151" t="s">
        <v>8736</v>
      </c>
      <c r="T15" s="151" t="s">
        <v>8737</v>
      </c>
      <c r="U15" s="151" t="s">
        <v>8738</v>
      </c>
      <c r="V15" s="151" t="s">
        <v>8739</v>
      </c>
    </row>
    <row r="16" spans="1:22" x14ac:dyDescent="0.4">
      <c r="A16" s="125" t="s">
        <v>8535</v>
      </c>
      <c r="B16" s="290"/>
      <c r="C16" s="50" t="s">
        <v>8740</v>
      </c>
      <c r="D16" s="52" t="s">
        <v>155</v>
      </c>
      <c r="E16" s="59"/>
      <c r="F16" s="59"/>
      <c r="G16" s="59"/>
      <c r="H16" s="59"/>
      <c r="I16" s="59"/>
      <c r="J16" s="59"/>
      <c r="K16" s="59"/>
      <c r="L16" s="59"/>
      <c r="M16" s="61"/>
      <c r="N16" s="218" t="s">
        <v>8741</v>
      </c>
      <c r="O16" s="151" t="s">
        <v>8742</v>
      </c>
      <c r="P16" s="151" t="s">
        <v>8743</v>
      </c>
      <c r="Q16" s="151" t="s">
        <v>8744</v>
      </c>
      <c r="R16" s="151" t="s">
        <v>8745</v>
      </c>
      <c r="S16" s="151" t="s">
        <v>8746</v>
      </c>
      <c r="T16" s="151" t="s">
        <v>8747</v>
      </c>
      <c r="U16" s="151" t="s">
        <v>8748</v>
      </c>
      <c r="V16" s="151" t="s">
        <v>8749</v>
      </c>
    </row>
    <row r="17" spans="1:22" x14ac:dyDescent="0.4">
      <c r="A17" s="125" t="s">
        <v>8546</v>
      </c>
      <c r="B17" s="290"/>
      <c r="C17" s="50" t="s">
        <v>8750</v>
      </c>
      <c r="D17" s="52" t="s">
        <v>163</v>
      </c>
      <c r="E17" s="59"/>
      <c r="F17" s="59"/>
      <c r="G17" s="59"/>
      <c r="H17" s="59"/>
      <c r="I17" s="59"/>
      <c r="J17" s="59"/>
      <c r="K17" s="59"/>
      <c r="L17" s="59"/>
      <c r="M17" s="61"/>
      <c r="N17" s="218" t="s">
        <v>8751</v>
      </c>
      <c r="O17" s="151" t="s">
        <v>8752</v>
      </c>
      <c r="P17" s="151" t="s">
        <v>8753</v>
      </c>
      <c r="Q17" s="151" t="s">
        <v>8754</v>
      </c>
      <c r="R17" s="151" t="s">
        <v>8755</v>
      </c>
      <c r="S17" s="151" t="s">
        <v>8756</v>
      </c>
      <c r="T17" s="151" t="s">
        <v>8757</v>
      </c>
      <c r="U17" s="151" t="s">
        <v>8758</v>
      </c>
      <c r="V17" s="151" t="s">
        <v>8759</v>
      </c>
    </row>
    <row r="18" spans="1:22" x14ac:dyDescent="0.4">
      <c r="A18" s="125" t="s">
        <v>8557</v>
      </c>
      <c r="B18" s="290"/>
      <c r="C18" s="50" t="s">
        <v>8760</v>
      </c>
      <c r="D18" s="52" t="s">
        <v>171</v>
      </c>
      <c r="E18" s="59"/>
      <c r="F18" s="59"/>
      <c r="G18" s="59"/>
      <c r="H18" s="59"/>
      <c r="I18" s="59"/>
      <c r="J18" s="59"/>
      <c r="K18" s="59"/>
      <c r="L18" s="59"/>
      <c r="M18" s="61"/>
      <c r="N18" s="218" t="s">
        <v>8761</v>
      </c>
      <c r="O18" s="151" t="s">
        <v>8762</v>
      </c>
      <c r="P18" s="151" t="s">
        <v>8763</v>
      </c>
      <c r="Q18" s="151" t="s">
        <v>8764</v>
      </c>
      <c r="R18" s="151" t="s">
        <v>8765</v>
      </c>
      <c r="S18" s="151" t="s">
        <v>8766</v>
      </c>
      <c r="T18" s="151" t="s">
        <v>8767</v>
      </c>
      <c r="U18" s="151" t="s">
        <v>8768</v>
      </c>
      <c r="V18" s="151" t="s">
        <v>8769</v>
      </c>
    </row>
    <row r="19" spans="1:22" x14ac:dyDescent="0.4">
      <c r="A19" s="125" t="s">
        <v>8568</v>
      </c>
      <c r="B19" s="291"/>
      <c r="C19" s="50" t="s">
        <v>8770</v>
      </c>
      <c r="D19" s="52" t="s">
        <v>179</v>
      </c>
      <c r="E19" s="59"/>
      <c r="F19" s="59"/>
      <c r="G19" s="59"/>
      <c r="H19" s="59"/>
      <c r="I19" s="59"/>
      <c r="J19" s="59"/>
      <c r="K19" s="59"/>
      <c r="L19" s="59"/>
      <c r="M19" s="61"/>
      <c r="N19" s="218" t="s">
        <v>8771</v>
      </c>
      <c r="O19" s="151" t="s">
        <v>8772</v>
      </c>
      <c r="P19" s="151" t="s">
        <v>8773</v>
      </c>
      <c r="Q19" s="151" t="s">
        <v>8774</v>
      </c>
      <c r="R19" s="151" t="s">
        <v>8775</v>
      </c>
      <c r="S19" s="151" t="s">
        <v>8776</v>
      </c>
      <c r="T19" s="151" t="s">
        <v>8777</v>
      </c>
      <c r="U19" s="151" t="s">
        <v>8778</v>
      </c>
      <c r="V19" s="151" t="s">
        <v>8779</v>
      </c>
    </row>
    <row r="20" spans="1:22" x14ac:dyDescent="0.4">
      <c r="A20" s="125" t="s">
        <v>8579</v>
      </c>
      <c r="B20" s="292" t="s">
        <v>8780</v>
      </c>
      <c r="C20" s="50" t="s">
        <v>8700</v>
      </c>
      <c r="D20" s="52" t="s">
        <v>187</v>
      </c>
      <c r="E20" s="59"/>
      <c r="F20" s="59"/>
      <c r="G20" s="59"/>
      <c r="H20" s="59"/>
      <c r="I20" s="59"/>
      <c r="J20" s="59"/>
      <c r="K20" s="59"/>
      <c r="L20" s="59"/>
      <c r="M20" s="61"/>
      <c r="N20" s="218" t="s">
        <v>8781</v>
      </c>
      <c r="O20" s="151" t="s">
        <v>8782</v>
      </c>
      <c r="P20" s="151" t="s">
        <v>8783</v>
      </c>
      <c r="Q20" s="151" t="s">
        <v>8784</v>
      </c>
      <c r="R20" s="151" t="s">
        <v>8785</v>
      </c>
      <c r="S20" s="151" t="s">
        <v>8786</v>
      </c>
      <c r="T20" s="151" t="s">
        <v>8787</v>
      </c>
      <c r="U20" s="151" t="s">
        <v>8788</v>
      </c>
      <c r="V20" s="151" t="s">
        <v>8789</v>
      </c>
    </row>
    <row r="21" spans="1:22" x14ac:dyDescent="0.4">
      <c r="A21" s="125" t="s">
        <v>8591</v>
      </c>
      <c r="B21" s="293"/>
      <c r="C21" s="50" t="s">
        <v>8710</v>
      </c>
      <c r="D21" s="52" t="s">
        <v>195</v>
      </c>
      <c r="E21" s="59"/>
      <c r="F21" s="59"/>
      <c r="G21" s="59"/>
      <c r="H21" s="59"/>
      <c r="I21" s="59"/>
      <c r="J21" s="59"/>
      <c r="K21" s="59"/>
      <c r="L21" s="59"/>
      <c r="M21" s="61"/>
      <c r="N21" s="218" t="s">
        <v>8790</v>
      </c>
      <c r="O21" s="151" t="s">
        <v>8791</v>
      </c>
      <c r="P21" s="151" t="s">
        <v>8792</v>
      </c>
      <c r="Q21" s="151" t="s">
        <v>8793</v>
      </c>
      <c r="R21" s="151" t="s">
        <v>8794</v>
      </c>
      <c r="S21" s="151" t="s">
        <v>8795</v>
      </c>
      <c r="T21" s="151" t="s">
        <v>8796</v>
      </c>
      <c r="U21" s="151" t="s">
        <v>8797</v>
      </c>
      <c r="V21" s="151" t="s">
        <v>8798</v>
      </c>
    </row>
    <row r="22" spans="1:22" x14ac:dyDescent="0.4">
      <c r="A22" s="125" t="s">
        <v>8601</v>
      </c>
      <c r="B22" s="293"/>
      <c r="C22" s="50" t="s">
        <v>8720</v>
      </c>
      <c r="D22" s="52" t="s">
        <v>203</v>
      </c>
      <c r="E22" s="59"/>
      <c r="F22" s="59"/>
      <c r="G22" s="59"/>
      <c r="H22" s="59"/>
      <c r="I22" s="59"/>
      <c r="J22" s="59"/>
      <c r="K22" s="59"/>
      <c r="L22" s="59"/>
      <c r="M22" s="61"/>
      <c r="N22" s="218" t="s">
        <v>8799</v>
      </c>
      <c r="O22" s="151" t="s">
        <v>8800</v>
      </c>
      <c r="P22" s="151" t="s">
        <v>8801</v>
      </c>
      <c r="Q22" s="151" t="s">
        <v>8802</v>
      </c>
      <c r="R22" s="151" t="s">
        <v>8803</v>
      </c>
      <c r="S22" s="151" t="s">
        <v>8804</v>
      </c>
      <c r="T22" s="151" t="s">
        <v>8805</v>
      </c>
      <c r="U22" s="151" t="s">
        <v>8806</v>
      </c>
      <c r="V22" s="151" t="s">
        <v>8807</v>
      </c>
    </row>
    <row r="23" spans="1:22" x14ac:dyDescent="0.4">
      <c r="A23" s="125" t="s">
        <v>8611</v>
      </c>
      <c r="B23" s="293"/>
      <c r="C23" s="50" t="s">
        <v>8730</v>
      </c>
      <c r="D23" s="52" t="s">
        <v>211</v>
      </c>
      <c r="E23" s="59"/>
      <c r="F23" s="59"/>
      <c r="G23" s="59"/>
      <c r="H23" s="59"/>
      <c r="I23" s="59"/>
      <c r="J23" s="59"/>
      <c r="K23" s="59"/>
      <c r="L23" s="59"/>
      <c r="M23" s="61"/>
      <c r="N23" s="218" t="s">
        <v>8808</v>
      </c>
      <c r="O23" s="151" t="s">
        <v>8809</v>
      </c>
      <c r="P23" s="151" t="s">
        <v>8810</v>
      </c>
      <c r="Q23" s="151" t="s">
        <v>8811</v>
      </c>
      <c r="R23" s="151" t="s">
        <v>8812</v>
      </c>
      <c r="S23" s="151" t="s">
        <v>8813</v>
      </c>
      <c r="T23" s="151" t="s">
        <v>8814</v>
      </c>
      <c r="U23" s="151" t="s">
        <v>8815</v>
      </c>
      <c r="V23" s="151" t="s">
        <v>8816</v>
      </c>
    </row>
    <row r="24" spans="1:22" x14ac:dyDescent="0.4">
      <c r="A24" s="125" t="s">
        <v>8621</v>
      </c>
      <c r="B24" s="293"/>
      <c r="C24" s="50" t="s">
        <v>8740</v>
      </c>
      <c r="D24" s="52" t="s">
        <v>219</v>
      </c>
      <c r="E24" s="59"/>
      <c r="F24" s="59"/>
      <c r="G24" s="59"/>
      <c r="H24" s="59"/>
      <c r="I24" s="59"/>
      <c r="J24" s="59"/>
      <c r="K24" s="59"/>
      <c r="L24" s="59"/>
      <c r="M24" s="61"/>
      <c r="N24" s="218" t="s">
        <v>8817</v>
      </c>
      <c r="O24" s="151" t="s">
        <v>8818</v>
      </c>
      <c r="P24" s="151" t="s">
        <v>8819</v>
      </c>
      <c r="Q24" s="151" t="s">
        <v>8820</v>
      </c>
      <c r="R24" s="151" t="s">
        <v>8821</v>
      </c>
      <c r="S24" s="151" t="s">
        <v>8822</v>
      </c>
      <c r="T24" s="151" t="s">
        <v>8823</v>
      </c>
      <c r="U24" s="151" t="s">
        <v>8824</v>
      </c>
      <c r="V24" s="151" t="s">
        <v>8825</v>
      </c>
    </row>
    <row r="25" spans="1:22" x14ac:dyDescent="0.4">
      <c r="A25" s="125" t="s">
        <v>8631</v>
      </c>
      <c r="B25" s="293"/>
      <c r="C25" s="50" t="s">
        <v>8750</v>
      </c>
      <c r="D25" s="52" t="s">
        <v>228</v>
      </c>
      <c r="E25" s="59"/>
      <c r="F25" s="59"/>
      <c r="G25" s="59"/>
      <c r="H25" s="59"/>
      <c r="I25" s="59"/>
      <c r="J25" s="59"/>
      <c r="K25" s="59"/>
      <c r="L25" s="59"/>
      <c r="M25" s="61"/>
      <c r="N25" s="218" t="s">
        <v>8826</v>
      </c>
      <c r="O25" s="151" t="s">
        <v>8827</v>
      </c>
      <c r="P25" s="151" t="s">
        <v>8828</v>
      </c>
      <c r="Q25" s="151" t="s">
        <v>8829</v>
      </c>
      <c r="R25" s="151" t="s">
        <v>8830</v>
      </c>
      <c r="S25" s="151" t="s">
        <v>8831</v>
      </c>
      <c r="T25" s="151" t="s">
        <v>8832</v>
      </c>
      <c r="U25" s="151" t="s">
        <v>8833</v>
      </c>
      <c r="V25" s="151" t="s">
        <v>8834</v>
      </c>
    </row>
    <row r="26" spans="1:22" x14ac:dyDescent="0.4">
      <c r="A26" s="125" t="s">
        <v>8641</v>
      </c>
      <c r="B26" s="293"/>
      <c r="C26" s="50" t="s">
        <v>8760</v>
      </c>
      <c r="D26" s="52" t="s">
        <v>233</v>
      </c>
      <c r="E26" s="59"/>
      <c r="F26" s="59"/>
      <c r="G26" s="59"/>
      <c r="H26" s="59"/>
      <c r="I26" s="59"/>
      <c r="J26" s="59"/>
      <c r="K26" s="59"/>
      <c r="L26" s="59"/>
      <c r="M26" s="61"/>
      <c r="N26" s="218" t="s">
        <v>8835</v>
      </c>
      <c r="O26" s="151" t="s">
        <v>8836</v>
      </c>
      <c r="P26" s="151" t="s">
        <v>8837</v>
      </c>
      <c r="Q26" s="151" t="s">
        <v>8838</v>
      </c>
      <c r="R26" s="151" t="s">
        <v>8839</v>
      </c>
      <c r="S26" s="151" t="s">
        <v>8840</v>
      </c>
      <c r="T26" s="151" t="s">
        <v>8841</v>
      </c>
      <c r="U26" s="151" t="s">
        <v>8842</v>
      </c>
      <c r="V26" s="151" t="s">
        <v>8843</v>
      </c>
    </row>
    <row r="27" spans="1:22" x14ac:dyDescent="0.4">
      <c r="A27" s="125" t="s">
        <v>8652</v>
      </c>
      <c r="B27" s="280"/>
      <c r="C27" s="50" t="s">
        <v>8770</v>
      </c>
      <c r="D27" s="52" t="s">
        <v>237</v>
      </c>
      <c r="E27" s="59"/>
      <c r="F27" s="59"/>
      <c r="G27" s="59"/>
      <c r="H27" s="59"/>
      <c r="I27" s="59"/>
      <c r="J27" s="59"/>
      <c r="K27" s="59"/>
      <c r="L27" s="59"/>
      <c r="M27" s="61"/>
      <c r="N27" s="218" t="s">
        <v>8844</v>
      </c>
      <c r="O27" s="151" t="s">
        <v>8845</v>
      </c>
      <c r="P27" s="151" t="s">
        <v>8846</v>
      </c>
      <c r="Q27" s="151" t="s">
        <v>8847</v>
      </c>
      <c r="R27" s="151" t="s">
        <v>8848</v>
      </c>
      <c r="S27" s="151" t="s">
        <v>8849</v>
      </c>
      <c r="T27" s="151" t="s">
        <v>8850</v>
      </c>
      <c r="U27" s="151" t="s">
        <v>8851</v>
      </c>
      <c r="V27" s="151" t="s">
        <v>8852</v>
      </c>
    </row>
    <row r="28" spans="1:22" x14ac:dyDescent="0.4">
      <c r="A28" s="125" t="s">
        <v>8663</v>
      </c>
      <c r="B28" s="292" t="s">
        <v>8853</v>
      </c>
      <c r="C28" s="50" t="s">
        <v>8700</v>
      </c>
      <c r="D28" s="52" t="s">
        <v>241</v>
      </c>
      <c r="E28" s="59"/>
      <c r="F28" s="59"/>
      <c r="G28" s="59"/>
      <c r="H28" s="59"/>
      <c r="I28" s="59"/>
      <c r="J28" s="59"/>
      <c r="K28" s="59"/>
      <c r="L28" s="59"/>
      <c r="M28" s="61"/>
      <c r="N28" s="218" t="s">
        <v>8854</v>
      </c>
      <c r="O28" s="151" t="s">
        <v>8855</v>
      </c>
      <c r="P28" s="151" t="s">
        <v>8856</v>
      </c>
      <c r="Q28" s="151" t="s">
        <v>8857</v>
      </c>
      <c r="R28" s="151" t="s">
        <v>8858</v>
      </c>
      <c r="S28" s="151" t="s">
        <v>8859</v>
      </c>
      <c r="T28" s="151" t="s">
        <v>8860</v>
      </c>
      <c r="U28" s="151" t="s">
        <v>8861</v>
      </c>
      <c r="V28" s="151" t="s">
        <v>8862</v>
      </c>
    </row>
    <row r="29" spans="1:22" x14ac:dyDescent="0.4">
      <c r="A29" s="125" t="s">
        <v>8674</v>
      </c>
      <c r="B29" s="293"/>
      <c r="C29" s="50" t="s">
        <v>8710</v>
      </c>
      <c r="D29" s="52" t="s">
        <v>245</v>
      </c>
      <c r="E29" s="59"/>
      <c r="F29" s="59"/>
      <c r="G29" s="59"/>
      <c r="H29" s="59"/>
      <c r="I29" s="59"/>
      <c r="J29" s="59"/>
      <c r="K29" s="59"/>
      <c r="L29" s="59"/>
      <c r="M29" s="61"/>
      <c r="N29" s="218" t="s">
        <v>8863</v>
      </c>
      <c r="O29" s="151" t="s">
        <v>8864</v>
      </c>
      <c r="P29" s="151" t="s">
        <v>8865</v>
      </c>
      <c r="Q29" s="151" t="s">
        <v>8866</v>
      </c>
      <c r="R29" s="151" t="s">
        <v>8867</v>
      </c>
      <c r="S29" s="151" t="s">
        <v>8868</v>
      </c>
      <c r="T29" s="151" t="s">
        <v>8869</v>
      </c>
      <c r="U29" s="151" t="s">
        <v>8870</v>
      </c>
      <c r="V29" s="151" t="s">
        <v>8871</v>
      </c>
    </row>
    <row r="30" spans="1:22" x14ac:dyDescent="0.4">
      <c r="A30" s="125" t="s">
        <v>8872</v>
      </c>
      <c r="B30" s="293"/>
      <c r="C30" s="50" t="s">
        <v>8720</v>
      </c>
      <c r="D30" s="52" t="s">
        <v>250</v>
      </c>
      <c r="E30" s="59"/>
      <c r="F30" s="59"/>
      <c r="G30" s="59"/>
      <c r="H30" s="59"/>
      <c r="I30" s="59"/>
      <c r="J30" s="59"/>
      <c r="K30" s="59"/>
      <c r="L30" s="59"/>
      <c r="M30" s="61"/>
      <c r="N30" s="218" t="s">
        <v>8873</v>
      </c>
      <c r="O30" s="151" t="s">
        <v>8874</v>
      </c>
      <c r="P30" s="151" t="s">
        <v>8875</v>
      </c>
      <c r="Q30" s="151" t="s">
        <v>8876</v>
      </c>
      <c r="R30" s="151" t="s">
        <v>8877</v>
      </c>
      <c r="S30" s="151" t="s">
        <v>8878</v>
      </c>
      <c r="T30" s="151" t="s">
        <v>8879</v>
      </c>
      <c r="U30" s="151" t="s">
        <v>8880</v>
      </c>
      <c r="V30" s="151" t="s">
        <v>8881</v>
      </c>
    </row>
    <row r="31" spans="1:22" x14ac:dyDescent="0.4">
      <c r="A31" s="125" t="s">
        <v>8882</v>
      </c>
      <c r="B31" s="293"/>
      <c r="C31" s="50" t="s">
        <v>8730</v>
      </c>
      <c r="D31" s="52" t="s">
        <v>255</v>
      </c>
      <c r="E31" s="59"/>
      <c r="F31" s="59"/>
      <c r="G31" s="59"/>
      <c r="H31" s="59"/>
      <c r="I31" s="59"/>
      <c r="J31" s="59"/>
      <c r="K31" s="59"/>
      <c r="L31" s="59"/>
      <c r="M31" s="61"/>
      <c r="N31" s="218" t="s">
        <v>8883</v>
      </c>
      <c r="O31" s="151" t="s">
        <v>8884</v>
      </c>
      <c r="P31" s="151" t="s">
        <v>8885</v>
      </c>
      <c r="Q31" s="151" t="s">
        <v>8886</v>
      </c>
      <c r="R31" s="151" t="s">
        <v>8887</v>
      </c>
      <c r="S31" s="151" t="s">
        <v>8888</v>
      </c>
      <c r="T31" s="151" t="s">
        <v>8889</v>
      </c>
      <c r="U31" s="151" t="s">
        <v>8890</v>
      </c>
      <c r="V31" s="151" t="s">
        <v>8891</v>
      </c>
    </row>
    <row r="32" spans="1:22" x14ac:dyDescent="0.4">
      <c r="A32" s="125" t="s">
        <v>8892</v>
      </c>
      <c r="B32" s="293"/>
      <c r="C32" s="50" t="s">
        <v>8740</v>
      </c>
      <c r="D32" s="52" t="s">
        <v>259</v>
      </c>
      <c r="E32" s="59"/>
      <c r="F32" s="59"/>
      <c r="G32" s="59"/>
      <c r="H32" s="59"/>
      <c r="I32" s="59"/>
      <c r="J32" s="59"/>
      <c r="K32" s="59"/>
      <c r="L32" s="59"/>
      <c r="M32" s="61"/>
      <c r="N32" s="218" t="s">
        <v>8893</v>
      </c>
      <c r="O32" s="151" t="s">
        <v>8894</v>
      </c>
      <c r="P32" s="151" t="s">
        <v>8895</v>
      </c>
      <c r="Q32" s="151" t="s">
        <v>8896</v>
      </c>
      <c r="R32" s="151" t="s">
        <v>8897</v>
      </c>
      <c r="S32" s="151" t="s">
        <v>8898</v>
      </c>
      <c r="T32" s="151" t="s">
        <v>8899</v>
      </c>
      <c r="U32" s="151" t="s">
        <v>8900</v>
      </c>
      <c r="V32" s="151" t="s">
        <v>8901</v>
      </c>
    </row>
    <row r="33" spans="1:22" x14ac:dyDescent="0.4">
      <c r="A33" s="125" t="s">
        <v>8902</v>
      </c>
      <c r="B33" s="293"/>
      <c r="C33" s="50" t="s">
        <v>8750</v>
      </c>
      <c r="D33" s="52" t="s">
        <v>263</v>
      </c>
      <c r="E33" s="59"/>
      <c r="F33" s="59"/>
      <c r="G33" s="59"/>
      <c r="H33" s="59"/>
      <c r="I33" s="59"/>
      <c r="J33" s="59"/>
      <c r="K33" s="59"/>
      <c r="L33" s="59"/>
      <c r="M33" s="61"/>
      <c r="N33" s="218" t="s">
        <v>8903</v>
      </c>
      <c r="O33" s="151" t="s">
        <v>8904</v>
      </c>
      <c r="P33" s="151" t="s">
        <v>8905</v>
      </c>
      <c r="Q33" s="151" t="s">
        <v>8906</v>
      </c>
      <c r="R33" s="151" t="s">
        <v>8907</v>
      </c>
      <c r="S33" s="151" t="s">
        <v>8908</v>
      </c>
      <c r="T33" s="151" t="s">
        <v>8909</v>
      </c>
      <c r="U33" s="151" t="s">
        <v>8910</v>
      </c>
      <c r="V33" s="151" t="s">
        <v>8911</v>
      </c>
    </row>
    <row r="34" spans="1:22" x14ac:dyDescent="0.4">
      <c r="A34" s="125" t="s">
        <v>8912</v>
      </c>
      <c r="B34" s="293"/>
      <c r="C34" s="50" t="s">
        <v>8760</v>
      </c>
      <c r="D34" s="52" t="s">
        <v>267</v>
      </c>
      <c r="E34" s="59"/>
      <c r="F34" s="59"/>
      <c r="G34" s="59"/>
      <c r="H34" s="59"/>
      <c r="I34" s="59"/>
      <c r="J34" s="59"/>
      <c r="K34" s="59"/>
      <c r="L34" s="59"/>
      <c r="M34" s="61"/>
      <c r="N34" s="218" t="s">
        <v>8913</v>
      </c>
      <c r="O34" s="151" t="s">
        <v>8914</v>
      </c>
      <c r="P34" s="151" t="s">
        <v>8915</v>
      </c>
      <c r="Q34" s="151" t="s">
        <v>8916</v>
      </c>
      <c r="R34" s="151" t="s">
        <v>8917</v>
      </c>
      <c r="S34" s="151" t="s">
        <v>8918</v>
      </c>
      <c r="T34" s="151" t="s">
        <v>8919</v>
      </c>
      <c r="U34" s="151" t="s">
        <v>8920</v>
      </c>
      <c r="V34" s="151" t="s">
        <v>8921</v>
      </c>
    </row>
    <row r="35" spans="1:22" x14ac:dyDescent="0.4">
      <c r="A35" s="125" t="s">
        <v>8922</v>
      </c>
      <c r="B35" s="280"/>
      <c r="C35" s="50" t="s">
        <v>8770</v>
      </c>
      <c r="D35" s="52" t="s">
        <v>271</v>
      </c>
      <c r="E35" s="59"/>
      <c r="F35" s="59"/>
      <c r="G35" s="59"/>
      <c r="H35" s="59"/>
      <c r="I35" s="59"/>
      <c r="J35" s="59"/>
      <c r="K35" s="59"/>
      <c r="L35" s="59"/>
      <c r="M35" s="61"/>
      <c r="N35" s="218" t="s">
        <v>8923</v>
      </c>
      <c r="O35" s="151" t="s">
        <v>8924</v>
      </c>
      <c r="P35" s="151" t="s">
        <v>8925</v>
      </c>
      <c r="Q35" s="151" t="s">
        <v>8926</v>
      </c>
      <c r="R35" s="151" t="s">
        <v>8927</v>
      </c>
      <c r="S35" s="151" t="s">
        <v>8928</v>
      </c>
      <c r="T35" s="151" t="s">
        <v>8929</v>
      </c>
      <c r="U35" s="151" t="s">
        <v>8930</v>
      </c>
      <c r="V35" s="151" t="s">
        <v>8931</v>
      </c>
    </row>
    <row r="36" spans="1:22" ht="15" thickBot="1" x14ac:dyDescent="0.45">
      <c r="A36" s="126" t="s">
        <v>8932</v>
      </c>
      <c r="B36" s="64" t="s">
        <v>8653</v>
      </c>
      <c r="C36" s="65"/>
      <c r="D36" s="64" t="s">
        <v>1329</v>
      </c>
      <c r="E36" s="77"/>
      <c r="F36" s="77"/>
      <c r="G36" s="77"/>
      <c r="H36" s="77"/>
      <c r="I36" s="77"/>
      <c r="J36" s="77"/>
      <c r="K36" s="77"/>
      <c r="L36" s="77"/>
      <c r="M36" s="66"/>
      <c r="N36" s="218" t="s">
        <v>8933</v>
      </c>
      <c r="O36" s="151" t="s">
        <v>8934</v>
      </c>
      <c r="P36" s="151" t="s">
        <v>8935</v>
      </c>
      <c r="Q36" s="151" t="s">
        <v>8936</v>
      </c>
      <c r="R36" s="151" t="s">
        <v>8937</v>
      </c>
      <c r="S36" s="151" t="s">
        <v>8938</v>
      </c>
      <c r="T36" s="151" t="s">
        <v>8939</v>
      </c>
      <c r="U36" s="151" t="s">
        <v>8940</v>
      </c>
      <c r="V36" s="151" t="s">
        <v>8941</v>
      </c>
    </row>
    <row r="37" spans="1:22" ht="15" thickBot="1" x14ac:dyDescent="0.45">
      <c r="A37" s="219"/>
      <c r="B37" s="219"/>
      <c r="C37" s="219"/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106"/>
    </row>
    <row r="38" spans="1:22" ht="15" thickBot="1" x14ac:dyDescent="0.45">
      <c r="A38" s="294"/>
      <c r="B38" s="296" t="s">
        <v>7365</v>
      </c>
      <c r="C38" s="1" t="s">
        <v>732</v>
      </c>
      <c r="D38" s="214"/>
      <c r="E38" s="106"/>
      <c r="F38" s="106"/>
    </row>
    <row r="39" spans="1:22" ht="15" thickBot="1" x14ac:dyDescent="0.45">
      <c r="A39" s="295"/>
      <c r="B39" s="297"/>
      <c r="C39" s="1" t="s">
        <v>49</v>
      </c>
      <c r="D39" s="202"/>
      <c r="E39" s="117"/>
    </row>
    <row r="40" spans="1:22" x14ac:dyDescent="0.4">
      <c r="A40" s="42" t="s">
        <v>1601</v>
      </c>
      <c r="B40" s="45" t="s">
        <v>1331</v>
      </c>
      <c r="C40" s="129"/>
      <c r="D40" s="132"/>
      <c r="E40" s="133"/>
      <c r="F40" s="120"/>
      <c r="G40" s="120"/>
      <c r="H40" s="120"/>
      <c r="I40" s="120"/>
      <c r="J40" s="120"/>
      <c r="K40" s="120"/>
      <c r="L40" s="120"/>
      <c r="M40" s="120"/>
      <c r="N40" s="120"/>
      <c r="O40" s="151" t="s">
        <v>8942</v>
      </c>
    </row>
    <row r="41" spans="1:22" x14ac:dyDescent="0.4">
      <c r="A41" s="60" t="s">
        <v>920</v>
      </c>
      <c r="B41" s="52" t="s">
        <v>1333</v>
      </c>
      <c r="C41" s="131"/>
      <c r="D41" s="132"/>
      <c r="E41" s="133"/>
      <c r="F41" s="120"/>
      <c r="G41" s="120"/>
      <c r="H41" s="120"/>
      <c r="I41" s="120"/>
      <c r="J41" s="120"/>
      <c r="K41" s="120"/>
      <c r="L41" s="120"/>
      <c r="M41" s="120"/>
      <c r="N41" s="120"/>
      <c r="O41" s="151" t="s">
        <v>8943</v>
      </c>
    </row>
    <row r="42" spans="1:22" x14ac:dyDescent="0.4">
      <c r="A42" s="49" t="s">
        <v>987</v>
      </c>
      <c r="B42" s="52" t="s">
        <v>1337</v>
      </c>
      <c r="C42" s="61"/>
      <c r="D42" s="132"/>
      <c r="E42" s="134"/>
      <c r="F42" s="120"/>
      <c r="G42" s="120"/>
      <c r="H42" s="120"/>
      <c r="I42" s="120"/>
      <c r="J42" s="120"/>
      <c r="K42" s="120"/>
      <c r="L42" s="120"/>
      <c r="M42" s="120"/>
      <c r="N42" s="120"/>
      <c r="O42" s="151" t="s">
        <v>8944</v>
      </c>
    </row>
    <row r="43" spans="1:22" x14ac:dyDescent="0.4">
      <c r="A43" s="49" t="s">
        <v>989</v>
      </c>
      <c r="B43" s="52" t="s">
        <v>1340</v>
      </c>
      <c r="C43" s="61"/>
      <c r="D43" s="132"/>
      <c r="E43" s="134"/>
      <c r="F43" s="120"/>
      <c r="G43" s="120"/>
      <c r="H43" s="120"/>
      <c r="I43" s="120"/>
      <c r="J43" s="120"/>
      <c r="K43" s="120"/>
      <c r="L43" s="120"/>
      <c r="M43" s="120"/>
      <c r="N43" s="120"/>
      <c r="O43" s="151" t="s">
        <v>8945</v>
      </c>
    </row>
    <row r="44" spans="1:22" x14ac:dyDescent="0.4">
      <c r="A44" s="49" t="s">
        <v>991</v>
      </c>
      <c r="B44" s="52" t="s">
        <v>1342</v>
      </c>
      <c r="C44" s="61"/>
      <c r="D44" s="132"/>
      <c r="E44" s="134"/>
      <c r="F44" s="120"/>
      <c r="G44" s="120"/>
      <c r="H44" s="120"/>
      <c r="I44" s="120"/>
      <c r="J44" s="120"/>
      <c r="K44" s="120"/>
      <c r="L44" s="120"/>
      <c r="M44" s="120"/>
      <c r="N44" s="120"/>
      <c r="O44" s="151" t="s">
        <v>8946</v>
      </c>
    </row>
    <row r="45" spans="1:22" x14ac:dyDescent="0.4">
      <c r="A45" s="60" t="s">
        <v>933</v>
      </c>
      <c r="B45" s="52" t="s">
        <v>1344</v>
      </c>
      <c r="C45" s="131"/>
      <c r="D45" s="132"/>
      <c r="E45" s="134"/>
      <c r="F45" s="120"/>
      <c r="G45" s="120"/>
      <c r="H45" s="120"/>
      <c r="I45" s="120"/>
      <c r="J45" s="120"/>
      <c r="K45" s="120"/>
      <c r="L45" s="120"/>
      <c r="M45" s="120"/>
      <c r="N45" s="120"/>
      <c r="O45" s="151" t="s">
        <v>8947</v>
      </c>
    </row>
    <row r="46" spans="1:22" x14ac:dyDescent="0.4">
      <c r="A46" s="49" t="s">
        <v>987</v>
      </c>
      <c r="B46" s="52" t="s">
        <v>1618</v>
      </c>
      <c r="C46" s="61"/>
      <c r="D46" s="132"/>
      <c r="E46" s="134"/>
      <c r="F46" s="120"/>
      <c r="G46" s="120"/>
      <c r="H46" s="120"/>
      <c r="I46" s="120"/>
      <c r="J46" s="120"/>
      <c r="K46" s="120"/>
      <c r="L46" s="120"/>
      <c r="M46" s="120"/>
      <c r="N46" s="120"/>
      <c r="O46" s="151" t="s">
        <v>8948</v>
      </c>
    </row>
    <row r="47" spans="1:22" x14ac:dyDescent="0.4">
      <c r="A47" s="49" t="s">
        <v>989</v>
      </c>
      <c r="B47" s="52" t="s">
        <v>1620</v>
      </c>
      <c r="C47" s="61"/>
      <c r="D47" s="132"/>
      <c r="E47" s="134"/>
      <c r="F47" s="120"/>
      <c r="G47" s="120"/>
      <c r="H47" s="120"/>
      <c r="I47" s="120"/>
      <c r="J47" s="120"/>
      <c r="K47" s="120"/>
      <c r="L47" s="120"/>
      <c r="M47" s="120"/>
      <c r="N47" s="120"/>
      <c r="O47" s="151" t="s">
        <v>8949</v>
      </c>
    </row>
    <row r="48" spans="1:22" x14ac:dyDescent="0.4">
      <c r="A48" s="49" t="s">
        <v>991</v>
      </c>
      <c r="B48" s="52" t="s">
        <v>1622</v>
      </c>
      <c r="C48" s="61"/>
      <c r="D48" s="132"/>
      <c r="E48" s="134"/>
      <c r="F48" s="120"/>
      <c r="G48" s="120"/>
      <c r="H48" s="120"/>
      <c r="I48" s="120"/>
      <c r="J48" s="120"/>
      <c r="K48" s="120"/>
      <c r="L48" s="120"/>
      <c r="M48" s="120"/>
      <c r="N48" s="120"/>
      <c r="O48" s="151" t="s">
        <v>8950</v>
      </c>
    </row>
    <row r="49" spans="1:15" x14ac:dyDescent="0.4">
      <c r="A49" s="60" t="s">
        <v>942</v>
      </c>
      <c r="B49" s="52" t="s">
        <v>1626</v>
      </c>
      <c r="C49" s="131"/>
      <c r="D49" s="132"/>
      <c r="E49" s="134"/>
      <c r="F49" s="120"/>
      <c r="G49" s="120"/>
      <c r="H49" s="120"/>
      <c r="I49" s="120"/>
      <c r="J49" s="120"/>
      <c r="K49" s="120"/>
      <c r="L49" s="120"/>
      <c r="M49" s="120"/>
      <c r="N49" s="120"/>
      <c r="O49" s="151" t="s">
        <v>8951</v>
      </c>
    </row>
    <row r="50" spans="1:15" x14ac:dyDescent="0.4">
      <c r="A50" s="49" t="s">
        <v>987</v>
      </c>
      <c r="B50" s="52" t="s">
        <v>1629</v>
      </c>
      <c r="C50" s="61"/>
      <c r="D50" s="111"/>
      <c r="E50" s="134"/>
      <c r="F50" s="134"/>
      <c r="G50" s="120"/>
      <c r="H50" s="120"/>
      <c r="I50" s="120"/>
      <c r="J50" s="120"/>
      <c r="K50" s="120"/>
      <c r="L50" s="120"/>
      <c r="M50" s="120"/>
      <c r="N50" s="120"/>
      <c r="O50" s="151" t="s">
        <v>8952</v>
      </c>
    </row>
    <row r="51" spans="1:15" x14ac:dyDescent="0.4">
      <c r="A51" s="49" t="s">
        <v>989</v>
      </c>
      <c r="B51" s="52" t="s">
        <v>1631</v>
      </c>
      <c r="C51" s="61"/>
      <c r="D51" s="111"/>
      <c r="E51" s="134"/>
      <c r="F51" s="134"/>
      <c r="G51" s="120"/>
      <c r="H51" s="120"/>
      <c r="I51" s="120"/>
      <c r="J51" s="120"/>
      <c r="K51" s="120"/>
      <c r="L51" s="120"/>
      <c r="M51" s="120"/>
      <c r="N51" s="120"/>
      <c r="O51" s="151" t="s">
        <v>8953</v>
      </c>
    </row>
    <row r="52" spans="1:15" ht="15" thickBot="1" x14ac:dyDescent="0.45">
      <c r="A52" s="62" t="s">
        <v>991</v>
      </c>
      <c r="B52" s="64" t="s">
        <v>1633</v>
      </c>
      <c r="C52" s="66"/>
      <c r="D52" s="111"/>
      <c r="E52" s="134"/>
      <c r="F52" s="134"/>
      <c r="G52" s="120"/>
      <c r="H52" s="120"/>
      <c r="I52" s="120"/>
      <c r="J52" s="120"/>
      <c r="K52" s="120"/>
      <c r="L52" s="120"/>
      <c r="M52" s="120"/>
      <c r="N52" s="120"/>
      <c r="O52" s="151" t="s">
        <v>8954</v>
      </c>
    </row>
    <row r="53" spans="1:15" x14ac:dyDescent="0.4">
      <c r="A53" s="220"/>
      <c r="B53" s="220"/>
      <c r="C53" s="71"/>
      <c r="D53" s="134"/>
      <c r="E53" s="134"/>
      <c r="F53" s="134"/>
      <c r="G53" s="120"/>
      <c r="H53" s="120"/>
      <c r="I53" s="120"/>
      <c r="J53" s="120"/>
      <c r="K53" s="120"/>
      <c r="L53" s="120"/>
      <c r="M53" s="120"/>
      <c r="N53" s="73"/>
    </row>
    <row r="54" spans="1:15" x14ac:dyDescent="0.4">
      <c r="A54" s="253" t="s">
        <v>277</v>
      </c>
      <c r="B54" s="254"/>
      <c r="C54" s="254"/>
      <c r="D54" s="254"/>
      <c r="E54" s="254"/>
      <c r="F54" s="254"/>
      <c r="G54" s="254"/>
      <c r="H54" s="254"/>
      <c r="I54" s="254"/>
      <c r="J54" s="254"/>
      <c r="K54" s="254"/>
      <c r="L54" s="254"/>
      <c r="M54" s="254"/>
      <c r="N54" s="59"/>
      <c r="O54" s="151" t="s">
        <v>8955</v>
      </c>
    </row>
  </sheetData>
  <mergeCells count="22">
    <mergeCell ref="A1:H1"/>
    <mergeCell ref="A2:H2"/>
    <mergeCell ref="M2:N2"/>
    <mergeCell ref="A3:H3"/>
    <mergeCell ref="M3:N3"/>
    <mergeCell ref="A4:H4"/>
    <mergeCell ref="M4:N4"/>
    <mergeCell ref="M5:N5"/>
    <mergeCell ref="M6:N6"/>
    <mergeCell ref="A9:A11"/>
    <mergeCell ref="B9:B11"/>
    <mergeCell ref="C9:C11"/>
    <mergeCell ref="D9:D11"/>
    <mergeCell ref="E9:G9"/>
    <mergeCell ref="H9:J9"/>
    <mergeCell ref="K9:M9"/>
    <mergeCell ref="A54:M54"/>
    <mergeCell ref="B12:B19"/>
    <mergeCell ref="B20:B27"/>
    <mergeCell ref="B28:B35"/>
    <mergeCell ref="A38:A39"/>
    <mergeCell ref="B38:B39"/>
  </mergeCells>
  <hyperlinks>
    <hyperlink ref="N12" location="'Elements'!C597" display="Metric(E12)=MR14000381" xr:uid="{00000000-0004-0000-1A00-000000000000}"/>
    <hyperlink ref="O12" location="'Elements'!C598" display="Metric(F12)=MR14000382" xr:uid="{00000000-0004-0000-1A00-000001000000}"/>
    <hyperlink ref="P12" location="'Elements'!C599" display="Metric(G12)=MR14000383" xr:uid="{00000000-0004-0000-1A00-000002000000}"/>
    <hyperlink ref="Q12" location="'Elements'!C600" display="Metric(H12)=MR14000384" xr:uid="{00000000-0004-0000-1A00-000003000000}"/>
    <hyperlink ref="R12" location="'Elements'!C601" display="Metric(I12)=MR14000385" xr:uid="{00000000-0004-0000-1A00-000004000000}"/>
    <hyperlink ref="S12" location="'Elements'!C602" display="Metric(J12)=MR14000386" xr:uid="{00000000-0004-0000-1A00-000005000000}"/>
    <hyperlink ref="T12" location="'Elements'!C603" display="Metric(K12)=MR14000387" xr:uid="{00000000-0004-0000-1A00-000006000000}"/>
    <hyperlink ref="U12" location="'Elements'!C604" display="Metric(L12)=MR14000388" xr:uid="{00000000-0004-0000-1A00-000007000000}"/>
    <hyperlink ref="V12" location="'Elements'!C605" display="Metric(M12)=MR14000389" xr:uid="{00000000-0004-0000-1A00-000008000000}"/>
    <hyperlink ref="N13" location="'Elements'!C606" display="Metric(E13)=MR14000390" xr:uid="{00000000-0004-0000-1A00-000009000000}"/>
    <hyperlink ref="O13" location="'Elements'!C607" display="Metric(F13)=MR14000391" xr:uid="{00000000-0004-0000-1A00-00000A000000}"/>
    <hyperlink ref="P13" location="'Elements'!C608" display="Metric(G13)=MR14000392" xr:uid="{00000000-0004-0000-1A00-00000B000000}"/>
    <hyperlink ref="Q13" location="'Elements'!C609" display="Metric(H13)=MR14000393" xr:uid="{00000000-0004-0000-1A00-00000C000000}"/>
    <hyperlink ref="R13" location="'Elements'!C610" display="Metric(I13)=MR14000394" xr:uid="{00000000-0004-0000-1A00-00000D000000}"/>
    <hyperlink ref="S13" location="'Elements'!C611" display="Metric(J13)=MR14000395" xr:uid="{00000000-0004-0000-1A00-00000E000000}"/>
    <hyperlink ref="T13" location="'Elements'!C612" display="Metric(K13)=MR14000396" xr:uid="{00000000-0004-0000-1A00-00000F000000}"/>
    <hyperlink ref="U13" location="'Elements'!C613" display="Metric(L13)=MR14000397" xr:uid="{00000000-0004-0000-1A00-000010000000}"/>
    <hyperlink ref="V13" location="'Elements'!C614" display="Metric(M13)=MR14000398" xr:uid="{00000000-0004-0000-1A00-000011000000}"/>
    <hyperlink ref="N14" location="'Elements'!C615" display="Metric(E14)=MR14000399" xr:uid="{00000000-0004-0000-1A00-000012000000}"/>
    <hyperlink ref="O14" location="'Elements'!C616" display="Metric(F14)=MR14000400" xr:uid="{00000000-0004-0000-1A00-000013000000}"/>
    <hyperlink ref="P14" location="'Elements'!C617" display="Metric(G14)=MR14000401" xr:uid="{00000000-0004-0000-1A00-000014000000}"/>
    <hyperlink ref="Q14" location="'Elements'!C618" display="Metric(H14)=MR14000402" xr:uid="{00000000-0004-0000-1A00-000015000000}"/>
    <hyperlink ref="R14" location="'Elements'!C619" display="Metric(I14)=MR14000403" xr:uid="{00000000-0004-0000-1A00-000016000000}"/>
    <hyperlink ref="S14" location="'Elements'!C620" display="Metric(J14)=MR14000404" xr:uid="{00000000-0004-0000-1A00-000017000000}"/>
    <hyperlink ref="T14" location="'Elements'!C621" display="Metric(K14)=MR14000405" xr:uid="{00000000-0004-0000-1A00-000018000000}"/>
    <hyperlink ref="U14" location="'Elements'!C622" display="Metric(L14)=MR14000406" xr:uid="{00000000-0004-0000-1A00-000019000000}"/>
    <hyperlink ref="V14" location="'Elements'!C623" display="Metric(M14)=MR14000407" xr:uid="{00000000-0004-0000-1A00-00001A000000}"/>
    <hyperlink ref="N15" location="'Elements'!C624" display="Metric(E15)=MR14000408" xr:uid="{00000000-0004-0000-1A00-00001B000000}"/>
    <hyperlink ref="O15" location="'Elements'!C625" display="Metric(F15)=MR14000409" xr:uid="{00000000-0004-0000-1A00-00001C000000}"/>
    <hyperlink ref="P15" location="'Elements'!C626" display="Metric(G15)=MR14000410" xr:uid="{00000000-0004-0000-1A00-00001D000000}"/>
    <hyperlink ref="Q15" location="'Elements'!C627" display="Metric(H15)=MR14000411" xr:uid="{00000000-0004-0000-1A00-00001E000000}"/>
    <hyperlink ref="R15" location="'Elements'!C628" display="Metric(I15)=MR14000412" xr:uid="{00000000-0004-0000-1A00-00001F000000}"/>
    <hyperlink ref="S15" location="'Elements'!C629" display="Metric(J15)=MR14000413" xr:uid="{00000000-0004-0000-1A00-000020000000}"/>
    <hyperlink ref="T15" location="'Elements'!C630" display="Metric(K15)=MR14000414" xr:uid="{00000000-0004-0000-1A00-000021000000}"/>
    <hyperlink ref="U15" location="'Elements'!C631" display="Metric(L15)=MR14000415" xr:uid="{00000000-0004-0000-1A00-000022000000}"/>
    <hyperlink ref="V15" location="'Elements'!C632" display="Metric(M15)=MR14000416" xr:uid="{00000000-0004-0000-1A00-000023000000}"/>
    <hyperlink ref="N16" location="'Elements'!C633" display="Metric(E16)=MR14000417" xr:uid="{00000000-0004-0000-1A00-000024000000}"/>
    <hyperlink ref="O16" location="'Elements'!C634" display="Metric(F16)=MR14000418" xr:uid="{00000000-0004-0000-1A00-000025000000}"/>
    <hyperlink ref="P16" location="'Elements'!C635" display="Metric(G16)=MR14000419" xr:uid="{00000000-0004-0000-1A00-000026000000}"/>
    <hyperlink ref="Q16" location="'Elements'!C636" display="Metric(H16)=MR14000420" xr:uid="{00000000-0004-0000-1A00-000027000000}"/>
    <hyperlink ref="R16" location="'Elements'!C637" display="Metric(I16)=MR14000421" xr:uid="{00000000-0004-0000-1A00-000028000000}"/>
    <hyperlink ref="S16" location="'Elements'!C638" display="Metric(J16)=MR14000422" xr:uid="{00000000-0004-0000-1A00-000029000000}"/>
    <hyperlink ref="T16" location="'Elements'!C639" display="Metric(K16)=MR14000423" xr:uid="{00000000-0004-0000-1A00-00002A000000}"/>
    <hyperlink ref="U16" location="'Elements'!C640" display="Metric(L16)=MR14000424" xr:uid="{00000000-0004-0000-1A00-00002B000000}"/>
    <hyperlink ref="V16" location="'Elements'!C641" display="Metric(M16)=MR14000425" xr:uid="{00000000-0004-0000-1A00-00002C000000}"/>
    <hyperlink ref="N17" location="'Elements'!C642" display="Metric(E17)=MR14000426" xr:uid="{00000000-0004-0000-1A00-00002D000000}"/>
    <hyperlink ref="O17" location="'Elements'!C643" display="Metric(F17)=MR14000427" xr:uid="{00000000-0004-0000-1A00-00002E000000}"/>
    <hyperlink ref="P17" location="'Elements'!C644" display="Metric(G17)=MR14000428" xr:uid="{00000000-0004-0000-1A00-00002F000000}"/>
    <hyperlink ref="Q17" location="'Elements'!C645" display="Metric(H17)=MR14000429" xr:uid="{00000000-0004-0000-1A00-000030000000}"/>
    <hyperlink ref="R17" location="'Elements'!C646" display="Metric(I17)=MR14000430" xr:uid="{00000000-0004-0000-1A00-000031000000}"/>
    <hyperlink ref="S17" location="'Elements'!C647" display="Metric(J17)=MR14000431" xr:uid="{00000000-0004-0000-1A00-000032000000}"/>
    <hyperlink ref="T17" location="'Elements'!C648" display="Metric(K17)=MR14000432" xr:uid="{00000000-0004-0000-1A00-000033000000}"/>
    <hyperlink ref="U17" location="'Elements'!C649" display="Metric(L17)=MR14000433" xr:uid="{00000000-0004-0000-1A00-000034000000}"/>
    <hyperlink ref="V17" location="'Elements'!C650" display="Metric(M17)=MR14000434" xr:uid="{00000000-0004-0000-1A00-000035000000}"/>
    <hyperlink ref="N18" location="'Elements'!C651" display="Metric(E18)=MR14000435" xr:uid="{00000000-0004-0000-1A00-000036000000}"/>
    <hyperlink ref="O18" location="'Elements'!C652" display="Metric(F18)=MR14000436" xr:uid="{00000000-0004-0000-1A00-000037000000}"/>
    <hyperlink ref="P18" location="'Elements'!C653" display="Metric(G18)=MR14000437" xr:uid="{00000000-0004-0000-1A00-000038000000}"/>
    <hyperlink ref="Q18" location="'Elements'!C654" display="Metric(H18)=MR14000438" xr:uid="{00000000-0004-0000-1A00-000039000000}"/>
    <hyperlink ref="R18" location="'Elements'!C655" display="Metric(I18)=MR14000439" xr:uid="{00000000-0004-0000-1A00-00003A000000}"/>
    <hyperlink ref="S18" location="'Elements'!C656" display="Metric(J18)=MR14000440" xr:uid="{00000000-0004-0000-1A00-00003B000000}"/>
    <hyperlink ref="T18" location="'Elements'!C657" display="Metric(K18)=MR14000441" xr:uid="{00000000-0004-0000-1A00-00003C000000}"/>
    <hyperlink ref="U18" location="'Elements'!C658" display="Metric(L18)=MR14000442" xr:uid="{00000000-0004-0000-1A00-00003D000000}"/>
    <hyperlink ref="V18" location="'Elements'!C659" display="Metric(M18)=MR14000443" xr:uid="{00000000-0004-0000-1A00-00003E000000}"/>
    <hyperlink ref="N19" location="'Elements'!C660" display="Metric(E19)=MR14000444" xr:uid="{00000000-0004-0000-1A00-00003F000000}"/>
    <hyperlink ref="O19" location="'Elements'!C661" display="Metric(F19)=MR14000445" xr:uid="{00000000-0004-0000-1A00-000040000000}"/>
    <hyperlink ref="P19" location="'Elements'!C662" display="Metric(G19)=MR14000446" xr:uid="{00000000-0004-0000-1A00-000041000000}"/>
    <hyperlink ref="Q19" location="'Elements'!C663" display="Metric(H19)=MR14000447" xr:uid="{00000000-0004-0000-1A00-000042000000}"/>
    <hyperlink ref="R19" location="'Elements'!C664" display="Metric(I19)=MR14000448" xr:uid="{00000000-0004-0000-1A00-000043000000}"/>
    <hyperlink ref="S19" location="'Elements'!C665" display="Metric(J19)=MR14000449" xr:uid="{00000000-0004-0000-1A00-000044000000}"/>
    <hyperlink ref="T19" location="'Elements'!C666" display="Metric(K19)=MR14000450" xr:uid="{00000000-0004-0000-1A00-000045000000}"/>
    <hyperlink ref="U19" location="'Elements'!C667" display="Metric(L19)=MR14000451" xr:uid="{00000000-0004-0000-1A00-000046000000}"/>
    <hyperlink ref="V19" location="'Elements'!C668" display="Metric(M19)=MR14000452" xr:uid="{00000000-0004-0000-1A00-000047000000}"/>
    <hyperlink ref="N20" location="'Elements'!C669" display="Metric(E20)=MR14000453" xr:uid="{00000000-0004-0000-1A00-000048000000}"/>
    <hyperlink ref="O20" location="'Elements'!C670" display="Metric(F20)=MR14000454" xr:uid="{00000000-0004-0000-1A00-000049000000}"/>
    <hyperlink ref="P20" location="'Elements'!C671" display="Metric(G20)=MR14000455" xr:uid="{00000000-0004-0000-1A00-00004A000000}"/>
    <hyperlink ref="Q20" location="'Elements'!C672" display="Metric(H20)=MR14000456" xr:uid="{00000000-0004-0000-1A00-00004B000000}"/>
    <hyperlink ref="R20" location="'Elements'!C673" display="Metric(I20)=MR14000457" xr:uid="{00000000-0004-0000-1A00-00004C000000}"/>
    <hyperlink ref="S20" location="'Elements'!C674" display="Metric(J20)=MR14000458" xr:uid="{00000000-0004-0000-1A00-00004D000000}"/>
    <hyperlink ref="T20" location="'Elements'!C675" display="Metric(K20)=MR14000459" xr:uid="{00000000-0004-0000-1A00-00004E000000}"/>
    <hyperlink ref="U20" location="'Elements'!C676" display="Metric(L20)=MR14000460" xr:uid="{00000000-0004-0000-1A00-00004F000000}"/>
    <hyperlink ref="V20" location="'Elements'!C677" display="Metric(M20)=MR14000461" xr:uid="{00000000-0004-0000-1A00-000050000000}"/>
    <hyperlink ref="N21" location="'Elements'!C678" display="Metric(E21)=MR14000462" xr:uid="{00000000-0004-0000-1A00-000051000000}"/>
    <hyperlink ref="O21" location="'Elements'!C679" display="Metric(F21)=MR14000463" xr:uid="{00000000-0004-0000-1A00-000052000000}"/>
    <hyperlink ref="P21" location="'Elements'!C680" display="Metric(G21)=MR14000464" xr:uid="{00000000-0004-0000-1A00-000053000000}"/>
    <hyperlink ref="Q21" location="'Elements'!C681" display="Metric(H21)=MR14000465" xr:uid="{00000000-0004-0000-1A00-000054000000}"/>
    <hyperlink ref="R21" location="'Elements'!C682" display="Metric(I21)=MR14000466" xr:uid="{00000000-0004-0000-1A00-000055000000}"/>
    <hyperlink ref="S21" location="'Elements'!C683" display="Metric(J21)=MR14000467" xr:uid="{00000000-0004-0000-1A00-000056000000}"/>
    <hyperlink ref="T21" location="'Elements'!C684" display="Metric(K21)=MR14000468" xr:uid="{00000000-0004-0000-1A00-000057000000}"/>
    <hyperlink ref="U21" location="'Elements'!C685" display="Metric(L21)=MR14000469" xr:uid="{00000000-0004-0000-1A00-000058000000}"/>
    <hyperlink ref="V21" location="'Elements'!C686" display="Metric(M21)=MR14000470" xr:uid="{00000000-0004-0000-1A00-000059000000}"/>
    <hyperlink ref="N22" location="'Elements'!C687" display="Metric(E22)=MR14000471" xr:uid="{00000000-0004-0000-1A00-00005A000000}"/>
    <hyperlink ref="O22" location="'Elements'!C688" display="Metric(F22)=MR14000472" xr:uid="{00000000-0004-0000-1A00-00005B000000}"/>
    <hyperlink ref="P22" location="'Elements'!C689" display="Metric(G22)=MR14000473" xr:uid="{00000000-0004-0000-1A00-00005C000000}"/>
    <hyperlink ref="Q22" location="'Elements'!C690" display="Metric(H22)=MR14000474" xr:uid="{00000000-0004-0000-1A00-00005D000000}"/>
    <hyperlink ref="R22" location="'Elements'!C691" display="Metric(I22)=MR14000475" xr:uid="{00000000-0004-0000-1A00-00005E000000}"/>
    <hyperlink ref="S22" location="'Elements'!C692" display="Metric(J22)=MR14000476" xr:uid="{00000000-0004-0000-1A00-00005F000000}"/>
    <hyperlink ref="T22" location="'Elements'!C693" display="Metric(K22)=MR14000477" xr:uid="{00000000-0004-0000-1A00-000060000000}"/>
    <hyperlink ref="U22" location="'Elements'!C694" display="Metric(L22)=MR14000478" xr:uid="{00000000-0004-0000-1A00-000061000000}"/>
    <hyperlink ref="V22" location="'Elements'!C695" display="Metric(M22)=MR14000479" xr:uid="{00000000-0004-0000-1A00-000062000000}"/>
    <hyperlink ref="N23" location="'Elements'!C696" display="Metric(E23)=MR14000480" xr:uid="{00000000-0004-0000-1A00-000063000000}"/>
    <hyperlink ref="O23" location="'Elements'!C697" display="Metric(F23)=MR14000481" xr:uid="{00000000-0004-0000-1A00-000064000000}"/>
    <hyperlink ref="P23" location="'Elements'!C698" display="Metric(G23)=MR14000482" xr:uid="{00000000-0004-0000-1A00-000065000000}"/>
    <hyperlink ref="Q23" location="'Elements'!C699" display="Metric(H23)=MR14000483" xr:uid="{00000000-0004-0000-1A00-000066000000}"/>
    <hyperlink ref="R23" location="'Elements'!C700" display="Metric(I23)=MR14000484" xr:uid="{00000000-0004-0000-1A00-000067000000}"/>
    <hyperlink ref="S23" location="'Elements'!C701" display="Metric(J23)=MR14000485" xr:uid="{00000000-0004-0000-1A00-000068000000}"/>
    <hyperlink ref="T23" location="'Elements'!C702" display="Metric(K23)=MR14000486" xr:uid="{00000000-0004-0000-1A00-000069000000}"/>
    <hyperlink ref="U23" location="'Elements'!C703" display="Metric(L23)=MR14000487" xr:uid="{00000000-0004-0000-1A00-00006A000000}"/>
    <hyperlink ref="V23" location="'Elements'!C704" display="Metric(M23)=MR14000488" xr:uid="{00000000-0004-0000-1A00-00006B000000}"/>
    <hyperlink ref="N24" location="'Elements'!C705" display="Metric(E24)=MR14000489" xr:uid="{00000000-0004-0000-1A00-00006C000000}"/>
    <hyperlink ref="O24" location="'Elements'!C706" display="Metric(F24)=MR14000490" xr:uid="{00000000-0004-0000-1A00-00006D000000}"/>
    <hyperlink ref="P24" location="'Elements'!C707" display="Metric(G24)=MR14000491" xr:uid="{00000000-0004-0000-1A00-00006E000000}"/>
    <hyperlink ref="Q24" location="'Elements'!C708" display="Metric(H24)=MR14000492" xr:uid="{00000000-0004-0000-1A00-00006F000000}"/>
    <hyperlink ref="R24" location="'Elements'!C709" display="Metric(I24)=MR14000493" xr:uid="{00000000-0004-0000-1A00-000070000000}"/>
    <hyperlink ref="S24" location="'Elements'!C710" display="Metric(J24)=MR14000494" xr:uid="{00000000-0004-0000-1A00-000071000000}"/>
    <hyperlink ref="T24" location="'Elements'!C711" display="Metric(K24)=MR14000495" xr:uid="{00000000-0004-0000-1A00-000072000000}"/>
    <hyperlink ref="U24" location="'Elements'!C712" display="Metric(L24)=MR14000496" xr:uid="{00000000-0004-0000-1A00-000073000000}"/>
    <hyperlink ref="V24" location="'Elements'!C713" display="Metric(M24)=MR14000497" xr:uid="{00000000-0004-0000-1A00-000074000000}"/>
    <hyperlink ref="N25" location="'Elements'!C714" display="Metric(E25)=MR14000498" xr:uid="{00000000-0004-0000-1A00-000075000000}"/>
    <hyperlink ref="O25" location="'Elements'!C715" display="Metric(F25)=MR14000499" xr:uid="{00000000-0004-0000-1A00-000076000000}"/>
    <hyperlink ref="P25" location="'Elements'!C716" display="Metric(G25)=MR14000500" xr:uid="{00000000-0004-0000-1A00-000077000000}"/>
    <hyperlink ref="Q25" location="'Elements'!C717" display="Metric(H25)=MR14000501" xr:uid="{00000000-0004-0000-1A00-000078000000}"/>
    <hyperlink ref="R25" location="'Elements'!C718" display="Metric(I25)=MR14000502" xr:uid="{00000000-0004-0000-1A00-000079000000}"/>
    <hyperlink ref="S25" location="'Elements'!C719" display="Metric(J25)=MR14000503" xr:uid="{00000000-0004-0000-1A00-00007A000000}"/>
    <hyperlink ref="T25" location="'Elements'!C720" display="Metric(K25)=MR14000504" xr:uid="{00000000-0004-0000-1A00-00007B000000}"/>
    <hyperlink ref="U25" location="'Elements'!C721" display="Metric(L25)=MR14000505" xr:uid="{00000000-0004-0000-1A00-00007C000000}"/>
    <hyperlink ref="V25" location="'Elements'!C722" display="Metric(M25)=MR14000506" xr:uid="{00000000-0004-0000-1A00-00007D000000}"/>
    <hyperlink ref="N26" location="'Elements'!C723" display="Metric(E26)=MR14000507" xr:uid="{00000000-0004-0000-1A00-00007E000000}"/>
    <hyperlink ref="O26" location="'Elements'!C724" display="Metric(F26)=MR14000508" xr:uid="{00000000-0004-0000-1A00-00007F000000}"/>
    <hyperlink ref="P26" location="'Elements'!C725" display="Metric(G26)=MR14000509" xr:uid="{00000000-0004-0000-1A00-000080000000}"/>
    <hyperlink ref="Q26" location="'Elements'!C726" display="Metric(H26)=MR14000510" xr:uid="{00000000-0004-0000-1A00-000081000000}"/>
    <hyperlink ref="R26" location="'Elements'!C727" display="Metric(I26)=MR14000511" xr:uid="{00000000-0004-0000-1A00-000082000000}"/>
    <hyperlink ref="S26" location="'Elements'!C728" display="Metric(J26)=MR14000512" xr:uid="{00000000-0004-0000-1A00-000083000000}"/>
    <hyperlink ref="T26" location="'Elements'!C729" display="Metric(K26)=MR14000513" xr:uid="{00000000-0004-0000-1A00-000084000000}"/>
    <hyperlink ref="U26" location="'Elements'!C730" display="Metric(L26)=MR14000514" xr:uid="{00000000-0004-0000-1A00-000085000000}"/>
    <hyperlink ref="V26" location="'Elements'!C731" display="Metric(M26)=MR14000515" xr:uid="{00000000-0004-0000-1A00-000086000000}"/>
    <hyperlink ref="N27" location="'Elements'!C732" display="Metric(E27)=MR14000516" xr:uid="{00000000-0004-0000-1A00-000087000000}"/>
    <hyperlink ref="O27" location="'Elements'!C733" display="Metric(F27)=MR14000517" xr:uid="{00000000-0004-0000-1A00-000088000000}"/>
    <hyperlink ref="P27" location="'Elements'!C734" display="Metric(G27)=MR14000518" xr:uid="{00000000-0004-0000-1A00-000089000000}"/>
    <hyperlink ref="Q27" location="'Elements'!C735" display="Metric(H27)=MR14000519" xr:uid="{00000000-0004-0000-1A00-00008A000000}"/>
    <hyperlink ref="R27" location="'Elements'!C736" display="Metric(I27)=MR14000520" xr:uid="{00000000-0004-0000-1A00-00008B000000}"/>
    <hyperlink ref="S27" location="'Elements'!C737" display="Metric(J27)=MR14000521" xr:uid="{00000000-0004-0000-1A00-00008C000000}"/>
    <hyperlink ref="T27" location="'Elements'!C738" display="Metric(K27)=MR14000522" xr:uid="{00000000-0004-0000-1A00-00008D000000}"/>
    <hyperlink ref="U27" location="'Elements'!C739" display="Metric(L27)=MR14000523" xr:uid="{00000000-0004-0000-1A00-00008E000000}"/>
    <hyperlink ref="V27" location="'Elements'!C740" display="Metric(M27)=MR14000524" xr:uid="{00000000-0004-0000-1A00-00008F000000}"/>
    <hyperlink ref="N28" location="'Elements'!C741" display="Metric(E28)=MR14000525" xr:uid="{00000000-0004-0000-1A00-000090000000}"/>
    <hyperlink ref="O28" location="'Elements'!C742" display="Metric(F28)=MR14000526" xr:uid="{00000000-0004-0000-1A00-000091000000}"/>
    <hyperlink ref="P28" location="'Elements'!C743" display="Metric(G28)=MR14000527" xr:uid="{00000000-0004-0000-1A00-000092000000}"/>
    <hyperlink ref="Q28" location="'Elements'!C744" display="Metric(H28)=MR14000528" xr:uid="{00000000-0004-0000-1A00-000093000000}"/>
    <hyperlink ref="R28" location="'Elements'!C745" display="Metric(I28)=MR14000529" xr:uid="{00000000-0004-0000-1A00-000094000000}"/>
    <hyperlink ref="S28" location="'Elements'!C746" display="Metric(J28)=MR14000530" xr:uid="{00000000-0004-0000-1A00-000095000000}"/>
    <hyperlink ref="T28" location="'Elements'!C747" display="Metric(K28)=MR14000531" xr:uid="{00000000-0004-0000-1A00-000096000000}"/>
    <hyperlink ref="U28" location="'Elements'!C748" display="Metric(L28)=MR14000532" xr:uid="{00000000-0004-0000-1A00-000097000000}"/>
    <hyperlink ref="V28" location="'Elements'!C749" display="Metric(M28)=MR14000533" xr:uid="{00000000-0004-0000-1A00-000098000000}"/>
    <hyperlink ref="N29" location="'Elements'!C750" display="Metric(E29)=MR14000534" xr:uid="{00000000-0004-0000-1A00-000099000000}"/>
    <hyperlink ref="O29" location="'Elements'!C751" display="Metric(F29)=MR14000535" xr:uid="{00000000-0004-0000-1A00-00009A000000}"/>
    <hyperlink ref="P29" location="'Elements'!C752" display="Metric(G29)=MR14000536" xr:uid="{00000000-0004-0000-1A00-00009B000000}"/>
    <hyperlink ref="Q29" location="'Elements'!C753" display="Metric(H29)=MR14000537" xr:uid="{00000000-0004-0000-1A00-00009C000000}"/>
    <hyperlink ref="R29" location="'Elements'!C754" display="Metric(I29)=MR14000538" xr:uid="{00000000-0004-0000-1A00-00009D000000}"/>
    <hyperlink ref="S29" location="'Elements'!C755" display="Metric(J29)=MR14000539" xr:uid="{00000000-0004-0000-1A00-00009E000000}"/>
    <hyperlink ref="T29" location="'Elements'!C756" display="Metric(K29)=MR14000540" xr:uid="{00000000-0004-0000-1A00-00009F000000}"/>
    <hyperlink ref="U29" location="'Elements'!C757" display="Metric(L29)=MR14000541" xr:uid="{00000000-0004-0000-1A00-0000A0000000}"/>
    <hyperlink ref="V29" location="'Elements'!C758" display="Metric(M29)=MR14000542" xr:uid="{00000000-0004-0000-1A00-0000A1000000}"/>
    <hyperlink ref="N30" location="'Elements'!C759" display="Metric(E30)=MR14000543" xr:uid="{00000000-0004-0000-1A00-0000A2000000}"/>
    <hyperlink ref="O30" location="'Elements'!C760" display="Metric(F30)=MR14000544" xr:uid="{00000000-0004-0000-1A00-0000A3000000}"/>
    <hyperlink ref="P30" location="'Elements'!C761" display="Metric(G30)=MR14000545" xr:uid="{00000000-0004-0000-1A00-0000A4000000}"/>
    <hyperlink ref="Q30" location="'Elements'!C762" display="Metric(H30)=MR14000546" xr:uid="{00000000-0004-0000-1A00-0000A5000000}"/>
    <hyperlink ref="R30" location="'Elements'!C763" display="Metric(I30)=MR14000547" xr:uid="{00000000-0004-0000-1A00-0000A6000000}"/>
    <hyperlink ref="S30" location="'Elements'!C764" display="Metric(J30)=MR14000548" xr:uid="{00000000-0004-0000-1A00-0000A7000000}"/>
    <hyperlink ref="T30" location="'Elements'!C765" display="Metric(K30)=MR14000549" xr:uid="{00000000-0004-0000-1A00-0000A8000000}"/>
    <hyperlink ref="U30" location="'Elements'!C766" display="Metric(L30)=MR14000550" xr:uid="{00000000-0004-0000-1A00-0000A9000000}"/>
    <hyperlink ref="V30" location="'Elements'!C767" display="Metric(M30)=MR14000551" xr:uid="{00000000-0004-0000-1A00-0000AA000000}"/>
    <hyperlink ref="N31" location="'Elements'!C768" display="Metric(E31)=MR14000552" xr:uid="{00000000-0004-0000-1A00-0000AB000000}"/>
    <hyperlink ref="O31" location="'Elements'!C769" display="Metric(F31)=MR14000553" xr:uid="{00000000-0004-0000-1A00-0000AC000000}"/>
    <hyperlink ref="P31" location="'Elements'!C770" display="Metric(G31)=MR14000554" xr:uid="{00000000-0004-0000-1A00-0000AD000000}"/>
    <hyperlink ref="Q31" location="'Elements'!C771" display="Metric(H31)=MR14000555" xr:uid="{00000000-0004-0000-1A00-0000AE000000}"/>
    <hyperlink ref="R31" location="'Elements'!C772" display="Metric(I31)=MR14000556" xr:uid="{00000000-0004-0000-1A00-0000AF000000}"/>
    <hyperlink ref="S31" location="'Elements'!C773" display="Metric(J31)=MR14000557" xr:uid="{00000000-0004-0000-1A00-0000B0000000}"/>
    <hyperlink ref="T31" location="'Elements'!C774" display="Metric(K31)=MR14000558" xr:uid="{00000000-0004-0000-1A00-0000B1000000}"/>
    <hyperlink ref="U31" location="'Elements'!C775" display="Metric(L31)=MR14000559" xr:uid="{00000000-0004-0000-1A00-0000B2000000}"/>
    <hyperlink ref="V31" location="'Elements'!C776" display="Metric(M31)=MR14000560" xr:uid="{00000000-0004-0000-1A00-0000B3000000}"/>
    <hyperlink ref="N32" location="'Elements'!C777" display="Metric(E32)=MR14000561" xr:uid="{00000000-0004-0000-1A00-0000B4000000}"/>
    <hyperlink ref="O32" location="'Elements'!C778" display="Metric(F32)=MR14000562" xr:uid="{00000000-0004-0000-1A00-0000B5000000}"/>
    <hyperlink ref="P32" location="'Elements'!C779" display="Metric(G32)=MR14000563" xr:uid="{00000000-0004-0000-1A00-0000B6000000}"/>
    <hyperlink ref="Q32" location="'Elements'!C780" display="Metric(H32)=MR14000564" xr:uid="{00000000-0004-0000-1A00-0000B7000000}"/>
    <hyperlink ref="R32" location="'Elements'!C781" display="Metric(I32)=MR14000565" xr:uid="{00000000-0004-0000-1A00-0000B8000000}"/>
    <hyperlink ref="S32" location="'Elements'!C782" display="Metric(J32)=MR14000566" xr:uid="{00000000-0004-0000-1A00-0000B9000000}"/>
    <hyperlink ref="T32" location="'Elements'!C783" display="Metric(K32)=MR14000567" xr:uid="{00000000-0004-0000-1A00-0000BA000000}"/>
    <hyperlink ref="U32" location="'Elements'!C784" display="Metric(L32)=MR14000568" xr:uid="{00000000-0004-0000-1A00-0000BB000000}"/>
    <hyperlink ref="V32" location="'Elements'!C785" display="Metric(M32)=MR14000569" xr:uid="{00000000-0004-0000-1A00-0000BC000000}"/>
    <hyperlink ref="N33" location="'Elements'!C786" display="Metric(E33)=MR14000570" xr:uid="{00000000-0004-0000-1A00-0000BD000000}"/>
    <hyperlink ref="O33" location="'Elements'!C787" display="Metric(F33)=MR14000571" xr:uid="{00000000-0004-0000-1A00-0000BE000000}"/>
    <hyperlink ref="P33" location="'Elements'!C788" display="Metric(G33)=MR14000572" xr:uid="{00000000-0004-0000-1A00-0000BF000000}"/>
    <hyperlink ref="Q33" location="'Elements'!C789" display="Metric(H33)=MR14000573" xr:uid="{00000000-0004-0000-1A00-0000C0000000}"/>
    <hyperlink ref="R33" location="'Elements'!C790" display="Metric(I33)=MR14000574" xr:uid="{00000000-0004-0000-1A00-0000C1000000}"/>
    <hyperlink ref="S33" location="'Elements'!C791" display="Metric(J33)=MR14000575" xr:uid="{00000000-0004-0000-1A00-0000C2000000}"/>
    <hyperlink ref="T33" location="'Elements'!C792" display="Metric(K33)=MR14000576" xr:uid="{00000000-0004-0000-1A00-0000C3000000}"/>
    <hyperlink ref="U33" location="'Elements'!C793" display="Metric(L33)=MR14000577" xr:uid="{00000000-0004-0000-1A00-0000C4000000}"/>
    <hyperlink ref="V33" location="'Elements'!C794" display="Metric(M33)=MR14000578" xr:uid="{00000000-0004-0000-1A00-0000C5000000}"/>
    <hyperlink ref="N34" location="'Elements'!C795" display="Metric(E34)=MR14000579" xr:uid="{00000000-0004-0000-1A00-0000C6000000}"/>
    <hyperlink ref="O34" location="'Elements'!C796" display="Metric(F34)=MR14000580" xr:uid="{00000000-0004-0000-1A00-0000C7000000}"/>
    <hyperlink ref="P34" location="'Elements'!C797" display="Metric(G34)=MR14000581" xr:uid="{00000000-0004-0000-1A00-0000C8000000}"/>
    <hyperlink ref="Q34" location="'Elements'!C798" display="Metric(H34)=MR14000582" xr:uid="{00000000-0004-0000-1A00-0000C9000000}"/>
    <hyperlink ref="R34" location="'Elements'!C799" display="Metric(I34)=MR14000583" xr:uid="{00000000-0004-0000-1A00-0000CA000000}"/>
    <hyperlink ref="S34" location="'Elements'!C800" display="Metric(J34)=MR14000584" xr:uid="{00000000-0004-0000-1A00-0000CB000000}"/>
    <hyperlink ref="T34" location="'Elements'!C801" display="Metric(K34)=MR14000585" xr:uid="{00000000-0004-0000-1A00-0000CC000000}"/>
    <hyperlink ref="U34" location="'Elements'!C802" display="Metric(L34)=MR14000586" xr:uid="{00000000-0004-0000-1A00-0000CD000000}"/>
    <hyperlink ref="V34" location="'Elements'!C803" display="Metric(M34)=MR14000587" xr:uid="{00000000-0004-0000-1A00-0000CE000000}"/>
    <hyperlink ref="N35" location="'Elements'!C804" display="Metric(E35)=MR14000588" xr:uid="{00000000-0004-0000-1A00-0000CF000000}"/>
    <hyperlink ref="O35" location="'Elements'!C805" display="Metric(F35)=MR14000589" xr:uid="{00000000-0004-0000-1A00-0000D0000000}"/>
    <hyperlink ref="P35" location="'Elements'!C806" display="Metric(G35)=MR14000590" xr:uid="{00000000-0004-0000-1A00-0000D1000000}"/>
    <hyperlink ref="Q35" location="'Elements'!C807" display="Metric(H35)=MR14000591" xr:uid="{00000000-0004-0000-1A00-0000D2000000}"/>
    <hyperlink ref="R35" location="'Elements'!C808" display="Metric(I35)=MR14000592" xr:uid="{00000000-0004-0000-1A00-0000D3000000}"/>
    <hyperlink ref="S35" location="'Elements'!C809" display="Metric(J35)=MR14000593" xr:uid="{00000000-0004-0000-1A00-0000D4000000}"/>
    <hyperlink ref="T35" location="'Elements'!C810" display="Metric(K35)=MR14000594" xr:uid="{00000000-0004-0000-1A00-0000D5000000}"/>
    <hyperlink ref="U35" location="'Elements'!C811" display="Metric(L35)=MR14000595" xr:uid="{00000000-0004-0000-1A00-0000D6000000}"/>
    <hyperlink ref="V35" location="'Elements'!C812" display="Metric(M35)=MR14000596" xr:uid="{00000000-0004-0000-1A00-0000D7000000}"/>
    <hyperlink ref="N36" location="'Elements'!C813" display="Metric(E36)=MR14000597" xr:uid="{00000000-0004-0000-1A00-0000D8000000}"/>
    <hyperlink ref="O36" location="'Elements'!C814" display="Metric(F36)=MR14000598" xr:uid="{00000000-0004-0000-1A00-0000D9000000}"/>
    <hyperlink ref="P36" location="'Elements'!C815" display="Metric(G36)=MR14000599" xr:uid="{00000000-0004-0000-1A00-0000DA000000}"/>
    <hyperlink ref="Q36" location="'Elements'!C816" display="Metric(H36)=MR14000600" xr:uid="{00000000-0004-0000-1A00-0000DB000000}"/>
    <hyperlink ref="R36" location="'Elements'!C817" display="Metric(I36)=MR14000601" xr:uid="{00000000-0004-0000-1A00-0000DC000000}"/>
    <hyperlink ref="S36" location="'Elements'!C818" display="Metric(J36)=MR14000602" xr:uid="{00000000-0004-0000-1A00-0000DD000000}"/>
    <hyperlink ref="T36" location="'Elements'!C819" display="Metric(K36)=MR14000603" xr:uid="{00000000-0004-0000-1A00-0000DE000000}"/>
    <hyperlink ref="U36" location="'Elements'!C820" display="Metric(L36)=MR14000604" xr:uid="{00000000-0004-0000-1A00-0000DF000000}"/>
    <hyperlink ref="V36" location="'Elements'!C821" display="Metric(M36)=MR14000605" xr:uid="{00000000-0004-0000-1A00-0000E0000000}"/>
    <hyperlink ref="O40" location="'Elements'!C823" display="Metric(C40)=MR14000606" xr:uid="{00000000-0004-0000-1A00-0000E1000000}"/>
    <hyperlink ref="O41" location="'Elements'!C824" display="Metric(C41)=MR14000607" xr:uid="{00000000-0004-0000-1A00-0000E2000000}"/>
    <hyperlink ref="O42" location="'Elements'!C825" display="Metric(C42)=MR14000608" xr:uid="{00000000-0004-0000-1A00-0000E3000000}"/>
    <hyperlink ref="O43" location="'Elements'!C826" display="Metric(C43)=MR14000609" xr:uid="{00000000-0004-0000-1A00-0000E4000000}"/>
    <hyperlink ref="O44" location="'Elements'!C827" display="Metric(C44)=MR14000610" xr:uid="{00000000-0004-0000-1A00-0000E5000000}"/>
    <hyperlink ref="O45" location="'Elements'!C828" display="Metric(C45)=MR14000611" xr:uid="{00000000-0004-0000-1A00-0000E6000000}"/>
    <hyperlink ref="O46" location="'Elements'!C829" display="Metric(C46)=MR14000612" xr:uid="{00000000-0004-0000-1A00-0000E7000000}"/>
    <hyperlink ref="O47" location="'Elements'!C830" display="Metric(C47)=MR14000613" xr:uid="{00000000-0004-0000-1A00-0000E8000000}"/>
    <hyperlink ref="O48" location="'Elements'!C831" display="Metric(C48)=MR14000614" xr:uid="{00000000-0004-0000-1A00-0000E9000000}"/>
    <hyperlink ref="O49" location="'Elements'!C832" display="Metric(C49)=MR14000615" xr:uid="{00000000-0004-0000-1A00-0000EA000000}"/>
    <hyperlink ref="O50" location="'Elements'!C833" display="Metric(C50)=MR14000616" xr:uid="{00000000-0004-0000-1A00-0000EB000000}"/>
    <hyperlink ref="O51" location="'Elements'!C834" display="Metric(C51)=MR14000617" xr:uid="{00000000-0004-0000-1A00-0000EC000000}"/>
    <hyperlink ref="O52" location="'Elements'!C835" display="Metric(C52)=MR14000618" xr:uid="{00000000-0004-0000-1A00-0000ED000000}"/>
    <hyperlink ref="O54" location="'Elements'!C836" display="Metric(N54)=MR14000619" xr:uid="{00000000-0004-0000-1A00-0000EE000000}"/>
  </hyperlinks>
  <pageMargins left="0.7" right="0.7" top="0.75" bottom="0.75" header="0.3" footer="0.3"/>
  <headerFooter alignWithMargins="0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V52"/>
  <sheetViews>
    <sheetView workbookViewId="0"/>
  </sheetViews>
  <sheetFormatPr defaultRowHeight="14.6" x14ac:dyDescent="0.4"/>
  <cols>
    <col min="1" max="1" width="27.69140625" bestFit="1" customWidth="1"/>
    <col min="2" max="2" width="29.3828125" bestFit="1" customWidth="1"/>
    <col min="3" max="3" width="112" bestFit="1" customWidth="1"/>
    <col min="4" max="4" width="8.53515625" bestFit="1" customWidth="1"/>
    <col min="5" max="5" width="12.15234375" bestFit="1" customWidth="1"/>
    <col min="6" max="6" width="9.3828125" bestFit="1" customWidth="1"/>
    <col min="8" max="8" width="12.15234375" bestFit="1" customWidth="1"/>
    <col min="9" max="9" width="9.3828125" bestFit="1" customWidth="1"/>
    <col min="11" max="11" width="12.15234375" bestFit="1" customWidth="1"/>
    <col min="12" max="12" width="11.15234375" bestFit="1" customWidth="1"/>
    <col min="14" max="14" width="23.3828125" bestFit="1" customWidth="1"/>
  </cols>
  <sheetData>
    <row r="1" spans="1:16" ht="20.149999999999999" x14ac:dyDescent="0.4">
      <c r="A1" s="243" t="s">
        <v>1643</v>
      </c>
      <c r="B1" s="244"/>
      <c r="C1" s="244"/>
      <c r="D1" s="244"/>
      <c r="E1" s="244"/>
      <c r="F1" s="244"/>
      <c r="G1" s="244"/>
      <c r="H1" s="244"/>
      <c r="I1" s="199"/>
      <c r="J1" s="199"/>
      <c r="K1" s="199"/>
      <c r="L1" s="200"/>
      <c r="M1" s="200"/>
      <c r="N1" s="201" t="s">
        <v>1642</v>
      </c>
      <c r="O1" s="206"/>
    </row>
    <row r="2" spans="1:16" x14ac:dyDescent="0.4">
      <c r="A2" s="245" t="s">
        <v>8070</v>
      </c>
      <c r="B2" s="246"/>
      <c r="C2" s="246"/>
      <c r="D2" s="246"/>
      <c r="E2" s="246"/>
      <c r="F2" s="246"/>
      <c r="G2" s="246"/>
      <c r="H2" s="246"/>
      <c r="I2" s="9"/>
      <c r="J2" s="34"/>
      <c r="K2" s="9"/>
      <c r="L2" s="10" t="s">
        <v>8071</v>
      </c>
      <c r="M2" s="247" t="s">
        <v>8072</v>
      </c>
      <c r="N2" s="248"/>
      <c r="O2" s="206"/>
    </row>
    <row r="3" spans="1:16" x14ac:dyDescent="0.4">
      <c r="A3" s="245" t="s">
        <v>8390</v>
      </c>
      <c r="B3" s="246"/>
      <c r="C3" s="246"/>
      <c r="D3" s="246"/>
      <c r="E3" s="246"/>
      <c r="F3" s="246"/>
      <c r="G3" s="246"/>
      <c r="H3" s="246"/>
      <c r="I3" s="9"/>
      <c r="J3" s="34"/>
      <c r="K3" s="9"/>
      <c r="L3" s="16" t="s">
        <v>8073</v>
      </c>
      <c r="M3" s="247" t="s">
        <v>8074</v>
      </c>
      <c r="N3" s="248"/>
      <c r="O3" s="206"/>
    </row>
    <row r="4" spans="1:16" x14ac:dyDescent="0.4">
      <c r="A4" s="257"/>
      <c r="B4" s="246"/>
      <c r="C4" s="246"/>
      <c r="D4" s="246"/>
      <c r="E4" s="246"/>
      <c r="F4" s="246"/>
      <c r="G4" s="246"/>
      <c r="H4" s="246"/>
      <c r="I4" s="9"/>
      <c r="J4" s="34"/>
      <c r="K4" s="9"/>
      <c r="L4" s="17" t="s">
        <v>8075</v>
      </c>
      <c r="M4" s="247" t="s">
        <v>8076</v>
      </c>
      <c r="N4" s="248"/>
      <c r="O4" s="206"/>
    </row>
    <row r="5" spans="1:16" x14ac:dyDescent="0.4">
      <c r="A5" s="35"/>
      <c r="B5" s="9"/>
      <c r="C5" s="9"/>
      <c r="D5" s="9"/>
      <c r="E5" s="9"/>
      <c r="F5" s="9"/>
      <c r="G5" s="9"/>
      <c r="H5" s="9"/>
      <c r="I5" s="9"/>
      <c r="J5" s="34"/>
      <c r="K5" s="9"/>
      <c r="L5" s="18" t="s">
        <v>8077</v>
      </c>
      <c r="M5" s="247" t="s">
        <v>8078</v>
      </c>
      <c r="N5" s="248"/>
      <c r="O5" s="206"/>
    </row>
    <row r="6" spans="1:16" x14ac:dyDescent="0.4">
      <c r="A6" s="35"/>
      <c r="B6" s="9"/>
      <c r="C6" s="9"/>
      <c r="D6" s="9"/>
      <c r="E6" s="9"/>
      <c r="F6" s="9"/>
      <c r="G6" s="9"/>
      <c r="H6" s="9"/>
      <c r="I6" s="9"/>
      <c r="J6" s="34"/>
      <c r="K6" s="9"/>
      <c r="L6" s="19" t="s">
        <v>8079</v>
      </c>
      <c r="M6" s="247" t="s">
        <v>8080</v>
      </c>
      <c r="N6" s="248"/>
      <c r="O6" s="206"/>
    </row>
    <row r="7" spans="1:16" ht="15" thickBot="1" x14ac:dyDescent="0.45">
      <c r="A7" s="2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36"/>
      <c r="O7" s="306"/>
      <c r="P7" s="306"/>
    </row>
    <row r="8" spans="1:16" ht="15" thickBot="1" x14ac:dyDescent="0.45">
      <c r="A8" s="122"/>
      <c r="B8" s="122"/>
      <c r="C8" s="122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306"/>
      <c r="P8" s="306"/>
    </row>
    <row r="9" spans="1:16" ht="15" thickBot="1" x14ac:dyDescent="0.45">
      <c r="A9" s="307" t="s">
        <v>8956</v>
      </c>
      <c r="B9" s="295"/>
      <c r="C9" s="295"/>
      <c r="D9" s="206"/>
      <c r="O9" s="306"/>
      <c r="P9" s="306"/>
    </row>
    <row r="10" spans="1:16" ht="15" thickBot="1" x14ac:dyDescent="0.45">
      <c r="A10" s="308"/>
      <c r="B10" s="251" t="s">
        <v>8104</v>
      </c>
      <c r="C10" s="1" t="s">
        <v>1645</v>
      </c>
      <c r="D10" s="206"/>
      <c r="O10" s="306"/>
      <c r="P10" s="306"/>
    </row>
    <row r="11" spans="1:16" ht="15" thickBot="1" x14ac:dyDescent="0.45">
      <c r="A11" s="278"/>
      <c r="B11" s="252"/>
      <c r="C11" s="1" t="s">
        <v>49</v>
      </c>
      <c r="D11" s="206"/>
      <c r="O11" s="306"/>
      <c r="P11" s="306"/>
    </row>
    <row r="12" spans="1:16" ht="15" thickBot="1" x14ac:dyDescent="0.45">
      <c r="A12" s="136" t="s">
        <v>1644</v>
      </c>
      <c r="B12" s="81" t="s">
        <v>116</v>
      </c>
      <c r="C12" s="137"/>
      <c r="D12" s="221" t="s">
        <v>8957</v>
      </c>
    </row>
    <row r="13" spans="1:16" x14ac:dyDescent="0.4">
      <c r="A13" s="145"/>
      <c r="B13" s="145"/>
      <c r="C13" s="145"/>
    </row>
    <row r="14" spans="1:16" ht="15" thickBot="1" x14ac:dyDescent="0.4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86"/>
      <c r="L14" s="86"/>
      <c r="M14" s="86"/>
    </row>
    <row r="15" spans="1:16" ht="38.25" customHeight="1" thickBot="1" x14ac:dyDescent="0.45">
      <c r="A15" s="264" t="s">
        <v>8484</v>
      </c>
      <c r="B15" s="264" t="s">
        <v>8485</v>
      </c>
      <c r="C15" s="264" t="s">
        <v>8486</v>
      </c>
      <c r="D15" s="251" t="s">
        <v>7365</v>
      </c>
      <c r="E15" s="277" t="s">
        <v>8487</v>
      </c>
      <c r="F15" s="278"/>
      <c r="G15" s="278"/>
      <c r="H15" s="277" t="s">
        <v>8488</v>
      </c>
      <c r="I15" s="278"/>
      <c r="J15" s="278"/>
      <c r="K15" s="277" t="s">
        <v>8489</v>
      </c>
      <c r="L15" s="278"/>
      <c r="M15" s="278"/>
      <c r="N15" s="206"/>
    </row>
    <row r="16" spans="1:16" ht="15" thickBot="1" x14ac:dyDescent="0.45">
      <c r="A16" s="252"/>
      <c r="B16" s="252"/>
      <c r="C16" s="252"/>
      <c r="D16" s="284"/>
      <c r="E16" s="1" t="s">
        <v>1090</v>
      </c>
      <c r="F16" s="1" t="s">
        <v>1093</v>
      </c>
      <c r="G16" s="1" t="s">
        <v>1096</v>
      </c>
      <c r="H16" s="1" t="s">
        <v>1090</v>
      </c>
      <c r="I16" s="1" t="s">
        <v>1093</v>
      </c>
      <c r="J16" s="1" t="s">
        <v>1096</v>
      </c>
      <c r="K16" s="1" t="s">
        <v>1090</v>
      </c>
      <c r="L16" s="1" t="s">
        <v>1093</v>
      </c>
      <c r="M16" s="1" t="s">
        <v>1096</v>
      </c>
      <c r="N16" s="206"/>
    </row>
    <row r="17" spans="1:22" ht="15" thickBot="1" x14ac:dyDescent="0.45">
      <c r="A17" s="252"/>
      <c r="B17" s="252"/>
      <c r="C17" s="252"/>
      <c r="D17" s="252"/>
      <c r="E17" s="1" t="s">
        <v>49</v>
      </c>
      <c r="F17" s="1" t="s">
        <v>52</v>
      </c>
      <c r="G17" s="1" t="s">
        <v>55</v>
      </c>
      <c r="H17" s="1" t="s">
        <v>58</v>
      </c>
      <c r="I17" s="1" t="s">
        <v>61</v>
      </c>
      <c r="J17" s="1" t="s">
        <v>65</v>
      </c>
      <c r="K17" s="1" t="s">
        <v>69</v>
      </c>
      <c r="L17" s="1" t="s">
        <v>73</v>
      </c>
      <c r="M17" s="1" t="s">
        <v>76</v>
      </c>
      <c r="N17" s="206"/>
    </row>
    <row r="18" spans="1:22" x14ac:dyDescent="0.4">
      <c r="A18" s="123" t="s">
        <v>8490</v>
      </c>
      <c r="B18" s="289" t="s">
        <v>8491</v>
      </c>
      <c r="C18" s="43" t="s">
        <v>8492</v>
      </c>
      <c r="D18" s="45" t="s">
        <v>130</v>
      </c>
      <c r="E18" s="46"/>
      <c r="F18" s="46"/>
      <c r="G18" s="46"/>
      <c r="H18" s="46"/>
      <c r="I18" s="46"/>
      <c r="J18" s="46"/>
      <c r="K18" s="46"/>
      <c r="L18" s="46"/>
      <c r="M18" s="96"/>
      <c r="N18" s="221" t="s">
        <v>8958</v>
      </c>
      <c r="O18" s="151" t="s">
        <v>8959</v>
      </c>
      <c r="P18" s="151" t="s">
        <v>8960</v>
      </c>
      <c r="Q18" s="151" t="s">
        <v>8961</v>
      </c>
      <c r="R18" s="151" t="s">
        <v>8962</v>
      </c>
      <c r="S18" s="151" t="s">
        <v>8963</v>
      </c>
      <c r="T18" s="151" t="s">
        <v>8964</v>
      </c>
      <c r="U18" s="151" t="s">
        <v>8965</v>
      </c>
      <c r="V18" s="151" t="s">
        <v>8966</v>
      </c>
    </row>
    <row r="19" spans="1:22" x14ac:dyDescent="0.4">
      <c r="A19" s="125" t="s">
        <v>8502</v>
      </c>
      <c r="B19" s="290"/>
      <c r="C19" s="50" t="s">
        <v>8503</v>
      </c>
      <c r="D19" s="52" t="s">
        <v>139</v>
      </c>
      <c r="E19" s="59"/>
      <c r="F19" s="59"/>
      <c r="G19" s="59"/>
      <c r="H19" s="59"/>
      <c r="I19" s="59"/>
      <c r="J19" s="59"/>
      <c r="K19" s="59"/>
      <c r="L19" s="59"/>
      <c r="M19" s="61"/>
      <c r="N19" s="221" t="s">
        <v>8967</v>
      </c>
      <c r="O19" s="151" t="s">
        <v>8968</v>
      </c>
      <c r="P19" s="151" t="s">
        <v>8969</v>
      </c>
      <c r="Q19" s="151" t="s">
        <v>8970</v>
      </c>
      <c r="R19" s="151" t="s">
        <v>8971</v>
      </c>
      <c r="S19" s="151" t="s">
        <v>8972</v>
      </c>
      <c r="T19" s="151" t="s">
        <v>8973</v>
      </c>
      <c r="U19" s="151" t="s">
        <v>8974</v>
      </c>
      <c r="V19" s="151" t="s">
        <v>8975</v>
      </c>
    </row>
    <row r="20" spans="1:22" x14ac:dyDescent="0.4">
      <c r="A20" s="125" t="s">
        <v>8513</v>
      </c>
      <c r="B20" s="290"/>
      <c r="C20" s="50" t="s">
        <v>8514</v>
      </c>
      <c r="D20" s="52" t="s">
        <v>147</v>
      </c>
      <c r="E20" s="59"/>
      <c r="F20" s="59"/>
      <c r="G20" s="59"/>
      <c r="H20" s="59"/>
      <c r="I20" s="59"/>
      <c r="J20" s="59"/>
      <c r="K20" s="59"/>
      <c r="L20" s="59"/>
      <c r="M20" s="61"/>
      <c r="N20" s="221" t="s">
        <v>8976</v>
      </c>
      <c r="O20" s="151" t="s">
        <v>8977</v>
      </c>
      <c r="P20" s="151" t="s">
        <v>8978</v>
      </c>
      <c r="Q20" s="151" t="s">
        <v>8979</v>
      </c>
      <c r="R20" s="151" t="s">
        <v>8980</v>
      </c>
      <c r="S20" s="151" t="s">
        <v>8981</v>
      </c>
      <c r="T20" s="151" t="s">
        <v>8982</v>
      </c>
      <c r="U20" s="151" t="s">
        <v>8983</v>
      </c>
      <c r="V20" s="151" t="s">
        <v>8984</v>
      </c>
    </row>
    <row r="21" spans="1:22" x14ac:dyDescent="0.4">
      <c r="A21" s="125" t="s">
        <v>8524</v>
      </c>
      <c r="B21" s="290"/>
      <c r="C21" s="50" t="s">
        <v>8525</v>
      </c>
      <c r="D21" s="52" t="s">
        <v>155</v>
      </c>
      <c r="E21" s="59"/>
      <c r="F21" s="59"/>
      <c r="G21" s="59"/>
      <c r="H21" s="59"/>
      <c r="I21" s="59"/>
      <c r="J21" s="59"/>
      <c r="K21" s="59"/>
      <c r="L21" s="59"/>
      <c r="M21" s="61"/>
      <c r="N21" s="221" t="s">
        <v>8985</v>
      </c>
      <c r="O21" s="151" t="s">
        <v>8986</v>
      </c>
      <c r="P21" s="151" t="s">
        <v>8987</v>
      </c>
      <c r="Q21" s="151" t="s">
        <v>8988</v>
      </c>
      <c r="R21" s="151" t="s">
        <v>8989</v>
      </c>
      <c r="S21" s="151" t="s">
        <v>8990</v>
      </c>
      <c r="T21" s="151" t="s">
        <v>8991</v>
      </c>
      <c r="U21" s="151" t="s">
        <v>8992</v>
      </c>
      <c r="V21" s="151" t="s">
        <v>8993</v>
      </c>
    </row>
    <row r="22" spans="1:22" x14ac:dyDescent="0.4">
      <c r="A22" s="125" t="s">
        <v>8535</v>
      </c>
      <c r="B22" s="290"/>
      <c r="C22" s="50" t="s">
        <v>8536</v>
      </c>
      <c r="D22" s="52" t="s">
        <v>163</v>
      </c>
      <c r="E22" s="59"/>
      <c r="F22" s="59"/>
      <c r="G22" s="59"/>
      <c r="H22" s="59"/>
      <c r="I22" s="59"/>
      <c r="J22" s="59"/>
      <c r="K22" s="59"/>
      <c r="L22" s="59"/>
      <c r="M22" s="61"/>
      <c r="N22" s="221" t="s">
        <v>8994</v>
      </c>
      <c r="O22" s="151" t="s">
        <v>8995</v>
      </c>
      <c r="P22" s="151" t="s">
        <v>8996</v>
      </c>
      <c r="Q22" s="151" t="s">
        <v>8997</v>
      </c>
      <c r="R22" s="151" t="s">
        <v>8998</v>
      </c>
      <c r="S22" s="151" t="s">
        <v>8999</v>
      </c>
      <c r="T22" s="151" t="s">
        <v>9000</v>
      </c>
      <c r="U22" s="151" t="s">
        <v>9001</v>
      </c>
      <c r="V22" s="151" t="s">
        <v>9002</v>
      </c>
    </row>
    <row r="23" spans="1:22" x14ac:dyDescent="0.4">
      <c r="A23" s="125" t="s">
        <v>8546</v>
      </c>
      <c r="B23" s="290"/>
      <c r="C23" s="50" t="s">
        <v>8547</v>
      </c>
      <c r="D23" s="52" t="s">
        <v>171</v>
      </c>
      <c r="E23" s="59"/>
      <c r="F23" s="59"/>
      <c r="G23" s="59"/>
      <c r="H23" s="59"/>
      <c r="I23" s="59"/>
      <c r="J23" s="59"/>
      <c r="K23" s="59"/>
      <c r="L23" s="59"/>
      <c r="M23" s="61"/>
      <c r="N23" s="221" t="s">
        <v>9003</v>
      </c>
      <c r="O23" s="151" t="s">
        <v>9004</v>
      </c>
      <c r="P23" s="151" t="s">
        <v>9005</v>
      </c>
      <c r="Q23" s="151" t="s">
        <v>9006</v>
      </c>
      <c r="R23" s="151" t="s">
        <v>9007</v>
      </c>
      <c r="S23" s="151" t="s">
        <v>9008</v>
      </c>
      <c r="T23" s="151" t="s">
        <v>9009</v>
      </c>
      <c r="U23" s="151" t="s">
        <v>9010</v>
      </c>
      <c r="V23" s="151" t="s">
        <v>9011</v>
      </c>
    </row>
    <row r="24" spans="1:22" x14ac:dyDescent="0.4">
      <c r="A24" s="125" t="s">
        <v>8557</v>
      </c>
      <c r="B24" s="290"/>
      <c r="C24" s="50" t="s">
        <v>8558</v>
      </c>
      <c r="D24" s="52" t="s">
        <v>179</v>
      </c>
      <c r="E24" s="59"/>
      <c r="F24" s="59"/>
      <c r="G24" s="59"/>
      <c r="H24" s="59"/>
      <c r="I24" s="59"/>
      <c r="J24" s="59"/>
      <c r="K24" s="59"/>
      <c r="L24" s="59"/>
      <c r="M24" s="61"/>
      <c r="N24" s="221" t="s">
        <v>9012</v>
      </c>
      <c r="O24" s="151" t="s">
        <v>9013</v>
      </c>
      <c r="P24" s="151" t="s">
        <v>9014</v>
      </c>
      <c r="Q24" s="151" t="s">
        <v>9015</v>
      </c>
      <c r="R24" s="151" t="s">
        <v>9016</v>
      </c>
      <c r="S24" s="151" t="s">
        <v>9017</v>
      </c>
      <c r="T24" s="151" t="s">
        <v>9018</v>
      </c>
      <c r="U24" s="151" t="s">
        <v>9019</v>
      </c>
      <c r="V24" s="151" t="s">
        <v>9020</v>
      </c>
    </row>
    <row r="25" spans="1:22" x14ac:dyDescent="0.4">
      <c r="A25" s="125" t="s">
        <v>8568</v>
      </c>
      <c r="B25" s="291"/>
      <c r="C25" s="50" t="s">
        <v>8569</v>
      </c>
      <c r="D25" s="52" t="s">
        <v>187</v>
      </c>
      <c r="E25" s="59"/>
      <c r="F25" s="59"/>
      <c r="G25" s="59"/>
      <c r="H25" s="59"/>
      <c r="I25" s="59"/>
      <c r="J25" s="59"/>
      <c r="K25" s="59"/>
      <c r="L25" s="59"/>
      <c r="M25" s="61"/>
      <c r="N25" s="221" t="s">
        <v>9021</v>
      </c>
      <c r="O25" s="151" t="s">
        <v>9022</v>
      </c>
      <c r="P25" s="151" t="s">
        <v>9023</v>
      </c>
      <c r="Q25" s="151" t="s">
        <v>9024</v>
      </c>
      <c r="R25" s="151" t="s">
        <v>9025</v>
      </c>
      <c r="S25" s="151" t="s">
        <v>9026</v>
      </c>
      <c r="T25" s="151" t="s">
        <v>9027</v>
      </c>
      <c r="U25" s="151" t="s">
        <v>9028</v>
      </c>
      <c r="V25" s="151" t="s">
        <v>9029</v>
      </c>
    </row>
    <row r="26" spans="1:22" x14ac:dyDescent="0.4">
      <c r="A26" s="125" t="s">
        <v>8579</v>
      </c>
      <c r="B26" s="292" t="s">
        <v>8580</v>
      </c>
      <c r="C26" s="50" t="s">
        <v>8581</v>
      </c>
      <c r="D26" s="52" t="s">
        <v>195</v>
      </c>
      <c r="E26" s="59"/>
      <c r="F26" s="59"/>
      <c r="G26" s="59"/>
      <c r="H26" s="59"/>
      <c r="I26" s="59"/>
      <c r="J26" s="59"/>
      <c r="K26" s="59"/>
      <c r="L26" s="59"/>
      <c r="M26" s="61"/>
      <c r="N26" s="221" t="s">
        <v>9030</v>
      </c>
      <c r="O26" s="151" t="s">
        <v>9031</v>
      </c>
      <c r="P26" s="151" t="s">
        <v>9032</v>
      </c>
      <c r="Q26" s="151" t="s">
        <v>9033</v>
      </c>
      <c r="R26" s="151" t="s">
        <v>9034</v>
      </c>
      <c r="S26" s="151" t="s">
        <v>9035</v>
      </c>
      <c r="T26" s="151" t="s">
        <v>9036</v>
      </c>
      <c r="U26" s="151" t="s">
        <v>9037</v>
      </c>
      <c r="V26" s="151" t="s">
        <v>9038</v>
      </c>
    </row>
    <row r="27" spans="1:22" x14ac:dyDescent="0.4">
      <c r="A27" s="125" t="s">
        <v>8591</v>
      </c>
      <c r="B27" s="293"/>
      <c r="C27" s="50" t="s">
        <v>8503</v>
      </c>
      <c r="D27" s="52" t="s">
        <v>203</v>
      </c>
      <c r="E27" s="59"/>
      <c r="F27" s="59"/>
      <c r="G27" s="59"/>
      <c r="H27" s="59"/>
      <c r="I27" s="59"/>
      <c r="J27" s="59"/>
      <c r="K27" s="59"/>
      <c r="L27" s="59"/>
      <c r="M27" s="61"/>
      <c r="N27" s="221" t="s">
        <v>9039</v>
      </c>
      <c r="O27" s="151" t="s">
        <v>9040</v>
      </c>
      <c r="P27" s="151" t="s">
        <v>9041</v>
      </c>
      <c r="Q27" s="151" t="s">
        <v>9042</v>
      </c>
      <c r="R27" s="151" t="s">
        <v>9043</v>
      </c>
      <c r="S27" s="151" t="s">
        <v>9044</v>
      </c>
      <c r="T27" s="151" t="s">
        <v>9045</v>
      </c>
      <c r="U27" s="151" t="s">
        <v>9046</v>
      </c>
      <c r="V27" s="151" t="s">
        <v>9047</v>
      </c>
    </row>
    <row r="28" spans="1:22" x14ac:dyDescent="0.4">
      <c r="A28" s="125" t="s">
        <v>8601</v>
      </c>
      <c r="B28" s="293"/>
      <c r="C28" s="50" t="s">
        <v>8514</v>
      </c>
      <c r="D28" s="52" t="s">
        <v>211</v>
      </c>
      <c r="E28" s="59"/>
      <c r="F28" s="59"/>
      <c r="G28" s="59"/>
      <c r="H28" s="59"/>
      <c r="I28" s="59"/>
      <c r="J28" s="59"/>
      <c r="K28" s="59"/>
      <c r="L28" s="59"/>
      <c r="M28" s="61"/>
      <c r="N28" s="221" t="s">
        <v>9048</v>
      </c>
      <c r="O28" s="151" t="s">
        <v>9049</v>
      </c>
      <c r="P28" s="151" t="s">
        <v>9050</v>
      </c>
      <c r="Q28" s="151" t="s">
        <v>9051</v>
      </c>
      <c r="R28" s="151" t="s">
        <v>9052</v>
      </c>
      <c r="S28" s="151" t="s">
        <v>9053</v>
      </c>
      <c r="T28" s="151" t="s">
        <v>9054</v>
      </c>
      <c r="U28" s="151" t="s">
        <v>9055</v>
      </c>
      <c r="V28" s="151" t="s">
        <v>9056</v>
      </c>
    </row>
    <row r="29" spans="1:22" x14ac:dyDescent="0.4">
      <c r="A29" s="125" t="s">
        <v>8611</v>
      </c>
      <c r="B29" s="293"/>
      <c r="C29" s="50" t="s">
        <v>8525</v>
      </c>
      <c r="D29" s="52" t="s">
        <v>219</v>
      </c>
      <c r="E29" s="59"/>
      <c r="F29" s="59"/>
      <c r="G29" s="59"/>
      <c r="H29" s="59"/>
      <c r="I29" s="59"/>
      <c r="J29" s="59"/>
      <c r="K29" s="59"/>
      <c r="L29" s="59"/>
      <c r="M29" s="61"/>
      <c r="N29" s="221" t="s">
        <v>9057</v>
      </c>
      <c r="O29" s="151" t="s">
        <v>9058</v>
      </c>
      <c r="P29" s="151" t="s">
        <v>9059</v>
      </c>
      <c r="Q29" s="151" t="s">
        <v>9060</v>
      </c>
      <c r="R29" s="151" t="s">
        <v>9061</v>
      </c>
      <c r="S29" s="151" t="s">
        <v>9062</v>
      </c>
      <c r="T29" s="151" t="s">
        <v>9063</v>
      </c>
      <c r="U29" s="151" t="s">
        <v>9064</v>
      </c>
      <c r="V29" s="151" t="s">
        <v>9065</v>
      </c>
    </row>
    <row r="30" spans="1:22" x14ac:dyDescent="0.4">
      <c r="A30" s="125" t="s">
        <v>8621</v>
      </c>
      <c r="B30" s="293"/>
      <c r="C30" s="50" t="s">
        <v>8536</v>
      </c>
      <c r="D30" s="52" t="s">
        <v>228</v>
      </c>
      <c r="E30" s="59"/>
      <c r="F30" s="59"/>
      <c r="G30" s="59"/>
      <c r="H30" s="59"/>
      <c r="I30" s="59"/>
      <c r="J30" s="59"/>
      <c r="K30" s="59"/>
      <c r="L30" s="59"/>
      <c r="M30" s="61"/>
      <c r="N30" s="221" t="s">
        <v>9066</v>
      </c>
      <c r="O30" s="151" t="s">
        <v>9067</v>
      </c>
      <c r="P30" s="151" t="s">
        <v>9068</v>
      </c>
      <c r="Q30" s="151" t="s">
        <v>9069</v>
      </c>
      <c r="R30" s="151" t="s">
        <v>9070</v>
      </c>
      <c r="S30" s="151" t="s">
        <v>9071</v>
      </c>
      <c r="T30" s="151" t="s">
        <v>9072</v>
      </c>
      <c r="U30" s="151" t="s">
        <v>9073</v>
      </c>
      <c r="V30" s="151" t="s">
        <v>9074</v>
      </c>
    </row>
    <row r="31" spans="1:22" x14ac:dyDescent="0.4">
      <c r="A31" s="125" t="s">
        <v>8631</v>
      </c>
      <c r="B31" s="293"/>
      <c r="C31" s="50" t="s">
        <v>8547</v>
      </c>
      <c r="D31" s="52" t="s">
        <v>233</v>
      </c>
      <c r="E31" s="59"/>
      <c r="F31" s="59"/>
      <c r="G31" s="59"/>
      <c r="H31" s="59"/>
      <c r="I31" s="59"/>
      <c r="J31" s="59"/>
      <c r="K31" s="59"/>
      <c r="L31" s="59"/>
      <c r="M31" s="61"/>
      <c r="N31" s="221" t="s">
        <v>9075</v>
      </c>
      <c r="O31" s="151" t="s">
        <v>9076</v>
      </c>
      <c r="P31" s="151" t="s">
        <v>9077</v>
      </c>
      <c r="Q31" s="151" t="s">
        <v>9078</v>
      </c>
      <c r="R31" s="151" t="s">
        <v>9079</v>
      </c>
      <c r="S31" s="151" t="s">
        <v>9080</v>
      </c>
      <c r="T31" s="151" t="s">
        <v>9081</v>
      </c>
      <c r="U31" s="151" t="s">
        <v>9082</v>
      </c>
      <c r="V31" s="151" t="s">
        <v>9083</v>
      </c>
    </row>
    <row r="32" spans="1:22" x14ac:dyDescent="0.4">
      <c r="A32" s="125" t="s">
        <v>8641</v>
      </c>
      <c r="B32" s="280"/>
      <c r="C32" s="50" t="s">
        <v>8642</v>
      </c>
      <c r="D32" s="52" t="s">
        <v>237</v>
      </c>
      <c r="E32" s="59"/>
      <c r="F32" s="59"/>
      <c r="G32" s="59"/>
      <c r="H32" s="59"/>
      <c r="I32" s="59"/>
      <c r="J32" s="59"/>
      <c r="K32" s="59"/>
      <c r="L32" s="59"/>
      <c r="M32" s="61"/>
      <c r="N32" s="221" t="s">
        <v>9084</v>
      </c>
      <c r="O32" s="151" t="s">
        <v>9085</v>
      </c>
      <c r="P32" s="151" t="s">
        <v>9086</v>
      </c>
      <c r="Q32" s="151" t="s">
        <v>9087</v>
      </c>
      <c r="R32" s="151" t="s">
        <v>9088</v>
      </c>
      <c r="S32" s="151" t="s">
        <v>9089</v>
      </c>
      <c r="T32" s="151" t="s">
        <v>9090</v>
      </c>
      <c r="U32" s="151" t="s">
        <v>9091</v>
      </c>
      <c r="V32" s="151" t="s">
        <v>9092</v>
      </c>
    </row>
    <row r="33" spans="1:22" ht="15" thickBot="1" x14ac:dyDescent="0.45">
      <c r="A33" s="126" t="s">
        <v>8652</v>
      </c>
      <c r="B33" s="64" t="s">
        <v>8653</v>
      </c>
      <c r="C33" s="138"/>
      <c r="D33" s="64" t="s">
        <v>241</v>
      </c>
      <c r="E33" s="77"/>
      <c r="F33" s="77"/>
      <c r="G33" s="77"/>
      <c r="H33" s="77"/>
      <c r="I33" s="77"/>
      <c r="J33" s="77"/>
      <c r="K33" s="77"/>
      <c r="L33" s="77"/>
      <c r="M33" s="66"/>
      <c r="N33" s="221" t="s">
        <v>9093</v>
      </c>
      <c r="O33" s="151" t="s">
        <v>9094</v>
      </c>
      <c r="P33" s="151" t="s">
        <v>9095</v>
      </c>
      <c r="Q33" s="151" t="s">
        <v>9096</v>
      </c>
      <c r="R33" s="151" t="s">
        <v>9097</v>
      </c>
      <c r="S33" s="151" t="s">
        <v>9098</v>
      </c>
      <c r="T33" s="151" t="s">
        <v>9099</v>
      </c>
      <c r="U33" s="151" t="s">
        <v>9100</v>
      </c>
      <c r="V33" s="151" t="s">
        <v>9101</v>
      </c>
    </row>
    <row r="34" spans="1:22" x14ac:dyDescent="0.4">
      <c r="A34" s="220"/>
      <c r="B34" s="220"/>
      <c r="C34" s="305"/>
      <c r="D34" s="305"/>
      <c r="E34" s="305"/>
      <c r="F34" s="305"/>
      <c r="G34" s="305"/>
      <c r="H34" s="305"/>
      <c r="I34" s="305"/>
      <c r="J34" s="305"/>
      <c r="K34" s="305"/>
      <c r="L34" s="305"/>
      <c r="M34" s="305"/>
    </row>
    <row r="35" spans="1:22" ht="15" thickBot="1" x14ac:dyDescent="0.45">
      <c r="A35" s="139"/>
      <c r="B35" s="139"/>
      <c r="C35" s="139"/>
      <c r="D35" s="304"/>
      <c r="E35" s="304"/>
      <c r="F35" s="304"/>
      <c r="G35" s="304"/>
      <c r="H35" s="304"/>
      <c r="I35" s="304"/>
      <c r="J35" s="304"/>
      <c r="K35" s="304"/>
      <c r="L35" s="304"/>
      <c r="M35" s="304"/>
    </row>
    <row r="36" spans="1:22" ht="15" thickBot="1" x14ac:dyDescent="0.45">
      <c r="A36" s="252"/>
      <c r="B36" s="264" t="s">
        <v>8104</v>
      </c>
      <c r="C36" s="25" t="s">
        <v>732</v>
      </c>
      <c r="D36" s="301"/>
      <c r="E36" s="301"/>
      <c r="F36" s="301"/>
      <c r="G36" s="301"/>
      <c r="H36" s="301"/>
      <c r="I36" s="301"/>
      <c r="J36" s="301"/>
      <c r="K36" s="301"/>
      <c r="L36" s="301"/>
      <c r="M36" s="301"/>
    </row>
    <row r="37" spans="1:22" ht="15" thickBot="1" x14ac:dyDescent="0.45">
      <c r="A37" s="252"/>
      <c r="B37" s="252"/>
      <c r="C37" s="1" t="s">
        <v>49</v>
      </c>
      <c r="D37" s="301"/>
      <c r="E37" s="301"/>
      <c r="F37" s="301"/>
      <c r="G37" s="301"/>
      <c r="H37" s="301"/>
      <c r="I37" s="301"/>
      <c r="J37" s="301"/>
      <c r="K37" s="301"/>
      <c r="L37" s="301"/>
      <c r="M37" s="301"/>
    </row>
    <row r="38" spans="1:22" x14ac:dyDescent="0.4">
      <c r="A38" s="42" t="s">
        <v>1795</v>
      </c>
      <c r="B38" s="45" t="s">
        <v>245</v>
      </c>
      <c r="C38" s="129"/>
      <c r="D38" s="301"/>
      <c r="E38" s="301"/>
      <c r="F38" s="301"/>
      <c r="G38" s="301"/>
      <c r="H38" s="301"/>
      <c r="I38" s="301"/>
      <c r="J38" s="301"/>
      <c r="K38" s="301"/>
      <c r="L38" s="301"/>
      <c r="M38" s="301"/>
      <c r="N38" s="120"/>
      <c r="O38" s="151" t="s">
        <v>9102</v>
      </c>
    </row>
    <row r="39" spans="1:22" x14ac:dyDescent="0.4">
      <c r="A39" s="60" t="s">
        <v>920</v>
      </c>
      <c r="B39" s="52" t="s">
        <v>250</v>
      </c>
      <c r="C39" s="131"/>
      <c r="D39" s="301"/>
      <c r="E39" s="301"/>
      <c r="F39" s="301"/>
      <c r="G39" s="301"/>
      <c r="H39" s="301"/>
      <c r="I39" s="301"/>
      <c r="J39" s="301"/>
      <c r="K39" s="301"/>
      <c r="L39" s="301"/>
      <c r="M39" s="301"/>
      <c r="N39" s="120"/>
      <c r="O39" s="151" t="s">
        <v>9103</v>
      </c>
    </row>
    <row r="40" spans="1:22" x14ac:dyDescent="0.4">
      <c r="A40" s="49" t="s">
        <v>987</v>
      </c>
      <c r="B40" s="52" t="s">
        <v>255</v>
      </c>
      <c r="C40" s="61"/>
      <c r="D40" s="301"/>
      <c r="E40" s="301"/>
      <c r="F40" s="301"/>
      <c r="G40" s="301"/>
      <c r="H40" s="301"/>
      <c r="I40" s="301"/>
      <c r="J40" s="301"/>
      <c r="K40" s="301"/>
      <c r="L40" s="301"/>
      <c r="M40" s="301"/>
      <c r="N40" s="120"/>
      <c r="O40" s="151" t="s">
        <v>9104</v>
      </c>
    </row>
    <row r="41" spans="1:22" x14ac:dyDescent="0.4">
      <c r="A41" s="49" t="s">
        <v>989</v>
      </c>
      <c r="B41" s="52" t="s">
        <v>259</v>
      </c>
      <c r="C41" s="61"/>
      <c r="D41" s="301"/>
      <c r="E41" s="301"/>
      <c r="F41" s="301"/>
      <c r="G41" s="301"/>
      <c r="H41" s="301"/>
      <c r="I41" s="301"/>
      <c r="J41" s="301"/>
      <c r="K41" s="301"/>
      <c r="L41" s="301"/>
      <c r="M41" s="301"/>
      <c r="N41" s="120"/>
      <c r="O41" s="151" t="s">
        <v>9105</v>
      </c>
    </row>
    <row r="42" spans="1:22" x14ac:dyDescent="0.4">
      <c r="A42" s="49" t="s">
        <v>991</v>
      </c>
      <c r="B42" s="52" t="s">
        <v>263</v>
      </c>
      <c r="C42" s="61"/>
      <c r="D42" s="301"/>
      <c r="E42" s="301"/>
      <c r="F42" s="301"/>
      <c r="G42" s="301"/>
      <c r="H42" s="301"/>
      <c r="I42" s="301"/>
      <c r="J42" s="301"/>
      <c r="K42" s="301"/>
      <c r="L42" s="301"/>
      <c r="M42" s="301"/>
      <c r="N42" s="120"/>
      <c r="O42" s="151" t="s">
        <v>9106</v>
      </c>
    </row>
    <row r="43" spans="1:22" x14ac:dyDescent="0.4">
      <c r="A43" s="60" t="s">
        <v>933</v>
      </c>
      <c r="B43" s="52" t="s">
        <v>267</v>
      </c>
      <c r="C43" s="131"/>
      <c r="D43" s="301"/>
      <c r="E43" s="301"/>
      <c r="F43" s="301"/>
      <c r="G43" s="301"/>
      <c r="H43" s="301"/>
      <c r="I43" s="301"/>
      <c r="J43" s="301"/>
      <c r="K43" s="301"/>
      <c r="L43" s="301"/>
      <c r="M43" s="301"/>
      <c r="N43" s="120"/>
      <c r="O43" s="151" t="s">
        <v>9107</v>
      </c>
    </row>
    <row r="44" spans="1:22" x14ac:dyDescent="0.4">
      <c r="A44" s="49" t="s">
        <v>987</v>
      </c>
      <c r="B44" s="52" t="s">
        <v>271</v>
      </c>
      <c r="C44" s="61"/>
      <c r="D44" s="301"/>
      <c r="E44" s="301"/>
      <c r="F44" s="301"/>
      <c r="G44" s="301"/>
      <c r="H44" s="301"/>
      <c r="I44" s="301"/>
      <c r="J44" s="301"/>
      <c r="K44" s="301"/>
      <c r="L44" s="301"/>
      <c r="M44" s="301"/>
      <c r="N44" s="120"/>
      <c r="O44" s="151" t="s">
        <v>9108</v>
      </c>
    </row>
    <row r="45" spans="1:22" x14ac:dyDescent="0.4">
      <c r="A45" s="49" t="s">
        <v>989</v>
      </c>
      <c r="B45" s="52" t="s">
        <v>1329</v>
      </c>
      <c r="C45" s="61"/>
      <c r="D45" s="301"/>
      <c r="E45" s="301"/>
      <c r="F45" s="301"/>
      <c r="G45" s="301"/>
      <c r="H45" s="301"/>
      <c r="I45" s="301"/>
      <c r="J45" s="301"/>
      <c r="K45" s="301"/>
      <c r="L45" s="301"/>
      <c r="M45" s="301"/>
      <c r="N45" s="120"/>
      <c r="O45" s="151" t="s">
        <v>9109</v>
      </c>
    </row>
    <row r="46" spans="1:22" x14ac:dyDescent="0.4">
      <c r="A46" s="49" t="s">
        <v>991</v>
      </c>
      <c r="B46" s="52" t="s">
        <v>1331</v>
      </c>
      <c r="C46" s="61"/>
      <c r="D46" s="301"/>
      <c r="E46" s="301"/>
      <c r="F46" s="301"/>
      <c r="G46" s="301"/>
      <c r="H46" s="301"/>
      <c r="I46" s="301"/>
      <c r="J46" s="301"/>
      <c r="K46" s="301"/>
      <c r="L46" s="301"/>
      <c r="M46" s="301"/>
      <c r="N46" s="120"/>
      <c r="O46" s="151" t="s">
        <v>9110</v>
      </c>
    </row>
    <row r="47" spans="1:22" x14ac:dyDescent="0.4">
      <c r="A47" s="60" t="s">
        <v>942</v>
      </c>
      <c r="B47" s="52" t="s">
        <v>1333</v>
      </c>
      <c r="C47" s="131"/>
      <c r="D47" s="301"/>
      <c r="E47" s="301"/>
      <c r="F47" s="301"/>
      <c r="G47" s="301"/>
      <c r="H47" s="301"/>
      <c r="I47" s="301"/>
      <c r="J47" s="301"/>
      <c r="K47" s="301"/>
      <c r="L47" s="301"/>
      <c r="M47" s="301"/>
      <c r="N47" s="120"/>
      <c r="O47" s="151" t="s">
        <v>9111</v>
      </c>
    </row>
    <row r="48" spans="1:22" x14ac:dyDescent="0.4">
      <c r="A48" s="49" t="s">
        <v>987</v>
      </c>
      <c r="B48" s="52" t="s">
        <v>1337</v>
      </c>
      <c r="C48" s="61"/>
      <c r="D48" s="301"/>
      <c r="E48" s="301"/>
      <c r="F48" s="301"/>
      <c r="G48" s="301"/>
      <c r="H48" s="301"/>
      <c r="I48" s="301"/>
      <c r="J48" s="301"/>
      <c r="K48" s="301"/>
      <c r="L48" s="301"/>
      <c r="M48" s="301"/>
      <c r="N48" s="120"/>
      <c r="O48" s="151" t="s">
        <v>9112</v>
      </c>
    </row>
    <row r="49" spans="1:15" x14ac:dyDescent="0.4">
      <c r="A49" s="49" t="s">
        <v>989</v>
      </c>
      <c r="B49" s="52" t="s">
        <v>1340</v>
      </c>
      <c r="C49" s="61"/>
      <c r="D49" s="301"/>
      <c r="E49" s="301"/>
      <c r="F49" s="301"/>
      <c r="G49" s="301"/>
      <c r="H49" s="301"/>
      <c r="I49" s="301"/>
      <c r="J49" s="301"/>
      <c r="K49" s="301"/>
      <c r="L49" s="301"/>
      <c r="M49" s="301"/>
      <c r="N49" s="120"/>
      <c r="O49" s="151" t="s">
        <v>9113</v>
      </c>
    </row>
    <row r="50" spans="1:15" ht="15" thickBot="1" x14ac:dyDescent="0.45">
      <c r="A50" s="62" t="s">
        <v>991</v>
      </c>
      <c r="B50" s="64" t="s">
        <v>1342</v>
      </c>
      <c r="C50" s="66"/>
      <c r="D50" s="301"/>
      <c r="E50" s="301"/>
      <c r="F50" s="301"/>
      <c r="G50" s="301"/>
      <c r="H50" s="301"/>
      <c r="I50" s="301"/>
      <c r="J50" s="301"/>
      <c r="K50" s="301"/>
      <c r="L50" s="301"/>
      <c r="M50" s="301"/>
      <c r="N50" s="120"/>
      <c r="O50" s="151" t="s">
        <v>9114</v>
      </c>
    </row>
    <row r="51" spans="1:15" x14ac:dyDescent="0.4">
      <c r="A51" s="145"/>
      <c r="B51" s="145"/>
      <c r="C51" s="71"/>
      <c r="D51" s="267"/>
      <c r="E51" s="267"/>
      <c r="F51" s="267"/>
      <c r="G51" s="267"/>
      <c r="H51" s="267"/>
      <c r="I51" s="267"/>
      <c r="J51" s="267"/>
      <c r="K51" s="267"/>
      <c r="L51" s="267"/>
      <c r="M51" s="267"/>
      <c r="N51" s="73"/>
    </row>
    <row r="52" spans="1:15" x14ac:dyDescent="0.4">
      <c r="A52" s="302" t="s">
        <v>277</v>
      </c>
      <c r="B52" s="303"/>
      <c r="C52" s="303"/>
      <c r="D52" s="303"/>
      <c r="E52" s="303"/>
      <c r="F52" s="303"/>
      <c r="G52" s="303"/>
      <c r="H52" s="303"/>
      <c r="I52" s="303"/>
      <c r="J52" s="303"/>
      <c r="K52" s="303"/>
      <c r="L52" s="303"/>
      <c r="M52" s="303"/>
      <c r="N52" s="59"/>
      <c r="O52" s="151" t="s">
        <v>9115</v>
      </c>
    </row>
  </sheetData>
  <mergeCells count="43">
    <mergeCell ref="A1:H1"/>
    <mergeCell ref="A2:H2"/>
    <mergeCell ref="M2:N2"/>
    <mergeCell ref="A3:H3"/>
    <mergeCell ref="M3:N3"/>
    <mergeCell ref="A4:H4"/>
    <mergeCell ref="M4:N4"/>
    <mergeCell ref="M5:N5"/>
    <mergeCell ref="M6:N6"/>
    <mergeCell ref="O7:P11"/>
    <mergeCell ref="A9:C9"/>
    <mergeCell ref="A10:A11"/>
    <mergeCell ref="B10:B11"/>
    <mergeCell ref="A15:A17"/>
    <mergeCell ref="B15:B17"/>
    <mergeCell ref="C15:C17"/>
    <mergeCell ref="D15:D17"/>
    <mergeCell ref="E15:G15"/>
    <mergeCell ref="H15:J15"/>
    <mergeCell ref="K15:M15"/>
    <mergeCell ref="B18:B25"/>
    <mergeCell ref="B26:B32"/>
    <mergeCell ref="C34:M34"/>
    <mergeCell ref="D35:M35"/>
    <mergeCell ref="A36:A37"/>
    <mergeCell ref="B36:B37"/>
    <mergeCell ref="D36:M36"/>
    <mergeCell ref="D37:M37"/>
    <mergeCell ref="D38:M38"/>
    <mergeCell ref="D39:M39"/>
    <mergeCell ref="D40:M40"/>
    <mergeCell ref="D41:M41"/>
    <mergeCell ref="D42:M42"/>
    <mergeCell ref="D43:M43"/>
    <mergeCell ref="D44:M44"/>
    <mergeCell ref="D45:M45"/>
    <mergeCell ref="D46:M46"/>
    <mergeCell ref="D47:M47"/>
    <mergeCell ref="D48:M48"/>
    <mergeCell ref="D49:M49"/>
    <mergeCell ref="D50:M50"/>
    <mergeCell ref="D51:M51"/>
    <mergeCell ref="A52:M52"/>
  </mergeCells>
  <hyperlinks>
    <hyperlink ref="D12" location="'Elements'!C839" display="Metric(C12)=MR14004824" xr:uid="{00000000-0004-0000-1B00-000000000000}"/>
    <hyperlink ref="N18" location="'Elements'!C984" display="Metric(E18)=MR14000620" xr:uid="{00000000-0004-0000-1B00-000001000000}"/>
    <hyperlink ref="O18" location="'Elements'!C841" display="Metric(F18)=MR14000621" xr:uid="{00000000-0004-0000-1B00-000002000000}"/>
    <hyperlink ref="P18" location="'Elements'!C842" display="Metric(G18)=MR14000622" xr:uid="{00000000-0004-0000-1B00-000003000000}"/>
    <hyperlink ref="Q18" location="'Elements'!C843" display="Metric(H18)=MR14000623" xr:uid="{00000000-0004-0000-1B00-000004000000}"/>
    <hyperlink ref="R18" location="'Elements'!C844" display="Metric(I18)=MR14000624" xr:uid="{00000000-0004-0000-1B00-000005000000}"/>
    <hyperlink ref="S18" location="'Elements'!C845" display="Metric(J18)=MR14000625" xr:uid="{00000000-0004-0000-1B00-000006000000}"/>
    <hyperlink ref="T18" location="'Elements'!C846" display="Metric(K18)=MR14000626" xr:uid="{00000000-0004-0000-1B00-000007000000}"/>
    <hyperlink ref="U18" location="'Elements'!C847" display="Metric(L18)=MR14000627" xr:uid="{00000000-0004-0000-1B00-000008000000}"/>
    <hyperlink ref="V18" location="'Elements'!C848" display="Metric(M18)=MR14000628" xr:uid="{00000000-0004-0000-1B00-000009000000}"/>
    <hyperlink ref="N19" location="'Elements'!C849" display="Metric(E19)=MR14000629" xr:uid="{00000000-0004-0000-1B00-00000A000000}"/>
    <hyperlink ref="O19" location="'Elements'!C850" display="Metric(F19)=MR14000630" xr:uid="{00000000-0004-0000-1B00-00000B000000}"/>
    <hyperlink ref="P19" location="'Elements'!C851" display="Metric(G19)=MR14000631" xr:uid="{00000000-0004-0000-1B00-00000C000000}"/>
    <hyperlink ref="Q19" location="'Elements'!C852" display="Metric(H19)=MR14000632" xr:uid="{00000000-0004-0000-1B00-00000D000000}"/>
    <hyperlink ref="R19" location="'Elements'!C853" display="Metric(I19)=MR14000633" xr:uid="{00000000-0004-0000-1B00-00000E000000}"/>
    <hyperlink ref="S19" location="'Elements'!C854" display="Metric(J19)=MR14000634" xr:uid="{00000000-0004-0000-1B00-00000F000000}"/>
    <hyperlink ref="T19" location="'Elements'!C855" display="Metric(K19)=MR14000635" xr:uid="{00000000-0004-0000-1B00-000010000000}"/>
    <hyperlink ref="U19" location="'Elements'!C856" display="Metric(L19)=MR14000636" xr:uid="{00000000-0004-0000-1B00-000011000000}"/>
    <hyperlink ref="V19" location="'Elements'!C857" display="Metric(M19)=MR14000637" xr:uid="{00000000-0004-0000-1B00-000012000000}"/>
    <hyperlink ref="N20" location="'Elements'!C858" display="Metric(E20)=MR14000638" xr:uid="{00000000-0004-0000-1B00-000013000000}"/>
    <hyperlink ref="O20" location="'Elements'!C859" display="Metric(F20)=MR14000639" xr:uid="{00000000-0004-0000-1B00-000014000000}"/>
    <hyperlink ref="P20" location="'Elements'!C860" display="Metric(G20)=MR14000640" xr:uid="{00000000-0004-0000-1B00-000015000000}"/>
    <hyperlink ref="Q20" location="'Elements'!C861" display="Metric(H20)=MR14000641" xr:uid="{00000000-0004-0000-1B00-000016000000}"/>
    <hyperlink ref="R20" location="'Elements'!C862" display="Metric(I20)=MR14000642" xr:uid="{00000000-0004-0000-1B00-000017000000}"/>
    <hyperlink ref="S20" location="'Elements'!C863" display="Metric(J20)=MR14000643" xr:uid="{00000000-0004-0000-1B00-000018000000}"/>
    <hyperlink ref="T20" location="'Elements'!C864" display="Metric(K20)=MR14000644" xr:uid="{00000000-0004-0000-1B00-000019000000}"/>
    <hyperlink ref="U20" location="'Elements'!C865" display="Metric(L20)=MR14000645" xr:uid="{00000000-0004-0000-1B00-00001A000000}"/>
    <hyperlink ref="V20" location="'Elements'!C866" display="Metric(M20)=MR14000646" xr:uid="{00000000-0004-0000-1B00-00001B000000}"/>
    <hyperlink ref="N21" location="'Elements'!C867" display="Metric(E21)=MR14000647" xr:uid="{00000000-0004-0000-1B00-00001C000000}"/>
    <hyperlink ref="O21" location="'Elements'!C868" display="Metric(F21)=MR14000648" xr:uid="{00000000-0004-0000-1B00-00001D000000}"/>
    <hyperlink ref="P21" location="'Elements'!C869" display="Metric(G21)=MR14000649" xr:uid="{00000000-0004-0000-1B00-00001E000000}"/>
    <hyperlink ref="Q21" location="'Elements'!C870" display="Metric(H21)=MR14000650" xr:uid="{00000000-0004-0000-1B00-00001F000000}"/>
    <hyperlink ref="R21" location="'Elements'!C871" display="Metric(I21)=MR14000651" xr:uid="{00000000-0004-0000-1B00-000020000000}"/>
    <hyperlink ref="S21" location="'Elements'!C872" display="Metric(J21)=MR14000652" xr:uid="{00000000-0004-0000-1B00-000021000000}"/>
    <hyperlink ref="T21" location="'Elements'!C873" display="Metric(K21)=MR14000653" xr:uid="{00000000-0004-0000-1B00-000022000000}"/>
    <hyperlink ref="U21" location="'Elements'!C874" display="Metric(L21)=MR14000654" xr:uid="{00000000-0004-0000-1B00-000023000000}"/>
    <hyperlink ref="V21" location="'Elements'!C875" display="Metric(M21)=MR14000655" xr:uid="{00000000-0004-0000-1B00-000024000000}"/>
    <hyperlink ref="N22" location="'Elements'!C876" display="Metric(E22)=MR14000656" xr:uid="{00000000-0004-0000-1B00-000025000000}"/>
    <hyperlink ref="O22" location="'Elements'!C877" display="Metric(F22)=MR14000657" xr:uid="{00000000-0004-0000-1B00-000026000000}"/>
    <hyperlink ref="P22" location="'Elements'!C878" display="Metric(G22)=MR14000658" xr:uid="{00000000-0004-0000-1B00-000027000000}"/>
    <hyperlink ref="Q22" location="'Elements'!C879" display="Metric(H22)=MR14000659" xr:uid="{00000000-0004-0000-1B00-000028000000}"/>
    <hyperlink ref="R22" location="'Elements'!C880" display="Metric(I22)=MR14000660" xr:uid="{00000000-0004-0000-1B00-000029000000}"/>
    <hyperlink ref="S22" location="'Elements'!C881" display="Metric(J22)=MR14000661" xr:uid="{00000000-0004-0000-1B00-00002A000000}"/>
    <hyperlink ref="T22" location="'Elements'!C882" display="Metric(K22)=MR14000662" xr:uid="{00000000-0004-0000-1B00-00002B000000}"/>
    <hyperlink ref="U22" location="'Elements'!C883" display="Metric(L22)=MR14000663" xr:uid="{00000000-0004-0000-1B00-00002C000000}"/>
    <hyperlink ref="V22" location="'Elements'!C884" display="Metric(M22)=MR14000664" xr:uid="{00000000-0004-0000-1B00-00002D000000}"/>
    <hyperlink ref="N23" location="'Elements'!C885" display="Metric(E23)=MR14000665" xr:uid="{00000000-0004-0000-1B00-00002E000000}"/>
    <hyperlink ref="O23" location="'Elements'!C886" display="Metric(F23)=MR14000666" xr:uid="{00000000-0004-0000-1B00-00002F000000}"/>
    <hyperlink ref="P23" location="'Elements'!C887" display="Metric(G23)=MR14000667" xr:uid="{00000000-0004-0000-1B00-000030000000}"/>
    <hyperlink ref="Q23" location="'Elements'!C888" display="Metric(H23)=MR14000668" xr:uid="{00000000-0004-0000-1B00-000031000000}"/>
    <hyperlink ref="R23" location="'Elements'!C889" display="Metric(I23)=MR14000669" xr:uid="{00000000-0004-0000-1B00-000032000000}"/>
    <hyperlink ref="S23" location="'Elements'!C890" display="Metric(J23)=MR14000670" xr:uid="{00000000-0004-0000-1B00-000033000000}"/>
    <hyperlink ref="T23" location="'Elements'!C891" display="Metric(K23)=MR14000671" xr:uid="{00000000-0004-0000-1B00-000034000000}"/>
    <hyperlink ref="U23" location="'Elements'!C892" display="Metric(L23)=MR14000672" xr:uid="{00000000-0004-0000-1B00-000035000000}"/>
    <hyperlink ref="V23" location="'Elements'!C893" display="Metric(M23)=MR14000673" xr:uid="{00000000-0004-0000-1B00-000036000000}"/>
    <hyperlink ref="N24" location="'Elements'!C894" display="Metric(E24)=MR14000674" xr:uid="{00000000-0004-0000-1B00-000037000000}"/>
    <hyperlink ref="O24" location="'Elements'!C895" display="Metric(F24)=MR14000675" xr:uid="{00000000-0004-0000-1B00-000038000000}"/>
    <hyperlink ref="P24" location="'Elements'!C896" display="Metric(G24)=MR14000676" xr:uid="{00000000-0004-0000-1B00-000039000000}"/>
    <hyperlink ref="Q24" location="'Elements'!C897" display="Metric(H24)=MR14000677" xr:uid="{00000000-0004-0000-1B00-00003A000000}"/>
    <hyperlink ref="R24" location="'Elements'!C898" display="Metric(I24)=MR14000678" xr:uid="{00000000-0004-0000-1B00-00003B000000}"/>
    <hyperlink ref="S24" location="'Elements'!C899" display="Metric(J24)=MR14000679" xr:uid="{00000000-0004-0000-1B00-00003C000000}"/>
    <hyperlink ref="T24" location="'Elements'!C900" display="Metric(K24)=MR14000680" xr:uid="{00000000-0004-0000-1B00-00003D000000}"/>
    <hyperlink ref="U24" location="'Elements'!C901" display="Metric(L24)=MR14000681" xr:uid="{00000000-0004-0000-1B00-00003E000000}"/>
    <hyperlink ref="V24" location="'Elements'!C902" display="Metric(M24)=MR14000682" xr:uid="{00000000-0004-0000-1B00-00003F000000}"/>
    <hyperlink ref="N25" location="'Elements'!C903" display="Metric(E25)=MR14000683" xr:uid="{00000000-0004-0000-1B00-000040000000}"/>
    <hyperlink ref="O25" location="'Elements'!C904" display="Metric(F25)=MR14000684" xr:uid="{00000000-0004-0000-1B00-000041000000}"/>
    <hyperlink ref="P25" location="'Elements'!C905" display="Metric(G25)=MR14000685" xr:uid="{00000000-0004-0000-1B00-000042000000}"/>
    <hyperlink ref="Q25" location="'Elements'!C906" display="Metric(H25)=MR14000686" xr:uid="{00000000-0004-0000-1B00-000043000000}"/>
    <hyperlink ref="R25" location="'Elements'!C907" display="Metric(I25)=MR14000687" xr:uid="{00000000-0004-0000-1B00-000044000000}"/>
    <hyperlink ref="S25" location="'Elements'!C908" display="Metric(J25)=MR14000688" xr:uid="{00000000-0004-0000-1B00-000045000000}"/>
    <hyperlink ref="T25" location="'Elements'!C909" display="Metric(K25)=MR14000689" xr:uid="{00000000-0004-0000-1B00-000046000000}"/>
    <hyperlink ref="U25" location="'Elements'!C910" display="Metric(L25)=MR14000690" xr:uid="{00000000-0004-0000-1B00-000047000000}"/>
    <hyperlink ref="V25" location="'Elements'!C911" display="Metric(M25)=MR14000691" xr:uid="{00000000-0004-0000-1B00-000048000000}"/>
    <hyperlink ref="N26" location="'Elements'!C912" display="Metric(E26)=MR14000692" xr:uid="{00000000-0004-0000-1B00-000049000000}"/>
    <hyperlink ref="O26" location="'Elements'!C913" display="Metric(F26)=MR14000693" xr:uid="{00000000-0004-0000-1B00-00004A000000}"/>
    <hyperlink ref="P26" location="'Elements'!C914" display="Metric(G26)=MR14000694" xr:uid="{00000000-0004-0000-1B00-00004B000000}"/>
    <hyperlink ref="Q26" location="'Elements'!C915" display="Metric(H26)=MR14000695" xr:uid="{00000000-0004-0000-1B00-00004C000000}"/>
    <hyperlink ref="R26" location="'Elements'!C916" display="Metric(I26)=MR14000696" xr:uid="{00000000-0004-0000-1B00-00004D000000}"/>
    <hyperlink ref="S26" location="'Elements'!C917" display="Metric(J26)=MR14000697" xr:uid="{00000000-0004-0000-1B00-00004E000000}"/>
    <hyperlink ref="T26" location="'Elements'!C918" display="Metric(K26)=MR14000698" xr:uid="{00000000-0004-0000-1B00-00004F000000}"/>
    <hyperlink ref="U26" location="'Elements'!C919" display="Metric(L26)=MR14000699" xr:uid="{00000000-0004-0000-1B00-000050000000}"/>
    <hyperlink ref="V26" location="'Elements'!C920" display="Metric(M26)=MR14000700" xr:uid="{00000000-0004-0000-1B00-000051000000}"/>
    <hyperlink ref="N27" location="'Elements'!C921" display="Metric(E27)=MR14000701" xr:uid="{00000000-0004-0000-1B00-000052000000}"/>
    <hyperlink ref="O27" location="'Elements'!C922" display="Metric(F27)=MR14000702" xr:uid="{00000000-0004-0000-1B00-000053000000}"/>
    <hyperlink ref="P27" location="'Elements'!C923" display="Metric(G27)=MR14000703" xr:uid="{00000000-0004-0000-1B00-000054000000}"/>
    <hyperlink ref="Q27" location="'Elements'!C924" display="Metric(H27)=MR14000704" xr:uid="{00000000-0004-0000-1B00-000055000000}"/>
    <hyperlink ref="R27" location="'Elements'!C925" display="Metric(I27)=MR14000705" xr:uid="{00000000-0004-0000-1B00-000056000000}"/>
    <hyperlink ref="S27" location="'Elements'!C926" display="Metric(J27)=MR14000706" xr:uid="{00000000-0004-0000-1B00-000057000000}"/>
    <hyperlink ref="T27" location="'Elements'!C927" display="Metric(K27)=MR14000707" xr:uid="{00000000-0004-0000-1B00-000058000000}"/>
    <hyperlink ref="U27" location="'Elements'!C928" display="Metric(L27)=MR14000708" xr:uid="{00000000-0004-0000-1B00-000059000000}"/>
    <hyperlink ref="V27" location="'Elements'!C929" display="Metric(M27)=MR14000709" xr:uid="{00000000-0004-0000-1B00-00005A000000}"/>
    <hyperlink ref="N28" location="'Elements'!C930" display="Metric(E28)=MR14000710" xr:uid="{00000000-0004-0000-1B00-00005B000000}"/>
    <hyperlink ref="O28" location="'Elements'!C931" display="Metric(F28)=MR14000711" xr:uid="{00000000-0004-0000-1B00-00005C000000}"/>
    <hyperlink ref="P28" location="'Elements'!C932" display="Metric(G28)=MR14000712" xr:uid="{00000000-0004-0000-1B00-00005D000000}"/>
    <hyperlink ref="Q28" location="'Elements'!C933" display="Metric(H28)=MR14000713" xr:uid="{00000000-0004-0000-1B00-00005E000000}"/>
    <hyperlink ref="R28" location="'Elements'!C934" display="Metric(I28)=MR14000714" xr:uid="{00000000-0004-0000-1B00-00005F000000}"/>
    <hyperlink ref="S28" location="'Elements'!C935" display="Metric(J28)=MR14000715" xr:uid="{00000000-0004-0000-1B00-000060000000}"/>
    <hyperlink ref="T28" location="'Elements'!C936" display="Metric(K28)=MR14000716" xr:uid="{00000000-0004-0000-1B00-000061000000}"/>
    <hyperlink ref="U28" location="'Elements'!C937" display="Metric(L28)=MR14000717" xr:uid="{00000000-0004-0000-1B00-000062000000}"/>
    <hyperlink ref="V28" location="'Elements'!C938" display="Metric(M28)=MR14000718" xr:uid="{00000000-0004-0000-1B00-000063000000}"/>
    <hyperlink ref="N29" location="'Elements'!C939" display="Metric(E29)=MR14000719" xr:uid="{00000000-0004-0000-1B00-000064000000}"/>
    <hyperlink ref="O29" location="'Elements'!C940" display="Metric(F29)=MR14000720" xr:uid="{00000000-0004-0000-1B00-000065000000}"/>
    <hyperlink ref="P29" location="'Elements'!C941" display="Metric(G29)=MR14000721" xr:uid="{00000000-0004-0000-1B00-000066000000}"/>
    <hyperlink ref="Q29" location="'Elements'!C942" display="Metric(H29)=MR14000722" xr:uid="{00000000-0004-0000-1B00-000067000000}"/>
    <hyperlink ref="R29" location="'Elements'!C943" display="Metric(I29)=MR14000723" xr:uid="{00000000-0004-0000-1B00-000068000000}"/>
    <hyperlink ref="S29" location="'Elements'!C944" display="Metric(J29)=MR14000724" xr:uid="{00000000-0004-0000-1B00-000069000000}"/>
    <hyperlink ref="T29" location="'Elements'!C945" display="Metric(K29)=MR14000725" xr:uid="{00000000-0004-0000-1B00-00006A000000}"/>
    <hyperlink ref="U29" location="'Elements'!C946" display="Metric(L29)=MR14000726" xr:uid="{00000000-0004-0000-1B00-00006B000000}"/>
    <hyperlink ref="V29" location="'Elements'!C947" display="Metric(M29)=MR14000727" xr:uid="{00000000-0004-0000-1B00-00006C000000}"/>
    <hyperlink ref="N30" location="'Elements'!C948" display="Metric(E30)=MR14000728" xr:uid="{00000000-0004-0000-1B00-00006D000000}"/>
    <hyperlink ref="O30" location="'Elements'!C949" display="Metric(F30)=MR14000729" xr:uid="{00000000-0004-0000-1B00-00006E000000}"/>
    <hyperlink ref="P30" location="'Elements'!C950" display="Metric(G30)=MR14000730" xr:uid="{00000000-0004-0000-1B00-00006F000000}"/>
    <hyperlink ref="Q30" location="'Elements'!C951" display="Metric(H30)=MR14000731" xr:uid="{00000000-0004-0000-1B00-000070000000}"/>
    <hyperlink ref="R30" location="'Elements'!C952" display="Metric(I30)=MR14000732" xr:uid="{00000000-0004-0000-1B00-000071000000}"/>
    <hyperlink ref="S30" location="'Elements'!C953" display="Metric(J30)=MR14000733" xr:uid="{00000000-0004-0000-1B00-000072000000}"/>
    <hyperlink ref="T30" location="'Elements'!C954" display="Metric(K30)=MR14000734" xr:uid="{00000000-0004-0000-1B00-000073000000}"/>
    <hyperlink ref="U30" location="'Elements'!C955" display="Metric(L30)=MR14000735" xr:uid="{00000000-0004-0000-1B00-000074000000}"/>
    <hyperlink ref="V30" location="'Elements'!C956" display="Metric(M30)=MR14000736" xr:uid="{00000000-0004-0000-1B00-000075000000}"/>
    <hyperlink ref="N31" location="'Elements'!C957" display="Metric(E31)=MR14000737" xr:uid="{00000000-0004-0000-1B00-000076000000}"/>
    <hyperlink ref="O31" location="'Elements'!C958" display="Metric(F31)=MR14000738" xr:uid="{00000000-0004-0000-1B00-000077000000}"/>
    <hyperlink ref="P31" location="'Elements'!C959" display="Metric(G31)=MR14000739" xr:uid="{00000000-0004-0000-1B00-000078000000}"/>
    <hyperlink ref="Q31" location="'Elements'!C960" display="Metric(H31)=MR14000740" xr:uid="{00000000-0004-0000-1B00-000079000000}"/>
    <hyperlink ref="R31" location="'Elements'!C961" display="Metric(I31)=MR14000741" xr:uid="{00000000-0004-0000-1B00-00007A000000}"/>
    <hyperlink ref="S31" location="'Elements'!C962" display="Metric(J31)=MR14000742" xr:uid="{00000000-0004-0000-1B00-00007B000000}"/>
    <hyperlink ref="T31" location="'Elements'!C963" display="Metric(K31)=MR14000743" xr:uid="{00000000-0004-0000-1B00-00007C000000}"/>
    <hyperlink ref="U31" location="'Elements'!C964" display="Metric(L31)=MR14000744" xr:uid="{00000000-0004-0000-1B00-00007D000000}"/>
    <hyperlink ref="V31" location="'Elements'!C965" display="Metric(M31)=MR14000745" xr:uid="{00000000-0004-0000-1B00-00007E000000}"/>
    <hyperlink ref="N32" location="'Elements'!C966" display="Metric(E32)=MR14000746" xr:uid="{00000000-0004-0000-1B00-00007F000000}"/>
    <hyperlink ref="O32" location="'Elements'!C967" display="Metric(F32)=MR14000747" xr:uid="{00000000-0004-0000-1B00-000080000000}"/>
    <hyperlink ref="P32" location="'Elements'!C968" display="Metric(G32)=MR14000748" xr:uid="{00000000-0004-0000-1B00-000081000000}"/>
    <hyperlink ref="Q32" location="'Elements'!C969" display="Metric(H32)=MR14000749" xr:uid="{00000000-0004-0000-1B00-000082000000}"/>
    <hyperlink ref="R32" location="'Elements'!C970" display="Metric(I32)=MR14000750" xr:uid="{00000000-0004-0000-1B00-000083000000}"/>
    <hyperlink ref="S32" location="'Elements'!C971" display="Metric(J32)=MR14000751" xr:uid="{00000000-0004-0000-1B00-000084000000}"/>
    <hyperlink ref="T32" location="'Elements'!C972" display="Metric(K32)=MR14000752" xr:uid="{00000000-0004-0000-1B00-000085000000}"/>
    <hyperlink ref="U32" location="'Elements'!C973" display="Metric(L32)=MR14000753" xr:uid="{00000000-0004-0000-1B00-000086000000}"/>
    <hyperlink ref="V32" location="'Elements'!C974" display="Metric(M32)=MR14000754" xr:uid="{00000000-0004-0000-1B00-000087000000}"/>
    <hyperlink ref="N33" location="'Elements'!C975" display="Metric(E33)=MR14000755" xr:uid="{00000000-0004-0000-1B00-000088000000}"/>
    <hyperlink ref="O33" location="'Elements'!C976" display="Metric(F33)=MR14000756" xr:uid="{00000000-0004-0000-1B00-000089000000}"/>
    <hyperlink ref="P33" location="'Elements'!C977" display="Metric(G33)=MR14000757" xr:uid="{00000000-0004-0000-1B00-00008A000000}"/>
    <hyperlink ref="Q33" location="'Elements'!C978" display="Metric(H33)=MR14000758" xr:uid="{00000000-0004-0000-1B00-00008B000000}"/>
    <hyperlink ref="R33" location="'Elements'!C979" display="Metric(I33)=MR14000759" xr:uid="{00000000-0004-0000-1B00-00008C000000}"/>
    <hyperlink ref="S33" location="'Elements'!C980" display="Metric(J33)=MR14000760" xr:uid="{00000000-0004-0000-1B00-00008D000000}"/>
    <hyperlink ref="T33" location="'Elements'!C981" display="Metric(K33)=MR14000761" xr:uid="{00000000-0004-0000-1B00-00008E000000}"/>
    <hyperlink ref="U33" location="'Elements'!C982" display="Metric(L33)=MR14000762" xr:uid="{00000000-0004-0000-1B00-00008F000000}"/>
    <hyperlink ref="V33" location="'Elements'!C983" display="Metric(M33)=MR14000763" xr:uid="{00000000-0004-0000-1B00-000090000000}"/>
    <hyperlink ref="O38" location="'Elements'!C986" display="Metric(C38)=MR14000764" xr:uid="{00000000-0004-0000-1B00-000091000000}"/>
    <hyperlink ref="O39" location="'Elements'!C987" display="Metric(C39)=MR14000765" xr:uid="{00000000-0004-0000-1B00-000092000000}"/>
    <hyperlink ref="O40" location="'Elements'!C988" display="Metric(C40)=MR14000766" xr:uid="{00000000-0004-0000-1B00-000093000000}"/>
    <hyperlink ref="O41" location="'Elements'!C989" display="Metric(C41)=MR14000767" xr:uid="{00000000-0004-0000-1B00-000094000000}"/>
    <hyperlink ref="O42" location="'Elements'!C990" display="Metric(C42)=MR14000768" xr:uid="{00000000-0004-0000-1B00-000095000000}"/>
    <hyperlink ref="O43" location="'Elements'!C991" display="Metric(C43)=MR14000769" xr:uid="{00000000-0004-0000-1B00-000096000000}"/>
    <hyperlink ref="O44" location="'Elements'!C992" display="Metric(C44)=MR14000770" xr:uid="{00000000-0004-0000-1B00-000097000000}"/>
    <hyperlink ref="O45" location="'Elements'!C993" display="Metric(C45)=MR14000771" xr:uid="{00000000-0004-0000-1B00-000098000000}"/>
    <hyperlink ref="O46" location="'Elements'!C994" display="Metric(C46)=MR14000772" xr:uid="{00000000-0004-0000-1B00-000099000000}"/>
    <hyperlink ref="O47" location="'Elements'!C995" display="Metric(C47)=MR14000773" xr:uid="{00000000-0004-0000-1B00-00009A000000}"/>
    <hyperlink ref="O48" location="'Elements'!C996" display="Metric(C48)=MR14000774" xr:uid="{00000000-0004-0000-1B00-00009B000000}"/>
    <hyperlink ref="O49" location="'Elements'!C997" display="Metric(C49)=MR14000775" xr:uid="{00000000-0004-0000-1B00-00009C000000}"/>
    <hyperlink ref="O50" location="'Elements'!C998" display="Metric(C50)=MR14000776" xr:uid="{00000000-0004-0000-1B00-00009D000000}"/>
    <hyperlink ref="O52" location="'Elements'!C999" display="Metric(N52)=MR14000777" xr:uid="{00000000-0004-0000-1B00-00009E000000}"/>
  </hyperlinks>
  <pageMargins left="0.7" right="0.7" top="0.75" bottom="0.75" header="0.3" footer="0.3"/>
  <headerFooter alignWithMargins="0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W42"/>
  <sheetViews>
    <sheetView workbookViewId="0"/>
  </sheetViews>
  <sheetFormatPr defaultRowHeight="14.6" x14ac:dyDescent="0.4"/>
  <cols>
    <col min="1" max="1" width="18.15234375" bestFit="1" customWidth="1"/>
    <col min="2" max="2" width="35.84375" bestFit="1" customWidth="1"/>
    <col min="3" max="3" width="24.84375" bestFit="1" customWidth="1"/>
    <col min="4" max="4" width="88.3828125" bestFit="1" customWidth="1"/>
    <col min="5" max="5" width="8.53515625" bestFit="1" customWidth="1"/>
    <col min="6" max="6" width="12.15234375" bestFit="1" customWidth="1"/>
    <col min="7" max="7" width="9.3828125" bestFit="1" customWidth="1"/>
    <col min="9" max="9" width="12.15234375" bestFit="1" customWidth="1"/>
    <col min="10" max="10" width="9.3828125" bestFit="1" customWidth="1"/>
    <col min="12" max="12" width="12.15234375" bestFit="1" customWidth="1"/>
    <col min="13" max="13" width="9.3828125" bestFit="1" customWidth="1"/>
    <col min="14" max="14" width="11.15234375" bestFit="1" customWidth="1"/>
    <col min="16" max="16" width="16.3828125" bestFit="1" customWidth="1"/>
  </cols>
  <sheetData>
    <row r="1" spans="1:23" ht="20.149999999999999" x14ac:dyDescent="0.4">
      <c r="A1" s="243" t="s">
        <v>1821</v>
      </c>
      <c r="B1" s="244"/>
      <c r="C1" s="244"/>
      <c r="D1" s="244"/>
      <c r="E1" s="244"/>
      <c r="F1" s="244"/>
      <c r="G1" s="244"/>
      <c r="H1" s="244"/>
      <c r="I1" s="244"/>
      <c r="J1" s="199"/>
      <c r="K1" s="199"/>
      <c r="L1" s="199"/>
      <c r="M1" s="199"/>
      <c r="N1" s="200"/>
      <c r="O1" s="200"/>
      <c r="P1" s="201" t="s">
        <v>1818</v>
      </c>
    </row>
    <row r="2" spans="1:23" x14ac:dyDescent="0.4">
      <c r="A2" s="245" t="s">
        <v>8070</v>
      </c>
      <c r="B2" s="246"/>
      <c r="C2" s="246"/>
      <c r="D2" s="246"/>
      <c r="E2" s="246"/>
      <c r="F2" s="246"/>
      <c r="G2" s="246"/>
      <c r="H2" s="246"/>
      <c r="I2" s="246"/>
      <c r="J2" s="9"/>
      <c r="K2" s="34"/>
      <c r="L2" s="9"/>
      <c r="M2" s="9"/>
      <c r="N2" s="10" t="s">
        <v>8071</v>
      </c>
      <c r="O2" s="247" t="s">
        <v>8072</v>
      </c>
      <c r="P2" s="248"/>
    </row>
    <row r="3" spans="1:23" x14ac:dyDescent="0.4">
      <c r="A3" s="245" t="s">
        <v>8390</v>
      </c>
      <c r="B3" s="246"/>
      <c r="C3" s="246"/>
      <c r="D3" s="246"/>
      <c r="E3" s="246"/>
      <c r="F3" s="246"/>
      <c r="G3" s="246"/>
      <c r="H3" s="246"/>
      <c r="I3" s="246"/>
      <c r="J3" s="9"/>
      <c r="K3" s="34"/>
      <c r="L3" s="9"/>
      <c r="M3" s="9"/>
      <c r="N3" s="16" t="s">
        <v>8073</v>
      </c>
      <c r="O3" s="247" t="s">
        <v>8074</v>
      </c>
      <c r="P3" s="248"/>
    </row>
    <row r="4" spans="1:23" x14ac:dyDescent="0.4">
      <c r="A4" s="257"/>
      <c r="B4" s="246"/>
      <c r="C4" s="246"/>
      <c r="D4" s="246"/>
      <c r="E4" s="246"/>
      <c r="F4" s="246"/>
      <c r="G4" s="246"/>
      <c r="H4" s="246"/>
      <c r="I4" s="246"/>
      <c r="J4" s="9"/>
      <c r="K4" s="34"/>
      <c r="L4" s="9"/>
      <c r="M4" s="9"/>
      <c r="N4" s="17" t="s">
        <v>8075</v>
      </c>
      <c r="O4" s="247" t="s">
        <v>8076</v>
      </c>
      <c r="P4" s="248"/>
    </row>
    <row r="5" spans="1:23" x14ac:dyDescent="0.4">
      <c r="A5" s="35"/>
      <c r="B5" s="9"/>
      <c r="C5" s="9"/>
      <c r="D5" s="9"/>
      <c r="E5" s="9"/>
      <c r="F5" s="9"/>
      <c r="G5" s="9"/>
      <c r="H5" s="9"/>
      <c r="I5" s="9"/>
      <c r="J5" s="9"/>
      <c r="K5" s="34"/>
      <c r="L5" s="9"/>
      <c r="M5" s="9"/>
      <c r="N5" s="18" t="s">
        <v>8077</v>
      </c>
      <c r="O5" s="247" t="s">
        <v>8078</v>
      </c>
      <c r="P5" s="248"/>
    </row>
    <row r="6" spans="1:23" x14ac:dyDescent="0.4">
      <c r="A6" s="35"/>
      <c r="B6" s="9"/>
      <c r="C6" s="9"/>
      <c r="D6" s="9"/>
      <c r="E6" s="9"/>
      <c r="F6" s="9"/>
      <c r="G6" s="9"/>
      <c r="H6" s="9"/>
      <c r="I6" s="9"/>
      <c r="J6" s="9"/>
      <c r="K6" s="34"/>
      <c r="L6" s="9"/>
      <c r="M6" s="9"/>
      <c r="N6" s="19" t="s">
        <v>8079</v>
      </c>
      <c r="O6" s="247" t="s">
        <v>8080</v>
      </c>
      <c r="P6" s="248"/>
    </row>
    <row r="7" spans="1:23" ht="15" thickBot="1" x14ac:dyDescent="0.45">
      <c r="A7" s="2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36"/>
    </row>
    <row r="8" spans="1:23" ht="15" thickBot="1" x14ac:dyDescent="0.45">
      <c r="A8" s="127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20"/>
      <c r="P8" s="220"/>
    </row>
    <row r="9" spans="1:23" ht="38.25" customHeight="1" thickBot="1" x14ac:dyDescent="0.45">
      <c r="A9" s="264" t="s">
        <v>8484</v>
      </c>
      <c r="B9" s="264" t="s">
        <v>9116</v>
      </c>
      <c r="C9" s="264" t="s">
        <v>9117</v>
      </c>
      <c r="D9" s="264" t="s">
        <v>8486</v>
      </c>
      <c r="E9" s="264" t="s">
        <v>7365</v>
      </c>
      <c r="F9" s="277" t="s">
        <v>8487</v>
      </c>
      <c r="G9" s="278"/>
      <c r="H9" s="278"/>
      <c r="I9" s="277" t="s">
        <v>8488</v>
      </c>
      <c r="J9" s="278"/>
      <c r="K9" s="278"/>
      <c r="L9" s="277" t="s">
        <v>8489</v>
      </c>
      <c r="M9" s="278"/>
      <c r="N9" s="278"/>
      <c r="O9" s="206"/>
      <c r="P9" s="117"/>
    </row>
    <row r="10" spans="1:23" ht="15" thickBot="1" x14ac:dyDescent="0.45">
      <c r="A10" s="252"/>
      <c r="B10" s="252"/>
      <c r="C10" s="252"/>
      <c r="D10" s="252"/>
      <c r="E10" s="252"/>
      <c r="F10" s="1" t="s">
        <v>1090</v>
      </c>
      <c r="G10" s="1" t="s">
        <v>1093</v>
      </c>
      <c r="H10" s="1" t="s">
        <v>1096</v>
      </c>
      <c r="I10" s="1" t="s">
        <v>1090</v>
      </c>
      <c r="J10" s="1" t="s">
        <v>1093</v>
      </c>
      <c r="K10" s="1" t="s">
        <v>1096</v>
      </c>
      <c r="L10" s="1" t="s">
        <v>1090</v>
      </c>
      <c r="M10" s="1" t="s">
        <v>1093</v>
      </c>
      <c r="N10" s="1" t="s">
        <v>1096</v>
      </c>
      <c r="O10" s="206"/>
      <c r="P10" s="118"/>
    </row>
    <row r="11" spans="1:23" ht="15" thickBot="1" x14ac:dyDescent="0.45">
      <c r="A11" s="252"/>
      <c r="B11" s="252"/>
      <c r="C11" s="252"/>
      <c r="D11" s="252"/>
      <c r="E11" s="252"/>
      <c r="F11" s="1" t="s">
        <v>49</v>
      </c>
      <c r="G11" s="1" t="s">
        <v>52</v>
      </c>
      <c r="H11" s="1" t="s">
        <v>55</v>
      </c>
      <c r="I11" s="1" t="s">
        <v>58</v>
      </c>
      <c r="J11" s="1" t="s">
        <v>61</v>
      </c>
      <c r="K11" s="1" t="s">
        <v>65</v>
      </c>
      <c r="L11" s="1" t="s">
        <v>69</v>
      </c>
      <c r="M11" s="1" t="s">
        <v>73</v>
      </c>
      <c r="N11" s="1" t="s">
        <v>76</v>
      </c>
      <c r="O11" s="206"/>
      <c r="P11" s="118"/>
    </row>
    <row r="12" spans="1:23" x14ac:dyDescent="0.4">
      <c r="A12" s="123" t="s">
        <v>8490</v>
      </c>
      <c r="B12" s="279" t="s">
        <v>9118</v>
      </c>
      <c r="C12" s="289" t="s">
        <v>9119</v>
      </c>
      <c r="D12" s="43" t="s">
        <v>9120</v>
      </c>
      <c r="E12" s="45" t="s">
        <v>116</v>
      </c>
      <c r="F12" s="46"/>
      <c r="G12" s="46"/>
      <c r="H12" s="46"/>
      <c r="I12" s="46"/>
      <c r="J12" s="46"/>
      <c r="K12" s="46"/>
      <c r="L12" s="46"/>
      <c r="M12" s="46"/>
      <c r="N12" s="96"/>
      <c r="O12" s="221" t="s">
        <v>9121</v>
      </c>
      <c r="P12" s="151" t="s">
        <v>9122</v>
      </c>
      <c r="Q12" s="151" t="s">
        <v>9123</v>
      </c>
      <c r="R12" s="151" t="s">
        <v>9124</v>
      </c>
      <c r="S12" s="151" t="s">
        <v>9125</v>
      </c>
      <c r="T12" s="151" t="s">
        <v>9126</v>
      </c>
      <c r="U12" s="151" t="s">
        <v>9127</v>
      </c>
      <c r="V12" s="151" t="s">
        <v>9128</v>
      </c>
      <c r="W12" s="151" t="s">
        <v>9129</v>
      </c>
    </row>
    <row r="13" spans="1:23" x14ac:dyDescent="0.4">
      <c r="A13" s="125" t="s">
        <v>8502</v>
      </c>
      <c r="B13" s="280"/>
      <c r="C13" s="290"/>
      <c r="D13" s="50" t="s">
        <v>9130</v>
      </c>
      <c r="E13" s="52" t="s">
        <v>130</v>
      </c>
      <c r="F13" s="59"/>
      <c r="G13" s="59"/>
      <c r="H13" s="59"/>
      <c r="I13" s="59"/>
      <c r="J13" s="59"/>
      <c r="K13" s="59"/>
      <c r="L13" s="59"/>
      <c r="M13" s="59"/>
      <c r="N13" s="61"/>
      <c r="O13" s="221" t="s">
        <v>9131</v>
      </c>
      <c r="P13" s="151" t="s">
        <v>9132</v>
      </c>
      <c r="Q13" s="151" t="s">
        <v>9133</v>
      </c>
      <c r="R13" s="151" t="s">
        <v>9134</v>
      </c>
      <c r="S13" s="151" t="s">
        <v>9135</v>
      </c>
      <c r="T13" s="151" t="s">
        <v>9136</v>
      </c>
      <c r="U13" s="151" t="s">
        <v>9137</v>
      </c>
      <c r="V13" s="151" t="s">
        <v>9138</v>
      </c>
      <c r="W13" s="151" t="s">
        <v>9139</v>
      </c>
    </row>
    <row r="14" spans="1:23" x14ac:dyDescent="0.4">
      <c r="A14" s="125" t="s">
        <v>8513</v>
      </c>
      <c r="B14" s="280"/>
      <c r="C14" s="290"/>
      <c r="D14" s="50" t="s">
        <v>9140</v>
      </c>
      <c r="E14" s="52" t="s">
        <v>139</v>
      </c>
      <c r="F14" s="59"/>
      <c r="G14" s="59"/>
      <c r="H14" s="59"/>
      <c r="I14" s="59"/>
      <c r="J14" s="59"/>
      <c r="K14" s="59"/>
      <c r="L14" s="59"/>
      <c r="M14" s="59"/>
      <c r="N14" s="61"/>
      <c r="O14" s="221" t="s">
        <v>9141</v>
      </c>
      <c r="P14" s="151" t="s">
        <v>9142</v>
      </c>
      <c r="Q14" s="151" t="s">
        <v>9143</v>
      </c>
      <c r="R14" s="151" t="s">
        <v>9144</v>
      </c>
      <c r="S14" s="151" t="s">
        <v>9145</v>
      </c>
      <c r="T14" s="151" t="s">
        <v>9146</v>
      </c>
      <c r="U14" s="151" t="s">
        <v>9147</v>
      </c>
      <c r="V14" s="151" t="s">
        <v>9148</v>
      </c>
      <c r="W14" s="151" t="s">
        <v>9149</v>
      </c>
    </row>
    <row r="15" spans="1:23" x14ac:dyDescent="0.4">
      <c r="A15" s="125" t="s">
        <v>8524</v>
      </c>
      <c r="B15" s="280"/>
      <c r="C15" s="291"/>
      <c r="D15" s="50" t="s">
        <v>9150</v>
      </c>
      <c r="E15" s="52" t="s">
        <v>147</v>
      </c>
      <c r="F15" s="59"/>
      <c r="G15" s="59"/>
      <c r="H15" s="59"/>
      <c r="I15" s="59"/>
      <c r="J15" s="59"/>
      <c r="K15" s="59"/>
      <c r="L15" s="59"/>
      <c r="M15" s="59"/>
      <c r="N15" s="61"/>
      <c r="O15" s="221" t="s">
        <v>9151</v>
      </c>
      <c r="P15" s="151" t="s">
        <v>9152</v>
      </c>
      <c r="Q15" s="151" t="s">
        <v>9153</v>
      </c>
      <c r="R15" s="151" t="s">
        <v>9154</v>
      </c>
      <c r="S15" s="151" t="s">
        <v>9155</v>
      </c>
      <c r="T15" s="151" t="s">
        <v>9156</v>
      </c>
      <c r="U15" s="151" t="s">
        <v>9157</v>
      </c>
      <c r="V15" s="151" t="s">
        <v>9158</v>
      </c>
      <c r="W15" s="151" t="s">
        <v>9159</v>
      </c>
    </row>
    <row r="16" spans="1:23" x14ac:dyDescent="0.4">
      <c r="A16" s="125" t="s">
        <v>8535</v>
      </c>
      <c r="B16" s="281" t="s">
        <v>7532</v>
      </c>
      <c r="C16" s="292" t="s">
        <v>9160</v>
      </c>
      <c r="D16" s="50" t="s">
        <v>9120</v>
      </c>
      <c r="E16" s="52" t="s">
        <v>155</v>
      </c>
      <c r="F16" s="59"/>
      <c r="G16" s="59"/>
      <c r="H16" s="59"/>
      <c r="I16" s="59"/>
      <c r="J16" s="59"/>
      <c r="K16" s="59"/>
      <c r="L16" s="59"/>
      <c r="M16" s="59"/>
      <c r="N16" s="61"/>
      <c r="O16" s="221" t="s">
        <v>9161</v>
      </c>
      <c r="P16" s="151" t="s">
        <v>9162</v>
      </c>
      <c r="Q16" s="151" t="s">
        <v>9163</v>
      </c>
      <c r="R16" s="151" t="s">
        <v>9164</v>
      </c>
      <c r="S16" s="151" t="s">
        <v>9165</v>
      </c>
      <c r="T16" s="151" t="s">
        <v>9166</v>
      </c>
      <c r="U16" s="151" t="s">
        <v>9167</v>
      </c>
      <c r="V16" s="151" t="s">
        <v>9168</v>
      </c>
      <c r="W16" s="151" t="s">
        <v>9169</v>
      </c>
    </row>
    <row r="17" spans="1:23" x14ac:dyDescent="0.4">
      <c r="A17" s="125" t="s">
        <v>8546</v>
      </c>
      <c r="B17" s="280"/>
      <c r="C17" s="293"/>
      <c r="D17" s="50" t="s">
        <v>9130</v>
      </c>
      <c r="E17" s="52" t="s">
        <v>163</v>
      </c>
      <c r="F17" s="59"/>
      <c r="G17" s="59"/>
      <c r="H17" s="59"/>
      <c r="I17" s="59"/>
      <c r="J17" s="59"/>
      <c r="K17" s="59"/>
      <c r="L17" s="59"/>
      <c r="M17" s="59"/>
      <c r="N17" s="61"/>
      <c r="O17" s="221" t="s">
        <v>9170</v>
      </c>
      <c r="P17" s="151" t="s">
        <v>9171</v>
      </c>
      <c r="Q17" s="151" t="s">
        <v>9172</v>
      </c>
      <c r="R17" s="151" t="s">
        <v>9173</v>
      </c>
      <c r="S17" s="151" t="s">
        <v>9174</v>
      </c>
      <c r="T17" s="151" t="s">
        <v>9175</v>
      </c>
      <c r="U17" s="151" t="s">
        <v>9176</v>
      </c>
      <c r="V17" s="151" t="s">
        <v>9177</v>
      </c>
      <c r="W17" s="151" t="s">
        <v>9178</v>
      </c>
    </row>
    <row r="18" spans="1:23" x14ac:dyDescent="0.4">
      <c r="A18" s="125" t="s">
        <v>8557</v>
      </c>
      <c r="B18" s="280"/>
      <c r="C18" s="293"/>
      <c r="D18" s="50" t="s">
        <v>9140</v>
      </c>
      <c r="E18" s="52" t="s">
        <v>171</v>
      </c>
      <c r="F18" s="59"/>
      <c r="G18" s="59"/>
      <c r="H18" s="59"/>
      <c r="I18" s="59"/>
      <c r="J18" s="59"/>
      <c r="K18" s="59"/>
      <c r="L18" s="59"/>
      <c r="M18" s="59"/>
      <c r="N18" s="61"/>
      <c r="O18" s="221" t="s">
        <v>9179</v>
      </c>
      <c r="P18" s="151" t="s">
        <v>9180</v>
      </c>
      <c r="Q18" s="151" t="s">
        <v>9181</v>
      </c>
      <c r="R18" s="151" t="s">
        <v>9182</v>
      </c>
      <c r="S18" s="151" t="s">
        <v>9183</v>
      </c>
      <c r="T18" s="151" t="s">
        <v>9184</v>
      </c>
      <c r="U18" s="151" t="s">
        <v>9185</v>
      </c>
      <c r="V18" s="151" t="s">
        <v>9186</v>
      </c>
      <c r="W18" s="151" t="s">
        <v>9187</v>
      </c>
    </row>
    <row r="19" spans="1:23" x14ac:dyDescent="0.4">
      <c r="A19" s="125" t="s">
        <v>8568</v>
      </c>
      <c r="B19" s="280"/>
      <c r="C19" s="280"/>
      <c r="D19" s="50" t="s">
        <v>9150</v>
      </c>
      <c r="E19" s="52" t="s">
        <v>179</v>
      </c>
      <c r="F19" s="59"/>
      <c r="G19" s="59"/>
      <c r="H19" s="59"/>
      <c r="I19" s="59"/>
      <c r="J19" s="59"/>
      <c r="K19" s="59"/>
      <c r="L19" s="59"/>
      <c r="M19" s="59"/>
      <c r="N19" s="61"/>
      <c r="O19" s="221" t="s">
        <v>9188</v>
      </c>
      <c r="P19" s="151" t="s">
        <v>9189</v>
      </c>
      <c r="Q19" s="151" t="s">
        <v>9190</v>
      </c>
      <c r="R19" s="151" t="s">
        <v>9191</v>
      </c>
      <c r="S19" s="151" t="s">
        <v>9192</v>
      </c>
      <c r="T19" s="151" t="s">
        <v>9193</v>
      </c>
      <c r="U19" s="151" t="s">
        <v>9194</v>
      </c>
      <c r="V19" s="151" t="s">
        <v>9195</v>
      </c>
      <c r="W19" s="151" t="s">
        <v>9196</v>
      </c>
    </row>
    <row r="20" spans="1:23" x14ac:dyDescent="0.4">
      <c r="A20" s="125" t="s">
        <v>8579</v>
      </c>
      <c r="B20" s="281" t="s">
        <v>9197</v>
      </c>
      <c r="C20" s="52" t="s">
        <v>9119</v>
      </c>
      <c r="D20" s="50" t="s">
        <v>9198</v>
      </c>
      <c r="E20" s="52" t="s">
        <v>187</v>
      </c>
      <c r="F20" s="59"/>
      <c r="G20" s="59"/>
      <c r="H20" s="59"/>
      <c r="I20" s="59"/>
      <c r="J20" s="59"/>
      <c r="K20" s="59"/>
      <c r="L20" s="59"/>
      <c r="M20" s="59"/>
      <c r="N20" s="61"/>
      <c r="O20" s="221" t="s">
        <v>9199</v>
      </c>
      <c r="P20" s="151" t="s">
        <v>9200</v>
      </c>
      <c r="Q20" s="151" t="s">
        <v>9201</v>
      </c>
      <c r="R20" s="151" t="s">
        <v>9202</v>
      </c>
      <c r="S20" s="151" t="s">
        <v>9203</v>
      </c>
      <c r="T20" s="151" t="s">
        <v>9204</v>
      </c>
      <c r="U20" s="151" t="s">
        <v>9205</v>
      </c>
      <c r="V20" s="151" t="s">
        <v>9206</v>
      </c>
      <c r="W20" s="151" t="s">
        <v>9207</v>
      </c>
    </row>
    <row r="21" spans="1:23" x14ac:dyDescent="0.4">
      <c r="A21" s="125" t="s">
        <v>8591</v>
      </c>
      <c r="B21" s="280"/>
      <c r="C21" s="52" t="s">
        <v>9160</v>
      </c>
      <c r="D21" s="50" t="s">
        <v>9208</v>
      </c>
      <c r="E21" s="52" t="s">
        <v>195</v>
      </c>
      <c r="F21" s="59"/>
      <c r="G21" s="59"/>
      <c r="H21" s="59"/>
      <c r="I21" s="59"/>
      <c r="J21" s="59"/>
      <c r="K21" s="59"/>
      <c r="L21" s="59"/>
      <c r="M21" s="59"/>
      <c r="N21" s="61"/>
      <c r="O21" s="221" t="s">
        <v>9209</v>
      </c>
      <c r="P21" s="151" t="s">
        <v>9210</v>
      </c>
      <c r="Q21" s="151" t="s">
        <v>9211</v>
      </c>
      <c r="R21" s="151" t="s">
        <v>9212</v>
      </c>
      <c r="S21" s="151" t="s">
        <v>9213</v>
      </c>
      <c r="T21" s="151" t="s">
        <v>9214</v>
      </c>
      <c r="U21" s="151" t="s">
        <v>9215</v>
      </c>
      <c r="V21" s="151" t="s">
        <v>9216</v>
      </c>
      <c r="W21" s="151" t="s">
        <v>9217</v>
      </c>
    </row>
    <row r="22" spans="1:23" x14ac:dyDescent="0.4">
      <c r="A22" s="125" t="s">
        <v>8601</v>
      </c>
      <c r="B22" s="141" t="s">
        <v>8653</v>
      </c>
      <c r="C22" s="142"/>
      <c r="D22" s="142"/>
      <c r="E22" s="52" t="s">
        <v>203</v>
      </c>
      <c r="F22" s="59"/>
      <c r="G22" s="59"/>
      <c r="H22" s="59"/>
      <c r="I22" s="59"/>
      <c r="J22" s="59"/>
      <c r="K22" s="59"/>
      <c r="L22" s="59"/>
      <c r="M22" s="59"/>
      <c r="N22" s="61"/>
      <c r="O22" s="221" t="s">
        <v>9218</v>
      </c>
      <c r="P22" s="151" t="s">
        <v>9219</v>
      </c>
      <c r="Q22" s="151" t="s">
        <v>9220</v>
      </c>
      <c r="R22" s="151" t="s">
        <v>9221</v>
      </c>
      <c r="S22" s="151" t="s">
        <v>9222</v>
      </c>
      <c r="T22" s="151" t="s">
        <v>9223</v>
      </c>
      <c r="U22" s="151" t="s">
        <v>9224</v>
      </c>
      <c r="V22" s="151" t="s">
        <v>9225</v>
      </c>
      <c r="W22" s="151" t="s">
        <v>9226</v>
      </c>
    </row>
    <row r="23" spans="1:23" x14ac:dyDescent="0.4">
      <c r="A23" s="125" t="s">
        <v>8611</v>
      </c>
      <c r="B23" s="141" t="s">
        <v>9227</v>
      </c>
      <c r="C23" s="142"/>
      <c r="D23" s="142"/>
      <c r="E23" s="52" t="s">
        <v>211</v>
      </c>
      <c r="F23" s="59"/>
      <c r="G23" s="59"/>
      <c r="H23" s="59"/>
      <c r="I23" s="59"/>
      <c r="J23" s="59"/>
      <c r="K23" s="59"/>
      <c r="L23" s="59"/>
      <c r="M23" s="59"/>
      <c r="N23" s="61"/>
      <c r="O23" s="221" t="s">
        <v>9228</v>
      </c>
      <c r="P23" s="151" t="s">
        <v>9229</v>
      </c>
      <c r="Q23" s="151" t="s">
        <v>9230</v>
      </c>
      <c r="R23" s="151" t="s">
        <v>9231</v>
      </c>
      <c r="S23" s="151" t="s">
        <v>9232</v>
      </c>
      <c r="T23" s="151" t="s">
        <v>9233</v>
      </c>
      <c r="U23" s="151" t="s">
        <v>9234</v>
      </c>
      <c r="V23" s="151" t="s">
        <v>9235</v>
      </c>
      <c r="W23" s="151" t="s">
        <v>9236</v>
      </c>
    </row>
    <row r="24" spans="1:23" ht="15" thickBot="1" x14ac:dyDescent="0.45">
      <c r="A24" s="126" t="s">
        <v>8621</v>
      </c>
      <c r="B24" s="143" t="s">
        <v>9237</v>
      </c>
      <c r="C24" s="138"/>
      <c r="D24" s="138"/>
      <c r="E24" s="64" t="s">
        <v>219</v>
      </c>
      <c r="F24" s="77"/>
      <c r="G24" s="77"/>
      <c r="H24" s="77"/>
      <c r="I24" s="77"/>
      <c r="J24" s="77"/>
      <c r="K24" s="77"/>
      <c r="L24" s="77"/>
      <c r="M24" s="77"/>
      <c r="N24" s="66"/>
      <c r="O24" s="221" t="s">
        <v>9238</v>
      </c>
      <c r="P24" s="151" t="s">
        <v>9239</v>
      </c>
      <c r="Q24" s="151" t="s">
        <v>9240</v>
      </c>
      <c r="R24" s="151" t="s">
        <v>9241</v>
      </c>
      <c r="S24" s="151" t="s">
        <v>9242</v>
      </c>
      <c r="T24" s="151" t="s">
        <v>9243</v>
      </c>
      <c r="U24" s="151" t="s">
        <v>9244</v>
      </c>
      <c r="V24" s="151" t="s">
        <v>9245</v>
      </c>
      <c r="W24" s="151" t="s">
        <v>9246</v>
      </c>
    </row>
    <row r="25" spans="1:23" ht="15" thickBot="1" x14ac:dyDescent="0.45">
      <c r="A25" s="122"/>
      <c r="B25" s="122"/>
      <c r="C25" s="122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</row>
    <row r="26" spans="1:23" ht="15" thickBot="1" x14ac:dyDescent="0.45">
      <c r="A26" s="252"/>
      <c r="B26" s="264" t="s">
        <v>7365</v>
      </c>
      <c r="C26" s="1" t="s">
        <v>732</v>
      </c>
      <c r="D26" s="206"/>
    </row>
    <row r="27" spans="1:23" ht="15" thickBot="1" x14ac:dyDescent="0.45">
      <c r="A27" s="252"/>
      <c r="B27" s="252"/>
      <c r="C27" s="1" t="s">
        <v>49</v>
      </c>
      <c r="D27" s="206"/>
    </row>
    <row r="28" spans="1:23" x14ac:dyDescent="0.4">
      <c r="A28" s="42" t="s">
        <v>598</v>
      </c>
      <c r="B28" s="45" t="s">
        <v>228</v>
      </c>
      <c r="C28" s="129"/>
      <c r="D28" s="68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51" t="s">
        <v>9247</v>
      </c>
    </row>
    <row r="29" spans="1:23" x14ac:dyDescent="0.4">
      <c r="A29" s="60" t="s">
        <v>920</v>
      </c>
      <c r="B29" s="52" t="s">
        <v>233</v>
      </c>
      <c r="C29" s="131"/>
      <c r="D29" s="68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51" t="s">
        <v>9248</v>
      </c>
    </row>
    <row r="30" spans="1:23" x14ac:dyDescent="0.4">
      <c r="A30" s="49" t="s">
        <v>987</v>
      </c>
      <c r="B30" s="52" t="s">
        <v>237</v>
      </c>
      <c r="C30" s="61"/>
      <c r="D30" s="68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51" t="s">
        <v>9249</v>
      </c>
    </row>
    <row r="31" spans="1:23" x14ac:dyDescent="0.4">
      <c r="A31" s="49" t="s">
        <v>989</v>
      </c>
      <c r="B31" s="52" t="s">
        <v>241</v>
      </c>
      <c r="C31" s="61"/>
      <c r="D31" s="68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51" t="s">
        <v>9250</v>
      </c>
    </row>
    <row r="32" spans="1:23" x14ac:dyDescent="0.4">
      <c r="A32" s="49" t="s">
        <v>991</v>
      </c>
      <c r="B32" s="52" t="s">
        <v>245</v>
      </c>
      <c r="C32" s="61"/>
      <c r="D32" s="68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51" t="s">
        <v>9251</v>
      </c>
    </row>
    <row r="33" spans="1:16" x14ac:dyDescent="0.4">
      <c r="A33" s="60" t="s">
        <v>933</v>
      </c>
      <c r="B33" s="52" t="s">
        <v>250</v>
      </c>
      <c r="C33" s="131"/>
      <c r="D33" s="68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51" t="s">
        <v>9252</v>
      </c>
    </row>
    <row r="34" spans="1:16" x14ac:dyDescent="0.4">
      <c r="A34" s="49" t="s">
        <v>987</v>
      </c>
      <c r="B34" s="52" t="s">
        <v>255</v>
      </c>
      <c r="C34" s="61"/>
      <c r="D34" s="68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51" t="s">
        <v>9253</v>
      </c>
    </row>
    <row r="35" spans="1:16" x14ac:dyDescent="0.4">
      <c r="A35" s="49" t="s">
        <v>989</v>
      </c>
      <c r="B35" s="52" t="s">
        <v>259</v>
      </c>
      <c r="C35" s="61"/>
      <c r="D35" s="68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51" t="s">
        <v>9254</v>
      </c>
    </row>
    <row r="36" spans="1:16" x14ac:dyDescent="0.4">
      <c r="A36" s="49" t="s">
        <v>991</v>
      </c>
      <c r="B36" s="52" t="s">
        <v>263</v>
      </c>
      <c r="C36" s="61"/>
      <c r="D36" s="68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51" t="s">
        <v>9255</v>
      </c>
    </row>
    <row r="37" spans="1:16" x14ac:dyDescent="0.4">
      <c r="A37" s="60" t="s">
        <v>942</v>
      </c>
      <c r="B37" s="52" t="s">
        <v>267</v>
      </c>
      <c r="C37" s="131"/>
      <c r="D37" s="68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51" t="s">
        <v>9256</v>
      </c>
    </row>
    <row r="38" spans="1:16" x14ac:dyDescent="0.4">
      <c r="A38" s="49" t="s">
        <v>987</v>
      </c>
      <c r="B38" s="52" t="s">
        <v>271</v>
      </c>
      <c r="C38" s="61"/>
      <c r="D38" s="68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51" t="s">
        <v>9257</v>
      </c>
    </row>
    <row r="39" spans="1:16" x14ac:dyDescent="0.4">
      <c r="A39" s="49" t="s">
        <v>989</v>
      </c>
      <c r="B39" s="52" t="s">
        <v>1329</v>
      </c>
      <c r="C39" s="61"/>
      <c r="D39" s="68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51" t="s">
        <v>9258</v>
      </c>
    </row>
    <row r="40" spans="1:16" ht="15" thickBot="1" x14ac:dyDescent="0.45">
      <c r="A40" s="62" t="s">
        <v>991</v>
      </c>
      <c r="B40" s="64" t="s">
        <v>1331</v>
      </c>
      <c r="C40" s="66"/>
      <c r="D40" s="68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51" t="s">
        <v>9259</v>
      </c>
    </row>
    <row r="41" spans="1:16" x14ac:dyDescent="0.4">
      <c r="A41" s="220"/>
      <c r="B41" s="220"/>
      <c r="C41" s="144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73"/>
    </row>
    <row r="42" spans="1:16" x14ac:dyDescent="0.4">
      <c r="A42" s="253" t="s">
        <v>277</v>
      </c>
      <c r="B42" s="254"/>
      <c r="C42" s="254"/>
      <c r="D42" s="254"/>
      <c r="E42" s="254"/>
      <c r="F42" s="254"/>
      <c r="G42" s="254"/>
      <c r="H42" s="254"/>
      <c r="I42" s="254"/>
      <c r="J42" s="254"/>
      <c r="K42" s="254"/>
      <c r="L42" s="254"/>
      <c r="M42" s="254"/>
      <c r="N42" s="254"/>
      <c r="O42" s="59"/>
      <c r="P42" s="151" t="s">
        <v>9260</v>
      </c>
    </row>
  </sheetData>
  <mergeCells count="24">
    <mergeCell ref="A1:I1"/>
    <mergeCell ref="A2:I2"/>
    <mergeCell ref="O2:P2"/>
    <mergeCell ref="A3:I3"/>
    <mergeCell ref="O3:P3"/>
    <mergeCell ref="A4:I4"/>
    <mergeCell ref="O4:P4"/>
    <mergeCell ref="O5:P5"/>
    <mergeCell ref="O6:P6"/>
    <mergeCell ref="A9:A11"/>
    <mergeCell ref="B9:B11"/>
    <mergeCell ref="C9:C11"/>
    <mergeCell ref="D9:D11"/>
    <mergeCell ref="E9:E11"/>
    <mergeCell ref="F9:H9"/>
    <mergeCell ref="I9:K9"/>
    <mergeCell ref="L9:N9"/>
    <mergeCell ref="A42:N42"/>
    <mergeCell ref="B12:B19"/>
    <mergeCell ref="C12:C15"/>
    <mergeCell ref="C16:C19"/>
    <mergeCell ref="B20:B21"/>
    <mergeCell ref="A26:A27"/>
    <mergeCell ref="B26:B27"/>
  </mergeCells>
  <hyperlinks>
    <hyperlink ref="O12" location="'Elements'!C1002" display="Metric(F12)=MR14000778" xr:uid="{00000000-0004-0000-1C00-000000000000}"/>
    <hyperlink ref="P12" location="'Elements'!C1003" display="Metric(G12)=MR14000779" xr:uid="{00000000-0004-0000-1C00-000001000000}"/>
    <hyperlink ref="Q12" location="'Elements'!C1004" display="Metric(H12)=MR14000780" xr:uid="{00000000-0004-0000-1C00-000002000000}"/>
    <hyperlink ref="R12" location="'Elements'!C1005" display="Metric(I12)=MR14000781" xr:uid="{00000000-0004-0000-1C00-000003000000}"/>
    <hyperlink ref="S12" location="'Elements'!C1006" display="Metric(J12)=MR14000782" xr:uid="{00000000-0004-0000-1C00-000004000000}"/>
    <hyperlink ref="T12" location="'Elements'!C1007" display="Metric(K12)=MR14000783" xr:uid="{00000000-0004-0000-1C00-000005000000}"/>
    <hyperlink ref="U12" location="'Elements'!C1008" display="Metric(L12)=MR14000784" xr:uid="{00000000-0004-0000-1C00-000006000000}"/>
    <hyperlink ref="V12" location="'Elements'!C1009" display="Metric(M12)=MR14000785" xr:uid="{00000000-0004-0000-1C00-000007000000}"/>
    <hyperlink ref="W12" location="'Elements'!C1010" display="Metric(N12)=MR14000786" xr:uid="{00000000-0004-0000-1C00-000008000000}"/>
    <hyperlink ref="O13" location="'Elements'!C1011" display="Metric(F13)=MR14000787" xr:uid="{00000000-0004-0000-1C00-000009000000}"/>
    <hyperlink ref="P13" location="'Elements'!C1012" display="Metric(G13)=MR14000788" xr:uid="{00000000-0004-0000-1C00-00000A000000}"/>
    <hyperlink ref="Q13" location="'Elements'!C1013" display="Metric(H13)=MR14000789" xr:uid="{00000000-0004-0000-1C00-00000B000000}"/>
    <hyperlink ref="R13" location="'Elements'!C1014" display="Metric(I13)=MR14000790" xr:uid="{00000000-0004-0000-1C00-00000C000000}"/>
    <hyperlink ref="S13" location="'Elements'!C1015" display="Metric(J13)=MR14000791" xr:uid="{00000000-0004-0000-1C00-00000D000000}"/>
    <hyperlink ref="T13" location="'Elements'!C1016" display="Metric(K13)=MR14000792" xr:uid="{00000000-0004-0000-1C00-00000E000000}"/>
    <hyperlink ref="U13" location="'Elements'!C1017" display="Metric(L13)=MR14000793" xr:uid="{00000000-0004-0000-1C00-00000F000000}"/>
    <hyperlink ref="V13" location="'Elements'!C1018" display="Metric(M13)=MR14000794" xr:uid="{00000000-0004-0000-1C00-000010000000}"/>
    <hyperlink ref="W13" location="'Elements'!C1019" display="Metric(N13)=MR14000795" xr:uid="{00000000-0004-0000-1C00-000011000000}"/>
    <hyperlink ref="O14" location="'Elements'!C1020" display="Metric(F14)=MR14000796" xr:uid="{00000000-0004-0000-1C00-000012000000}"/>
    <hyperlink ref="P14" location="'Elements'!C1021" display="Metric(G14)=MR14000797" xr:uid="{00000000-0004-0000-1C00-000013000000}"/>
    <hyperlink ref="Q14" location="'Elements'!C1022" display="Metric(H14)=MR14000798" xr:uid="{00000000-0004-0000-1C00-000014000000}"/>
    <hyperlink ref="R14" location="'Elements'!C1023" display="Metric(I14)=MR14000799" xr:uid="{00000000-0004-0000-1C00-000015000000}"/>
    <hyperlink ref="S14" location="'Elements'!C1024" display="Metric(J14)=MR14000800" xr:uid="{00000000-0004-0000-1C00-000016000000}"/>
    <hyperlink ref="T14" location="'Elements'!C1025" display="Metric(K14)=MR14000801" xr:uid="{00000000-0004-0000-1C00-000017000000}"/>
    <hyperlink ref="U14" location="'Elements'!C1026" display="Metric(L14)=MR14000802" xr:uid="{00000000-0004-0000-1C00-000018000000}"/>
    <hyperlink ref="V14" location="'Elements'!C1027" display="Metric(M14)=MR14000803" xr:uid="{00000000-0004-0000-1C00-000019000000}"/>
    <hyperlink ref="W14" location="'Elements'!C1028" display="Metric(N14)=MR14000804" xr:uid="{00000000-0004-0000-1C00-00001A000000}"/>
    <hyperlink ref="O15" location="'Elements'!C1029" display="Metric(F15)=MR14000805" xr:uid="{00000000-0004-0000-1C00-00001B000000}"/>
    <hyperlink ref="P15" location="'Elements'!C1030" display="Metric(G15)=MR14000806" xr:uid="{00000000-0004-0000-1C00-00001C000000}"/>
    <hyperlink ref="Q15" location="'Elements'!C1031" display="Metric(H15)=MR14000807" xr:uid="{00000000-0004-0000-1C00-00001D000000}"/>
    <hyperlink ref="R15" location="'Elements'!C1032" display="Metric(I15)=MR14000808" xr:uid="{00000000-0004-0000-1C00-00001E000000}"/>
    <hyperlink ref="S15" location="'Elements'!C1033" display="Metric(J15)=MR14000809" xr:uid="{00000000-0004-0000-1C00-00001F000000}"/>
    <hyperlink ref="T15" location="'Elements'!C1034" display="Metric(K15)=MR14000810" xr:uid="{00000000-0004-0000-1C00-000020000000}"/>
    <hyperlink ref="U15" location="'Elements'!C1035" display="Metric(L15)=MR14000811" xr:uid="{00000000-0004-0000-1C00-000021000000}"/>
    <hyperlink ref="V15" location="'Elements'!C1036" display="Metric(M15)=MR14000812" xr:uid="{00000000-0004-0000-1C00-000022000000}"/>
    <hyperlink ref="W15" location="'Elements'!C1037" display="Metric(N15)=MR14000813" xr:uid="{00000000-0004-0000-1C00-000023000000}"/>
    <hyperlink ref="O16" location="'Elements'!C1038" display="Metric(F16)=MR14000814" xr:uid="{00000000-0004-0000-1C00-000024000000}"/>
    <hyperlink ref="P16" location="'Elements'!C1039" display="Metric(G16)=MR14000815" xr:uid="{00000000-0004-0000-1C00-000025000000}"/>
    <hyperlink ref="Q16" location="'Elements'!C1040" display="Metric(H16)=MR14000816" xr:uid="{00000000-0004-0000-1C00-000026000000}"/>
    <hyperlink ref="R16" location="'Elements'!C1041" display="Metric(I16)=MR14000817" xr:uid="{00000000-0004-0000-1C00-000027000000}"/>
    <hyperlink ref="S16" location="'Elements'!C1042" display="Metric(J16)=MR14000818" xr:uid="{00000000-0004-0000-1C00-000028000000}"/>
    <hyperlink ref="T16" location="'Elements'!C1043" display="Metric(K16)=MR14000819" xr:uid="{00000000-0004-0000-1C00-000029000000}"/>
    <hyperlink ref="U16" location="'Elements'!C1044" display="Metric(L16)=MR14000820" xr:uid="{00000000-0004-0000-1C00-00002A000000}"/>
    <hyperlink ref="V16" location="'Elements'!C1045" display="Metric(M16)=MR14000821" xr:uid="{00000000-0004-0000-1C00-00002B000000}"/>
    <hyperlink ref="W16" location="'Elements'!C1046" display="Metric(N16)=MR14000822" xr:uid="{00000000-0004-0000-1C00-00002C000000}"/>
    <hyperlink ref="O17" location="'Elements'!C1047" display="Metric(F17)=MR14000823" xr:uid="{00000000-0004-0000-1C00-00002D000000}"/>
    <hyperlink ref="P17" location="'Elements'!C1048" display="Metric(G17)=MR14000824" xr:uid="{00000000-0004-0000-1C00-00002E000000}"/>
    <hyperlink ref="Q17" location="'Elements'!C1049" display="Metric(H17)=MR14000825" xr:uid="{00000000-0004-0000-1C00-00002F000000}"/>
    <hyperlink ref="R17" location="'Elements'!C1050" display="Metric(I17)=MR14000826" xr:uid="{00000000-0004-0000-1C00-000030000000}"/>
    <hyperlink ref="S17" location="'Elements'!C1051" display="Metric(J17)=MR14000827" xr:uid="{00000000-0004-0000-1C00-000031000000}"/>
    <hyperlink ref="T17" location="'Elements'!C1052" display="Metric(K17)=MR14000828" xr:uid="{00000000-0004-0000-1C00-000032000000}"/>
    <hyperlink ref="U17" location="'Elements'!C1053" display="Metric(L17)=MR14000829" xr:uid="{00000000-0004-0000-1C00-000033000000}"/>
    <hyperlink ref="V17" location="'Elements'!C1054" display="Metric(M17)=MR14000830" xr:uid="{00000000-0004-0000-1C00-000034000000}"/>
    <hyperlink ref="W17" location="'Elements'!C1055" display="Metric(N17)=MR14000831" xr:uid="{00000000-0004-0000-1C00-000035000000}"/>
    <hyperlink ref="O18" location="'Elements'!C1056" display="Metric(F18)=MR14000832" xr:uid="{00000000-0004-0000-1C00-000036000000}"/>
    <hyperlink ref="P18" location="'Elements'!C1057" display="Metric(G18)=MR14000833" xr:uid="{00000000-0004-0000-1C00-000037000000}"/>
    <hyperlink ref="Q18" location="'Elements'!C1058" display="Metric(H18)=MR14000834" xr:uid="{00000000-0004-0000-1C00-000038000000}"/>
    <hyperlink ref="R18" location="'Elements'!C1059" display="Metric(I18)=MR14000835" xr:uid="{00000000-0004-0000-1C00-000039000000}"/>
    <hyperlink ref="S18" location="'Elements'!C1060" display="Metric(J18)=MR14000836" xr:uid="{00000000-0004-0000-1C00-00003A000000}"/>
    <hyperlink ref="T18" location="'Elements'!C1061" display="Metric(K18)=MR14000837" xr:uid="{00000000-0004-0000-1C00-00003B000000}"/>
    <hyperlink ref="U18" location="'Elements'!C1062" display="Metric(L18)=MR14000838" xr:uid="{00000000-0004-0000-1C00-00003C000000}"/>
    <hyperlink ref="V18" location="'Elements'!C1063" display="Metric(M18)=MR14000839" xr:uid="{00000000-0004-0000-1C00-00003D000000}"/>
    <hyperlink ref="W18" location="'Elements'!C1064" display="Metric(N18)=MR14000840" xr:uid="{00000000-0004-0000-1C00-00003E000000}"/>
    <hyperlink ref="O19" location="'Elements'!C1065" display="Metric(F19)=MR14000841" xr:uid="{00000000-0004-0000-1C00-00003F000000}"/>
    <hyperlink ref="P19" location="'Elements'!C1066" display="Metric(G19)=MR14000842" xr:uid="{00000000-0004-0000-1C00-000040000000}"/>
    <hyperlink ref="Q19" location="'Elements'!C1067" display="Metric(H19)=MR14000843" xr:uid="{00000000-0004-0000-1C00-000041000000}"/>
    <hyperlink ref="R19" location="'Elements'!C1068" display="Metric(I19)=MR14000844" xr:uid="{00000000-0004-0000-1C00-000042000000}"/>
    <hyperlink ref="S19" location="'Elements'!C1069" display="Metric(J19)=MR14000845" xr:uid="{00000000-0004-0000-1C00-000043000000}"/>
    <hyperlink ref="T19" location="'Elements'!C1070" display="Metric(K19)=MR14000846" xr:uid="{00000000-0004-0000-1C00-000044000000}"/>
    <hyperlink ref="U19" location="'Elements'!C1071" display="Metric(L19)=MR14000847" xr:uid="{00000000-0004-0000-1C00-000045000000}"/>
    <hyperlink ref="V19" location="'Elements'!C1072" display="Metric(M19)=MR14000848" xr:uid="{00000000-0004-0000-1C00-000046000000}"/>
    <hyperlink ref="W19" location="'Elements'!C1073" display="Metric(N19)=MR14000849" xr:uid="{00000000-0004-0000-1C00-000047000000}"/>
    <hyperlink ref="O20" location="'Elements'!C1074" display="Metric(F20)=MR14000850" xr:uid="{00000000-0004-0000-1C00-000048000000}"/>
    <hyperlink ref="P20" location="'Elements'!C1075" display="Metric(G20)=MR14000851" xr:uid="{00000000-0004-0000-1C00-000049000000}"/>
    <hyperlink ref="Q20" location="'Elements'!C1076" display="Metric(H20)=MR14000852" xr:uid="{00000000-0004-0000-1C00-00004A000000}"/>
    <hyperlink ref="R20" location="'Elements'!C1077" display="Metric(I20)=MR14000853" xr:uid="{00000000-0004-0000-1C00-00004B000000}"/>
    <hyperlink ref="S20" location="'Elements'!C1078" display="Metric(J20)=MR14000854" xr:uid="{00000000-0004-0000-1C00-00004C000000}"/>
    <hyperlink ref="T20" location="'Elements'!C1079" display="Metric(K20)=MR14000855" xr:uid="{00000000-0004-0000-1C00-00004D000000}"/>
    <hyperlink ref="U20" location="'Elements'!C1080" display="Metric(L20)=MR14000856" xr:uid="{00000000-0004-0000-1C00-00004E000000}"/>
    <hyperlink ref="V20" location="'Elements'!C1081" display="Metric(M20)=MR14000857" xr:uid="{00000000-0004-0000-1C00-00004F000000}"/>
    <hyperlink ref="W20" location="'Elements'!C1082" display="Metric(N20)=MR14000858" xr:uid="{00000000-0004-0000-1C00-000050000000}"/>
    <hyperlink ref="O21" location="'Elements'!C1083" display="Metric(F21)=MR14000859" xr:uid="{00000000-0004-0000-1C00-000051000000}"/>
    <hyperlink ref="P21" location="'Elements'!C1084" display="Metric(G21)=MR14000860" xr:uid="{00000000-0004-0000-1C00-000052000000}"/>
    <hyperlink ref="Q21" location="'Elements'!C1085" display="Metric(H21)=MR14000861" xr:uid="{00000000-0004-0000-1C00-000053000000}"/>
    <hyperlink ref="R21" location="'Elements'!C1086" display="Metric(I21)=MR14000862" xr:uid="{00000000-0004-0000-1C00-000054000000}"/>
    <hyperlink ref="S21" location="'Elements'!C1087" display="Metric(J21)=MR14000863" xr:uid="{00000000-0004-0000-1C00-000055000000}"/>
    <hyperlink ref="T21" location="'Elements'!C1088" display="Metric(K21)=MR14000864" xr:uid="{00000000-0004-0000-1C00-000056000000}"/>
    <hyperlink ref="U21" location="'Elements'!C1089" display="Metric(L21)=MR14000865" xr:uid="{00000000-0004-0000-1C00-000057000000}"/>
    <hyperlink ref="V21" location="'Elements'!C1090" display="Metric(M21)=MR14000866" xr:uid="{00000000-0004-0000-1C00-000058000000}"/>
    <hyperlink ref="W21" location="'Elements'!C1091" display="Metric(N21)=MR14000867" xr:uid="{00000000-0004-0000-1C00-000059000000}"/>
    <hyperlink ref="O22" location="'Elements'!C1092" display="Metric(F22)=MR14000868" xr:uid="{00000000-0004-0000-1C00-00005A000000}"/>
    <hyperlink ref="P22" location="'Elements'!C1093" display="Metric(G22)=MR14000869" xr:uid="{00000000-0004-0000-1C00-00005B000000}"/>
    <hyperlink ref="Q22" location="'Elements'!C1094" display="Metric(H22)=MR14000870" xr:uid="{00000000-0004-0000-1C00-00005C000000}"/>
    <hyperlink ref="R22" location="'Elements'!C1095" display="Metric(I22)=MR14000871" xr:uid="{00000000-0004-0000-1C00-00005D000000}"/>
    <hyperlink ref="S22" location="'Elements'!C1096" display="Metric(J22)=MR14000872" xr:uid="{00000000-0004-0000-1C00-00005E000000}"/>
    <hyperlink ref="T22" location="'Elements'!C1097" display="Metric(K22)=MR14000873" xr:uid="{00000000-0004-0000-1C00-00005F000000}"/>
    <hyperlink ref="U22" location="'Elements'!C1098" display="Metric(L22)=MR14000874" xr:uid="{00000000-0004-0000-1C00-000060000000}"/>
    <hyperlink ref="V22" location="'Elements'!C1099" display="Metric(M22)=MR14000875" xr:uid="{00000000-0004-0000-1C00-000061000000}"/>
    <hyperlink ref="W22" location="'Elements'!C1100" display="Metric(N22)=MR14000876" xr:uid="{00000000-0004-0000-1C00-000062000000}"/>
    <hyperlink ref="O23" location="'Elements'!C1101" display="Metric(F23)=MR14000877" xr:uid="{00000000-0004-0000-1C00-000063000000}"/>
    <hyperlink ref="P23" location="'Elements'!C1102" display="Metric(G23)=MR14000878" xr:uid="{00000000-0004-0000-1C00-000064000000}"/>
    <hyperlink ref="Q23" location="'Elements'!C1103" display="Metric(H23)=MR14000879" xr:uid="{00000000-0004-0000-1C00-000065000000}"/>
    <hyperlink ref="R23" location="'Elements'!C1104" display="Metric(I23)=MR14000880" xr:uid="{00000000-0004-0000-1C00-000066000000}"/>
    <hyperlink ref="S23" location="'Elements'!C1105" display="Metric(J23)=MR14000881" xr:uid="{00000000-0004-0000-1C00-000067000000}"/>
    <hyperlink ref="T23" location="'Elements'!C1106" display="Metric(K23)=MR14000882" xr:uid="{00000000-0004-0000-1C00-000068000000}"/>
    <hyperlink ref="U23" location="'Elements'!C1107" display="Metric(L23)=MR14000883" xr:uid="{00000000-0004-0000-1C00-000069000000}"/>
    <hyperlink ref="V23" location="'Elements'!C1108" display="Metric(M23)=MR14000884" xr:uid="{00000000-0004-0000-1C00-00006A000000}"/>
    <hyperlink ref="W23" location="'Elements'!C1109" display="Metric(N23)=MR14000885" xr:uid="{00000000-0004-0000-1C00-00006B000000}"/>
    <hyperlink ref="O24" location="'Elements'!C1110" display="Metric(F24)=MR14000886" xr:uid="{00000000-0004-0000-1C00-00006C000000}"/>
    <hyperlink ref="P24" location="'Elements'!C1111" display="Metric(G24)=MR14000887" xr:uid="{00000000-0004-0000-1C00-00006D000000}"/>
    <hyperlink ref="Q24" location="'Elements'!C1112" display="Metric(H24)=MR14000888" xr:uid="{00000000-0004-0000-1C00-00006E000000}"/>
    <hyperlink ref="R24" location="'Elements'!C1113" display="Metric(I24)=MR14000889" xr:uid="{00000000-0004-0000-1C00-00006F000000}"/>
    <hyperlink ref="S24" location="'Elements'!C1114" display="Metric(J24)=MR14000890" xr:uid="{00000000-0004-0000-1C00-000070000000}"/>
    <hyperlink ref="T24" location="'Elements'!C1115" display="Metric(K24)=MR14000891" xr:uid="{00000000-0004-0000-1C00-000071000000}"/>
    <hyperlink ref="U24" location="'Elements'!C1116" display="Metric(L24)=MR14000892" xr:uid="{00000000-0004-0000-1C00-000072000000}"/>
    <hyperlink ref="V24" location="'Elements'!C1117" display="Metric(M24)=MR14000893" xr:uid="{00000000-0004-0000-1C00-000073000000}"/>
    <hyperlink ref="W24" location="'Elements'!C1118" display="Metric(N24)=MR14000894" xr:uid="{00000000-0004-0000-1C00-000074000000}"/>
    <hyperlink ref="P28" location="'Elements'!C1120" display="Metric(C28)=MR14000895" xr:uid="{00000000-0004-0000-1C00-000075000000}"/>
    <hyperlink ref="P29" location="'Elements'!C1121" display="Metric(C29)=MR14000896" xr:uid="{00000000-0004-0000-1C00-000076000000}"/>
    <hyperlink ref="P30" location="'Elements'!C1122" display="Metric(C30)=MR14000897" xr:uid="{00000000-0004-0000-1C00-000077000000}"/>
    <hyperlink ref="P31" location="'Elements'!C1123" display="Metric(C31)=MR14000898" xr:uid="{00000000-0004-0000-1C00-000078000000}"/>
    <hyperlink ref="P32" location="'Elements'!C1124" display="Metric(C32)=MR14000899" xr:uid="{00000000-0004-0000-1C00-000079000000}"/>
    <hyperlink ref="P33" location="'Elements'!C1125" display="Metric(C33)=MR14000900" xr:uid="{00000000-0004-0000-1C00-00007A000000}"/>
    <hyperlink ref="P34" location="'Elements'!C1126" display="Metric(C34)=MR14000901" xr:uid="{00000000-0004-0000-1C00-00007B000000}"/>
    <hyperlink ref="P35" location="'Elements'!C1127" display="Metric(C35)=MR14000902" xr:uid="{00000000-0004-0000-1C00-00007C000000}"/>
    <hyperlink ref="P36" location="'Elements'!C1128" display="Metric(C36)=MR14000903" xr:uid="{00000000-0004-0000-1C00-00007D000000}"/>
    <hyperlink ref="P37" location="'Elements'!C1129" display="Metric(C37)=MR14000904" xr:uid="{00000000-0004-0000-1C00-00007E000000}"/>
    <hyperlink ref="P38" location="'Elements'!C1130" display="Metric(C38)=MR14000905" xr:uid="{00000000-0004-0000-1C00-00007F000000}"/>
    <hyperlink ref="P39" location="'Elements'!C1131" display="Metric(C39)=MR14000906" xr:uid="{00000000-0004-0000-1C00-000080000000}"/>
    <hyperlink ref="P40" location="'Elements'!C1132" display="Metric(C40)=MR14000907" xr:uid="{00000000-0004-0000-1C00-000081000000}"/>
    <hyperlink ref="P42" location="'Elements'!C1133" display="Metric(O42)=MR14000908" xr:uid="{00000000-0004-0000-1C00-000082000000}"/>
  </hyperlinks>
  <pageMargins left="0.7" right="0.7" top="0.75" bottom="0.75" header="0.3" footer="0.3"/>
  <headerFooter alignWithMargins="0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V40"/>
  <sheetViews>
    <sheetView workbookViewId="0"/>
  </sheetViews>
  <sheetFormatPr defaultRowHeight="14.6" x14ac:dyDescent="0.4"/>
  <cols>
    <col min="1" max="1" width="19" bestFit="1" customWidth="1"/>
    <col min="2" max="2" width="24" bestFit="1" customWidth="1"/>
    <col min="3" max="3" width="18.3046875" bestFit="1" customWidth="1"/>
    <col min="4" max="4" width="12.15234375" bestFit="1" customWidth="1"/>
    <col min="5" max="5" width="9.3828125" bestFit="1" customWidth="1"/>
    <col min="7" max="7" width="12.15234375" bestFit="1" customWidth="1"/>
    <col min="8" max="8" width="9.3828125" bestFit="1" customWidth="1"/>
    <col min="10" max="10" width="12.15234375" bestFit="1" customWidth="1"/>
    <col min="11" max="11" width="9.3828125" bestFit="1" customWidth="1"/>
    <col min="12" max="12" width="16.53515625" bestFit="1" customWidth="1"/>
  </cols>
  <sheetData>
    <row r="1" spans="1:22" ht="20.149999999999999" x14ac:dyDescent="0.4">
      <c r="A1" s="243" t="s">
        <v>1965</v>
      </c>
      <c r="B1" s="244"/>
      <c r="C1" s="244"/>
      <c r="D1" s="244"/>
      <c r="E1" s="244"/>
      <c r="F1" s="244"/>
      <c r="G1" s="244"/>
      <c r="H1" s="199"/>
      <c r="I1" s="199"/>
      <c r="J1" s="200"/>
      <c r="K1" s="200"/>
      <c r="L1" s="201" t="s">
        <v>1962</v>
      </c>
      <c r="M1" s="206"/>
    </row>
    <row r="2" spans="1:22" x14ac:dyDescent="0.4">
      <c r="A2" s="245" t="s">
        <v>8070</v>
      </c>
      <c r="B2" s="246"/>
      <c r="C2" s="246"/>
      <c r="D2" s="246"/>
      <c r="E2" s="246"/>
      <c r="F2" s="246"/>
      <c r="G2" s="246"/>
      <c r="H2" s="9"/>
      <c r="I2" s="34"/>
      <c r="J2" s="10" t="s">
        <v>8071</v>
      </c>
      <c r="K2" s="247" t="s">
        <v>8072</v>
      </c>
      <c r="L2" s="248"/>
      <c r="M2" s="206"/>
    </row>
    <row r="3" spans="1:22" x14ac:dyDescent="0.4">
      <c r="A3" s="245" t="s">
        <v>8390</v>
      </c>
      <c r="B3" s="246"/>
      <c r="C3" s="246"/>
      <c r="D3" s="246"/>
      <c r="E3" s="246"/>
      <c r="F3" s="246"/>
      <c r="G3" s="246"/>
      <c r="H3" s="9"/>
      <c r="I3" s="34"/>
      <c r="J3" s="16" t="s">
        <v>8073</v>
      </c>
      <c r="K3" s="247" t="s">
        <v>8074</v>
      </c>
      <c r="L3" s="248"/>
      <c r="M3" s="206"/>
    </row>
    <row r="4" spans="1:22" x14ac:dyDescent="0.4">
      <c r="A4" s="257"/>
      <c r="B4" s="246"/>
      <c r="C4" s="246"/>
      <c r="D4" s="246"/>
      <c r="E4" s="246"/>
      <c r="F4" s="246"/>
      <c r="G4" s="246"/>
      <c r="H4" s="9"/>
      <c r="I4" s="34"/>
      <c r="J4" s="17" t="s">
        <v>8075</v>
      </c>
      <c r="K4" s="247" t="s">
        <v>8076</v>
      </c>
      <c r="L4" s="248"/>
      <c r="M4" s="206"/>
    </row>
    <row r="5" spans="1:22" x14ac:dyDescent="0.4">
      <c r="A5" s="35"/>
      <c r="B5" s="9"/>
      <c r="C5" s="9"/>
      <c r="D5" s="9"/>
      <c r="E5" s="9"/>
      <c r="F5" s="9"/>
      <c r="G5" s="9"/>
      <c r="H5" s="9"/>
      <c r="I5" s="34"/>
      <c r="J5" s="18" t="s">
        <v>8077</v>
      </c>
      <c r="K5" s="247" t="s">
        <v>8078</v>
      </c>
      <c r="L5" s="248"/>
      <c r="M5" s="206"/>
    </row>
    <row r="6" spans="1:22" x14ac:dyDescent="0.4">
      <c r="A6" s="35"/>
      <c r="B6" s="9"/>
      <c r="C6" s="9"/>
      <c r="D6" s="9"/>
      <c r="E6" s="9"/>
      <c r="F6" s="9"/>
      <c r="G6" s="9"/>
      <c r="H6" s="9"/>
      <c r="I6" s="34"/>
      <c r="J6" s="19" t="s">
        <v>8079</v>
      </c>
      <c r="K6" s="247" t="s">
        <v>8080</v>
      </c>
      <c r="L6" s="248"/>
      <c r="M6" s="206"/>
    </row>
    <row r="7" spans="1:22" ht="15" thickBot="1" x14ac:dyDescent="0.45">
      <c r="A7" s="2"/>
      <c r="B7" s="20"/>
      <c r="C7" s="20"/>
      <c r="D7" s="20"/>
      <c r="E7" s="20"/>
      <c r="F7" s="20"/>
      <c r="G7" s="20"/>
      <c r="H7" s="20"/>
      <c r="I7" s="20"/>
      <c r="J7" s="20"/>
      <c r="K7" s="20"/>
      <c r="L7" s="36"/>
      <c r="M7" s="206"/>
    </row>
    <row r="8" spans="1:22" ht="15" thickBot="1" x14ac:dyDescent="0.45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</row>
    <row r="9" spans="1:22" ht="38.25" customHeight="1" thickBot="1" x14ac:dyDescent="0.45">
      <c r="A9" s="264" t="s">
        <v>8484</v>
      </c>
      <c r="B9" s="264" t="s">
        <v>8486</v>
      </c>
      <c r="C9" s="264" t="s">
        <v>8104</v>
      </c>
      <c r="D9" s="277" t="s">
        <v>8487</v>
      </c>
      <c r="E9" s="278"/>
      <c r="F9" s="278"/>
      <c r="G9" s="277" t="s">
        <v>8488</v>
      </c>
      <c r="H9" s="278"/>
      <c r="I9" s="278"/>
      <c r="J9" s="277" t="s">
        <v>8489</v>
      </c>
      <c r="K9" s="278"/>
      <c r="L9" s="278"/>
      <c r="M9" s="206"/>
    </row>
    <row r="10" spans="1:22" ht="15" thickBot="1" x14ac:dyDescent="0.45">
      <c r="A10" s="252"/>
      <c r="B10" s="252"/>
      <c r="C10" s="252"/>
      <c r="D10" s="1" t="s">
        <v>1090</v>
      </c>
      <c r="E10" s="1" t="s">
        <v>1093</v>
      </c>
      <c r="F10" s="1" t="s">
        <v>1096</v>
      </c>
      <c r="G10" s="1" t="s">
        <v>1090</v>
      </c>
      <c r="H10" s="1" t="s">
        <v>1093</v>
      </c>
      <c r="I10" s="1" t="s">
        <v>1096</v>
      </c>
      <c r="J10" s="1" t="s">
        <v>1090</v>
      </c>
      <c r="K10" s="1" t="s">
        <v>1093</v>
      </c>
      <c r="L10" s="1" t="s">
        <v>1096</v>
      </c>
      <c r="M10" s="206"/>
    </row>
    <row r="11" spans="1:22" ht="15" thickBot="1" x14ac:dyDescent="0.45">
      <c r="A11" s="252"/>
      <c r="B11" s="252"/>
      <c r="C11" s="252"/>
      <c r="D11" s="1" t="s">
        <v>49</v>
      </c>
      <c r="E11" s="1" t="s">
        <v>52</v>
      </c>
      <c r="F11" s="1" t="s">
        <v>55</v>
      </c>
      <c r="G11" s="1" t="s">
        <v>58</v>
      </c>
      <c r="H11" s="1" t="s">
        <v>61</v>
      </c>
      <c r="I11" s="1" t="s">
        <v>65</v>
      </c>
      <c r="J11" s="1" t="s">
        <v>69</v>
      </c>
      <c r="K11" s="1" t="s">
        <v>73</v>
      </c>
      <c r="L11" s="1" t="s">
        <v>76</v>
      </c>
      <c r="M11" s="206"/>
    </row>
    <row r="12" spans="1:22" x14ac:dyDescent="0.4">
      <c r="A12" s="123" t="s">
        <v>8490</v>
      </c>
      <c r="B12" s="43" t="s">
        <v>9261</v>
      </c>
      <c r="C12" s="45" t="s">
        <v>116</v>
      </c>
      <c r="D12" s="46"/>
      <c r="E12" s="46"/>
      <c r="F12" s="46"/>
      <c r="G12" s="46"/>
      <c r="H12" s="46"/>
      <c r="I12" s="46"/>
      <c r="J12" s="46"/>
      <c r="K12" s="46"/>
      <c r="L12" s="96"/>
      <c r="M12" s="68"/>
      <c r="N12" s="151" t="s">
        <v>9262</v>
      </c>
      <c r="O12" s="151" t="s">
        <v>9263</v>
      </c>
      <c r="P12" s="151" t="s">
        <v>9264</v>
      </c>
      <c r="Q12" s="151" t="s">
        <v>9265</v>
      </c>
      <c r="R12" s="151" t="s">
        <v>9266</v>
      </c>
      <c r="S12" s="151" t="s">
        <v>9267</v>
      </c>
      <c r="T12" s="151" t="s">
        <v>9268</v>
      </c>
      <c r="U12" s="151" t="s">
        <v>9269</v>
      </c>
      <c r="V12" s="151" t="s">
        <v>9270</v>
      </c>
    </row>
    <row r="13" spans="1:22" x14ac:dyDescent="0.4">
      <c r="A13" s="125" t="s">
        <v>8502</v>
      </c>
      <c r="B13" s="50" t="s">
        <v>9271</v>
      </c>
      <c r="C13" s="52" t="s">
        <v>130</v>
      </c>
      <c r="D13" s="59"/>
      <c r="E13" s="59"/>
      <c r="F13" s="59"/>
      <c r="G13" s="59"/>
      <c r="H13" s="59"/>
      <c r="I13" s="59"/>
      <c r="J13" s="59"/>
      <c r="K13" s="59"/>
      <c r="L13" s="61"/>
      <c r="M13" s="68"/>
      <c r="N13" s="151" t="s">
        <v>9272</v>
      </c>
      <c r="O13" s="151" t="s">
        <v>9273</v>
      </c>
      <c r="P13" s="151" t="s">
        <v>9274</v>
      </c>
      <c r="Q13" s="151" t="s">
        <v>9275</v>
      </c>
      <c r="R13" s="151" t="s">
        <v>9276</v>
      </c>
      <c r="S13" s="151" t="s">
        <v>9277</v>
      </c>
      <c r="T13" s="151" t="s">
        <v>9278</v>
      </c>
      <c r="U13" s="151" t="s">
        <v>9279</v>
      </c>
      <c r="V13" s="151" t="s">
        <v>9280</v>
      </c>
    </row>
    <row r="14" spans="1:22" x14ac:dyDescent="0.4">
      <c r="A14" s="125" t="s">
        <v>8513</v>
      </c>
      <c r="B14" s="50" t="s">
        <v>9281</v>
      </c>
      <c r="C14" s="52" t="s">
        <v>139</v>
      </c>
      <c r="D14" s="59"/>
      <c r="E14" s="59"/>
      <c r="F14" s="59"/>
      <c r="G14" s="59"/>
      <c r="H14" s="59"/>
      <c r="I14" s="59"/>
      <c r="J14" s="59"/>
      <c r="K14" s="59"/>
      <c r="L14" s="61"/>
      <c r="M14" s="68"/>
      <c r="N14" s="151" t="s">
        <v>9282</v>
      </c>
      <c r="O14" s="151" t="s">
        <v>9283</v>
      </c>
      <c r="P14" s="151" t="s">
        <v>9284</v>
      </c>
      <c r="Q14" s="151" t="s">
        <v>9285</v>
      </c>
      <c r="R14" s="151" t="s">
        <v>9286</v>
      </c>
      <c r="S14" s="151" t="s">
        <v>9287</v>
      </c>
      <c r="T14" s="151" t="s">
        <v>9288</v>
      </c>
      <c r="U14" s="151" t="s">
        <v>9289</v>
      </c>
      <c r="V14" s="151" t="s">
        <v>9290</v>
      </c>
    </row>
    <row r="15" spans="1:22" x14ac:dyDescent="0.4">
      <c r="A15" s="125" t="s">
        <v>8524</v>
      </c>
      <c r="B15" s="50" t="s">
        <v>9291</v>
      </c>
      <c r="C15" s="52" t="s">
        <v>147</v>
      </c>
      <c r="D15" s="59"/>
      <c r="E15" s="59"/>
      <c r="F15" s="59"/>
      <c r="G15" s="59"/>
      <c r="H15" s="59"/>
      <c r="I15" s="59"/>
      <c r="J15" s="59"/>
      <c r="K15" s="59"/>
      <c r="L15" s="61"/>
      <c r="M15" s="68"/>
      <c r="N15" s="151" t="s">
        <v>9292</v>
      </c>
      <c r="O15" s="151" t="s">
        <v>9293</v>
      </c>
      <c r="P15" s="151" t="s">
        <v>9294</v>
      </c>
      <c r="Q15" s="151" t="s">
        <v>9295</v>
      </c>
      <c r="R15" s="151" t="s">
        <v>9296</v>
      </c>
      <c r="S15" s="151" t="s">
        <v>9297</v>
      </c>
      <c r="T15" s="151" t="s">
        <v>9298</v>
      </c>
      <c r="U15" s="151" t="s">
        <v>9299</v>
      </c>
      <c r="V15" s="151" t="s">
        <v>9300</v>
      </c>
    </row>
    <row r="16" spans="1:22" x14ac:dyDescent="0.4">
      <c r="A16" s="125" t="s">
        <v>8535</v>
      </c>
      <c r="B16" s="50" t="s">
        <v>9301</v>
      </c>
      <c r="C16" s="52" t="s">
        <v>155</v>
      </c>
      <c r="D16" s="59"/>
      <c r="E16" s="59"/>
      <c r="F16" s="59"/>
      <c r="G16" s="59"/>
      <c r="H16" s="59"/>
      <c r="I16" s="59"/>
      <c r="J16" s="59"/>
      <c r="K16" s="59"/>
      <c r="L16" s="61"/>
      <c r="M16" s="68"/>
      <c r="N16" s="151" t="s">
        <v>9302</v>
      </c>
      <c r="O16" s="151" t="s">
        <v>9303</v>
      </c>
      <c r="P16" s="151" t="s">
        <v>9304</v>
      </c>
      <c r="Q16" s="151" t="s">
        <v>9305</v>
      </c>
      <c r="R16" s="151" t="s">
        <v>9306</v>
      </c>
      <c r="S16" s="151" t="s">
        <v>9307</v>
      </c>
      <c r="T16" s="151" t="s">
        <v>9308</v>
      </c>
      <c r="U16" s="151" t="s">
        <v>9309</v>
      </c>
      <c r="V16" s="151" t="s">
        <v>9310</v>
      </c>
    </row>
    <row r="17" spans="1:22" x14ac:dyDescent="0.4">
      <c r="A17" s="125" t="s">
        <v>8546</v>
      </c>
      <c r="B17" s="50" t="s">
        <v>9311</v>
      </c>
      <c r="C17" s="52" t="s">
        <v>163</v>
      </c>
      <c r="D17" s="59"/>
      <c r="E17" s="59"/>
      <c r="F17" s="59"/>
      <c r="G17" s="59"/>
      <c r="H17" s="59"/>
      <c r="I17" s="59"/>
      <c r="J17" s="59"/>
      <c r="K17" s="59"/>
      <c r="L17" s="61"/>
      <c r="M17" s="68"/>
      <c r="N17" s="151" t="s">
        <v>9312</v>
      </c>
      <c r="O17" s="151" t="s">
        <v>9313</v>
      </c>
      <c r="P17" s="151" t="s">
        <v>9314</v>
      </c>
      <c r="Q17" s="151" t="s">
        <v>9315</v>
      </c>
      <c r="R17" s="151" t="s">
        <v>9316</v>
      </c>
      <c r="S17" s="151" t="s">
        <v>9317</v>
      </c>
      <c r="T17" s="151" t="s">
        <v>9318</v>
      </c>
      <c r="U17" s="151" t="s">
        <v>9319</v>
      </c>
      <c r="V17" s="151" t="s">
        <v>9320</v>
      </c>
    </row>
    <row r="18" spans="1:22" x14ac:dyDescent="0.4">
      <c r="A18" s="125" t="s">
        <v>8557</v>
      </c>
      <c r="B18" s="50" t="s">
        <v>9321</v>
      </c>
      <c r="C18" s="52" t="s">
        <v>171</v>
      </c>
      <c r="D18" s="59"/>
      <c r="E18" s="59"/>
      <c r="F18" s="59"/>
      <c r="G18" s="59"/>
      <c r="H18" s="59"/>
      <c r="I18" s="59"/>
      <c r="J18" s="59"/>
      <c r="K18" s="59"/>
      <c r="L18" s="61"/>
      <c r="M18" s="68"/>
      <c r="N18" s="151" t="s">
        <v>9322</v>
      </c>
      <c r="O18" s="151" t="s">
        <v>9323</v>
      </c>
      <c r="P18" s="151" t="s">
        <v>9324</v>
      </c>
      <c r="Q18" s="151" t="s">
        <v>9325</v>
      </c>
      <c r="R18" s="151" t="s">
        <v>9326</v>
      </c>
      <c r="S18" s="151" t="s">
        <v>9327</v>
      </c>
      <c r="T18" s="151" t="s">
        <v>9328</v>
      </c>
      <c r="U18" s="151" t="s">
        <v>9329</v>
      </c>
      <c r="V18" s="151" t="s">
        <v>9330</v>
      </c>
    </row>
    <row r="19" spans="1:22" x14ac:dyDescent="0.4">
      <c r="A19" s="125" t="s">
        <v>8568</v>
      </c>
      <c r="B19" s="50" t="s">
        <v>9331</v>
      </c>
      <c r="C19" s="52" t="s">
        <v>179</v>
      </c>
      <c r="D19" s="59"/>
      <c r="E19" s="59"/>
      <c r="F19" s="59"/>
      <c r="G19" s="59"/>
      <c r="H19" s="59"/>
      <c r="I19" s="59"/>
      <c r="J19" s="59"/>
      <c r="K19" s="59"/>
      <c r="L19" s="61"/>
      <c r="M19" s="68"/>
      <c r="N19" s="151" t="s">
        <v>9332</v>
      </c>
      <c r="O19" s="151" t="s">
        <v>9333</v>
      </c>
      <c r="P19" s="151" t="s">
        <v>9334</v>
      </c>
      <c r="Q19" s="151" t="s">
        <v>9335</v>
      </c>
      <c r="R19" s="151" t="s">
        <v>9336</v>
      </c>
      <c r="S19" s="151" t="s">
        <v>9337</v>
      </c>
      <c r="T19" s="151" t="s">
        <v>9338</v>
      </c>
      <c r="U19" s="151" t="s">
        <v>9339</v>
      </c>
      <c r="V19" s="151" t="s">
        <v>9340</v>
      </c>
    </row>
    <row r="20" spans="1:22" x14ac:dyDescent="0.4">
      <c r="A20" s="125" t="s">
        <v>8579</v>
      </c>
      <c r="B20" s="50" t="s">
        <v>9341</v>
      </c>
      <c r="C20" s="52" t="s">
        <v>187</v>
      </c>
      <c r="D20" s="59"/>
      <c r="E20" s="59"/>
      <c r="F20" s="59"/>
      <c r="G20" s="59"/>
      <c r="H20" s="59"/>
      <c r="I20" s="59"/>
      <c r="J20" s="59"/>
      <c r="K20" s="59"/>
      <c r="L20" s="61"/>
      <c r="M20" s="68"/>
      <c r="N20" s="151" t="s">
        <v>9342</v>
      </c>
      <c r="O20" s="151" t="s">
        <v>9343</v>
      </c>
      <c r="P20" s="151" t="s">
        <v>9344</v>
      </c>
      <c r="Q20" s="151" t="s">
        <v>9345</v>
      </c>
      <c r="R20" s="151" t="s">
        <v>9346</v>
      </c>
      <c r="S20" s="151" t="s">
        <v>9347</v>
      </c>
      <c r="T20" s="151" t="s">
        <v>9348</v>
      </c>
      <c r="U20" s="151" t="s">
        <v>9349</v>
      </c>
      <c r="V20" s="151" t="s">
        <v>9350</v>
      </c>
    </row>
    <row r="21" spans="1:22" x14ac:dyDescent="0.4">
      <c r="A21" s="125" t="s">
        <v>8591</v>
      </c>
      <c r="B21" s="50" t="s">
        <v>9351</v>
      </c>
      <c r="C21" s="52" t="s">
        <v>195</v>
      </c>
      <c r="D21" s="59"/>
      <c r="E21" s="59"/>
      <c r="F21" s="59"/>
      <c r="G21" s="59"/>
      <c r="H21" s="59"/>
      <c r="I21" s="59"/>
      <c r="J21" s="59"/>
      <c r="K21" s="59"/>
      <c r="L21" s="61"/>
      <c r="M21" s="68"/>
      <c r="N21" s="151" t="s">
        <v>9352</v>
      </c>
      <c r="O21" s="151" t="s">
        <v>9353</v>
      </c>
      <c r="P21" s="151" t="s">
        <v>9354</v>
      </c>
      <c r="Q21" s="151" t="s">
        <v>9355</v>
      </c>
      <c r="R21" s="151" t="s">
        <v>9356</v>
      </c>
      <c r="S21" s="151" t="s">
        <v>9357</v>
      </c>
      <c r="T21" s="151" t="s">
        <v>9358</v>
      </c>
      <c r="U21" s="151" t="s">
        <v>9359</v>
      </c>
      <c r="V21" s="151" t="s">
        <v>9360</v>
      </c>
    </row>
    <row r="22" spans="1:22" ht="15" thickBot="1" x14ac:dyDescent="0.45">
      <c r="A22" s="126" t="s">
        <v>8601</v>
      </c>
      <c r="B22" s="63" t="s">
        <v>9361</v>
      </c>
      <c r="C22" s="64" t="s">
        <v>203</v>
      </c>
      <c r="D22" s="77"/>
      <c r="E22" s="77"/>
      <c r="F22" s="77"/>
      <c r="G22" s="77"/>
      <c r="H22" s="77"/>
      <c r="I22" s="77"/>
      <c r="J22" s="77"/>
      <c r="K22" s="77"/>
      <c r="L22" s="66"/>
      <c r="M22" s="68"/>
      <c r="N22" s="151" t="s">
        <v>9362</v>
      </c>
      <c r="O22" s="151" t="s">
        <v>9363</v>
      </c>
      <c r="P22" s="151" t="s">
        <v>9364</v>
      </c>
      <c r="Q22" s="151" t="s">
        <v>9365</v>
      </c>
      <c r="R22" s="151" t="s">
        <v>9366</v>
      </c>
      <c r="S22" s="151" t="s">
        <v>9367</v>
      </c>
      <c r="T22" s="151" t="s">
        <v>9368</v>
      </c>
      <c r="U22" s="151" t="s">
        <v>9369</v>
      </c>
      <c r="V22" s="151" t="s">
        <v>9370</v>
      </c>
    </row>
    <row r="23" spans="1:22" ht="15" thickBot="1" x14ac:dyDescent="0.45">
      <c r="A23" s="127"/>
      <c r="B23" s="205"/>
      <c r="C23" s="147"/>
      <c r="D23" s="148"/>
      <c r="E23" s="148"/>
      <c r="F23" s="148"/>
      <c r="G23" s="148"/>
      <c r="H23" s="148"/>
      <c r="I23" s="148"/>
      <c r="J23" s="148"/>
      <c r="K23" s="148"/>
      <c r="L23" s="148"/>
      <c r="M23" s="73"/>
    </row>
    <row r="24" spans="1:22" ht="15" thickBot="1" x14ac:dyDescent="0.45">
      <c r="A24" s="278"/>
      <c r="B24" s="264" t="s">
        <v>8104</v>
      </c>
      <c r="C24" s="1" t="s">
        <v>732</v>
      </c>
      <c r="D24" s="309"/>
      <c r="E24" s="309"/>
      <c r="F24" s="309"/>
      <c r="G24" s="309"/>
      <c r="H24" s="309"/>
      <c r="I24" s="309"/>
      <c r="J24" s="309"/>
      <c r="K24" s="309"/>
      <c r="L24" s="309"/>
      <c r="M24" s="309"/>
    </row>
    <row r="25" spans="1:22" ht="15" thickBot="1" x14ac:dyDescent="0.45">
      <c r="A25" s="278"/>
      <c r="B25" s="252"/>
      <c r="C25" s="1" t="s">
        <v>49</v>
      </c>
      <c r="D25" s="149"/>
      <c r="E25" s="150"/>
      <c r="F25" s="150"/>
      <c r="G25" s="150"/>
      <c r="H25" s="150"/>
      <c r="I25" s="150"/>
      <c r="J25" s="150"/>
      <c r="K25" s="150"/>
      <c r="L25" s="150"/>
      <c r="M25" s="150"/>
    </row>
    <row r="26" spans="1:22" x14ac:dyDescent="0.4">
      <c r="A26" s="42" t="s">
        <v>2067</v>
      </c>
      <c r="B26" s="45" t="s">
        <v>211</v>
      </c>
      <c r="C26" s="129"/>
      <c r="D26" s="149"/>
      <c r="E26" s="150"/>
      <c r="F26" s="150"/>
      <c r="G26" s="150"/>
      <c r="H26" s="150"/>
      <c r="I26" s="150"/>
      <c r="J26" s="150"/>
      <c r="K26" s="150"/>
      <c r="L26" s="150"/>
      <c r="M26" s="150"/>
      <c r="N26" s="151" t="s">
        <v>9371</v>
      </c>
    </row>
    <row r="27" spans="1:22" x14ac:dyDescent="0.4">
      <c r="A27" s="60" t="s">
        <v>920</v>
      </c>
      <c r="B27" s="52" t="s">
        <v>219</v>
      </c>
      <c r="C27" s="131"/>
      <c r="D27" s="149"/>
      <c r="E27" s="150"/>
      <c r="F27" s="150"/>
      <c r="G27" s="150"/>
      <c r="H27" s="150"/>
      <c r="I27" s="150"/>
      <c r="J27" s="150"/>
      <c r="K27" s="150"/>
      <c r="L27" s="150"/>
      <c r="M27" s="150"/>
      <c r="N27" s="151" t="s">
        <v>9372</v>
      </c>
    </row>
    <row r="28" spans="1:22" x14ac:dyDescent="0.4">
      <c r="A28" s="49" t="s">
        <v>987</v>
      </c>
      <c r="B28" s="52" t="s">
        <v>228</v>
      </c>
      <c r="C28" s="61"/>
      <c r="D28" s="149"/>
      <c r="E28" s="150"/>
      <c r="F28" s="150"/>
      <c r="G28" s="150"/>
      <c r="H28" s="150"/>
      <c r="I28" s="150"/>
      <c r="J28" s="150"/>
      <c r="K28" s="150"/>
      <c r="L28" s="150"/>
      <c r="M28" s="150"/>
      <c r="N28" s="151" t="s">
        <v>9373</v>
      </c>
    </row>
    <row r="29" spans="1:22" x14ac:dyDescent="0.4">
      <c r="A29" s="49" t="s">
        <v>989</v>
      </c>
      <c r="B29" s="52" t="s">
        <v>233</v>
      </c>
      <c r="C29" s="61"/>
      <c r="D29" s="149"/>
      <c r="E29" s="150"/>
      <c r="F29" s="150"/>
      <c r="G29" s="150"/>
      <c r="H29" s="150"/>
      <c r="I29" s="150"/>
      <c r="J29" s="150"/>
      <c r="K29" s="150"/>
      <c r="L29" s="150"/>
      <c r="M29" s="150"/>
      <c r="N29" s="151" t="s">
        <v>9374</v>
      </c>
    </row>
    <row r="30" spans="1:22" x14ac:dyDescent="0.4">
      <c r="A30" s="49" t="s">
        <v>991</v>
      </c>
      <c r="B30" s="52" t="s">
        <v>237</v>
      </c>
      <c r="C30" s="61"/>
      <c r="D30" s="149"/>
      <c r="E30" s="150"/>
      <c r="F30" s="150"/>
      <c r="G30" s="150"/>
      <c r="H30" s="150"/>
      <c r="I30" s="150"/>
      <c r="J30" s="150"/>
      <c r="K30" s="150"/>
      <c r="L30" s="150"/>
      <c r="M30" s="150"/>
      <c r="N30" s="151" t="s">
        <v>9375</v>
      </c>
    </row>
    <row r="31" spans="1:22" x14ac:dyDescent="0.4">
      <c r="A31" s="60" t="s">
        <v>933</v>
      </c>
      <c r="B31" s="52" t="s">
        <v>241</v>
      </c>
      <c r="C31" s="131"/>
      <c r="D31" s="149"/>
      <c r="E31" s="150"/>
      <c r="F31" s="150"/>
      <c r="G31" s="150"/>
      <c r="H31" s="150"/>
      <c r="I31" s="150"/>
      <c r="J31" s="150"/>
      <c r="K31" s="150"/>
      <c r="L31" s="150"/>
      <c r="M31" s="150"/>
      <c r="N31" s="151" t="s">
        <v>9376</v>
      </c>
    </row>
    <row r="32" spans="1:22" x14ac:dyDescent="0.4">
      <c r="A32" s="49" t="s">
        <v>987</v>
      </c>
      <c r="B32" s="52" t="s">
        <v>245</v>
      </c>
      <c r="C32" s="61"/>
      <c r="D32" s="149"/>
      <c r="E32" s="150"/>
      <c r="F32" s="150"/>
      <c r="G32" s="150"/>
      <c r="H32" s="150"/>
      <c r="I32" s="150"/>
      <c r="J32" s="150"/>
      <c r="K32" s="150"/>
      <c r="L32" s="150"/>
      <c r="M32" s="150"/>
      <c r="N32" s="151" t="s">
        <v>9377</v>
      </c>
    </row>
    <row r="33" spans="1:14" x14ac:dyDescent="0.4">
      <c r="A33" s="49" t="s">
        <v>989</v>
      </c>
      <c r="B33" s="52" t="s">
        <v>250</v>
      </c>
      <c r="C33" s="61"/>
      <c r="D33" s="149"/>
      <c r="E33" s="150"/>
      <c r="F33" s="150"/>
      <c r="G33" s="150"/>
      <c r="H33" s="150"/>
      <c r="I33" s="150"/>
      <c r="J33" s="150"/>
      <c r="K33" s="150"/>
      <c r="L33" s="150"/>
      <c r="M33" s="150"/>
      <c r="N33" s="151" t="s">
        <v>9378</v>
      </c>
    </row>
    <row r="34" spans="1:14" x14ac:dyDescent="0.4">
      <c r="A34" s="49" t="s">
        <v>991</v>
      </c>
      <c r="B34" s="52" t="s">
        <v>255</v>
      </c>
      <c r="C34" s="61"/>
      <c r="D34" s="149"/>
      <c r="E34" s="150"/>
      <c r="F34" s="150"/>
      <c r="G34" s="150"/>
      <c r="H34" s="150"/>
      <c r="I34" s="150"/>
      <c r="J34" s="150"/>
      <c r="K34" s="150"/>
      <c r="L34" s="150"/>
      <c r="M34" s="150"/>
      <c r="N34" s="151" t="s">
        <v>9379</v>
      </c>
    </row>
    <row r="35" spans="1:14" x14ac:dyDescent="0.4">
      <c r="A35" s="60" t="s">
        <v>942</v>
      </c>
      <c r="B35" s="52" t="s">
        <v>259</v>
      </c>
      <c r="C35" s="131"/>
      <c r="D35" s="149"/>
      <c r="E35" s="150"/>
      <c r="F35" s="150"/>
      <c r="G35" s="150"/>
      <c r="H35" s="150"/>
      <c r="I35" s="150"/>
      <c r="J35" s="150"/>
      <c r="K35" s="150"/>
      <c r="L35" s="150"/>
      <c r="M35" s="150"/>
      <c r="N35" s="151" t="s">
        <v>9380</v>
      </c>
    </row>
    <row r="36" spans="1:14" x14ac:dyDescent="0.4">
      <c r="A36" s="49" t="s">
        <v>987</v>
      </c>
      <c r="B36" s="52" t="s">
        <v>263</v>
      </c>
      <c r="C36" s="61"/>
      <c r="D36" s="149"/>
      <c r="E36" s="150"/>
      <c r="F36" s="150"/>
      <c r="G36" s="150"/>
      <c r="H36" s="150"/>
      <c r="I36" s="150"/>
      <c r="J36" s="150"/>
      <c r="K36" s="150"/>
      <c r="L36" s="150"/>
      <c r="M36" s="150"/>
      <c r="N36" s="151" t="s">
        <v>9381</v>
      </c>
    </row>
    <row r="37" spans="1:14" x14ac:dyDescent="0.4">
      <c r="A37" s="49" t="s">
        <v>989</v>
      </c>
      <c r="B37" s="52" t="s">
        <v>267</v>
      </c>
      <c r="C37" s="61"/>
      <c r="D37" s="149"/>
      <c r="E37" s="150"/>
      <c r="F37" s="150"/>
      <c r="G37" s="150"/>
      <c r="H37" s="150"/>
      <c r="I37" s="150"/>
      <c r="J37" s="150"/>
      <c r="K37" s="150"/>
      <c r="L37" s="150"/>
      <c r="M37" s="150"/>
      <c r="N37" s="151" t="s">
        <v>9382</v>
      </c>
    </row>
    <row r="38" spans="1:14" ht="15" thickBot="1" x14ac:dyDescent="0.45">
      <c r="A38" s="62" t="s">
        <v>991</v>
      </c>
      <c r="B38" s="64" t="s">
        <v>271</v>
      </c>
      <c r="C38" s="66"/>
      <c r="D38" s="149"/>
      <c r="E38" s="150"/>
      <c r="F38" s="150"/>
      <c r="G38" s="150"/>
      <c r="H38" s="150"/>
      <c r="I38" s="150"/>
      <c r="J38" s="150"/>
      <c r="K38" s="150"/>
      <c r="L38" s="150"/>
      <c r="M38" s="150"/>
      <c r="N38" s="151" t="s">
        <v>9383</v>
      </c>
    </row>
    <row r="39" spans="1:14" x14ac:dyDescent="0.4">
      <c r="A39" s="145"/>
      <c r="B39" s="145"/>
      <c r="C39" s="71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pans="1:14" x14ac:dyDescent="0.4">
      <c r="A40" s="253" t="s">
        <v>277</v>
      </c>
      <c r="B40" s="254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59"/>
      <c r="N40" s="151" t="s">
        <v>9384</v>
      </c>
    </row>
  </sheetData>
  <mergeCells count="19">
    <mergeCell ref="A1:G1"/>
    <mergeCell ref="A2:G2"/>
    <mergeCell ref="K2:L2"/>
    <mergeCell ref="A3:G3"/>
    <mergeCell ref="K3:L3"/>
    <mergeCell ref="A24:A25"/>
    <mergeCell ref="B24:B25"/>
    <mergeCell ref="D24:M24"/>
    <mergeCell ref="A40:L40"/>
    <mergeCell ref="A4:G4"/>
    <mergeCell ref="K4:L4"/>
    <mergeCell ref="K5:L5"/>
    <mergeCell ref="K6:L6"/>
    <mergeCell ref="A9:A11"/>
    <mergeCell ref="B9:B11"/>
    <mergeCell ref="C9:C11"/>
    <mergeCell ref="D9:F9"/>
    <mergeCell ref="G9:I9"/>
    <mergeCell ref="J9:L9"/>
  </mergeCells>
  <hyperlinks>
    <hyperlink ref="N12" location="'Elements'!C1136" display="Metric(D12)=MR14000909" xr:uid="{00000000-0004-0000-1D00-000000000000}"/>
    <hyperlink ref="O12" location="'Elements'!C1137" display="Metric(E12)=MR14000910" xr:uid="{00000000-0004-0000-1D00-000001000000}"/>
    <hyperlink ref="P12" location="'Elements'!C1138" display="Metric(F12)=MR14000911" xr:uid="{00000000-0004-0000-1D00-000002000000}"/>
    <hyperlink ref="Q12" location="'Elements'!C1139" display="Metric(G12)=MR14000912" xr:uid="{00000000-0004-0000-1D00-000003000000}"/>
    <hyperlink ref="R12" location="'Elements'!C1140" display="Metric(H12)=MR14000913" xr:uid="{00000000-0004-0000-1D00-000004000000}"/>
    <hyperlink ref="S12" location="'Elements'!C1141" display="Metric(I12)=MR14000914" xr:uid="{00000000-0004-0000-1D00-000005000000}"/>
    <hyperlink ref="T12" location="'Elements'!C1142" display="Metric(J12)=MR14000915" xr:uid="{00000000-0004-0000-1D00-000006000000}"/>
    <hyperlink ref="U12" location="'Elements'!C1143" display="Metric(K12)=MR14000916" xr:uid="{00000000-0004-0000-1D00-000007000000}"/>
    <hyperlink ref="V12" location="'Elements'!C1144" display="Metric(L12)=MR14000917" xr:uid="{00000000-0004-0000-1D00-000008000000}"/>
    <hyperlink ref="N13" location="'Elements'!C1145" display="Metric(D13)=MR14000918" xr:uid="{00000000-0004-0000-1D00-000009000000}"/>
    <hyperlink ref="O13" location="'Elements'!C1146" display="Metric(E13)=MR14000919" xr:uid="{00000000-0004-0000-1D00-00000A000000}"/>
    <hyperlink ref="P13" location="'Elements'!C1147" display="Metric(F13)=MR14000920" xr:uid="{00000000-0004-0000-1D00-00000B000000}"/>
    <hyperlink ref="Q13" location="'Elements'!C1148" display="Metric(G13)=MR14000921" xr:uid="{00000000-0004-0000-1D00-00000C000000}"/>
    <hyperlink ref="R13" location="'Elements'!C1149" display="Metric(H13)=MR14000922" xr:uid="{00000000-0004-0000-1D00-00000D000000}"/>
    <hyperlink ref="S13" location="'Elements'!C1150" display="Metric(I13)=MR14000923" xr:uid="{00000000-0004-0000-1D00-00000E000000}"/>
    <hyperlink ref="T13" location="'Elements'!C1151" display="Metric(J13)=MR14000924" xr:uid="{00000000-0004-0000-1D00-00000F000000}"/>
    <hyperlink ref="U13" location="'Elements'!C1152" display="Metric(K13)=MR14000925" xr:uid="{00000000-0004-0000-1D00-000010000000}"/>
    <hyperlink ref="V13" location="'Elements'!C1153" display="Metric(L13)=MR14000926" xr:uid="{00000000-0004-0000-1D00-000011000000}"/>
    <hyperlink ref="N14" location="'Elements'!C1154" display="Metric(D14)=MR14000927" xr:uid="{00000000-0004-0000-1D00-000012000000}"/>
    <hyperlink ref="O14" location="'Elements'!C1155" display="Metric(E14)=MR14000928" xr:uid="{00000000-0004-0000-1D00-000013000000}"/>
    <hyperlink ref="P14" location="'Elements'!C1156" display="Metric(F14)=MR14000929" xr:uid="{00000000-0004-0000-1D00-000014000000}"/>
    <hyperlink ref="Q14" location="'Elements'!C1157" display="Metric(G14)=MR14000930" xr:uid="{00000000-0004-0000-1D00-000015000000}"/>
    <hyperlink ref="R14" location="'Elements'!C1158" display="Metric(H14)=MR14000931" xr:uid="{00000000-0004-0000-1D00-000016000000}"/>
    <hyperlink ref="S14" location="'Elements'!C1159" display="Metric(I14)=MR14000932" xr:uid="{00000000-0004-0000-1D00-000017000000}"/>
    <hyperlink ref="T14" location="'Elements'!C1160" display="Metric(J14)=MR14000933" xr:uid="{00000000-0004-0000-1D00-000018000000}"/>
    <hyperlink ref="U14" location="'Elements'!C1161" display="Metric(K14)=MR14000934" xr:uid="{00000000-0004-0000-1D00-000019000000}"/>
    <hyperlink ref="V14" location="'Elements'!C1162" display="Metric(L14)=MR14000935" xr:uid="{00000000-0004-0000-1D00-00001A000000}"/>
    <hyperlink ref="N15" location="'Elements'!C1163" display="Metric(D15)=MR14000936" xr:uid="{00000000-0004-0000-1D00-00001B000000}"/>
    <hyperlink ref="O15" location="'Elements'!C1164" display="Metric(E15)=MR14000937" xr:uid="{00000000-0004-0000-1D00-00001C000000}"/>
    <hyperlink ref="P15" location="'Elements'!C1165" display="Metric(F15)=MR14000938" xr:uid="{00000000-0004-0000-1D00-00001D000000}"/>
    <hyperlink ref="Q15" location="'Elements'!C1166" display="Metric(G15)=MR14000939" xr:uid="{00000000-0004-0000-1D00-00001E000000}"/>
    <hyperlink ref="R15" location="'Elements'!C1167" display="Metric(H15)=MR14000940" xr:uid="{00000000-0004-0000-1D00-00001F000000}"/>
    <hyperlink ref="S15" location="'Elements'!C1168" display="Metric(I15)=MR14000941" xr:uid="{00000000-0004-0000-1D00-000020000000}"/>
    <hyperlink ref="T15" location="'Elements'!C1169" display="Metric(J15)=MR14000942" xr:uid="{00000000-0004-0000-1D00-000021000000}"/>
    <hyperlink ref="U15" location="'Elements'!C1170" display="Metric(K15)=MR14000943" xr:uid="{00000000-0004-0000-1D00-000022000000}"/>
    <hyperlink ref="V15" location="'Elements'!C1171" display="Metric(L15)=MR14000944" xr:uid="{00000000-0004-0000-1D00-000023000000}"/>
    <hyperlink ref="N16" location="'Elements'!C1172" display="Metric(D16)=MR14000945" xr:uid="{00000000-0004-0000-1D00-000024000000}"/>
    <hyperlink ref="O16" location="'Elements'!C1173" display="Metric(E16)=MR14000946" xr:uid="{00000000-0004-0000-1D00-000025000000}"/>
    <hyperlink ref="P16" location="'Elements'!C1174" display="Metric(F16)=MR14000947" xr:uid="{00000000-0004-0000-1D00-000026000000}"/>
    <hyperlink ref="Q16" location="'Elements'!C1175" display="Metric(G16)=MR14000948" xr:uid="{00000000-0004-0000-1D00-000027000000}"/>
    <hyperlink ref="R16" location="'Elements'!C1176" display="Metric(H16)=MR14000949" xr:uid="{00000000-0004-0000-1D00-000028000000}"/>
    <hyperlink ref="S16" location="'Elements'!C1177" display="Metric(I16)=MR14000950" xr:uid="{00000000-0004-0000-1D00-000029000000}"/>
    <hyperlink ref="T16" location="'Elements'!C1178" display="Metric(J16)=MR14000951" xr:uid="{00000000-0004-0000-1D00-00002A000000}"/>
    <hyperlink ref="U16" location="'Elements'!C1179" display="Metric(K16)=MR14000952" xr:uid="{00000000-0004-0000-1D00-00002B000000}"/>
    <hyperlink ref="V16" location="'Elements'!C1180" display="Metric(L16)=MR14000953" xr:uid="{00000000-0004-0000-1D00-00002C000000}"/>
    <hyperlink ref="N17" location="'Elements'!C1181" display="Metric(D17)=MR14000954" xr:uid="{00000000-0004-0000-1D00-00002D000000}"/>
    <hyperlink ref="O17" location="'Elements'!C1182" display="Metric(E17)=MR14000955" xr:uid="{00000000-0004-0000-1D00-00002E000000}"/>
    <hyperlink ref="P17" location="'Elements'!C1183" display="Metric(F17)=MR14000956" xr:uid="{00000000-0004-0000-1D00-00002F000000}"/>
    <hyperlink ref="Q17" location="'Elements'!C1184" display="Metric(G17)=MR14000957" xr:uid="{00000000-0004-0000-1D00-000030000000}"/>
    <hyperlink ref="R17" location="'Elements'!C1185" display="Metric(H17)=MR14000958" xr:uid="{00000000-0004-0000-1D00-000031000000}"/>
    <hyperlink ref="S17" location="'Elements'!C1186" display="Metric(I17)=MR14000959" xr:uid="{00000000-0004-0000-1D00-000032000000}"/>
    <hyperlink ref="T17" location="'Elements'!C1187" display="Metric(J17)=MR14000960" xr:uid="{00000000-0004-0000-1D00-000033000000}"/>
    <hyperlink ref="U17" location="'Elements'!C1188" display="Metric(K17)=MR14000961" xr:uid="{00000000-0004-0000-1D00-000034000000}"/>
    <hyperlink ref="V17" location="'Elements'!C1189" display="Metric(L17)=MR14000962" xr:uid="{00000000-0004-0000-1D00-000035000000}"/>
    <hyperlink ref="N18" location="'Elements'!C1190" display="Metric(D18)=MR14000963" xr:uid="{00000000-0004-0000-1D00-000036000000}"/>
    <hyperlink ref="O18" location="'Elements'!C1191" display="Metric(E18)=MR14000964" xr:uid="{00000000-0004-0000-1D00-000037000000}"/>
    <hyperlink ref="P18" location="'Elements'!C1192" display="Metric(F18)=MR14000965" xr:uid="{00000000-0004-0000-1D00-000038000000}"/>
    <hyperlink ref="Q18" location="'Elements'!C1193" display="Metric(G18)=MR14000966" xr:uid="{00000000-0004-0000-1D00-000039000000}"/>
    <hyperlink ref="R18" location="'Elements'!C1194" display="Metric(H18)=MR14000967" xr:uid="{00000000-0004-0000-1D00-00003A000000}"/>
    <hyperlink ref="S18" location="'Elements'!C1195" display="Metric(I18)=MR14000968" xr:uid="{00000000-0004-0000-1D00-00003B000000}"/>
    <hyperlink ref="T18" location="'Elements'!C1196" display="Metric(J18)=MR14000969" xr:uid="{00000000-0004-0000-1D00-00003C000000}"/>
    <hyperlink ref="U18" location="'Elements'!C1197" display="Metric(K18)=MR14000970" xr:uid="{00000000-0004-0000-1D00-00003D000000}"/>
    <hyperlink ref="V18" location="'Elements'!C1198" display="Metric(L18)=MR14000971" xr:uid="{00000000-0004-0000-1D00-00003E000000}"/>
    <hyperlink ref="N19" location="'Elements'!C1199" display="Metric(D19)=MR14000972" xr:uid="{00000000-0004-0000-1D00-00003F000000}"/>
    <hyperlink ref="O19" location="'Elements'!C1200" display="Metric(E19)=MR14000973" xr:uid="{00000000-0004-0000-1D00-000040000000}"/>
    <hyperlink ref="P19" location="'Elements'!C1201" display="Metric(F19)=MR14000974" xr:uid="{00000000-0004-0000-1D00-000041000000}"/>
    <hyperlink ref="Q19" location="'Elements'!C1202" display="Metric(G19)=MR14000975" xr:uid="{00000000-0004-0000-1D00-000042000000}"/>
    <hyperlink ref="R19" location="'Elements'!C1203" display="Metric(H19)=MR14000976" xr:uid="{00000000-0004-0000-1D00-000043000000}"/>
    <hyperlink ref="S19" location="'Elements'!C1204" display="Metric(I19)=MR14000977" xr:uid="{00000000-0004-0000-1D00-000044000000}"/>
    <hyperlink ref="T19" location="'Elements'!C1205" display="Metric(J19)=MR14000978" xr:uid="{00000000-0004-0000-1D00-000045000000}"/>
    <hyperlink ref="U19" location="'Elements'!C1206" display="Metric(K19)=MR14000979" xr:uid="{00000000-0004-0000-1D00-000046000000}"/>
    <hyperlink ref="V19" location="'Elements'!C1207" display="Metric(L19)=MR14000980" xr:uid="{00000000-0004-0000-1D00-000047000000}"/>
    <hyperlink ref="N20" location="'Elements'!C1208" display="Metric(D20)=MR14000981" xr:uid="{00000000-0004-0000-1D00-000048000000}"/>
    <hyperlink ref="O20" location="'Elements'!C1209" display="Metric(E20)=MR14000982" xr:uid="{00000000-0004-0000-1D00-000049000000}"/>
    <hyperlink ref="P20" location="'Elements'!C1210" display="Metric(F20)=MR14000983" xr:uid="{00000000-0004-0000-1D00-00004A000000}"/>
    <hyperlink ref="Q20" location="'Elements'!C1211" display="Metric(G20)=MR14000984" xr:uid="{00000000-0004-0000-1D00-00004B000000}"/>
    <hyperlink ref="R20" location="'Elements'!C1212" display="Metric(H20)=MR14000985" xr:uid="{00000000-0004-0000-1D00-00004C000000}"/>
    <hyperlink ref="S20" location="'Elements'!C1213" display="Metric(I20)=MR14000986" xr:uid="{00000000-0004-0000-1D00-00004D000000}"/>
    <hyperlink ref="T20" location="'Elements'!C1214" display="Metric(J20)=MR14000987" xr:uid="{00000000-0004-0000-1D00-00004E000000}"/>
    <hyperlink ref="U20" location="'Elements'!C1215" display="Metric(K20)=MR14000988" xr:uid="{00000000-0004-0000-1D00-00004F000000}"/>
    <hyperlink ref="V20" location="'Elements'!C1216" display="Metric(L20)=MR14000989" xr:uid="{00000000-0004-0000-1D00-000050000000}"/>
    <hyperlink ref="N21" location="'Elements'!C1217" display="Metric(D21)=MR14000990" xr:uid="{00000000-0004-0000-1D00-000051000000}"/>
    <hyperlink ref="O21" location="'Elements'!C1218" display="Metric(E21)=MR14000991" xr:uid="{00000000-0004-0000-1D00-000052000000}"/>
    <hyperlink ref="P21" location="'Elements'!C1219" display="Metric(F21)=MR14000992" xr:uid="{00000000-0004-0000-1D00-000053000000}"/>
    <hyperlink ref="Q21" location="'Elements'!C1220" display="Metric(G21)=MR14000993" xr:uid="{00000000-0004-0000-1D00-000054000000}"/>
    <hyperlink ref="R21" location="'Elements'!C1221" display="Metric(H21)=MR14000994" xr:uid="{00000000-0004-0000-1D00-000055000000}"/>
    <hyperlink ref="S21" location="'Elements'!C1222" display="Metric(I21)=MR14000995" xr:uid="{00000000-0004-0000-1D00-000056000000}"/>
    <hyperlink ref="T21" location="'Elements'!C1223" display="Metric(J21)=MR14000996" xr:uid="{00000000-0004-0000-1D00-000057000000}"/>
    <hyperlink ref="U21" location="'Elements'!C1224" display="Metric(K21)=MR14000997" xr:uid="{00000000-0004-0000-1D00-000058000000}"/>
    <hyperlink ref="V21" location="'Elements'!C1225" display="Metric(L21)=MR14000998" xr:uid="{00000000-0004-0000-1D00-000059000000}"/>
    <hyperlink ref="N22" location="'Elements'!C1226" display="Metric(D22)=MR14000999" xr:uid="{00000000-0004-0000-1D00-00005A000000}"/>
    <hyperlink ref="O22" location="'Elements'!C1227" display="Metric(E22)=MR14001000" xr:uid="{00000000-0004-0000-1D00-00005B000000}"/>
    <hyperlink ref="P22" location="'Elements'!C1228" display="Metric(F22)=MR14001001" xr:uid="{00000000-0004-0000-1D00-00005C000000}"/>
    <hyperlink ref="Q22" location="'Elements'!C1229" display="Metric(G22)=MR14001002" xr:uid="{00000000-0004-0000-1D00-00005D000000}"/>
    <hyperlink ref="R22" location="'Elements'!C1230" display="Metric(H22)=MR14001003" xr:uid="{00000000-0004-0000-1D00-00005E000000}"/>
    <hyperlink ref="S22" location="'Elements'!C1231" display="Metric(I22)=MR14001004" xr:uid="{00000000-0004-0000-1D00-00005F000000}"/>
    <hyperlink ref="T22" location="'Elements'!C1232" display="Metric(J22)=MR14001005" xr:uid="{00000000-0004-0000-1D00-000060000000}"/>
    <hyperlink ref="U22" location="'Elements'!C1233" display="Metric(K22)=MR14001006" xr:uid="{00000000-0004-0000-1D00-000061000000}"/>
    <hyperlink ref="V22" location="'Elements'!C1234" display="Metric(L22)=MR14001007" xr:uid="{00000000-0004-0000-1D00-000062000000}"/>
    <hyperlink ref="N26" location="'Elements'!C1235" display="Metric(C26)=MR14001008" xr:uid="{00000000-0004-0000-1D00-000063000000}"/>
    <hyperlink ref="N27" location="'Elements'!C1236" display="Metric(C27)=MR14001009" xr:uid="{00000000-0004-0000-1D00-000064000000}"/>
    <hyperlink ref="N28" location="'Elements'!C1237" display="Metric(C28)=MR14001010" xr:uid="{00000000-0004-0000-1D00-000065000000}"/>
    <hyperlink ref="N29" location="'Elements'!C1238" display="Metric(C29)=MR14001011" xr:uid="{00000000-0004-0000-1D00-000066000000}"/>
    <hyperlink ref="N30" location="'Elements'!C1239" display="Metric(C30)=MR14001012" xr:uid="{00000000-0004-0000-1D00-000067000000}"/>
    <hyperlink ref="N31" location="'Elements'!C1240" display="Metric(C31)=MR14001013" xr:uid="{00000000-0004-0000-1D00-000068000000}"/>
    <hyperlink ref="N32" location="'Elements'!C1241" display="Metric(C32)=MR14001014" xr:uid="{00000000-0004-0000-1D00-000069000000}"/>
    <hyperlink ref="N33" location="'Elements'!C1242" display="Metric(C33)=MR14001015" xr:uid="{00000000-0004-0000-1D00-00006A000000}"/>
    <hyperlink ref="N34" location="'Elements'!C1243" display="Metric(C34)=MR14001016" xr:uid="{00000000-0004-0000-1D00-00006B000000}"/>
    <hyperlink ref="N35" location="'Elements'!C1244" display="Metric(C35)=MR14001017" xr:uid="{00000000-0004-0000-1D00-00006C000000}"/>
    <hyperlink ref="N36" location="'Elements'!C1245" display="Metric(C36)=MR14001018" xr:uid="{00000000-0004-0000-1D00-00006D000000}"/>
    <hyperlink ref="N37" location="'Elements'!C1246" display="Metric(C37)=MR14001019" xr:uid="{00000000-0004-0000-1D00-00006E000000}"/>
    <hyperlink ref="N38" location="'Elements'!C1247" display="Metric(C38)=MR14001020" xr:uid="{00000000-0004-0000-1D00-00006F000000}"/>
    <hyperlink ref="N40" location="'Elements'!C1248" display="Metric(M40)=MR14001021" xr:uid="{00000000-0004-0000-1D00-000070000000}"/>
  </hyperlinks>
  <pageMargins left="0.7" right="0.7" top="0.75" bottom="0.75" header="0.3" footer="0.3"/>
  <headerFooter alignWithMargins="0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L14"/>
  <sheetViews>
    <sheetView workbookViewId="0"/>
  </sheetViews>
  <sheetFormatPr defaultRowHeight="14.6" x14ac:dyDescent="0.4"/>
  <cols>
    <col min="1" max="1" width="8.3046875" bestFit="1" customWidth="1"/>
    <col min="2" max="2" width="10" bestFit="1" customWidth="1"/>
    <col min="3" max="3" width="11" bestFit="1" customWidth="1"/>
    <col min="4" max="4" width="35" bestFit="1" customWidth="1"/>
    <col min="5" max="5" width="12.53515625" bestFit="1" customWidth="1"/>
    <col min="6" max="6" width="9.84375" bestFit="1" customWidth="1"/>
    <col min="7" max="7" width="9.53515625" bestFit="1" customWidth="1"/>
    <col min="10" max="10" width="11.15234375" bestFit="1" customWidth="1"/>
    <col min="12" max="12" width="22.15234375" bestFit="1" customWidth="1"/>
  </cols>
  <sheetData>
    <row r="1" spans="1:12" ht="20.149999999999999" x14ac:dyDescent="0.4">
      <c r="A1" s="243" t="s">
        <v>2094</v>
      </c>
      <c r="B1" s="244"/>
      <c r="C1" s="244"/>
      <c r="D1" s="244"/>
      <c r="E1" s="244"/>
      <c r="F1" s="244"/>
      <c r="G1" s="244"/>
      <c r="H1" s="244"/>
      <c r="I1" s="244"/>
      <c r="J1" s="200"/>
      <c r="K1" s="200"/>
      <c r="L1" s="201" t="s">
        <v>2090</v>
      </c>
    </row>
    <row r="2" spans="1:12" x14ac:dyDescent="0.4">
      <c r="A2" s="33"/>
      <c r="B2" s="34"/>
      <c r="C2" s="34"/>
      <c r="D2" s="312" t="s">
        <v>8070</v>
      </c>
      <c r="E2" s="304"/>
      <c r="F2" s="304"/>
      <c r="G2" s="304"/>
      <c r="H2" s="304"/>
      <c r="I2" s="304"/>
      <c r="J2" s="10" t="s">
        <v>8071</v>
      </c>
      <c r="K2" s="247" t="s">
        <v>8072</v>
      </c>
      <c r="L2" s="248"/>
    </row>
    <row r="3" spans="1:12" x14ac:dyDescent="0.4">
      <c r="A3" s="33"/>
      <c r="B3" s="34"/>
      <c r="C3" s="34"/>
      <c r="D3" s="152" t="s">
        <v>8390</v>
      </c>
      <c r="E3" s="34"/>
      <c r="F3" s="34"/>
      <c r="G3" s="34"/>
      <c r="H3" s="9"/>
      <c r="I3" s="34"/>
      <c r="J3" s="16" t="s">
        <v>8073</v>
      </c>
      <c r="K3" s="247" t="s">
        <v>8074</v>
      </c>
      <c r="L3" s="248"/>
    </row>
    <row r="4" spans="1:12" x14ac:dyDescent="0.4">
      <c r="A4" s="313"/>
      <c r="B4" s="301"/>
      <c r="C4" s="301"/>
      <c r="D4" s="301"/>
      <c r="E4" s="301"/>
      <c r="F4" s="301"/>
      <c r="G4" s="301"/>
      <c r="H4" s="9"/>
      <c r="I4" s="34"/>
      <c r="J4" s="17" t="s">
        <v>8075</v>
      </c>
      <c r="K4" s="247" t="s">
        <v>8076</v>
      </c>
      <c r="L4" s="248"/>
    </row>
    <row r="5" spans="1:12" x14ac:dyDescent="0.4">
      <c r="A5" s="33"/>
      <c r="B5" s="34"/>
      <c r="C5" s="34"/>
      <c r="D5" s="34"/>
      <c r="E5" s="34"/>
      <c r="F5" s="34"/>
      <c r="G5" s="34"/>
      <c r="H5" s="9"/>
      <c r="I5" s="34"/>
      <c r="J5" s="18" t="s">
        <v>8077</v>
      </c>
      <c r="K5" s="247" t="s">
        <v>8078</v>
      </c>
      <c r="L5" s="248"/>
    </row>
    <row r="6" spans="1:12" x14ac:dyDescent="0.4">
      <c r="A6" s="33"/>
      <c r="B6" s="34"/>
      <c r="C6" s="34"/>
      <c r="D6" s="34"/>
      <c r="E6" s="34"/>
      <c r="F6" s="34"/>
      <c r="G6" s="34"/>
      <c r="H6" s="9"/>
      <c r="I6" s="34"/>
      <c r="J6" s="19" t="s">
        <v>8079</v>
      </c>
      <c r="K6" s="247" t="s">
        <v>8080</v>
      </c>
      <c r="L6" s="248"/>
    </row>
    <row r="7" spans="1:12" ht="15" thickBot="1" x14ac:dyDescent="0.45">
      <c r="A7" s="115"/>
      <c r="B7" s="21"/>
      <c r="C7" s="21"/>
      <c r="D7" s="21"/>
      <c r="E7" s="21"/>
      <c r="F7" s="21"/>
      <c r="G7" s="21"/>
      <c r="H7" s="21"/>
      <c r="I7" s="21"/>
      <c r="J7" s="21"/>
      <c r="K7" s="21"/>
      <c r="L7" s="23"/>
    </row>
    <row r="8" spans="1:12" ht="15" thickBot="1" x14ac:dyDescent="0.45">
      <c r="A8" s="122"/>
      <c r="B8" s="122"/>
      <c r="C8" s="122"/>
      <c r="D8" s="122"/>
      <c r="E8" s="122"/>
      <c r="F8" s="122"/>
      <c r="G8" s="122"/>
      <c r="H8" s="145"/>
      <c r="I8" s="145"/>
      <c r="J8" s="145"/>
      <c r="K8" s="145"/>
      <c r="L8" s="145"/>
    </row>
    <row r="9" spans="1:12" ht="15" thickBot="1" x14ac:dyDescent="0.45">
      <c r="A9" s="41"/>
      <c r="B9" s="310"/>
      <c r="C9" s="310"/>
      <c r="D9" s="310"/>
      <c r="E9" s="242" t="s">
        <v>9385</v>
      </c>
      <c r="F9" s="278"/>
      <c r="G9" s="278"/>
      <c r="H9" s="206"/>
    </row>
    <row r="10" spans="1:12" ht="15" thickBot="1" x14ac:dyDescent="0.45">
      <c r="A10" s="153"/>
      <c r="B10" s="311"/>
      <c r="C10" s="311"/>
      <c r="D10" s="252"/>
      <c r="E10" s="242" t="s">
        <v>9386</v>
      </c>
      <c r="F10" s="278"/>
      <c r="G10" s="278"/>
      <c r="H10" s="206"/>
    </row>
    <row r="11" spans="1:12" ht="15" thickBot="1" x14ac:dyDescent="0.45">
      <c r="A11" s="153"/>
      <c r="B11" s="1" t="s">
        <v>9387</v>
      </c>
      <c r="C11" s="1" t="s">
        <v>2096</v>
      </c>
      <c r="D11" s="1" t="s">
        <v>2098</v>
      </c>
      <c r="E11" s="1" t="s">
        <v>2102</v>
      </c>
      <c r="F11" s="1" t="s">
        <v>2104</v>
      </c>
      <c r="G11" s="1" t="s">
        <v>2106</v>
      </c>
      <c r="H11" s="206"/>
    </row>
    <row r="12" spans="1:12" ht="15" thickBot="1" x14ac:dyDescent="0.45">
      <c r="A12" s="89" t="s">
        <v>8104</v>
      </c>
      <c r="B12" s="25" t="s">
        <v>49</v>
      </c>
      <c r="C12" s="25" t="s">
        <v>52</v>
      </c>
      <c r="D12" s="25" t="s">
        <v>55</v>
      </c>
      <c r="E12" s="1" t="s">
        <v>58</v>
      </c>
      <c r="F12" s="1" t="s">
        <v>61</v>
      </c>
      <c r="G12" s="1" t="s">
        <v>65</v>
      </c>
      <c r="H12" s="206"/>
    </row>
    <row r="13" spans="1:12" x14ac:dyDescent="0.4">
      <c r="A13" s="110"/>
      <c r="B13" s="91"/>
      <c r="C13" s="91"/>
      <c r="D13" s="116"/>
      <c r="E13" s="16"/>
      <c r="F13" s="16"/>
      <c r="G13" s="16"/>
    </row>
    <row r="14" spans="1:12" x14ac:dyDescent="0.4">
      <c r="A14" s="151" t="s">
        <v>8200</v>
      </c>
      <c r="B14" s="151" t="s">
        <v>9388</v>
      </c>
      <c r="C14" s="151" t="s">
        <v>9389</v>
      </c>
      <c r="D14" s="151" t="s">
        <v>9390</v>
      </c>
      <c r="E14" s="151" t="s">
        <v>9391</v>
      </c>
      <c r="F14" s="151" t="s">
        <v>9392</v>
      </c>
      <c r="G14" s="151" t="s">
        <v>9393</v>
      </c>
      <c r="H14" t="s">
        <v>8356</v>
      </c>
    </row>
  </sheetData>
  <mergeCells count="11">
    <mergeCell ref="A1:I1"/>
    <mergeCell ref="D2:I2"/>
    <mergeCell ref="K2:L2"/>
    <mergeCell ref="K3:L3"/>
    <mergeCell ref="A4:G4"/>
    <mergeCell ref="K4:L4"/>
    <mergeCell ref="K5:L5"/>
    <mergeCell ref="K6:L6"/>
    <mergeCell ref="B9:D10"/>
    <mergeCell ref="E9:G9"/>
    <mergeCell ref="E10:G10"/>
  </mergeCells>
  <hyperlinks>
    <hyperlink ref="A14" location="'Elements'!C1251" display="Metric=LineNumber" xr:uid="{00000000-0004-0000-1E00-000000000000}"/>
    <hyperlink ref="B14" location="'Elements'!C1252" display="Dim=MR14001022|AllMembers" xr:uid="{00000000-0004-0000-1E00-000001000000}"/>
    <hyperlink ref="C14" location="'Elements'!C1253" display="Dim=MR14001023|AllMembers" xr:uid="{00000000-0004-0000-1E00-000002000000}"/>
    <hyperlink ref="D14" location="'Elements'!C1254" display="Metric=MR14001024" xr:uid="{00000000-0004-0000-1E00-000003000000}"/>
    <hyperlink ref="E14" location="'Elements'!C1255" display="Metric=MR14001025" xr:uid="{00000000-0004-0000-1E00-000004000000}"/>
    <hyperlink ref="F14" location="'Elements'!C1256" display="Metric=MR14001026" xr:uid="{00000000-0004-0000-1E00-000005000000}"/>
    <hyperlink ref="G14" location="'Elements'!C1257" display="Metric=MR14001027" xr:uid="{00000000-0004-0000-1E00-000006000000}"/>
  </hyperlinks>
  <pageMargins left="0.7" right="0.7" top="0.75" bottom="0.75" header="0.3" footer="0.3"/>
  <headerFooter alignWithMargins="0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L43"/>
  <sheetViews>
    <sheetView workbookViewId="0"/>
  </sheetViews>
  <sheetFormatPr defaultRowHeight="14.6" x14ac:dyDescent="0.4"/>
  <cols>
    <col min="1" max="1" width="57.3828125" bestFit="1" customWidth="1"/>
    <col min="2" max="2" width="9.53515625" bestFit="1" customWidth="1"/>
    <col min="3" max="3" width="18.3046875" bestFit="1" customWidth="1"/>
    <col min="4" max="4" width="36.15234375" bestFit="1" customWidth="1"/>
    <col min="5" max="5" width="12.53515625" bestFit="1" customWidth="1"/>
    <col min="6" max="6" width="9.84375" bestFit="1" customWidth="1"/>
    <col min="7" max="7" width="9.53515625" bestFit="1" customWidth="1"/>
    <col min="10" max="10" width="11.15234375" bestFit="1" customWidth="1"/>
    <col min="12" max="12" width="20.3828125" bestFit="1" customWidth="1"/>
  </cols>
  <sheetData>
    <row r="1" spans="1:12" ht="20.149999999999999" x14ac:dyDescent="0.4">
      <c r="A1" s="243" t="s">
        <v>2112</v>
      </c>
      <c r="B1" s="244"/>
      <c r="C1" s="244"/>
      <c r="D1" s="244"/>
      <c r="E1" s="244"/>
      <c r="F1" s="244"/>
      <c r="G1" s="244"/>
      <c r="H1" s="244"/>
      <c r="I1" s="244"/>
      <c r="J1" s="200"/>
      <c r="K1" s="200"/>
      <c r="L1" s="201" t="s">
        <v>2107</v>
      </c>
    </row>
    <row r="2" spans="1:12" x14ac:dyDescent="0.4">
      <c r="A2" s="245" t="s">
        <v>8070</v>
      </c>
      <c r="B2" s="246"/>
      <c r="C2" s="246"/>
      <c r="D2" s="246"/>
      <c r="E2" s="246"/>
      <c r="F2" s="246"/>
      <c r="G2" s="246"/>
      <c r="H2" s="34"/>
      <c r="I2" s="34"/>
      <c r="J2" s="10" t="s">
        <v>8071</v>
      </c>
      <c r="K2" s="247" t="s">
        <v>8072</v>
      </c>
      <c r="L2" s="248"/>
    </row>
    <row r="3" spans="1:12" x14ac:dyDescent="0.4">
      <c r="A3" s="245" t="s">
        <v>8390</v>
      </c>
      <c r="B3" s="246"/>
      <c r="C3" s="246"/>
      <c r="D3" s="246"/>
      <c r="E3" s="246"/>
      <c r="F3" s="246"/>
      <c r="G3" s="246"/>
      <c r="H3" s="34"/>
      <c r="I3" s="34"/>
      <c r="J3" s="16" t="s">
        <v>8073</v>
      </c>
      <c r="K3" s="247" t="s">
        <v>8074</v>
      </c>
      <c r="L3" s="248"/>
    </row>
    <row r="4" spans="1:12" x14ac:dyDescent="0.4">
      <c r="A4" s="35"/>
      <c r="B4" s="9"/>
      <c r="C4" s="9"/>
      <c r="D4" s="9"/>
      <c r="E4" s="9"/>
      <c r="F4" s="9"/>
      <c r="G4" s="9"/>
      <c r="H4" s="34"/>
      <c r="I4" s="34"/>
      <c r="J4" s="17" t="s">
        <v>8075</v>
      </c>
      <c r="K4" s="247" t="s">
        <v>8076</v>
      </c>
      <c r="L4" s="248"/>
    </row>
    <row r="5" spans="1:12" x14ac:dyDescent="0.4">
      <c r="A5" s="257"/>
      <c r="B5" s="246"/>
      <c r="C5" s="246"/>
      <c r="D5" s="246"/>
      <c r="E5" s="246"/>
      <c r="F5" s="246"/>
      <c r="G5" s="246"/>
      <c r="H5" s="34"/>
      <c r="I5" s="34"/>
      <c r="J5" s="18" t="s">
        <v>8077</v>
      </c>
      <c r="K5" s="247" t="s">
        <v>8078</v>
      </c>
      <c r="L5" s="248"/>
    </row>
    <row r="6" spans="1:12" x14ac:dyDescent="0.4">
      <c r="A6" s="33"/>
      <c r="B6" s="34"/>
      <c r="C6" s="34"/>
      <c r="D6" s="34"/>
      <c r="E6" s="34"/>
      <c r="F6" s="34"/>
      <c r="G6" s="34"/>
      <c r="H6" s="34"/>
      <c r="I6" s="34"/>
      <c r="J6" s="19" t="s">
        <v>8079</v>
      </c>
      <c r="K6" s="247" t="s">
        <v>8080</v>
      </c>
      <c r="L6" s="248"/>
    </row>
    <row r="7" spans="1:12" x14ac:dyDescent="0.4">
      <c r="A7" s="33"/>
      <c r="B7" s="34"/>
      <c r="C7" s="34"/>
      <c r="D7" s="34"/>
      <c r="E7" s="34"/>
      <c r="F7" s="34"/>
      <c r="G7" s="34"/>
      <c r="H7" s="34"/>
      <c r="I7" s="34"/>
      <c r="J7" s="34"/>
      <c r="K7" s="34"/>
      <c r="L7" s="101"/>
    </row>
    <row r="8" spans="1:12" x14ac:dyDescent="0.4">
      <c r="A8" s="33"/>
      <c r="B8" s="34"/>
      <c r="C8" s="34"/>
      <c r="D8" s="34"/>
      <c r="E8" s="34"/>
      <c r="F8" s="34"/>
      <c r="G8" s="34"/>
      <c r="H8" s="34"/>
      <c r="I8" s="34"/>
      <c r="J8" s="34"/>
      <c r="K8" s="34"/>
      <c r="L8" s="101"/>
    </row>
    <row r="9" spans="1:12" ht="15" thickBot="1" x14ac:dyDescent="0.45">
      <c r="A9" s="115"/>
      <c r="B9" s="21"/>
      <c r="C9" s="21"/>
      <c r="D9" s="21"/>
      <c r="E9" s="21"/>
      <c r="F9" s="21"/>
      <c r="G9" s="21"/>
      <c r="H9" s="21"/>
      <c r="I9" s="21"/>
      <c r="J9" s="21"/>
      <c r="K9" s="21"/>
      <c r="L9" s="23"/>
    </row>
    <row r="10" spans="1:12" ht="15" thickBot="1" x14ac:dyDescent="0.45">
      <c r="A10" s="122"/>
      <c r="B10" s="205"/>
      <c r="C10" s="205"/>
      <c r="D10" s="220"/>
      <c r="E10" s="220"/>
      <c r="F10" s="220"/>
      <c r="G10" s="220"/>
      <c r="H10" s="145"/>
      <c r="I10" s="145"/>
      <c r="J10" s="145"/>
      <c r="K10" s="145"/>
      <c r="L10" s="145"/>
    </row>
    <row r="11" spans="1:12" ht="15" thickBot="1" x14ac:dyDescent="0.45">
      <c r="A11" s="284"/>
      <c r="B11" s="264" t="s">
        <v>8104</v>
      </c>
      <c r="C11" s="1" t="s">
        <v>2152</v>
      </c>
      <c r="D11" s="206"/>
    </row>
    <row r="12" spans="1:12" ht="15" thickBot="1" x14ac:dyDescent="0.45">
      <c r="A12" s="252"/>
      <c r="B12" s="252"/>
      <c r="C12" s="1" t="s">
        <v>49</v>
      </c>
      <c r="D12" s="206"/>
    </row>
    <row r="13" spans="1:12" x14ac:dyDescent="0.4">
      <c r="A13" s="94" t="s">
        <v>2151</v>
      </c>
      <c r="B13" s="45" t="s">
        <v>116</v>
      </c>
      <c r="C13" s="154"/>
      <c r="D13" s="221" t="s">
        <v>9394</v>
      </c>
    </row>
    <row r="14" spans="1:12" x14ac:dyDescent="0.4">
      <c r="A14" s="49" t="s">
        <v>2155</v>
      </c>
      <c r="B14" s="52" t="s">
        <v>130</v>
      </c>
      <c r="C14" s="155"/>
      <c r="D14" s="221" t="s">
        <v>9395</v>
      </c>
    </row>
    <row r="15" spans="1:12" x14ac:dyDescent="0.4">
      <c r="A15" s="49" t="s">
        <v>2159</v>
      </c>
      <c r="B15" s="52" t="s">
        <v>139</v>
      </c>
      <c r="C15" s="155"/>
      <c r="D15" s="221" t="s">
        <v>9396</v>
      </c>
    </row>
    <row r="16" spans="1:12" x14ac:dyDescent="0.4">
      <c r="A16" s="49" t="s">
        <v>2162</v>
      </c>
      <c r="B16" s="52" t="s">
        <v>147</v>
      </c>
      <c r="C16" s="155"/>
      <c r="D16" s="221" t="s">
        <v>9397</v>
      </c>
    </row>
    <row r="17" spans="1:5" ht="15" thickBot="1" x14ac:dyDescent="0.45">
      <c r="A17" s="62" t="s">
        <v>2165</v>
      </c>
      <c r="B17" s="64" t="s">
        <v>163</v>
      </c>
      <c r="C17" s="156"/>
      <c r="D17" s="221" t="s">
        <v>9398</v>
      </c>
    </row>
    <row r="18" spans="1:5" ht="15" thickBot="1" x14ac:dyDescent="0.45">
      <c r="A18" s="122"/>
      <c r="B18" s="122"/>
      <c r="C18" s="122"/>
    </row>
    <row r="19" spans="1:5" ht="15" thickBot="1" x14ac:dyDescent="0.45">
      <c r="A19" s="252"/>
      <c r="B19" s="264" t="s">
        <v>8104</v>
      </c>
      <c r="C19" s="1" t="s">
        <v>732</v>
      </c>
      <c r="D19" s="206"/>
    </row>
    <row r="20" spans="1:5" ht="15" thickBot="1" x14ac:dyDescent="0.45">
      <c r="A20" s="252"/>
      <c r="B20" s="252"/>
      <c r="C20" s="1" t="s">
        <v>49</v>
      </c>
      <c r="D20" s="206"/>
    </row>
    <row r="21" spans="1:5" x14ac:dyDescent="0.4">
      <c r="A21" s="42" t="s">
        <v>2113</v>
      </c>
      <c r="B21" s="45" t="s">
        <v>171</v>
      </c>
      <c r="C21" s="129"/>
      <c r="D21" s="68"/>
      <c r="E21" s="151" t="s">
        <v>9399</v>
      </c>
    </row>
    <row r="22" spans="1:5" x14ac:dyDescent="0.4">
      <c r="A22" s="60" t="s">
        <v>920</v>
      </c>
      <c r="B22" s="52" t="s">
        <v>179</v>
      </c>
      <c r="C22" s="131"/>
      <c r="D22" s="68"/>
      <c r="E22" s="151" t="s">
        <v>9400</v>
      </c>
    </row>
    <row r="23" spans="1:5" x14ac:dyDescent="0.4">
      <c r="A23" s="49" t="s">
        <v>987</v>
      </c>
      <c r="B23" s="52" t="s">
        <v>187</v>
      </c>
      <c r="C23" s="61"/>
      <c r="D23" s="68"/>
      <c r="E23" s="151" t="s">
        <v>9401</v>
      </c>
    </row>
    <row r="24" spans="1:5" x14ac:dyDescent="0.4">
      <c r="A24" s="49" t="s">
        <v>989</v>
      </c>
      <c r="B24" s="52" t="s">
        <v>195</v>
      </c>
      <c r="C24" s="61"/>
      <c r="D24" s="68"/>
      <c r="E24" s="151" t="s">
        <v>9402</v>
      </c>
    </row>
    <row r="25" spans="1:5" x14ac:dyDescent="0.4">
      <c r="A25" s="49" t="s">
        <v>991</v>
      </c>
      <c r="B25" s="52" t="s">
        <v>203</v>
      </c>
      <c r="C25" s="61"/>
      <c r="D25" s="68"/>
      <c r="E25" s="151" t="s">
        <v>9403</v>
      </c>
    </row>
    <row r="26" spans="1:5" x14ac:dyDescent="0.4">
      <c r="A26" s="60" t="s">
        <v>933</v>
      </c>
      <c r="B26" s="52" t="s">
        <v>211</v>
      </c>
      <c r="C26" s="131"/>
      <c r="D26" s="68"/>
      <c r="E26" s="151" t="s">
        <v>9404</v>
      </c>
    </row>
    <row r="27" spans="1:5" x14ac:dyDescent="0.4">
      <c r="A27" s="49" t="s">
        <v>987</v>
      </c>
      <c r="B27" s="52" t="s">
        <v>219</v>
      </c>
      <c r="C27" s="61"/>
      <c r="D27" s="68"/>
      <c r="E27" s="151" t="s">
        <v>9405</v>
      </c>
    </row>
    <row r="28" spans="1:5" x14ac:dyDescent="0.4">
      <c r="A28" s="49" t="s">
        <v>989</v>
      </c>
      <c r="B28" s="52" t="s">
        <v>228</v>
      </c>
      <c r="C28" s="61"/>
      <c r="D28" s="68"/>
      <c r="E28" s="151" t="s">
        <v>9406</v>
      </c>
    </row>
    <row r="29" spans="1:5" x14ac:dyDescent="0.4">
      <c r="A29" s="49" t="s">
        <v>991</v>
      </c>
      <c r="B29" s="52" t="s">
        <v>233</v>
      </c>
      <c r="C29" s="61"/>
      <c r="D29" s="68"/>
      <c r="E29" s="151" t="s">
        <v>9407</v>
      </c>
    </row>
    <row r="30" spans="1:5" x14ac:dyDescent="0.4">
      <c r="A30" s="60" t="s">
        <v>942</v>
      </c>
      <c r="B30" s="52" t="s">
        <v>237</v>
      </c>
      <c r="C30" s="131"/>
      <c r="D30" s="68"/>
      <c r="E30" s="151" t="s">
        <v>9408</v>
      </c>
    </row>
    <row r="31" spans="1:5" x14ac:dyDescent="0.4">
      <c r="A31" s="49" t="s">
        <v>987</v>
      </c>
      <c r="B31" s="52" t="s">
        <v>241</v>
      </c>
      <c r="C31" s="61"/>
      <c r="D31" s="68"/>
      <c r="E31" s="151" t="s">
        <v>9409</v>
      </c>
    </row>
    <row r="32" spans="1:5" x14ac:dyDescent="0.4">
      <c r="A32" s="49" t="s">
        <v>989</v>
      </c>
      <c r="B32" s="52" t="s">
        <v>245</v>
      </c>
      <c r="C32" s="61"/>
      <c r="D32" s="68"/>
      <c r="E32" s="151" t="s">
        <v>9410</v>
      </c>
    </row>
    <row r="33" spans="1:8" ht="15" thickBot="1" x14ac:dyDescent="0.45">
      <c r="A33" s="62" t="s">
        <v>991</v>
      </c>
      <c r="B33" s="64" t="s">
        <v>250</v>
      </c>
      <c r="C33" s="66"/>
      <c r="D33" s="68"/>
      <c r="E33" s="151" t="s">
        <v>9411</v>
      </c>
    </row>
    <row r="34" spans="1:8" x14ac:dyDescent="0.4">
      <c r="A34" s="145"/>
      <c r="B34" s="145"/>
      <c r="C34" s="71"/>
      <c r="D34" s="73"/>
    </row>
    <row r="35" spans="1:8" x14ac:dyDescent="0.4">
      <c r="A35" s="253" t="s">
        <v>277</v>
      </c>
      <c r="B35" s="254"/>
      <c r="C35" s="254"/>
      <c r="D35" s="59"/>
      <c r="E35" s="92" t="s">
        <v>9412</v>
      </c>
    </row>
    <row r="36" spans="1:8" x14ac:dyDescent="0.4">
      <c r="A36" s="253" t="s">
        <v>2137</v>
      </c>
      <c r="B36" s="254"/>
      <c r="C36" s="254"/>
      <c r="D36" s="59"/>
      <c r="E36" s="92" t="s">
        <v>9413</v>
      </c>
    </row>
    <row r="37" spans="1:8" ht="15" thickBot="1" x14ac:dyDescent="0.45">
      <c r="A37" s="12"/>
      <c r="B37" s="12"/>
      <c r="C37" s="12"/>
      <c r="D37" s="108"/>
      <c r="E37" s="12"/>
      <c r="F37" s="12"/>
      <c r="G37" s="12"/>
    </row>
    <row r="38" spans="1:8" ht="15" thickBot="1" x14ac:dyDescent="0.45">
      <c r="A38" s="41"/>
      <c r="B38" s="26"/>
      <c r="C38" s="242" t="s">
        <v>9414</v>
      </c>
      <c r="D38" s="278"/>
      <c r="E38" s="242" t="s">
        <v>9415</v>
      </c>
      <c r="F38" s="278"/>
      <c r="G38" s="278"/>
      <c r="H38" s="206"/>
    </row>
    <row r="39" spans="1:8" ht="15" thickBot="1" x14ac:dyDescent="0.45">
      <c r="A39" s="153"/>
      <c r="B39" s="26"/>
      <c r="C39" s="26"/>
      <c r="D39" s="26"/>
      <c r="E39" s="242" t="s">
        <v>9386</v>
      </c>
      <c r="F39" s="278"/>
      <c r="G39" s="278"/>
      <c r="H39" s="206"/>
    </row>
    <row r="40" spans="1:8" ht="15" thickBot="1" x14ac:dyDescent="0.45">
      <c r="A40" s="153"/>
      <c r="B40" s="1" t="s">
        <v>455</v>
      </c>
      <c r="C40" s="1" t="s">
        <v>2142</v>
      </c>
      <c r="D40" s="1" t="s">
        <v>2144</v>
      </c>
      <c r="E40" s="1" t="s">
        <v>2102</v>
      </c>
      <c r="F40" s="1" t="s">
        <v>2104</v>
      </c>
      <c r="G40" s="1" t="s">
        <v>2106</v>
      </c>
      <c r="H40" s="206"/>
    </row>
    <row r="41" spans="1:8" ht="15" thickBot="1" x14ac:dyDescent="0.45">
      <c r="A41" s="89" t="s">
        <v>8104</v>
      </c>
      <c r="B41" s="1" t="s">
        <v>49</v>
      </c>
      <c r="C41" s="1" t="s">
        <v>52</v>
      </c>
      <c r="D41" s="1" t="s">
        <v>55</v>
      </c>
      <c r="E41" s="1" t="s">
        <v>58</v>
      </c>
      <c r="F41" s="1" t="s">
        <v>61</v>
      </c>
      <c r="G41" s="1" t="s">
        <v>65</v>
      </c>
      <c r="H41" s="206"/>
    </row>
    <row r="42" spans="1:8" ht="15" thickBot="1" x14ac:dyDescent="0.45">
      <c r="A42" s="110"/>
      <c r="B42" s="29"/>
      <c r="C42" s="28"/>
      <c r="D42" s="29"/>
      <c r="E42" s="28"/>
      <c r="F42" s="28"/>
      <c r="G42" s="28"/>
    </row>
    <row r="43" spans="1:8" x14ac:dyDescent="0.4">
      <c r="A43" s="151" t="s">
        <v>8200</v>
      </c>
      <c r="B43" s="151" t="s">
        <v>9416</v>
      </c>
      <c r="C43" s="151" t="s">
        <v>9417</v>
      </c>
      <c r="D43" s="151" t="s">
        <v>9418</v>
      </c>
      <c r="E43" s="151" t="s">
        <v>9419</v>
      </c>
      <c r="F43" s="151" t="s">
        <v>9420</v>
      </c>
      <c r="G43" s="151" t="s">
        <v>9421</v>
      </c>
      <c r="H43" t="s">
        <v>8356</v>
      </c>
    </row>
  </sheetData>
  <mergeCells count="18">
    <mergeCell ref="A1:I1"/>
    <mergeCell ref="A2:G2"/>
    <mergeCell ref="K2:L2"/>
    <mergeCell ref="A3:G3"/>
    <mergeCell ref="K3:L3"/>
    <mergeCell ref="K4:L4"/>
    <mergeCell ref="A5:G5"/>
    <mergeCell ref="K5:L5"/>
    <mergeCell ref="K6:L6"/>
    <mergeCell ref="A11:A12"/>
    <mergeCell ref="B11:B12"/>
    <mergeCell ref="E38:G38"/>
    <mergeCell ref="E39:G39"/>
    <mergeCell ref="A19:A20"/>
    <mergeCell ref="B19:B20"/>
    <mergeCell ref="A35:C35"/>
    <mergeCell ref="A36:C36"/>
    <mergeCell ref="C38:D38"/>
  </mergeCells>
  <hyperlinks>
    <hyperlink ref="D13" location="'Elements'!C1284" display="Metric(C13)=MR14001028" xr:uid="{00000000-0004-0000-1F00-000000000000}"/>
    <hyperlink ref="D14" location="'Elements'!C1285" display="Metric(C14)=MR14001029" xr:uid="{00000000-0004-0000-1F00-000001000000}"/>
    <hyperlink ref="D15" location="'Elements'!C1286" display="Metric(C15)=MR14001030" xr:uid="{00000000-0004-0000-1F00-000002000000}"/>
    <hyperlink ref="D16" location="'Elements'!C1287" display="Metric(C16)=MR14001031" xr:uid="{00000000-0004-0000-1F00-000003000000}"/>
    <hyperlink ref="D17" location="'Elements'!C1288" display="Metric(C17)=MR14001033" xr:uid="{00000000-0004-0000-1F00-000004000000}"/>
    <hyperlink ref="E21" location="'Elements'!C1260" display="Metric(C21)=MR14001034" xr:uid="{00000000-0004-0000-1F00-000005000000}"/>
    <hyperlink ref="E22" location="'Elements'!C1261" display="Metric(C22)=MR14001035" xr:uid="{00000000-0004-0000-1F00-000006000000}"/>
    <hyperlink ref="E23" location="'Elements'!C1262" display="Metric(C23)=MR14001036" xr:uid="{00000000-0004-0000-1F00-000007000000}"/>
    <hyperlink ref="E24" location="'Elements'!C1263" display="Metric(C24)=MR14001037" xr:uid="{00000000-0004-0000-1F00-000008000000}"/>
    <hyperlink ref="E25" location="'Elements'!C1264" display="Metric(C25)=MR14001038" xr:uid="{00000000-0004-0000-1F00-000009000000}"/>
    <hyperlink ref="E26" location="'Elements'!C1265" display="Metric(C26)=MR14001039" xr:uid="{00000000-0004-0000-1F00-00000A000000}"/>
    <hyperlink ref="E27" location="'Elements'!C1266" display="Metric(C27)=MR14001040" xr:uid="{00000000-0004-0000-1F00-00000B000000}"/>
    <hyperlink ref="E28" location="'Elements'!C1267" display="Metric(C28)=MR14001041" xr:uid="{00000000-0004-0000-1F00-00000C000000}"/>
    <hyperlink ref="E29" location="'Elements'!C1268" display="Metric(C29)=MR14001042" xr:uid="{00000000-0004-0000-1F00-00000D000000}"/>
    <hyperlink ref="E30" location="'Elements'!C1269" display="Metric(C30)=MR14001043" xr:uid="{00000000-0004-0000-1F00-00000E000000}"/>
    <hyperlink ref="E31" location="'Elements'!C1270" display="Metric(C31)=MR14001044" xr:uid="{00000000-0004-0000-1F00-00000F000000}"/>
    <hyperlink ref="E32" location="'Elements'!C1271" display="Metric(C32)=MR14001045" xr:uid="{00000000-0004-0000-1F00-000010000000}"/>
    <hyperlink ref="E33" location="'Elements'!C1272" display="Metric(C33)=MR14001046" xr:uid="{00000000-0004-0000-1F00-000011000000}"/>
    <hyperlink ref="E35" location="'Elements'!C1273" display="Metric(D35)=MR14001047" xr:uid="{00000000-0004-0000-1F00-000012000000}"/>
    <hyperlink ref="E36" location="'Elements'!C1274" display="Metric(D36)=MR14001048" xr:uid="{00000000-0004-0000-1F00-000013000000}"/>
    <hyperlink ref="A43" location="'Elements'!C1276" display="Metric=LineNumber" xr:uid="{00000000-0004-0000-1F00-000014000000}"/>
    <hyperlink ref="B43" location="'Elements'!C1277" display="Dim=MR14001049|AllMembers" xr:uid="{00000000-0004-0000-1F00-000015000000}"/>
    <hyperlink ref="C43" location="'Elements'!C1278" display="Metric=MR14001050" xr:uid="{00000000-0004-0000-1F00-000016000000}"/>
    <hyperlink ref="D43" location="'Elements'!C1279" display="Dim=MR14001051|AllMembers" xr:uid="{00000000-0004-0000-1F00-000017000000}"/>
    <hyperlink ref="E43" location="'Elements'!C1280" display="Metric=MR14001052" xr:uid="{00000000-0004-0000-1F00-000018000000}"/>
    <hyperlink ref="F43" location="'Elements'!C1281" display="Metric=MR14001053" xr:uid="{00000000-0004-0000-1F00-000019000000}"/>
    <hyperlink ref="G43" location="'Elements'!C1282" display="Metric=MR14001054" xr:uid="{00000000-0004-0000-1F00-00001A000000}"/>
  </hyperlinks>
  <pageMargins left="0.7" right="0.7" top="0.75" bottom="0.75" header="0.3" footer="0.3"/>
  <headerFooter alignWithMargins="0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H52"/>
  <sheetViews>
    <sheetView workbookViewId="0"/>
  </sheetViews>
  <sheetFormatPr defaultRowHeight="14.6" x14ac:dyDescent="0.4"/>
  <cols>
    <col min="1" max="1" width="55.84375" bestFit="1" customWidth="1"/>
    <col min="2" max="2" width="8.3046875" bestFit="1" customWidth="1"/>
    <col min="3" max="3" width="18.84375" bestFit="1" customWidth="1"/>
    <col min="6" max="6" width="11.15234375" bestFit="1" customWidth="1"/>
    <col min="8" max="8" width="10.3828125" bestFit="1" customWidth="1"/>
  </cols>
  <sheetData>
    <row r="1" spans="1:8" ht="20.149999999999999" x14ac:dyDescent="0.4">
      <c r="A1" s="243" t="s">
        <v>2171</v>
      </c>
      <c r="B1" s="244"/>
      <c r="C1" s="244"/>
      <c r="D1" s="244"/>
      <c r="E1" s="244"/>
      <c r="F1" s="200"/>
      <c r="G1" s="200"/>
      <c r="H1" s="201" t="s">
        <v>2166</v>
      </c>
    </row>
    <row r="2" spans="1:8" x14ac:dyDescent="0.4">
      <c r="A2" s="245" t="s">
        <v>8070</v>
      </c>
      <c r="B2" s="246"/>
      <c r="C2" s="246"/>
      <c r="D2" s="246"/>
      <c r="E2" s="246"/>
      <c r="F2" s="10" t="s">
        <v>8071</v>
      </c>
      <c r="G2" s="247" t="s">
        <v>8072</v>
      </c>
      <c r="H2" s="248"/>
    </row>
    <row r="3" spans="1:8" x14ac:dyDescent="0.4">
      <c r="A3" s="35"/>
      <c r="B3" s="9"/>
      <c r="C3" s="9"/>
      <c r="D3" s="9"/>
      <c r="E3" s="9"/>
      <c r="F3" s="16" t="s">
        <v>8073</v>
      </c>
      <c r="G3" s="247" t="s">
        <v>8074</v>
      </c>
      <c r="H3" s="248"/>
    </row>
    <row r="4" spans="1:8" x14ac:dyDescent="0.4">
      <c r="A4" s="257"/>
      <c r="B4" s="246"/>
      <c r="C4" s="246"/>
      <c r="D4" s="9"/>
      <c r="E4" s="34"/>
      <c r="F4" s="17" t="s">
        <v>8075</v>
      </c>
      <c r="G4" s="247" t="s">
        <v>8076</v>
      </c>
      <c r="H4" s="248"/>
    </row>
    <row r="5" spans="1:8" x14ac:dyDescent="0.4">
      <c r="A5" s="35"/>
      <c r="B5" s="9"/>
      <c r="C5" s="9"/>
      <c r="D5" s="9"/>
      <c r="E5" s="34"/>
      <c r="F5" s="18" t="s">
        <v>8077</v>
      </c>
      <c r="G5" s="247" t="s">
        <v>8078</v>
      </c>
      <c r="H5" s="248"/>
    </row>
    <row r="6" spans="1:8" x14ac:dyDescent="0.4">
      <c r="A6" s="35"/>
      <c r="B6" s="9"/>
      <c r="C6" s="9"/>
      <c r="D6" s="9"/>
      <c r="E6" s="34"/>
      <c r="F6" s="19" t="s">
        <v>8079</v>
      </c>
      <c r="G6" s="247" t="s">
        <v>8080</v>
      </c>
      <c r="H6" s="248"/>
    </row>
    <row r="7" spans="1:8" x14ac:dyDescent="0.4">
      <c r="A7" s="35"/>
      <c r="B7" s="9"/>
      <c r="C7" s="9"/>
      <c r="D7" s="9"/>
      <c r="E7" s="34"/>
      <c r="F7" s="9"/>
      <c r="G7" s="34"/>
      <c r="H7" s="101"/>
    </row>
    <row r="8" spans="1:8" ht="15" thickBot="1" x14ac:dyDescent="0.45">
      <c r="A8" s="2"/>
      <c r="B8" s="20"/>
      <c r="C8" s="20"/>
      <c r="D8" s="20"/>
      <c r="E8" s="20"/>
      <c r="F8" s="20"/>
      <c r="G8" s="21"/>
      <c r="H8" s="23"/>
    </row>
    <row r="9" spans="1:8" ht="15" thickBot="1" x14ac:dyDescent="0.45">
      <c r="A9" s="204"/>
      <c r="B9" s="204"/>
      <c r="C9" s="204"/>
      <c r="D9" s="212"/>
      <c r="E9" s="212"/>
      <c r="F9" s="212"/>
      <c r="G9" s="145"/>
      <c r="H9" s="145"/>
    </row>
    <row r="10" spans="1:8" x14ac:dyDescent="0.4">
      <c r="A10" s="223"/>
      <c r="B10" s="314" t="s">
        <v>8104</v>
      </c>
      <c r="C10" s="157" t="s">
        <v>1312</v>
      </c>
      <c r="D10" s="301"/>
      <c r="E10" s="268"/>
    </row>
    <row r="11" spans="1:8" x14ac:dyDescent="0.4">
      <c r="A11" s="158" t="s">
        <v>9422</v>
      </c>
      <c r="B11" s="315"/>
      <c r="C11" s="159" t="s">
        <v>49</v>
      </c>
      <c r="D11" s="301"/>
      <c r="E11" s="268"/>
    </row>
    <row r="12" spans="1:8" x14ac:dyDescent="0.4">
      <c r="A12" s="49" t="s">
        <v>2172</v>
      </c>
      <c r="B12" s="52" t="s">
        <v>116</v>
      </c>
      <c r="C12" s="61"/>
      <c r="D12" s="68"/>
      <c r="E12" s="151" t="s">
        <v>9423</v>
      </c>
    </row>
    <row r="13" spans="1:8" x14ac:dyDescent="0.4">
      <c r="A13" s="60" t="s">
        <v>9424</v>
      </c>
      <c r="B13" s="55"/>
      <c r="C13" s="97"/>
      <c r="D13" s="68"/>
    </row>
    <row r="14" spans="1:8" x14ac:dyDescent="0.4">
      <c r="A14" s="49" t="s">
        <v>2175</v>
      </c>
      <c r="B14" s="52" t="s">
        <v>130</v>
      </c>
      <c r="C14" s="61"/>
      <c r="D14" s="68"/>
      <c r="E14" s="151" t="s">
        <v>9425</v>
      </c>
    </row>
    <row r="15" spans="1:8" x14ac:dyDescent="0.4">
      <c r="A15" s="49" t="s">
        <v>2178</v>
      </c>
      <c r="B15" s="52" t="s">
        <v>139</v>
      </c>
      <c r="C15" s="61"/>
      <c r="D15" s="68"/>
      <c r="E15" s="151" t="s">
        <v>9426</v>
      </c>
    </row>
    <row r="16" spans="1:8" x14ac:dyDescent="0.4">
      <c r="A16" s="49" t="s">
        <v>2181</v>
      </c>
      <c r="B16" s="52" t="s">
        <v>147</v>
      </c>
      <c r="C16" s="61"/>
      <c r="D16" s="68"/>
      <c r="E16" s="151" t="s">
        <v>9427</v>
      </c>
    </row>
    <row r="17" spans="1:6" x14ac:dyDescent="0.4">
      <c r="A17" s="49" t="s">
        <v>2184</v>
      </c>
      <c r="B17" s="52" t="s">
        <v>155</v>
      </c>
      <c r="C17" s="61"/>
      <c r="D17" s="68"/>
      <c r="E17" s="151" t="s">
        <v>9428</v>
      </c>
    </row>
    <row r="18" spans="1:6" x14ac:dyDescent="0.4">
      <c r="A18" s="49" t="s">
        <v>2187</v>
      </c>
      <c r="B18" s="52" t="s">
        <v>163</v>
      </c>
      <c r="C18" s="61"/>
      <c r="D18" s="68"/>
      <c r="E18" s="151" t="s">
        <v>9429</v>
      </c>
    </row>
    <row r="19" spans="1:6" x14ac:dyDescent="0.4">
      <c r="A19" s="60" t="s">
        <v>2190</v>
      </c>
      <c r="B19" s="52" t="s">
        <v>171</v>
      </c>
      <c r="C19" s="61"/>
      <c r="D19" s="68"/>
      <c r="E19" s="151" t="s">
        <v>9430</v>
      </c>
      <c r="F19" s="118"/>
    </row>
    <row r="20" spans="1:6" x14ac:dyDescent="0.4">
      <c r="A20" s="49" t="s">
        <v>2178</v>
      </c>
      <c r="B20" s="52" t="s">
        <v>179</v>
      </c>
      <c r="C20" s="61"/>
      <c r="D20" s="68"/>
      <c r="E20" s="151" t="s">
        <v>9431</v>
      </c>
    </row>
    <row r="21" spans="1:6" x14ac:dyDescent="0.4">
      <c r="A21" s="49" t="s">
        <v>2181</v>
      </c>
      <c r="B21" s="52" t="s">
        <v>187</v>
      </c>
      <c r="C21" s="61"/>
      <c r="D21" s="68"/>
      <c r="E21" s="151" t="s">
        <v>9432</v>
      </c>
    </row>
    <row r="22" spans="1:6" x14ac:dyDescent="0.4">
      <c r="A22" s="49" t="s">
        <v>2184</v>
      </c>
      <c r="B22" s="52" t="s">
        <v>195</v>
      </c>
      <c r="C22" s="61"/>
      <c r="D22" s="68"/>
      <c r="E22" s="151" t="s">
        <v>9433</v>
      </c>
    </row>
    <row r="23" spans="1:6" x14ac:dyDescent="0.4">
      <c r="A23" s="49" t="s">
        <v>2187</v>
      </c>
      <c r="B23" s="52" t="s">
        <v>203</v>
      </c>
      <c r="C23" s="61"/>
      <c r="D23" s="68"/>
      <c r="E23" s="151" t="s">
        <v>9434</v>
      </c>
    </row>
    <row r="24" spans="1:6" x14ac:dyDescent="0.4">
      <c r="A24" s="49" t="s">
        <v>2197</v>
      </c>
      <c r="B24" s="52" t="s">
        <v>211</v>
      </c>
      <c r="C24" s="61"/>
      <c r="D24" s="68"/>
      <c r="E24" s="151" t="s">
        <v>9435</v>
      </c>
    </row>
    <row r="25" spans="1:6" x14ac:dyDescent="0.4">
      <c r="A25" s="60" t="s">
        <v>2200</v>
      </c>
      <c r="B25" s="52" t="s">
        <v>219</v>
      </c>
      <c r="C25" s="61"/>
      <c r="D25" s="68"/>
      <c r="E25" s="151" t="s">
        <v>9436</v>
      </c>
    </row>
    <row r="26" spans="1:6" x14ac:dyDescent="0.4">
      <c r="A26" s="49" t="s">
        <v>2178</v>
      </c>
      <c r="B26" s="52" t="s">
        <v>228</v>
      </c>
      <c r="C26" s="61"/>
      <c r="D26" s="68"/>
      <c r="E26" s="151" t="s">
        <v>9437</v>
      </c>
    </row>
    <row r="27" spans="1:6" x14ac:dyDescent="0.4">
      <c r="A27" s="49" t="s">
        <v>2181</v>
      </c>
      <c r="B27" s="52" t="s">
        <v>233</v>
      </c>
      <c r="C27" s="61"/>
      <c r="D27" s="68"/>
      <c r="E27" s="151" t="s">
        <v>9438</v>
      </c>
    </row>
    <row r="28" spans="1:6" x14ac:dyDescent="0.4">
      <c r="A28" s="49" t="s">
        <v>2184</v>
      </c>
      <c r="B28" s="52" t="s">
        <v>237</v>
      </c>
      <c r="C28" s="61"/>
      <c r="D28" s="68"/>
      <c r="E28" s="151" t="s">
        <v>9439</v>
      </c>
    </row>
    <row r="29" spans="1:6" x14ac:dyDescent="0.4">
      <c r="A29" s="49" t="s">
        <v>2187</v>
      </c>
      <c r="B29" s="52" t="s">
        <v>241</v>
      </c>
      <c r="C29" s="61"/>
      <c r="D29" s="68"/>
      <c r="E29" s="151" t="s">
        <v>9440</v>
      </c>
    </row>
    <row r="30" spans="1:6" x14ac:dyDescent="0.4">
      <c r="A30" s="60" t="s">
        <v>2207</v>
      </c>
      <c r="B30" s="52" t="s">
        <v>245</v>
      </c>
      <c r="C30" s="61"/>
      <c r="D30" s="68"/>
      <c r="E30" s="151" t="s">
        <v>9441</v>
      </c>
    </row>
    <row r="31" spans="1:6" x14ac:dyDescent="0.4">
      <c r="A31" s="49" t="s">
        <v>2178</v>
      </c>
      <c r="B31" s="52" t="s">
        <v>250</v>
      </c>
      <c r="C31" s="61"/>
      <c r="D31" s="68"/>
      <c r="E31" s="151" t="s">
        <v>9442</v>
      </c>
    </row>
    <row r="32" spans="1:6" x14ac:dyDescent="0.4">
      <c r="A32" s="49" t="s">
        <v>2181</v>
      </c>
      <c r="B32" s="52" t="s">
        <v>255</v>
      </c>
      <c r="C32" s="61"/>
      <c r="D32" s="68"/>
      <c r="E32" s="151" t="s">
        <v>9443</v>
      </c>
    </row>
    <row r="33" spans="1:7" x14ac:dyDescent="0.4">
      <c r="A33" s="49" t="s">
        <v>2184</v>
      </c>
      <c r="B33" s="52" t="s">
        <v>259</v>
      </c>
      <c r="C33" s="61"/>
      <c r="D33" s="68"/>
      <c r="E33" s="151" t="s">
        <v>9444</v>
      </c>
    </row>
    <row r="34" spans="1:7" x14ac:dyDescent="0.4">
      <c r="A34" s="49" t="s">
        <v>2187</v>
      </c>
      <c r="B34" s="52" t="s">
        <v>263</v>
      </c>
      <c r="C34" s="61"/>
      <c r="D34" s="68"/>
      <c r="E34" s="151" t="s">
        <v>9445</v>
      </c>
    </row>
    <row r="35" spans="1:7" x14ac:dyDescent="0.4">
      <c r="A35" s="49" t="s">
        <v>2197</v>
      </c>
      <c r="B35" s="52" t="s">
        <v>267</v>
      </c>
      <c r="C35" s="61"/>
      <c r="D35" s="68"/>
      <c r="E35" s="151" t="s">
        <v>9446</v>
      </c>
    </row>
    <row r="36" spans="1:7" x14ac:dyDescent="0.4">
      <c r="A36" s="60" t="s">
        <v>2215</v>
      </c>
      <c r="B36" s="52" t="s">
        <v>271</v>
      </c>
      <c r="C36" s="61"/>
      <c r="D36" s="68"/>
      <c r="E36" s="151" t="s">
        <v>9447</v>
      </c>
    </row>
    <row r="37" spans="1:7" x14ac:dyDescent="0.4">
      <c r="A37" s="49" t="s">
        <v>2178</v>
      </c>
      <c r="B37" s="52" t="s">
        <v>1329</v>
      </c>
      <c r="C37" s="61"/>
      <c r="D37" s="68"/>
      <c r="E37" s="151" t="s">
        <v>9448</v>
      </c>
    </row>
    <row r="38" spans="1:7" x14ac:dyDescent="0.4">
      <c r="A38" s="49" t="s">
        <v>2181</v>
      </c>
      <c r="B38" s="52" t="s">
        <v>1331</v>
      </c>
      <c r="C38" s="61"/>
      <c r="D38" s="68"/>
      <c r="E38" s="151" t="s">
        <v>9449</v>
      </c>
    </row>
    <row r="39" spans="1:7" x14ac:dyDescent="0.4">
      <c r="A39" s="49" t="s">
        <v>2184</v>
      </c>
      <c r="B39" s="52" t="s">
        <v>1333</v>
      </c>
      <c r="C39" s="61"/>
      <c r="D39" s="68"/>
      <c r="E39" s="151" t="s">
        <v>9450</v>
      </c>
    </row>
    <row r="40" spans="1:7" x14ac:dyDescent="0.4">
      <c r="A40" s="60" t="s">
        <v>2221</v>
      </c>
      <c r="B40" s="52" t="s">
        <v>1337</v>
      </c>
      <c r="C40" s="61"/>
      <c r="D40" s="68"/>
      <c r="E40" s="151" t="s">
        <v>9451</v>
      </c>
    </row>
    <row r="41" spans="1:7" x14ac:dyDescent="0.4">
      <c r="A41" s="49" t="s">
        <v>2224</v>
      </c>
      <c r="B41" s="52" t="s">
        <v>1340</v>
      </c>
      <c r="C41" s="61"/>
      <c r="D41" s="68"/>
      <c r="E41" s="151" t="s">
        <v>9452</v>
      </c>
    </row>
    <row r="42" spans="1:7" x14ac:dyDescent="0.4">
      <c r="A42" s="49" t="s">
        <v>2227</v>
      </c>
      <c r="B42" s="52" t="s">
        <v>1342</v>
      </c>
      <c r="C42" s="61"/>
      <c r="D42" s="68"/>
      <c r="E42" s="151" t="s">
        <v>9453</v>
      </c>
    </row>
    <row r="43" spans="1:7" x14ac:dyDescent="0.4">
      <c r="A43" s="49" t="s">
        <v>2230</v>
      </c>
      <c r="B43" s="52" t="s">
        <v>1344</v>
      </c>
      <c r="C43" s="61"/>
      <c r="D43" s="68"/>
      <c r="E43" s="151" t="s">
        <v>9454</v>
      </c>
    </row>
    <row r="44" spans="1:7" x14ac:dyDescent="0.4">
      <c r="A44" s="49" t="s">
        <v>2233</v>
      </c>
      <c r="B44" s="52" t="s">
        <v>1618</v>
      </c>
      <c r="C44" s="61"/>
      <c r="D44" s="68"/>
      <c r="E44" s="151" t="s">
        <v>9455</v>
      </c>
      <c r="G44" s="118"/>
    </row>
    <row r="45" spans="1:7" x14ac:dyDescent="0.4">
      <c r="A45" s="49" t="s">
        <v>2236</v>
      </c>
      <c r="B45" s="52" t="s">
        <v>1620</v>
      </c>
      <c r="C45" s="61"/>
      <c r="D45" s="68"/>
      <c r="E45" s="151" t="s">
        <v>9456</v>
      </c>
    </row>
    <row r="46" spans="1:7" x14ac:dyDescent="0.4">
      <c r="A46" s="49" t="s">
        <v>2239</v>
      </c>
      <c r="B46" s="52" t="s">
        <v>1622</v>
      </c>
      <c r="C46" s="61"/>
      <c r="D46" s="68"/>
      <c r="E46" s="151" t="s">
        <v>9457</v>
      </c>
    </row>
    <row r="47" spans="1:7" x14ac:dyDescent="0.4">
      <c r="A47" s="49" t="s">
        <v>2242</v>
      </c>
      <c r="B47" s="52" t="s">
        <v>1626</v>
      </c>
      <c r="C47" s="61"/>
      <c r="D47" s="68"/>
      <c r="E47" s="151" t="s">
        <v>9458</v>
      </c>
    </row>
    <row r="48" spans="1:7" x14ac:dyDescent="0.4">
      <c r="A48" s="49" t="s">
        <v>2245</v>
      </c>
      <c r="B48" s="52" t="s">
        <v>1629</v>
      </c>
      <c r="C48" s="61"/>
      <c r="D48" s="68"/>
      <c r="E48" s="151" t="s">
        <v>9459</v>
      </c>
    </row>
    <row r="49" spans="1:6" x14ac:dyDescent="0.4">
      <c r="A49" s="49" t="s">
        <v>2248</v>
      </c>
      <c r="B49" s="52" t="s">
        <v>1631</v>
      </c>
      <c r="C49" s="61"/>
      <c r="D49" s="68"/>
      <c r="E49" s="151" t="s">
        <v>9460</v>
      </c>
    </row>
    <row r="50" spans="1:6" ht="15" thickBot="1" x14ac:dyDescent="0.45">
      <c r="A50" s="62" t="s">
        <v>2251</v>
      </c>
      <c r="B50" s="64" t="s">
        <v>1633</v>
      </c>
      <c r="C50" s="66"/>
      <c r="D50" s="68"/>
      <c r="E50" s="151" t="s">
        <v>9461</v>
      </c>
    </row>
    <row r="51" spans="1:6" x14ac:dyDescent="0.4">
      <c r="A51" s="224"/>
      <c r="B51" s="145"/>
      <c r="C51" s="71"/>
      <c r="D51" s="73"/>
      <c r="E51" s="118"/>
      <c r="F51" s="118"/>
    </row>
    <row r="52" spans="1:6" x14ac:dyDescent="0.4">
      <c r="A52" s="253" t="s">
        <v>277</v>
      </c>
      <c r="B52" s="254"/>
      <c r="C52" s="254"/>
      <c r="D52" s="59"/>
      <c r="E52" s="151" t="s">
        <v>9462</v>
      </c>
    </row>
  </sheetData>
  <mergeCells count="12">
    <mergeCell ref="A1:E1"/>
    <mergeCell ref="A2:E2"/>
    <mergeCell ref="G2:H2"/>
    <mergeCell ref="G3:H3"/>
    <mergeCell ref="A4:C4"/>
    <mergeCell ref="G4:H4"/>
    <mergeCell ref="A52:C52"/>
    <mergeCell ref="G5:H5"/>
    <mergeCell ref="G6:H6"/>
    <mergeCell ref="B10:B11"/>
    <mergeCell ref="D10:D11"/>
    <mergeCell ref="E10:E11"/>
  </mergeCells>
  <hyperlinks>
    <hyperlink ref="E12" location="'Elements'!C1291" display="Metric(C12)=MR14001055" xr:uid="{00000000-0004-0000-2000-000000000000}"/>
    <hyperlink ref="E14" location="'Elements'!C1292" display="Metric(C14)=MR14001056" xr:uid="{00000000-0004-0000-2000-000001000000}"/>
    <hyperlink ref="E15" location="'Elements'!C1293" display="Metric(C15)=MR14001057" xr:uid="{00000000-0004-0000-2000-000002000000}"/>
    <hyperlink ref="E16" location="'Elements'!C1294" display="Metric(C16)=MR14001058" xr:uid="{00000000-0004-0000-2000-000003000000}"/>
    <hyperlink ref="E17" location="'Elements'!C1295" display="Metric(C17)=MR14001059" xr:uid="{00000000-0004-0000-2000-000004000000}"/>
    <hyperlink ref="E18" location="'Elements'!C1296" display="Metric(C18)=MR14001060" xr:uid="{00000000-0004-0000-2000-000005000000}"/>
    <hyperlink ref="E19" location="'Elements'!C1297" display="Metric(C19)=MR14001061" xr:uid="{00000000-0004-0000-2000-000006000000}"/>
    <hyperlink ref="E20" location="'Elements'!C1298" display="Metric(C20)=MR14001062" xr:uid="{00000000-0004-0000-2000-000007000000}"/>
    <hyperlink ref="E21" location="'Elements'!C1299" display="Metric(C21)=MR14001063" xr:uid="{00000000-0004-0000-2000-000008000000}"/>
    <hyperlink ref="E22" location="'Elements'!C1300" display="Metric(C22)=MR14001064" xr:uid="{00000000-0004-0000-2000-000009000000}"/>
    <hyperlink ref="E23" location="'Elements'!C1301" display="Metric(C23)=MR14001065" xr:uid="{00000000-0004-0000-2000-00000A000000}"/>
    <hyperlink ref="E24" location="'Elements'!C1302" display="Metric(C24)=MR14001066" xr:uid="{00000000-0004-0000-2000-00000B000000}"/>
    <hyperlink ref="E25" location="'Elements'!C1303" display="Metric(C25)=MR14001067" xr:uid="{00000000-0004-0000-2000-00000C000000}"/>
    <hyperlink ref="E26" location="'Elements'!C1304" display="Metric(C26)=MR14001068" xr:uid="{00000000-0004-0000-2000-00000D000000}"/>
    <hyperlink ref="E27" location="'Elements'!C1305" display="Metric(C27)=MR14001069" xr:uid="{00000000-0004-0000-2000-00000E000000}"/>
    <hyperlink ref="E28" location="'Elements'!C1306" display="Metric(C28)=MR14001070" xr:uid="{00000000-0004-0000-2000-00000F000000}"/>
    <hyperlink ref="E29" location="'Elements'!C1307" display="Metric(C29)=MR14001071" xr:uid="{00000000-0004-0000-2000-000010000000}"/>
    <hyperlink ref="E30" location="'Elements'!C1308" display="Metric(C30)=MR14001072" xr:uid="{00000000-0004-0000-2000-000011000000}"/>
    <hyperlink ref="E31" location="'Elements'!C1309" display="Metric(C31)=MR14001073" xr:uid="{00000000-0004-0000-2000-000012000000}"/>
    <hyperlink ref="E32" location="'Elements'!C1310" display="Metric(C32)=MR14001074" xr:uid="{00000000-0004-0000-2000-000013000000}"/>
    <hyperlink ref="E33" location="'Elements'!C1311" display="Metric(C33)=MR14001075" xr:uid="{00000000-0004-0000-2000-000014000000}"/>
    <hyperlink ref="E34" location="'Elements'!C1312" display="Metric(C34)=MR14001076" xr:uid="{00000000-0004-0000-2000-000015000000}"/>
    <hyperlink ref="E35" location="'Elements'!C1313" display="Metric(C35)=MR14001077" xr:uid="{00000000-0004-0000-2000-000016000000}"/>
    <hyperlink ref="E36" location="'Elements'!C1314" display="Metric(C36)=MR14001078" xr:uid="{00000000-0004-0000-2000-000017000000}"/>
    <hyperlink ref="E37" location="'Elements'!C1315" display="Metric(C37)=MR14001079" xr:uid="{00000000-0004-0000-2000-000018000000}"/>
    <hyperlink ref="E38" location="'Elements'!C1316" display="Metric(C38)=MR14001080" xr:uid="{00000000-0004-0000-2000-000019000000}"/>
    <hyperlink ref="E39" location="'Elements'!C1317" display="Metric(C39)=MR14001081" xr:uid="{00000000-0004-0000-2000-00001A000000}"/>
    <hyperlink ref="E40" location="'Elements'!C1318" display="Metric(C40)=MR14001082" xr:uid="{00000000-0004-0000-2000-00001B000000}"/>
    <hyperlink ref="E41" location="'Elements'!C1319" display="Metric(C41)=MR14001083" xr:uid="{00000000-0004-0000-2000-00001C000000}"/>
    <hyperlink ref="E42" location="'Elements'!C1320" display="Metric(C42)=MR14001084" xr:uid="{00000000-0004-0000-2000-00001D000000}"/>
    <hyperlink ref="E43" location="'Elements'!C1321" display="Metric(C43)=MR14001085" xr:uid="{00000000-0004-0000-2000-00001E000000}"/>
    <hyperlink ref="E44" location="'Elements'!C1322" display="Metric(C44)=MR14001086" xr:uid="{00000000-0004-0000-2000-00001F000000}"/>
    <hyperlink ref="E45" location="'Elements'!C1323" display="Metric(C45)=MR14001087" xr:uid="{00000000-0004-0000-2000-000020000000}"/>
    <hyperlink ref="E46" location="'Elements'!C1324" display="Metric(C46)=MR14001088" xr:uid="{00000000-0004-0000-2000-000021000000}"/>
    <hyperlink ref="E47" location="'Elements'!C1325" display="Metric(C47)=MR14001089" xr:uid="{00000000-0004-0000-2000-000022000000}"/>
    <hyperlink ref="E48" location="'Elements'!C1326" display="Metric(C48)=MR14001090" xr:uid="{00000000-0004-0000-2000-000023000000}"/>
    <hyperlink ref="E49" location="'Elements'!C1327" display="Metric(C49)=MR14001091" xr:uid="{00000000-0004-0000-2000-000024000000}"/>
    <hyperlink ref="E50" location="'Elements'!C1328" display="Metric(C50)=MR14001092" xr:uid="{00000000-0004-0000-2000-000025000000}"/>
    <hyperlink ref="E52" location="'Elements'!C1329" display="Metric(D52)=MR14001093" xr:uid="{00000000-0004-0000-2000-000026000000}"/>
  </hyperlinks>
  <pageMargins left="0.7" right="0.7" top="0.75" bottom="0.75" header="0.3" footer="0.3"/>
  <headerFooter alignWithMargins="0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F10"/>
  <sheetViews>
    <sheetView workbookViewId="0"/>
  </sheetViews>
  <sheetFormatPr defaultRowHeight="14.6" x14ac:dyDescent="0.4"/>
  <cols>
    <col min="1" max="1" width="8.3046875" bestFit="1" customWidth="1"/>
    <col min="2" max="2" width="6.3046875" bestFit="1" customWidth="1"/>
    <col min="3" max="3" width="5.69140625" bestFit="1" customWidth="1"/>
    <col min="4" max="4" width="11.15234375" bestFit="1" customWidth="1"/>
    <col min="5" max="5" width="33.3828125" bestFit="1" customWidth="1"/>
  </cols>
  <sheetData>
    <row r="1" spans="1:6" ht="20.149999999999999" x14ac:dyDescent="0.5">
      <c r="A1" s="225"/>
      <c r="B1" s="211"/>
      <c r="C1" s="318" t="s">
        <v>9463</v>
      </c>
      <c r="D1" s="319"/>
      <c r="E1" s="226" t="s">
        <v>7364</v>
      </c>
      <c r="F1" s="206"/>
    </row>
    <row r="2" spans="1:6" x14ac:dyDescent="0.4">
      <c r="A2" s="316"/>
      <c r="B2" s="317"/>
      <c r="C2" s="317"/>
      <c r="D2" s="10" t="s">
        <v>8071</v>
      </c>
      <c r="E2" s="160" t="s">
        <v>8072</v>
      </c>
      <c r="F2" s="206"/>
    </row>
    <row r="3" spans="1:6" x14ac:dyDescent="0.4">
      <c r="A3" s="316"/>
      <c r="B3" s="317"/>
      <c r="C3" s="317"/>
      <c r="D3" s="16" t="s">
        <v>8073</v>
      </c>
      <c r="E3" s="160" t="s">
        <v>8074</v>
      </c>
      <c r="F3" s="206"/>
    </row>
    <row r="4" spans="1:6" x14ac:dyDescent="0.4">
      <c r="A4" s="316"/>
      <c r="B4" s="317"/>
      <c r="C4" s="317"/>
      <c r="D4" s="17" t="s">
        <v>8075</v>
      </c>
      <c r="E4" s="160" t="s">
        <v>8076</v>
      </c>
      <c r="F4" s="206"/>
    </row>
    <row r="5" spans="1:6" x14ac:dyDescent="0.4">
      <c r="A5" s="316"/>
      <c r="B5" s="317"/>
      <c r="C5" s="317"/>
      <c r="D5" s="18" t="s">
        <v>8077</v>
      </c>
      <c r="E5" s="160" t="s">
        <v>8078</v>
      </c>
      <c r="F5" s="206"/>
    </row>
    <row r="6" spans="1:6" x14ac:dyDescent="0.4">
      <c r="A6" s="316"/>
      <c r="B6" s="317"/>
      <c r="C6" s="317"/>
      <c r="D6" s="19" t="s">
        <v>8079</v>
      </c>
      <c r="E6" s="160" t="s">
        <v>8080</v>
      </c>
      <c r="F6" s="206"/>
    </row>
    <row r="7" spans="1:6" ht="15" thickBot="1" x14ac:dyDescent="0.45">
      <c r="A7" s="13"/>
      <c r="B7" s="11"/>
      <c r="C7" s="11"/>
      <c r="D7" s="11"/>
      <c r="E7" s="22"/>
      <c r="F7" s="206"/>
    </row>
    <row r="8" spans="1:6" ht="15" thickBot="1" x14ac:dyDescent="0.45">
      <c r="A8" s="1" t="s">
        <v>8104</v>
      </c>
      <c r="B8" s="1" t="s">
        <v>7370</v>
      </c>
      <c r="C8" s="1" t="s">
        <v>7374</v>
      </c>
      <c r="D8" s="1" t="s">
        <v>7378</v>
      </c>
      <c r="E8" s="1" t="s">
        <v>7380</v>
      </c>
      <c r="F8" s="206"/>
    </row>
    <row r="9" spans="1:6" ht="15" thickBot="1" x14ac:dyDescent="0.45">
      <c r="A9" s="161"/>
      <c r="B9" s="29"/>
      <c r="C9" s="29"/>
      <c r="D9" s="29"/>
      <c r="E9" s="28"/>
    </row>
    <row r="10" spans="1:6" x14ac:dyDescent="0.4">
      <c r="A10" s="151" t="s">
        <v>8200</v>
      </c>
      <c r="B10" s="151" t="s">
        <v>9464</v>
      </c>
      <c r="C10" s="151" t="s">
        <v>9465</v>
      </c>
      <c r="D10" s="151" t="s">
        <v>9466</v>
      </c>
      <c r="E10" s="151" t="s">
        <v>9467</v>
      </c>
      <c r="F10" t="s">
        <v>9468</v>
      </c>
    </row>
  </sheetData>
  <mergeCells count="6">
    <mergeCell ref="A6:C6"/>
    <mergeCell ref="C1:D1"/>
    <mergeCell ref="A2:C2"/>
    <mergeCell ref="A3:C3"/>
    <mergeCell ref="A4:C4"/>
    <mergeCell ref="A5:C5"/>
  </mergeCells>
  <hyperlinks>
    <hyperlink ref="A10" location="'Elements'!C5040" display="Metric=LineNumber" xr:uid="{00000000-0004-0000-2100-000000000000}"/>
    <hyperlink ref="B10" location="'Elements'!C5041" display="Dim=CMT_Table|AllMembers" xr:uid="{00000000-0004-0000-2100-000001000000}"/>
    <hyperlink ref="C10" location="'Elements'!C5042" display="Dim=CMT_Row|AllMembers" xr:uid="{00000000-0004-0000-2100-000002000000}"/>
    <hyperlink ref="D10" location="'Elements'!C5043" display="Dim=CMT_Col|AllMembers" xr:uid="{00000000-0004-0000-2100-000003000000}"/>
    <hyperlink ref="E10" location="'Elements'!C5044" display="Metric=CMT_Comment" xr:uid="{00000000-0004-0000-2100-000004000000}"/>
  </hyperlinks>
  <pageMargins left="0.7" right="0.7" top="0.75" bottom="0.75" header="0.3" footer="0.3"/>
  <headerFooter alignWithMargins="0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M31"/>
  <sheetViews>
    <sheetView workbookViewId="0"/>
  </sheetViews>
  <sheetFormatPr defaultRowHeight="14.6" x14ac:dyDescent="0.4"/>
  <cols>
    <col min="1" max="1" width="18.15234375" bestFit="1" customWidth="1"/>
    <col min="2" max="2" width="9.53515625" bestFit="1" customWidth="1"/>
    <col min="3" max="3" width="18.3046875" bestFit="1" customWidth="1"/>
    <col min="4" max="4" width="9.3828125" bestFit="1" customWidth="1"/>
    <col min="6" max="6" width="12.15234375" bestFit="1" customWidth="1"/>
    <col min="7" max="7" width="9.3828125" bestFit="1" customWidth="1"/>
    <col min="9" max="9" width="12.15234375" bestFit="1" customWidth="1"/>
    <col min="10" max="10" width="11.15234375" bestFit="1" customWidth="1"/>
  </cols>
  <sheetData>
    <row r="1" spans="1:13" ht="20.149999999999999" x14ac:dyDescent="0.4">
      <c r="A1" s="243" t="s">
        <v>7387</v>
      </c>
      <c r="B1" s="244"/>
      <c r="C1" s="244"/>
      <c r="D1" s="244"/>
      <c r="E1" s="244"/>
      <c r="F1" s="244"/>
      <c r="G1" s="244"/>
      <c r="H1" s="244"/>
      <c r="I1" s="199"/>
      <c r="J1" s="199"/>
      <c r="K1" s="199"/>
      <c r="L1" s="227"/>
    </row>
    <row r="2" spans="1:13" x14ac:dyDescent="0.4">
      <c r="A2" s="245" t="s">
        <v>8070</v>
      </c>
      <c r="B2" s="246"/>
      <c r="C2" s="246"/>
      <c r="D2" s="246"/>
      <c r="E2" s="246"/>
      <c r="F2" s="246"/>
      <c r="G2" s="246"/>
      <c r="H2" s="246"/>
      <c r="I2" s="9"/>
      <c r="J2" s="10" t="s">
        <v>8071</v>
      </c>
      <c r="K2" s="247" t="s">
        <v>8072</v>
      </c>
      <c r="L2" s="248"/>
    </row>
    <row r="3" spans="1:13" x14ac:dyDescent="0.4">
      <c r="A3" s="245" t="s">
        <v>8390</v>
      </c>
      <c r="B3" s="246"/>
      <c r="C3" s="246"/>
      <c r="D3" s="246"/>
      <c r="E3" s="246"/>
      <c r="F3" s="246"/>
      <c r="G3" s="246"/>
      <c r="H3" s="246"/>
      <c r="I3" s="9"/>
      <c r="J3" s="16" t="s">
        <v>8073</v>
      </c>
      <c r="K3" s="247" t="s">
        <v>8074</v>
      </c>
      <c r="L3" s="248"/>
    </row>
    <row r="4" spans="1:13" x14ac:dyDescent="0.4">
      <c r="A4" s="257"/>
      <c r="B4" s="246"/>
      <c r="C4" s="246"/>
      <c r="D4" s="246"/>
      <c r="E4" s="246"/>
      <c r="F4" s="246"/>
      <c r="G4" s="246"/>
      <c r="H4" s="246"/>
      <c r="I4" s="9"/>
      <c r="J4" s="17" t="s">
        <v>8075</v>
      </c>
      <c r="K4" s="247" t="s">
        <v>8076</v>
      </c>
      <c r="L4" s="248"/>
    </row>
    <row r="5" spans="1:13" x14ac:dyDescent="0.4">
      <c r="A5" s="35"/>
      <c r="B5" s="9"/>
      <c r="C5" s="9"/>
      <c r="D5" s="9"/>
      <c r="E5" s="9"/>
      <c r="F5" s="9"/>
      <c r="G5" s="9"/>
      <c r="H5" s="9"/>
      <c r="I5" s="9"/>
      <c r="J5" s="18" t="s">
        <v>8077</v>
      </c>
      <c r="K5" s="247" t="s">
        <v>8078</v>
      </c>
      <c r="L5" s="248"/>
    </row>
    <row r="6" spans="1:13" x14ac:dyDescent="0.4">
      <c r="A6" s="35"/>
      <c r="B6" s="9"/>
      <c r="C6" s="9"/>
      <c r="D6" s="9"/>
      <c r="E6" s="9"/>
      <c r="F6" s="9"/>
      <c r="G6" s="9"/>
      <c r="H6" s="9"/>
      <c r="I6" s="9"/>
      <c r="J6" s="19" t="s">
        <v>8079</v>
      </c>
      <c r="K6" s="247" t="s">
        <v>8080</v>
      </c>
      <c r="L6" s="248"/>
    </row>
    <row r="7" spans="1:13" ht="15" thickBot="1" x14ac:dyDescent="0.45">
      <c r="A7" s="2"/>
      <c r="B7" s="20"/>
      <c r="C7" s="20"/>
      <c r="D7" s="20"/>
      <c r="E7" s="20"/>
      <c r="F7" s="20"/>
      <c r="G7" s="20"/>
      <c r="H7" s="20"/>
      <c r="I7" s="20"/>
      <c r="J7" s="20"/>
      <c r="K7" s="20"/>
      <c r="L7" s="36"/>
    </row>
    <row r="8" spans="1:13" ht="15" thickBot="1" x14ac:dyDescent="0.45">
      <c r="A8" s="204"/>
      <c r="B8" s="204"/>
      <c r="C8" s="204"/>
      <c r="D8" s="212"/>
      <c r="E8" s="212"/>
      <c r="F8" s="212"/>
      <c r="G8" s="212"/>
      <c r="H8" s="212"/>
      <c r="I8" s="212"/>
      <c r="J8" s="212"/>
      <c r="K8" s="212"/>
      <c r="L8" s="145"/>
    </row>
    <row r="9" spans="1:13" x14ac:dyDescent="0.4">
      <c r="A9" s="162"/>
      <c r="B9" s="76"/>
      <c r="C9" s="157" t="s">
        <v>732</v>
      </c>
      <c r="D9" s="202"/>
      <c r="E9" s="118"/>
      <c r="F9" s="118"/>
      <c r="G9" s="118"/>
      <c r="H9" s="118"/>
      <c r="I9" s="118"/>
      <c r="J9" s="118"/>
      <c r="K9" s="118"/>
    </row>
    <row r="10" spans="1:13" x14ac:dyDescent="0.4">
      <c r="A10" s="163"/>
      <c r="B10" s="165" t="s">
        <v>7365</v>
      </c>
      <c r="C10" s="159" t="s">
        <v>49</v>
      </c>
      <c r="D10" s="202"/>
      <c r="E10" s="118"/>
      <c r="F10" s="118"/>
      <c r="G10" s="118"/>
      <c r="H10" s="118"/>
      <c r="I10" s="118"/>
      <c r="J10" s="118"/>
      <c r="K10" s="118"/>
      <c r="L10" s="118"/>
    </row>
    <row r="11" spans="1:13" x14ac:dyDescent="0.4">
      <c r="A11" s="166" t="s">
        <v>7388</v>
      </c>
      <c r="B11" s="167" t="s">
        <v>116</v>
      </c>
      <c r="C11" s="131"/>
      <c r="D11" s="119"/>
      <c r="E11" s="121"/>
      <c r="F11" s="121"/>
      <c r="G11" s="121"/>
      <c r="H11" s="121"/>
      <c r="I11" s="121"/>
      <c r="J11" s="121"/>
      <c r="K11" s="121"/>
      <c r="L11" s="121"/>
      <c r="M11" s="151" t="s">
        <v>9469</v>
      </c>
    </row>
    <row r="12" spans="1:13" x14ac:dyDescent="0.4">
      <c r="A12" s="166" t="s">
        <v>920</v>
      </c>
      <c r="B12" s="52" t="s">
        <v>130</v>
      </c>
      <c r="C12" s="131"/>
      <c r="D12" s="119"/>
      <c r="E12" s="121"/>
      <c r="F12" s="121"/>
      <c r="G12" s="121"/>
      <c r="H12" s="121"/>
      <c r="I12" s="121"/>
      <c r="J12" s="121"/>
      <c r="K12" s="121"/>
      <c r="L12" s="121"/>
      <c r="M12" s="151" t="s">
        <v>9470</v>
      </c>
    </row>
    <row r="13" spans="1:13" x14ac:dyDescent="0.4">
      <c r="A13" s="168" t="s">
        <v>987</v>
      </c>
      <c r="B13" s="52" t="s">
        <v>139</v>
      </c>
      <c r="C13" s="61"/>
      <c r="D13" s="119"/>
      <c r="E13" s="121"/>
      <c r="F13" s="121"/>
      <c r="G13" s="121"/>
      <c r="H13" s="121"/>
      <c r="I13" s="121"/>
      <c r="J13" s="121"/>
      <c r="K13" s="121"/>
      <c r="L13" s="121"/>
      <c r="M13" s="151" t="s">
        <v>9471</v>
      </c>
    </row>
    <row r="14" spans="1:13" x14ac:dyDescent="0.4">
      <c r="A14" s="168" t="s">
        <v>989</v>
      </c>
      <c r="B14" s="167" t="s">
        <v>147</v>
      </c>
      <c r="C14" s="61"/>
      <c r="D14" s="119"/>
      <c r="E14" s="121"/>
      <c r="F14" s="121"/>
      <c r="G14" s="121"/>
      <c r="H14" s="121"/>
      <c r="I14" s="121"/>
      <c r="J14" s="121"/>
      <c r="K14" s="121"/>
      <c r="L14" s="121"/>
      <c r="M14" s="151" t="s">
        <v>9472</v>
      </c>
    </row>
    <row r="15" spans="1:13" x14ac:dyDescent="0.4">
      <c r="A15" s="168" t="s">
        <v>991</v>
      </c>
      <c r="B15" s="52" t="s">
        <v>155</v>
      </c>
      <c r="C15" s="61"/>
      <c r="D15" s="119"/>
      <c r="E15" s="121"/>
      <c r="F15" s="121"/>
      <c r="G15" s="121"/>
      <c r="H15" s="121"/>
      <c r="I15" s="121"/>
      <c r="J15" s="121"/>
      <c r="K15" s="121"/>
      <c r="L15" s="121"/>
      <c r="M15" s="151" t="s">
        <v>9473</v>
      </c>
    </row>
    <row r="16" spans="1:13" x14ac:dyDescent="0.4">
      <c r="A16" s="166" t="s">
        <v>933</v>
      </c>
      <c r="B16" s="52" t="s">
        <v>163</v>
      </c>
      <c r="C16" s="131"/>
      <c r="D16" s="119"/>
      <c r="E16" s="121"/>
      <c r="F16" s="121"/>
      <c r="G16" s="121"/>
      <c r="H16" s="121"/>
      <c r="I16" s="121"/>
      <c r="J16" s="121"/>
      <c r="K16" s="121"/>
      <c r="L16" s="121"/>
      <c r="M16" s="151" t="s">
        <v>9474</v>
      </c>
    </row>
    <row r="17" spans="1:13" x14ac:dyDescent="0.4">
      <c r="A17" s="168" t="s">
        <v>987</v>
      </c>
      <c r="B17" s="167" t="s">
        <v>171</v>
      </c>
      <c r="C17" s="61"/>
      <c r="D17" s="119"/>
      <c r="E17" s="121"/>
      <c r="F17" s="121"/>
      <c r="G17" s="121"/>
      <c r="H17" s="121"/>
      <c r="I17" s="121"/>
      <c r="J17" s="121"/>
      <c r="K17" s="121"/>
      <c r="L17" s="121"/>
      <c r="M17" s="151" t="s">
        <v>9475</v>
      </c>
    </row>
    <row r="18" spans="1:13" x14ac:dyDescent="0.4">
      <c r="A18" s="168" t="s">
        <v>989</v>
      </c>
      <c r="B18" s="52" t="s">
        <v>179</v>
      </c>
      <c r="C18" s="61"/>
      <c r="D18" s="119"/>
      <c r="E18" s="121"/>
      <c r="F18" s="121"/>
      <c r="G18" s="121"/>
      <c r="H18" s="121"/>
      <c r="I18" s="121"/>
      <c r="J18" s="121"/>
      <c r="K18" s="121"/>
      <c r="L18" s="121"/>
      <c r="M18" s="151" t="s">
        <v>9476</v>
      </c>
    </row>
    <row r="19" spans="1:13" x14ac:dyDescent="0.4">
      <c r="A19" s="168" t="s">
        <v>991</v>
      </c>
      <c r="B19" s="52" t="s">
        <v>187</v>
      </c>
      <c r="C19" s="61"/>
      <c r="D19" s="119"/>
      <c r="E19" s="121"/>
      <c r="F19" s="121"/>
      <c r="G19" s="121"/>
      <c r="H19" s="121"/>
      <c r="I19" s="121"/>
      <c r="J19" s="121"/>
      <c r="K19" s="121"/>
      <c r="L19" s="121"/>
      <c r="M19" s="151" t="s">
        <v>9477</v>
      </c>
    </row>
    <row r="20" spans="1:13" x14ac:dyDescent="0.4">
      <c r="A20" s="166" t="s">
        <v>942</v>
      </c>
      <c r="B20" s="167" t="s">
        <v>195</v>
      </c>
      <c r="C20" s="131"/>
      <c r="D20" s="119"/>
      <c r="E20" s="121"/>
      <c r="F20" s="121"/>
      <c r="G20" s="121"/>
      <c r="H20" s="121"/>
      <c r="I20" s="121"/>
      <c r="J20" s="121"/>
      <c r="K20" s="121"/>
      <c r="L20" s="121"/>
      <c r="M20" s="151" t="s">
        <v>9478</v>
      </c>
    </row>
    <row r="21" spans="1:13" x14ac:dyDescent="0.4">
      <c r="A21" s="168" t="s">
        <v>987</v>
      </c>
      <c r="B21" s="52" t="s">
        <v>203</v>
      </c>
      <c r="C21" s="61"/>
      <c r="D21" s="119"/>
      <c r="E21" s="121"/>
      <c r="F21" s="121"/>
      <c r="G21" s="121"/>
      <c r="H21" s="121"/>
      <c r="I21" s="121"/>
      <c r="J21" s="121"/>
      <c r="K21" s="121"/>
      <c r="L21" s="121"/>
      <c r="M21" s="151" t="s">
        <v>9479</v>
      </c>
    </row>
    <row r="22" spans="1:13" x14ac:dyDescent="0.4">
      <c r="A22" s="168" t="s">
        <v>989</v>
      </c>
      <c r="B22" s="52" t="s">
        <v>211</v>
      </c>
      <c r="C22" s="61"/>
      <c r="D22" s="119"/>
      <c r="E22" s="121"/>
      <c r="F22" s="121"/>
      <c r="G22" s="121"/>
      <c r="H22" s="121"/>
      <c r="I22" s="121"/>
      <c r="J22" s="121"/>
      <c r="K22" s="121"/>
      <c r="L22" s="121"/>
      <c r="M22" s="151" t="s">
        <v>9480</v>
      </c>
    </row>
    <row r="23" spans="1:13" ht="15" thickBot="1" x14ac:dyDescent="0.45">
      <c r="A23" s="169" t="s">
        <v>991</v>
      </c>
      <c r="B23" s="170" t="s">
        <v>219</v>
      </c>
      <c r="C23" s="66"/>
      <c r="D23" s="119"/>
      <c r="E23" s="121"/>
      <c r="F23" s="121"/>
      <c r="G23" s="121"/>
      <c r="H23" s="121"/>
      <c r="I23" s="121"/>
      <c r="J23" s="121"/>
      <c r="K23" s="121"/>
      <c r="L23" s="121"/>
      <c r="M23" s="151" t="s">
        <v>9481</v>
      </c>
    </row>
    <row r="24" spans="1:13" x14ac:dyDescent="0.4">
      <c r="A24" s="212"/>
      <c r="B24" s="212"/>
      <c r="C24" s="72"/>
      <c r="D24" s="121"/>
      <c r="E24" s="121"/>
      <c r="F24" s="121"/>
      <c r="G24" s="121"/>
      <c r="H24" s="121"/>
      <c r="I24" s="121"/>
      <c r="J24" s="121"/>
      <c r="K24" s="121"/>
      <c r="L24" s="174"/>
    </row>
    <row r="25" spans="1:13" x14ac:dyDescent="0.4">
      <c r="A25" s="253" t="s">
        <v>277</v>
      </c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59"/>
      <c r="M25" s="151" t="s">
        <v>9482</v>
      </c>
    </row>
    <row r="26" spans="1:13" ht="15" thickBot="1" x14ac:dyDescent="0.45">
      <c r="A26" s="12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228"/>
    </row>
    <row r="27" spans="1:13" ht="38.25" customHeight="1" thickBot="1" x14ac:dyDescent="0.45">
      <c r="A27" s="229"/>
      <c r="B27" s="26"/>
      <c r="C27" s="277" t="s">
        <v>9483</v>
      </c>
      <c r="D27" s="278"/>
      <c r="E27" s="278"/>
      <c r="F27" s="277" t="s">
        <v>9484</v>
      </c>
      <c r="G27" s="278"/>
      <c r="H27" s="278"/>
      <c r="I27" s="277" t="s">
        <v>9485</v>
      </c>
      <c r="J27" s="278"/>
      <c r="K27" s="278"/>
      <c r="L27" s="202"/>
    </row>
    <row r="28" spans="1:13" ht="15" thickBot="1" x14ac:dyDescent="0.45">
      <c r="A28" s="171"/>
      <c r="B28" s="1" t="s">
        <v>455</v>
      </c>
      <c r="C28" s="1" t="s">
        <v>1090</v>
      </c>
      <c r="D28" s="1" t="s">
        <v>1093</v>
      </c>
      <c r="E28" s="1" t="s">
        <v>1096</v>
      </c>
      <c r="F28" s="1" t="s">
        <v>1090</v>
      </c>
      <c r="G28" s="1" t="s">
        <v>1093</v>
      </c>
      <c r="H28" s="1" t="s">
        <v>1096</v>
      </c>
      <c r="I28" s="1" t="s">
        <v>1090</v>
      </c>
      <c r="J28" s="1" t="s">
        <v>1093</v>
      </c>
      <c r="K28" s="1" t="s">
        <v>1096</v>
      </c>
      <c r="L28" s="202"/>
    </row>
    <row r="29" spans="1:13" ht="15" thickBot="1" x14ac:dyDescent="0.45">
      <c r="A29" s="172" t="s">
        <v>8104</v>
      </c>
      <c r="B29" s="1" t="s">
        <v>49</v>
      </c>
      <c r="C29" s="1" t="s">
        <v>52</v>
      </c>
      <c r="D29" s="1" t="s">
        <v>55</v>
      </c>
      <c r="E29" s="1" t="s">
        <v>58</v>
      </c>
      <c r="F29" s="1" t="s">
        <v>61</v>
      </c>
      <c r="G29" s="1" t="s">
        <v>65</v>
      </c>
      <c r="H29" s="1" t="s">
        <v>69</v>
      </c>
      <c r="I29" s="1" t="s">
        <v>73</v>
      </c>
      <c r="J29" s="1" t="s">
        <v>76</v>
      </c>
      <c r="K29" s="1" t="s">
        <v>79</v>
      </c>
      <c r="L29" s="202"/>
    </row>
    <row r="30" spans="1:13" ht="15" thickBot="1" x14ac:dyDescent="0.45">
      <c r="A30" s="173"/>
      <c r="B30" s="29"/>
      <c r="C30" s="28"/>
      <c r="D30" s="28"/>
      <c r="E30" s="28"/>
      <c r="F30" s="28"/>
      <c r="G30" s="28"/>
      <c r="H30" s="28"/>
      <c r="I30" s="28"/>
      <c r="J30" s="28"/>
      <c r="K30" s="28"/>
    </row>
    <row r="31" spans="1:13" x14ac:dyDescent="0.4">
      <c r="A31" s="151" t="s">
        <v>8200</v>
      </c>
      <c r="B31" s="151" t="s">
        <v>9486</v>
      </c>
      <c r="C31" s="151" t="s">
        <v>9487</v>
      </c>
      <c r="D31" s="151" t="s">
        <v>9488</v>
      </c>
      <c r="E31" s="151" t="s">
        <v>9489</v>
      </c>
      <c r="F31" s="151" t="s">
        <v>9490</v>
      </c>
      <c r="G31" s="151" t="s">
        <v>9491</v>
      </c>
      <c r="H31" s="151" t="s">
        <v>9492</v>
      </c>
      <c r="I31" s="151" t="s">
        <v>9493</v>
      </c>
      <c r="J31" s="151" t="s">
        <v>9494</v>
      </c>
      <c r="K31" s="151" t="s">
        <v>9495</v>
      </c>
      <c r="L31" t="s">
        <v>9496</v>
      </c>
    </row>
  </sheetData>
  <mergeCells count="13">
    <mergeCell ref="A1:H1"/>
    <mergeCell ref="A2:H2"/>
    <mergeCell ref="K2:L2"/>
    <mergeCell ref="A3:H3"/>
    <mergeCell ref="K3:L3"/>
    <mergeCell ref="C27:E27"/>
    <mergeCell ref="F27:H27"/>
    <mergeCell ref="I27:K27"/>
    <mergeCell ref="A4:H4"/>
    <mergeCell ref="K4:L4"/>
    <mergeCell ref="K5:L5"/>
    <mergeCell ref="K6:L6"/>
    <mergeCell ref="A25:K25"/>
  </mergeCells>
  <hyperlinks>
    <hyperlink ref="M11" location="'Elements'!C5047" display="Metric(C11)=MR14000289" xr:uid="{00000000-0004-0000-2200-000000000000}"/>
    <hyperlink ref="M12" location="'Elements'!C5048" display="Metric(C12)=MR14000290" xr:uid="{00000000-0004-0000-2200-000001000000}"/>
    <hyperlink ref="M13" location="'Elements'!C5049" display="Metric(C13)=MR14000291" xr:uid="{00000000-0004-0000-2200-000002000000}"/>
    <hyperlink ref="M14" location="'Elements'!C5050" display="Metric(C14)=MR14000292" xr:uid="{00000000-0004-0000-2200-000003000000}"/>
    <hyperlink ref="M15" location="'Elements'!C5051" display="Metric(C15)=MR14000293" xr:uid="{00000000-0004-0000-2200-000004000000}"/>
    <hyperlink ref="M16" location="'Elements'!C5052" display="Metric(C16)=MR14000294" xr:uid="{00000000-0004-0000-2200-000005000000}"/>
    <hyperlink ref="M17" location="'Elements'!C5053" display="Metric(C17)=MR14000295" xr:uid="{00000000-0004-0000-2200-000006000000}"/>
    <hyperlink ref="M18" location="'Elements'!C5054" display="Metric(C18)=MR14000296" xr:uid="{00000000-0004-0000-2200-000007000000}"/>
    <hyperlink ref="M19" location="'Elements'!C5055" display="Metric(C19)=MR14000297" xr:uid="{00000000-0004-0000-2200-000008000000}"/>
    <hyperlink ref="M20" location="'Elements'!C5056" display="Metric(C20)=MR14000298" xr:uid="{00000000-0004-0000-2200-000009000000}"/>
    <hyperlink ref="M21" location="'Elements'!C5057" display="Metric(C21)=MR14000299" xr:uid="{00000000-0004-0000-2200-00000A000000}"/>
    <hyperlink ref="M22" location="'Elements'!C5058" display="Metric(C22)=MR14000300" xr:uid="{00000000-0004-0000-2200-00000B000000}"/>
    <hyperlink ref="M23" location="'Elements'!C5059" display="Metric(C23)=MR14000301" xr:uid="{00000000-0004-0000-2200-00000C000000}"/>
    <hyperlink ref="M25" location="'Elements'!C5060" display="Metric(L25)=MR14000302" xr:uid="{00000000-0004-0000-2200-00000D000000}"/>
    <hyperlink ref="A31" location="'Elements'!C5062" display="Metric=LineNumber" xr:uid="{00000000-0004-0000-2200-00000E000000}"/>
    <hyperlink ref="B31" location="'Elements'!C5063" display="Dim=MR14000303|AllMembers" xr:uid="{00000000-0004-0000-2200-00000F000000}"/>
    <hyperlink ref="C31" location="'Elements'!C5064" display="Metric=MR14000304" xr:uid="{00000000-0004-0000-2200-000010000000}"/>
    <hyperlink ref="D31" location="'Elements'!C5065" display="Metric=MR14000305" xr:uid="{00000000-0004-0000-2200-000011000000}"/>
    <hyperlink ref="E31" location="'Elements'!C5066" display="Metric=MR14000306" xr:uid="{00000000-0004-0000-2200-000012000000}"/>
    <hyperlink ref="F31" location="'Elements'!C5067" display="Metric=MR14000307" xr:uid="{00000000-0004-0000-2200-000013000000}"/>
    <hyperlink ref="G31" location="'Elements'!C5068" display="Metric=MR14000308" xr:uid="{00000000-0004-0000-2200-000014000000}"/>
    <hyperlink ref="H31" location="'Elements'!C5069" display="Metric=MR14000309" xr:uid="{00000000-0004-0000-2200-000015000000}"/>
    <hyperlink ref="I31" location="'Elements'!C5070" display="Metric=MR14000310" xr:uid="{00000000-0004-0000-2200-000016000000}"/>
    <hyperlink ref="J31" location="'Elements'!C5071" display="Metric=MR14000311" xr:uid="{00000000-0004-0000-2200-000017000000}"/>
    <hyperlink ref="K31" location="'Elements'!C5072" display="Metric=MR14000312" xr:uid="{00000000-0004-0000-2200-000018000000}"/>
  </hyperlinks>
  <pageMargins left="0.7" right="0.7" top="0.75" bottom="0.75" header="0.3" footer="0.3"/>
  <headerFooter alignWithMargins="0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US26"/>
  <sheetViews>
    <sheetView workbookViewId="0"/>
  </sheetViews>
  <sheetFormatPr defaultRowHeight="14.6" x14ac:dyDescent="0.4"/>
  <cols>
    <col min="1" max="1" width="13" bestFit="1" customWidth="1"/>
    <col min="2" max="2" width="8.84375" bestFit="1" customWidth="1"/>
    <col min="3" max="3" width="14.3046875" bestFit="1" customWidth="1"/>
    <col min="6" max="12" width="7.3046875" bestFit="1" customWidth="1"/>
    <col min="13" max="13" width="7.15234375" bestFit="1" customWidth="1"/>
    <col min="14" max="111" width="7.3046875" bestFit="1" customWidth="1"/>
    <col min="112" max="112" width="7.15234375" bestFit="1" customWidth="1"/>
    <col min="113" max="113" width="7" bestFit="1" customWidth="1"/>
    <col min="114" max="121" width="7.15234375" bestFit="1" customWidth="1"/>
    <col min="122" max="212" width="7.3046875" bestFit="1" customWidth="1"/>
    <col min="213" max="213" width="7.15234375" bestFit="1" customWidth="1"/>
    <col min="214" max="283" width="7.3046875" bestFit="1" customWidth="1"/>
    <col min="284" max="284" width="11.15234375" bestFit="1" customWidth="1"/>
    <col min="285" max="285" width="7.3046875" bestFit="1" customWidth="1"/>
    <col min="286" max="286" width="7.84375" bestFit="1" customWidth="1"/>
  </cols>
  <sheetData>
    <row r="1" spans="1:564" ht="20.149999999999999" x14ac:dyDescent="0.4">
      <c r="A1" s="243" t="s">
        <v>2260</v>
      </c>
      <c r="B1" s="244"/>
      <c r="C1" s="244"/>
      <c r="D1" s="244"/>
      <c r="E1" s="244"/>
      <c r="F1" s="244"/>
      <c r="G1" s="244"/>
      <c r="H1" s="244"/>
      <c r="I1" s="244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/>
      <c r="AU1" s="199"/>
      <c r="AV1" s="199"/>
      <c r="AW1" s="199"/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/>
      <c r="BJ1" s="199"/>
      <c r="BK1" s="199"/>
      <c r="BL1" s="199"/>
      <c r="BM1" s="199"/>
      <c r="BN1" s="199"/>
      <c r="BO1" s="199"/>
      <c r="BP1" s="199"/>
      <c r="BQ1" s="199"/>
      <c r="BR1" s="199"/>
      <c r="BS1" s="199"/>
      <c r="BT1" s="199"/>
      <c r="BU1" s="199"/>
      <c r="BV1" s="199"/>
      <c r="BW1" s="199"/>
      <c r="BX1" s="199"/>
      <c r="BY1" s="199"/>
      <c r="BZ1" s="199"/>
      <c r="CA1" s="199"/>
      <c r="CB1" s="199"/>
      <c r="CC1" s="199"/>
      <c r="CD1" s="199"/>
      <c r="CE1" s="199"/>
      <c r="CF1" s="199"/>
      <c r="CG1" s="199"/>
      <c r="CH1" s="199"/>
      <c r="CI1" s="199"/>
      <c r="CJ1" s="199"/>
      <c r="CK1" s="199"/>
      <c r="CL1" s="199"/>
      <c r="CM1" s="199"/>
      <c r="CN1" s="199"/>
      <c r="CO1" s="199"/>
      <c r="CP1" s="199"/>
      <c r="CQ1" s="199"/>
      <c r="CR1" s="199"/>
      <c r="CS1" s="199"/>
      <c r="CT1" s="199"/>
      <c r="CU1" s="199"/>
      <c r="CV1" s="199"/>
      <c r="CW1" s="199"/>
      <c r="CX1" s="199"/>
      <c r="CY1" s="199"/>
      <c r="CZ1" s="199"/>
      <c r="DA1" s="199"/>
      <c r="DB1" s="199"/>
      <c r="DC1" s="199"/>
      <c r="DD1" s="199"/>
      <c r="DE1" s="199"/>
      <c r="DF1" s="199"/>
      <c r="DG1" s="199"/>
      <c r="DH1" s="199"/>
      <c r="DI1" s="199"/>
      <c r="DJ1" s="199"/>
      <c r="DK1" s="199"/>
      <c r="DL1" s="199"/>
      <c r="DM1" s="199"/>
      <c r="DN1" s="199"/>
      <c r="DO1" s="199"/>
      <c r="DP1" s="199"/>
      <c r="DQ1" s="199"/>
      <c r="DR1" s="199"/>
      <c r="DS1" s="199"/>
      <c r="DT1" s="199"/>
      <c r="DU1" s="199"/>
      <c r="DV1" s="199"/>
      <c r="DW1" s="199"/>
      <c r="DX1" s="199"/>
      <c r="DY1" s="199"/>
      <c r="DZ1" s="199"/>
      <c r="EA1" s="199"/>
      <c r="EB1" s="199"/>
      <c r="EC1" s="199"/>
      <c r="ED1" s="199"/>
      <c r="EE1" s="199"/>
      <c r="EF1" s="199"/>
      <c r="EG1" s="199"/>
      <c r="EH1" s="199"/>
      <c r="EI1" s="199"/>
      <c r="EJ1" s="199"/>
      <c r="EK1" s="199"/>
      <c r="EL1" s="199"/>
      <c r="EM1" s="199"/>
      <c r="EN1" s="199"/>
      <c r="EO1" s="199"/>
      <c r="EP1" s="199"/>
      <c r="EQ1" s="199"/>
      <c r="ER1" s="199"/>
      <c r="ES1" s="199"/>
      <c r="ET1" s="199"/>
      <c r="EU1" s="199"/>
      <c r="EV1" s="199"/>
      <c r="EW1" s="199"/>
      <c r="EX1" s="199"/>
      <c r="EY1" s="199"/>
      <c r="EZ1" s="199"/>
      <c r="FA1" s="199"/>
      <c r="FB1" s="199"/>
      <c r="FC1" s="199"/>
      <c r="FD1" s="199"/>
      <c r="FE1" s="199"/>
      <c r="FF1" s="199"/>
      <c r="FG1" s="199"/>
      <c r="FH1" s="199"/>
      <c r="FI1" s="199"/>
      <c r="FJ1" s="199"/>
      <c r="FK1" s="199"/>
      <c r="FL1" s="199"/>
      <c r="FM1" s="199"/>
      <c r="FN1" s="199"/>
      <c r="FO1" s="199"/>
      <c r="FP1" s="199"/>
      <c r="FQ1" s="199"/>
      <c r="FR1" s="199"/>
      <c r="FS1" s="199"/>
      <c r="FT1" s="199"/>
      <c r="FU1" s="199"/>
      <c r="FV1" s="199"/>
      <c r="FW1" s="199"/>
      <c r="FX1" s="199"/>
      <c r="FY1" s="199"/>
      <c r="FZ1" s="199"/>
      <c r="GA1" s="199"/>
      <c r="GB1" s="199"/>
      <c r="GC1" s="199"/>
      <c r="GD1" s="199"/>
      <c r="GE1" s="199"/>
      <c r="GF1" s="199"/>
      <c r="GG1" s="199"/>
      <c r="GH1" s="199"/>
      <c r="GI1" s="199"/>
      <c r="GJ1" s="199"/>
      <c r="GK1" s="199"/>
      <c r="GL1" s="199"/>
      <c r="GM1" s="199"/>
      <c r="GN1" s="199"/>
      <c r="GO1" s="199"/>
      <c r="GP1" s="199"/>
      <c r="GQ1" s="199"/>
      <c r="GR1" s="199"/>
      <c r="GS1" s="199"/>
      <c r="GT1" s="199"/>
      <c r="GU1" s="199"/>
      <c r="GV1" s="199"/>
      <c r="GW1" s="199"/>
      <c r="GX1" s="199"/>
      <c r="GY1" s="199"/>
      <c r="GZ1" s="199"/>
      <c r="HA1" s="199"/>
      <c r="HB1" s="199"/>
      <c r="HC1" s="199"/>
      <c r="HD1" s="199"/>
      <c r="HE1" s="199"/>
      <c r="HF1" s="199"/>
      <c r="HG1" s="199"/>
      <c r="HH1" s="199"/>
      <c r="HI1" s="199"/>
      <c r="HJ1" s="199"/>
      <c r="HK1" s="199"/>
      <c r="HL1" s="199"/>
      <c r="HM1" s="199"/>
      <c r="HN1" s="199"/>
      <c r="HO1" s="199"/>
      <c r="HP1" s="199"/>
      <c r="HQ1" s="199"/>
      <c r="HR1" s="199"/>
      <c r="HS1" s="199"/>
      <c r="HT1" s="199"/>
      <c r="HU1" s="199"/>
      <c r="HV1" s="199"/>
      <c r="HW1" s="199"/>
      <c r="HX1" s="199"/>
      <c r="HY1" s="199"/>
      <c r="HZ1" s="199"/>
      <c r="IA1" s="199"/>
      <c r="IB1" s="199"/>
      <c r="IC1" s="199"/>
      <c r="ID1" s="199"/>
      <c r="IE1" s="199"/>
      <c r="IF1" s="199"/>
      <c r="IG1" s="199"/>
      <c r="IH1" s="199"/>
      <c r="II1" s="199"/>
      <c r="IJ1" s="199"/>
      <c r="IK1" s="199"/>
      <c r="IL1" s="199"/>
      <c r="IM1" s="199"/>
      <c r="IN1" s="199"/>
      <c r="IO1" s="199"/>
      <c r="IP1" s="199"/>
      <c r="IQ1" s="199"/>
      <c r="IR1" s="199"/>
      <c r="IS1" s="199"/>
      <c r="IT1" s="199"/>
      <c r="IU1" s="199"/>
      <c r="IV1" s="199"/>
      <c r="IW1" s="199"/>
      <c r="IX1" s="199"/>
      <c r="IY1" s="199"/>
      <c r="IZ1" s="199"/>
      <c r="JA1" s="199"/>
      <c r="JB1" s="199"/>
      <c r="JC1" s="199"/>
      <c r="JD1" s="199"/>
      <c r="JE1" s="199"/>
      <c r="JF1" s="199"/>
      <c r="JG1" s="199"/>
      <c r="JH1" s="199"/>
      <c r="JI1" s="199"/>
      <c r="JJ1" s="199"/>
      <c r="JK1" s="199"/>
      <c r="JL1" s="199"/>
      <c r="JM1" s="199"/>
      <c r="JN1" s="199"/>
      <c r="JO1" s="199"/>
      <c r="JP1" s="199"/>
      <c r="JQ1" s="199"/>
      <c r="JR1" s="199"/>
      <c r="JS1" s="199"/>
      <c r="JT1" s="199"/>
      <c r="JU1" s="199"/>
      <c r="JV1" s="199"/>
      <c r="JW1" s="199"/>
      <c r="JX1" s="199"/>
      <c r="JY1" s="199"/>
      <c r="JZ1" s="201" t="s">
        <v>2</v>
      </c>
      <c r="KA1" s="222"/>
    </row>
    <row r="2" spans="1:564" x14ac:dyDescent="0.4">
      <c r="A2" s="245" t="s">
        <v>8070</v>
      </c>
      <c r="B2" s="246"/>
      <c r="C2" s="246"/>
      <c r="D2" s="246"/>
      <c r="E2" s="246"/>
      <c r="F2" s="246"/>
      <c r="G2" s="246"/>
      <c r="H2" s="246"/>
      <c r="I2" s="246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10" t="s">
        <v>8071</v>
      </c>
      <c r="JY2" s="247" t="s">
        <v>8072</v>
      </c>
      <c r="JZ2" s="248"/>
      <c r="KA2" s="222"/>
    </row>
    <row r="3" spans="1:564" x14ac:dyDescent="0.4">
      <c r="A3" s="245" t="s">
        <v>8390</v>
      </c>
      <c r="B3" s="246"/>
      <c r="C3" s="246"/>
      <c r="D3" s="246"/>
      <c r="E3" s="246"/>
      <c r="F3" s="246"/>
      <c r="G3" s="246"/>
      <c r="H3" s="246"/>
      <c r="I3" s="246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16" t="s">
        <v>8073</v>
      </c>
      <c r="JY3" s="247" t="s">
        <v>8074</v>
      </c>
      <c r="JZ3" s="248"/>
      <c r="KA3" s="222"/>
    </row>
    <row r="4" spans="1:564" x14ac:dyDescent="0.4">
      <c r="A4" s="257"/>
      <c r="B4" s="246"/>
      <c r="C4" s="246"/>
      <c r="D4" s="246"/>
      <c r="E4" s="246"/>
      <c r="F4" s="246"/>
      <c r="G4" s="246"/>
      <c r="H4" s="246"/>
      <c r="I4" s="246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17" t="s">
        <v>8075</v>
      </c>
      <c r="JY4" s="247" t="s">
        <v>8076</v>
      </c>
      <c r="JZ4" s="248"/>
      <c r="KA4" s="222"/>
    </row>
    <row r="5" spans="1:564" x14ac:dyDescent="0.4">
      <c r="A5" s="35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18" t="s">
        <v>8077</v>
      </c>
      <c r="JY5" s="247" t="s">
        <v>8078</v>
      </c>
      <c r="JZ5" s="248"/>
      <c r="KA5" s="222"/>
    </row>
    <row r="6" spans="1:564" x14ac:dyDescent="0.4">
      <c r="A6" s="35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19" t="s">
        <v>8079</v>
      </c>
      <c r="JY6" s="247" t="s">
        <v>8080</v>
      </c>
      <c r="JZ6" s="248"/>
      <c r="KA6" s="222"/>
    </row>
    <row r="7" spans="1:564" ht="15" thickBot="1" x14ac:dyDescent="0.45">
      <c r="A7" s="2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20"/>
      <c r="JP7" s="20"/>
      <c r="JQ7" s="20"/>
      <c r="JR7" s="20"/>
      <c r="JS7" s="20"/>
      <c r="JT7" s="20"/>
      <c r="JU7" s="20"/>
      <c r="JV7" s="20"/>
      <c r="JW7" s="20"/>
      <c r="JX7" s="20"/>
      <c r="JY7" s="20"/>
      <c r="JZ7" s="36"/>
      <c r="KA7" s="222"/>
    </row>
    <row r="8" spans="1:564" x14ac:dyDescent="0.4">
      <c r="A8" s="220"/>
      <c r="B8" s="220"/>
      <c r="C8" s="220"/>
      <c r="D8" s="212"/>
      <c r="E8" s="212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  <c r="AX8" s="220"/>
      <c r="AY8" s="220"/>
      <c r="AZ8" s="220"/>
      <c r="BA8" s="220"/>
      <c r="BB8" s="220"/>
      <c r="BC8" s="220"/>
      <c r="BD8" s="220"/>
      <c r="BE8" s="220"/>
      <c r="BF8" s="220"/>
      <c r="BG8" s="220"/>
      <c r="BH8" s="220"/>
      <c r="BI8" s="220"/>
      <c r="BJ8" s="220"/>
      <c r="BK8" s="220"/>
      <c r="BL8" s="220"/>
      <c r="BM8" s="220"/>
      <c r="BN8" s="220"/>
      <c r="BO8" s="220"/>
      <c r="BP8" s="220"/>
      <c r="BQ8" s="220"/>
      <c r="BR8" s="220"/>
      <c r="BS8" s="220"/>
      <c r="BT8" s="220"/>
      <c r="BU8" s="220"/>
      <c r="BV8" s="220"/>
      <c r="BW8" s="220"/>
      <c r="BX8" s="220"/>
      <c r="BY8" s="220"/>
      <c r="BZ8" s="220"/>
      <c r="CA8" s="220"/>
      <c r="CB8" s="220"/>
      <c r="CC8" s="220"/>
      <c r="CD8" s="220"/>
      <c r="CE8" s="220"/>
      <c r="CF8" s="220"/>
      <c r="CG8" s="220"/>
      <c r="CH8" s="220"/>
      <c r="CI8" s="220"/>
      <c r="CJ8" s="220"/>
      <c r="CK8" s="220"/>
      <c r="CL8" s="220"/>
      <c r="CM8" s="220"/>
      <c r="CN8" s="220"/>
      <c r="CO8" s="220"/>
      <c r="CP8" s="220"/>
      <c r="CQ8" s="220"/>
      <c r="CR8" s="220"/>
      <c r="CS8" s="220"/>
      <c r="CT8" s="220"/>
      <c r="CU8" s="220"/>
      <c r="CV8" s="220"/>
      <c r="CW8" s="220"/>
      <c r="CX8" s="220"/>
      <c r="CY8" s="220"/>
      <c r="CZ8" s="220"/>
      <c r="DA8" s="220"/>
      <c r="DB8" s="220"/>
      <c r="DC8" s="220"/>
      <c r="DD8" s="220"/>
      <c r="DE8" s="220"/>
      <c r="DF8" s="220"/>
      <c r="DG8" s="220"/>
      <c r="DH8" s="220"/>
      <c r="DI8" s="220"/>
      <c r="DJ8" s="220"/>
      <c r="DK8" s="220"/>
      <c r="DL8" s="220"/>
      <c r="DM8" s="220"/>
      <c r="DN8" s="220"/>
      <c r="DO8" s="220"/>
      <c r="DP8" s="220"/>
      <c r="DQ8" s="220"/>
      <c r="DR8" s="220"/>
      <c r="DS8" s="220"/>
      <c r="DT8" s="220"/>
      <c r="DU8" s="220"/>
      <c r="DV8" s="220"/>
      <c r="DW8" s="220"/>
      <c r="DX8" s="220"/>
      <c r="DY8" s="220"/>
      <c r="DZ8" s="220"/>
      <c r="EA8" s="220"/>
      <c r="EB8" s="220"/>
      <c r="EC8" s="220"/>
      <c r="ED8" s="220"/>
      <c r="EE8" s="220"/>
      <c r="EF8" s="220"/>
      <c r="EG8" s="220"/>
      <c r="EH8" s="220"/>
      <c r="EI8" s="220"/>
      <c r="EJ8" s="220"/>
      <c r="EK8" s="220"/>
      <c r="EL8" s="220"/>
      <c r="EM8" s="220"/>
      <c r="EN8" s="220"/>
      <c r="EO8" s="220"/>
      <c r="EP8" s="220"/>
      <c r="EQ8" s="220"/>
      <c r="ER8" s="220"/>
      <c r="ES8" s="220"/>
      <c r="ET8" s="220"/>
      <c r="EU8" s="220"/>
      <c r="EV8" s="220"/>
      <c r="EW8" s="220"/>
      <c r="EX8" s="220"/>
      <c r="EY8" s="220"/>
      <c r="EZ8" s="220"/>
      <c r="FA8" s="220"/>
      <c r="FB8" s="220"/>
      <c r="FC8" s="220"/>
      <c r="FD8" s="220"/>
      <c r="FE8" s="220"/>
      <c r="FF8" s="220"/>
      <c r="FG8" s="220"/>
      <c r="FH8" s="220"/>
      <c r="FI8" s="220"/>
      <c r="FJ8" s="220"/>
      <c r="FK8" s="220"/>
      <c r="FL8" s="220"/>
      <c r="FM8" s="220"/>
      <c r="FN8" s="220"/>
      <c r="FO8" s="220"/>
      <c r="FP8" s="220"/>
      <c r="FQ8" s="220"/>
      <c r="FR8" s="220"/>
      <c r="FS8" s="220"/>
      <c r="FT8" s="220"/>
      <c r="FU8" s="220"/>
      <c r="FV8" s="220"/>
      <c r="FW8" s="220"/>
      <c r="FX8" s="220"/>
      <c r="FY8" s="220"/>
      <c r="FZ8" s="220"/>
      <c r="GA8" s="220"/>
      <c r="GB8" s="220"/>
      <c r="GC8" s="220"/>
      <c r="GD8" s="220"/>
      <c r="GE8" s="220"/>
      <c r="GF8" s="220"/>
      <c r="GG8" s="220"/>
      <c r="GH8" s="220"/>
      <c r="GI8" s="220"/>
      <c r="GJ8" s="220"/>
      <c r="GK8" s="220"/>
      <c r="GL8" s="220"/>
      <c r="GM8" s="220"/>
      <c r="GN8" s="220"/>
      <c r="GO8" s="220"/>
      <c r="GP8" s="220"/>
      <c r="GQ8" s="220"/>
      <c r="GR8" s="220"/>
      <c r="GS8" s="220"/>
      <c r="GT8" s="220"/>
      <c r="GU8" s="220"/>
      <c r="GV8" s="220"/>
      <c r="GW8" s="220"/>
      <c r="GX8" s="220"/>
      <c r="GY8" s="220"/>
      <c r="GZ8" s="220"/>
      <c r="HA8" s="220"/>
      <c r="HB8" s="220"/>
      <c r="HC8" s="220"/>
      <c r="HD8" s="220"/>
      <c r="HE8" s="220"/>
      <c r="HF8" s="220"/>
      <c r="HG8" s="220"/>
      <c r="HH8" s="220"/>
      <c r="HI8" s="220"/>
      <c r="HJ8" s="220"/>
      <c r="HK8" s="220"/>
      <c r="HL8" s="220"/>
      <c r="HM8" s="220"/>
      <c r="HN8" s="220"/>
      <c r="HO8" s="220"/>
      <c r="HP8" s="220"/>
      <c r="HQ8" s="220"/>
      <c r="HR8" s="220"/>
      <c r="HS8" s="220"/>
      <c r="HT8" s="220"/>
      <c r="HU8" s="220"/>
      <c r="HV8" s="220"/>
      <c r="HW8" s="220"/>
      <c r="HX8" s="220"/>
      <c r="HY8" s="220"/>
      <c r="HZ8" s="220"/>
      <c r="IA8" s="220"/>
      <c r="IB8" s="220"/>
      <c r="IC8" s="220"/>
      <c r="ID8" s="220"/>
      <c r="IE8" s="220"/>
      <c r="IF8" s="220"/>
      <c r="IG8" s="220"/>
      <c r="IH8" s="220"/>
      <c r="II8" s="220"/>
      <c r="IJ8" s="220"/>
      <c r="IK8" s="220"/>
      <c r="IL8" s="220"/>
      <c r="IM8" s="220"/>
      <c r="IN8" s="220"/>
      <c r="IO8" s="220"/>
      <c r="IP8" s="220"/>
      <c r="IQ8" s="220"/>
      <c r="IR8" s="220"/>
      <c r="IS8" s="220"/>
      <c r="IT8" s="220"/>
      <c r="IU8" s="220"/>
      <c r="IV8" s="220"/>
      <c r="IW8" s="220"/>
      <c r="IX8" s="220"/>
      <c r="IY8" s="220"/>
      <c r="IZ8" s="220"/>
      <c r="JA8" s="220"/>
      <c r="JB8" s="220"/>
      <c r="JC8" s="220"/>
      <c r="JD8" s="220"/>
      <c r="JE8" s="220"/>
      <c r="JF8" s="220"/>
      <c r="JG8" s="220"/>
      <c r="JH8" s="220"/>
      <c r="JI8" s="220"/>
      <c r="JJ8" s="220"/>
      <c r="JK8" s="220"/>
      <c r="JL8" s="220"/>
      <c r="JM8" s="220"/>
      <c r="JN8" s="220"/>
      <c r="JO8" s="220"/>
      <c r="JP8" s="220"/>
      <c r="JQ8" s="220"/>
      <c r="JR8" s="220"/>
      <c r="JS8" s="220"/>
      <c r="JT8" s="220"/>
      <c r="JU8" s="220"/>
      <c r="JV8" s="220"/>
      <c r="JW8" s="220"/>
      <c r="JX8" s="220"/>
      <c r="JY8" s="220"/>
      <c r="JZ8" s="220"/>
      <c r="KA8" s="130"/>
    </row>
    <row r="9" spans="1:564" x14ac:dyDescent="0.4">
      <c r="A9" s="324" t="s">
        <v>9497</v>
      </c>
      <c r="B9" s="304"/>
      <c r="C9" s="304"/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  <c r="AG9" s="304"/>
      <c r="AH9" s="304"/>
      <c r="AI9" s="304"/>
      <c r="AJ9" s="304"/>
      <c r="AK9" s="304"/>
      <c r="AL9" s="304"/>
      <c r="AM9" s="304"/>
      <c r="AN9" s="304"/>
      <c r="AO9" s="304"/>
      <c r="AP9" s="304"/>
      <c r="AQ9" s="304"/>
      <c r="AR9" s="304"/>
      <c r="AS9" s="304"/>
      <c r="AT9" s="304"/>
      <c r="AU9" s="304"/>
      <c r="AV9" s="304"/>
      <c r="AW9" s="304"/>
      <c r="AX9" s="304"/>
      <c r="AY9" s="304"/>
      <c r="AZ9" s="304"/>
      <c r="BA9" s="304"/>
      <c r="BB9" s="304"/>
      <c r="BC9" s="304"/>
      <c r="BD9" s="304"/>
      <c r="BE9" s="304"/>
      <c r="BF9" s="304"/>
      <c r="BG9" s="304"/>
      <c r="BH9" s="304"/>
      <c r="BI9" s="304"/>
      <c r="BJ9" s="304"/>
      <c r="BK9" s="304"/>
      <c r="BL9" s="304"/>
      <c r="BM9" s="304"/>
      <c r="BN9" s="304"/>
      <c r="BO9" s="304"/>
      <c r="BP9" s="304"/>
      <c r="BQ9" s="304"/>
      <c r="BR9" s="304"/>
      <c r="BS9" s="304"/>
      <c r="BT9" s="304"/>
      <c r="BU9" s="304"/>
      <c r="BV9" s="304"/>
      <c r="BW9" s="304"/>
      <c r="BX9" s="304"/>
      <c r="BY9" s="304"/>
      <c r="BZ9" s="304"/>
      <c r="CA9" s="304"/>
      <c r="CB9" s="304"/>
      <c r="CC9" s="304"/>
      <c r="CD9" s="304"/>
      <c r="CE9" s="304"/>
      <c r="CF9" s="304"/>
      <c r="CG9" s="304"/>
      <c r="CH9" s="304"/>
      <c r="CI9" s="304"/>
      <c r="CJ9" s="304"/>
      <c r="CK9" s="304"/>
      <c r="CL9" s="304"/>
      <c r="CM9" s="304"/>
      <c r="CN9" s="304"/>
      <c r="CO9" s="304"/>
      <c r="CP9" s="304"/>
      <c r="CQ9" s="304"/>
      <c r="CR9" s="304"/>
      <c r="CS9" s="304"/>
      <c r="CT9" s="304"/>
      <c r="CU9" s="304"/>
      <c r="CV9" s="304"/>
      <c r="CW9" s="304"/>
      <c r="CX9" s="304"/>
      <c r="CY9" s="304"/>
      <c r="CZ9" s="304"/>
      <c r="DA9" s="304"/>
      <c r="DB9" s="304"/>
      <c r="DC9" s="304"/>
      <c r="DD9" s="304"/>
      <c r="DE9" s="304"/>
      <c r="DF9" s="304"/>
      <c r="DG9" s="304"/>
      <c r="DH9" s="304"/>
      <c r="DI9" s="304"/>
      <c r="DJ9" s="304"/>
      <c r="DK9" s="304"/>
      <c r="DL9" s="304"/>
      <c r="DM9" s="304"/>
      <c r="DN9" s="304"/>
      <c r="DO9" s="304"/>
      <c r="DP9" s="304"/>
      <c r="DQ9" s="304"/>
      <c r="DR9" s="304"/>
      <c r="DS9" s="304"/>
      <c r="DT9" s="304"/>
      <c r="DU9" s="304"/>
      <c r="DV9" s="304"/>
      <c r="DW9" s="304"/>
      <c r="DX9" s="304"/>
      <c r="DY9" s="304"/>
      <c r="DZ9" s="304"/>
      <c r="EA9" s="304"/>
      <c r="EB9" s="304"/>
      <c r="EC9" s="304"/>
      <c r="ED9" s="304"/>
      <c r="EE9" s="304"/>
      <c r="EF9" s="304"/>
      <c r="EG9" s="304"/>
      <c r="EH9" s="304"/>
      <c r="EI9" s="304"/>
      <c r="EJ9" s="304"/>
      <c r="EK9" s="304"/>
      <c r="EL9" s="304"/>
      <c r="EM9" s="304"/>
      <c r="EN9" s="304"/>
      <c r="EO9" s="304"/>
      <c r="EP9" s="304"/>
      <c r="EQ9" s="304"/>
      <c r="ER9" s="304"/>
      <c r="ES9" s="304"/>
      <c r="ET9" s="304"/>
      <c r="EU9" s="304"/>
      <c r="EV9" s="304"/>
      <c r="EW9" s="304"/>
      <c r="EX9" s="304"/>
      <c r="EY9" s="304"/>
      <c r="EZ9" s="304"/>
      <c r="FA9" s="304"/>
      <c r="FB9" s="304"/>
      <c r="FC9" s="304"/>
      <c r="FD9" s="304"/>
      <c r="FE9" s="304"/>
      <c r="FF9" s="304"/>
      <c r="FG9" s="304"/>
      <c r="FH9" s="304"/>
      <c r="FI9" s="304"/>
      <c r="FJ9" s="304"/>
      <c r="FK9" s="304"/>
      <c r="FL9" s="304"/>
      <c r="FM9" s="304"/>
      <c r="FN9" s="304"/>
      <c r="FO9" s="304"/>
      <c r="FP9" s="304"/>
      <c r="FQ9" s="304"/>
      <c r="FR9" s="304"/>
      <c r="FS9" s="304"/>
      <c r="FT9" s="304"/>
      <c r="FU9" s="304"/>
      <c r="FV9" s="304"/>
      <c r="FW9" s="304"/>
      <c r="FX9" s="304"/>
      <c r="FY9" s="304"/>
      <c r="FZ9" s="304"/>
      <c r="GA9" s="304"/>
      <c r="GB9" s="304"/>
      <c r="GC9" s="304"/>
      <c r="GD9" s="304"/>
      <c r="GE9" s="304"/>
      <c r="GF9" s="304"/>
      <c r="GG9" s="304"/>
      <c r="GH9" s="304"/>
      <c r="GI9" s="304"/>
      <c r="GJ9" s="304"/>
      <c r="GK9" s="304"/>
      <c r="GL9" s="304"/>
      <c r="GM9" s="304"/>
      <c r="GN9" s="304"/>
      <c r="GO9" s="304"/>
      <c r="GP9" s="304"/>
      <c r="GQ9" s="304"/>
      <c r="GR9" s="304"/>
      <c r="GS9" s="304"/>
      <c r="GT9" s="304"/>
      <c r="GU9" s="304"/>
      <c r="GV9" s="304"/>
      <c r="GW9" s="304"/>
      <c r="GX9" s="304"/>
      <c r="GY9" s="304"/>
      <c r="GZ9" s="304"/>
      <c r="HA9" s="304"/>
      <c r="HB9" s="304"/>
      <c r="HC9" s="304"/>
      <c r="HD9" s="304"/>
      <c r="HE9" s="304"/>
      <c r="HF9" s="304"/>
      <c r="HG9" s="304"/>
      <c r="HH9" s="304"/>
      <c r="HI9" s="304"/>
      <c r="HJ9" s="304"/>
      <c r="HK9" s="304"/>
      <c r="HL9" s="304"/>
      <c r="HM9" s="304"/>
      <c r="HN9" s="304"/>
      <c r="HO9" s="304"/>
      <c r="HP9" s="304"/>
      <c r="HQ9" s="304"/>
      <c r="HR9" s="304"/>
      <c r="HS9" s="304"/>
      <c r="HT9" s="304"/>
      <c r="HU9" s="304"/>
      <c r="HV9" s="304"/>
      <c r="HW9" s="304"/>
      <c r="HX9" s="304"/>
      <c r="HY9" s="304"/>
      <c r="HZ9" s="304"/>
      <c r="IA9" s="304"/>
      <c r="IB9" s="304"/>
      <c r="IC9" s="304"/>
      <c r="ID9" s="304"/>
      <c r="IE9" s="304"/>
      <c r="IF9" s="304"/>
      <c r="IG9" s="304"/>
      <c r="IH9" s="304"/>
      <c r="II9" s="304"/>
      <c r="IJ9" s="304"/>
      <c r="IK9" s="304"/>
      <c r="IL9" s="304"/>
      <c r="IM9" s="304"/>
      <c r="IN9" s="304"/>
      <c r="IO9" s="304"/>
      <c r="IP9" s="304"/>
      <c r="IQ9" s="304"/>
      <c r="IR9" s="304"/>
      <c r="IS9" s="304"/>
      <c r="IT9" s="304"/>
      <c r="IU9" s="304"/>
      <c r="IV9" s="304"/>
      <c r="IW9" s="304"/>
      <c r="IX9" s="304"/>
      <c r="IY9" s="304"/>
      <c r="IZ9" s="304"/>
      <c r="JA9" s="304"/>
      <c r="JB9" s="304"/>
      <c r="JC9" s="304"/>
      <c r="JD9" s="304"/>
      <c r="JE9" s="304"/>
      <c r="JF9" s="304"/>
      <c r="JG9" s="304"/>
      <c r="JH9" s="304"/>
      <c r="JI9" s="304"/>
      <c r="JJ9" s="304"/>
      <c r="JK9" s="304"/>
      <c r="JL9" s="304"/>
      <c r="JM9" s="304"/>
      <c r="JN9" s="304"/>
      <c r="JO9" s="304"/>
      <c r="JP9" s="304"/>
      <c r="JQ9" s="304"/>
      <c r="JR9" s="304"/>
      <c r="JS9" s="304"/>
      <c r="JT9" s="304"/>
      <c r="JU9" s="304"/>
      <c r="JV9" s="304"/>
      <c r="JW9" s="304"/>
      <c r="JX9" s="304"/>
      <c r="JY9" s="304"/>
      <c r="JZ9" s="304"/>
      <c r="KA9" s="304"/>
    </row>
    <row r="10" spans="1:564" ht="15" thickBot="1" x14ac:dyDescent="0.45">
      <c r="A10" s="139"/>
      <c r="B10" s="139"/>
      <c r="C10" s="139"/>
      <c r="D10" s="86"/>
      <c r="E10" s="86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  <c r="BR10" s="139"/>
      <c r="BS10" s="139"/>
      <c r="BT10" s="139"/>
      <c r="BU10" s="139"/>
      <c r="BV10" s="139"/>
      <c r="BW10" s="139"/>
      <c r="BX10" s="139"/>
      <c r="BY10" s="139"/>
      <c r="BZ10" s="139"/>
      <c r="CA10" s="139"/>
      <c r="CB10" s="139"/>
      <c r="CC10" s="139"/>
      <c r="CD10" s="139"/>
      <c r="CE10" s="139"/>
      <c r="CF10" s="139"/>
      <c r="CG10" s="139"/>
      <c r="CH10" s="139"/>
      <c r="CI10" s="139"/>
      <c r="CJ10" s="139"/>
      <c r="CK10" s="139"/>
      <c r="CL10" s="139"/>
      <c r="CM10" s="139"/>
      <c r="CN10" s="139"/>
      <c r="CO10" s="139"/>
      <c r="CP10" s="139"/>
      <c r="CQ10" s="139"/>
      <c r="CR10" s="139"/>
      <c r="CS10" s="139"/>
      <c r="CT10" s="139"/>
      <c r="CU10" s="139"/>
      <c r="CV10" s="139"/>
      <c r="CW10" s="139"/>
      <c r="CX10" s="139"/>
      <c r="CY10" s="139"/>
      <c r="CZ10" s="139"/>
      <c r="DA10" s="139"/>
      <c r="DB10" s="139"/>
      <c r="DC10" s="139"/>
      <c r="DD10" s="139"/>
      <c r="DE10" s="139"/>
      <c r="DF10" s="139"/>
      <c r="DG10" s="139"/>
      <c r="DH10" s="139"/>
      <c r="DI10" s="139"/>
      <c r="DJ10" s="139"/>
      <c r="DK10" s="139"/>
      <c r="DL10" s="139"/>
      <c r="DM10" s="139"/>
      <c r="DN10" s="139"/>
      <c r="DO10" s="139"/>
      <c r="DP10" s="139"/>
      <c r="DQ10" s="139"/>
      <c r="DR10" s="139"/>
      <c r="DS10" s="139"/>
      <c r="DT10" s="139"/>
      <c r="DU10" s="139"/>
      <c r="DV10" s="139"/>
      <c r="DW10" s="139"/>
      <c r="DX10" s="139"/>
      <c r="DY10" s="139"/>
      <c r="DZ10" s="139"/>
      <c r="EA10" s="139"/>
      <c r="EB10" s="139"/>
      <c r="EC10" s="139"/>
      <c r="ED10" s="139"/>
      <c r="EE10" s="139"/>
      <c r="EF10" s="139"/>
      <c r="EG10" s="139"/>
      <c r="EH10" s="139"/>
      <c r="EI10" s="139"/>
      <c r="EJ10" s="139"/>
      <c r="EK10" s="139"/>
      <c r="EL10" s="139"/>
      <c r="EM10" s="139"/>
      <c r="EN10" s="139"/>
      <c r="EO10" s="139"/>
      <c r="EP10" s="139"/>
      <c r="EQ10" s="139"/>
      <c r="ER10" s="139"/>
      <c r="ES10" s="139"/>
      <c r="ET10" s="139"/>
      <c r="EU10" s="139"/>
      <c r="EV10" s="139"/>
      <c r="EW10" s="139"/>
      <c r="EX10" s="139"/>
      <c r="EY10" s="139"/>
      <c r="EZ10" s="139"/>
      <c r="FA10" s="139"/>
      <c r="FB10" s="139"/>
      <c r="FC10" s="139"/>
      <c r="FD10" s="139"/>
      <c r="FE10" s="139"/>
      <c r="FF10" s="139"/>
      <c r="FG10" s="139"/>
      <c r="FH10" s="139"/>
      <c r="FI10" s="139"/>
      <c r="FJ10" s="139"/>
      <c r="FK10" s="139"/>
      <c r="FL10" s="139"/>
      <c r="FM10" s="139"/>
      <c r="FN10" s="139"/>
      <c r="FO10" s="139"/>
      <c r="FP10" s="139"/>
      <c r="FQ10" s="139"/>
      <c r="FR10" s="139"/>
      <c r="FS10" s="139"/>
      <c r="FT10" s="139"/>
      <c r="FU10" s="139"/>
      <c r="FV10" s="139"/>
      <c r="FW10" s="139"/>
      <c r="FX10" s="139"/>
      <c r="FY10" s="139"/>
      <c r="FZ10" s="139"/>
      <c r="GA10" s="139"/>
      <c r="GB10" s="139"/>
      <c r="GC10" s="139"/>
      <c r="GD10" s="139"/>
      <c r="GE10" s="139"/>
      <c r="GF10" s="139"/>
      <c r="GG10" s="139"/>
      <c r="GH10" s="139"/>
      <c r="GI10" s="139"/>
      <c r="GJ10" s="139"/>
      <c r="GK10" s="139"/>
      <c r="GL10" s="139"/>
      <c r="GM10" s="139"/>
      <c r="GN10" s="139"/>
      <c r="GO10" s="139"/>
      <c r="GP10" s="139"/>
      <c r="GQ10" s="139"/>
      <c r="GR10" s="139"/>
      <c r="GS10" s="139"/>
      <c r="GT10" s="139"/>
      <c r="GU10" s="139"/>
      <c r="GV10" s="139"/>
      <c r="GW10" s="139"/>
      <c r="GX10" s="139"/>
      <c r="GY10" s="139"/>
      <c r="GZ10" s="139"/>
      <c r="HA10" s="139"/>
      <c r="HB10" s="139"/>
      <c r="HC10" s="139"/>
      <c r="HD10" s="139"/>
      <c r="HE10" s="139"/>
      <c r="HF10" s="139"/>
      <c r="HG10" s="139"/>
      <c r="HH10" s="139"/>
      <c r="HI10" s="139"/>
      <c r="HJ10" s="139"/>
      <c r="HK10" s="139"/>
      <c r="HL10" s="139"/>
      <c r="HM10" s="139"/>
      <c r="HN10" s="139"/>
      <c r="HO10" s="139"/>
      <c r="HP10" s="139"/>
      <c r="HQ10" s="139"/>
      <c r="HR10" s="139"/>
      <c r="HS10" s="139"/>
      <c r="HT10" s="139"/>
      <c r="HU10" s="139"/>
      <c r="HV10" s="139"/>
      <c r="HW10" s="139"/>
      <c r="HX10" s="139"/>
      <c r="HY10" s="139"/>
      <c r="HZ10" s="139"/>
      <c r="IA10" s="139"/>
      <c r="IB10" s="139"/>
      <c r="IC10" s="139"/>
      <c r="ID10" s="139"/>
      <c r="IE10" s="139"/>
      <c r="IF10" s="139"/>
      <c r="IG10" s="139"/>
      <c r="IH10" s="139"/>
      <c r="II10" s="139"/>
      <c r="IJ10" s="139"/>
      <c r="IK10" s="139"/>
      <c r="IL10" s="139"/>
      <c r="IM10" s="139"/>
      <c r="IN10" s="139"/>
      <c r="IO10" s="139"/>
      <c r="IP10" s="139"/>
      <c r="IQ10" s="139"/>
      <c r="IR10" s="139"/>
      <c r="IS10" s="139"/>
      <c r="IT10" s="139"/>
      <c r="IU10" s="139"/>
      <c r="IV10" s="139"/>
      <c r="IW10" s="139"/>
      <c r="IX10" s="139"/>
      <c r="IY10" s="139"/>
      <c r="IZ10" s="139"/>
      <c r="JA10" s="139"/>
      <c r="JB10" s="139"/>
      <c r="JC10" s="139"/>
      <c r="JD10" s="139"/>
      <c r="JE10" s="139"/>
      <c r="JF10" s="139"/>
      <c r="JG10" s="139"/>
      <c r="JH10" s="139"/>
      <c r="JI10" s="139"/>
      <c r="JJ10" s="139"/>
      <c r="JK10" s="139"/>
      <c r="JL10" s="139"/>
      <c r="JM10" s="139"/>
      <c r="JN10" s="139"/>
      <c r="JO10" s="139"/>
      <c r="JP10" s="139"/>
      <c r="JQ10" s="139"/>
      <c r="JR10" s="139"/>
      <c r="JS10" s="139"/>
      <c r="JT10" s="139"/>
      <c r="JU10" s="139"/>
      <c r="JV10" s="139"/>
      <c r="JW10" s="139"/>
      <c r="JX10" s="130"/>
      <c r="JY10" s="130"/>
      <c r="JZ10" s="130"/>
      <c r="KA10" s="130"/>
    </row>
    <row r="11" spans="1:564" ht="15" thickBot="1" x14ac:dyDescent="0.45">
      <c r="A11" s="135"/>
      <c r="B11" s="175" t="s">
        <v>9498</v>
      </c>
      <c r="C11" s="1" t="s">
        <v>2261</v>
      </c>
      <c r="D11" s="1" t="s">
        <v>2264</v>
      </c>
      <c r="E11" s="1" t="s">
        <v>2267</v>
      </c>
      <c r="F11" s="1" t="s">
        <v>2270</v>
      </c>
      <c r="G11" s="1" t="s">
        <v>2273</v>
      </c>
      <c r="H11" s="1" t="s">
        <v>2276</v>
      </c>
      <c r="I11" s="1" t="s">
        <v>2279</v>
      </c>
      <c r="J11" s="1" t="s">
        <v>2282</v>
      </c>
      <c r="K11" s="1" t="s">
        <v>2285</v>
      </c>
      <c r="L11" s="1" t="s">
        <v>2288</v>
      </c>
      <c r="M11" s="1" t="s">
        <v>2291</v>
      </c>
      <c r="N11" s="1" t="s">
        <v>2294</v>
      </c>
      <c r="O11" s="1" t="s">
        <v>2297</v>
      </c>
      <c r="P11" s="1" t="s">
        <v>2300</v>
      </c>
      <c r="Q11" s="1" t="s">
        <v>2303</v>
      </c>
      <c r="R11" s="1" t="s">
        <v>2306</v>
      </c>
      <c r="S11" s="1" t="s">
        <v>2309</v>
      </c>
      <c r="T11" s="1" t="s">
        <v>2312</v>
      </c>
      <c r="U11" s="1" t="s">
        <v>2315</v>
      </c>
      <c r="V11" s="1" t="s">
        <v>2318</v>
      </c>
      <c r="W11" s="1" t="s">
        <v>2321</v>
      </c>
      <c r="X11" s="1" t="s">
        <v>2324</v>
      </c>
      <c r="Y11" s="1" t="s">
        <v>2327</v>
      </c>
      <c r="Z11" s="1" t="s">
        <v>2330</v>
      </c>
      <c r="AA11" s="1" t="s">
        <v>2333</v>
      </c>
      <c r="AB11" s="1" t="s">
        <v>2336</v>
      </c>
      <c r="AC11" s="1" t="s">
        <v>2339</v>
      </c>
      <c r="AD11" s="1" t="s">
        <v>2342</v>
      </c>
      <c r="AE11" s="1" t="s">
        <v>2346</v>
      </c>
      <c r="AF11" s="1" t="s">
        <v>2350</v>
      </c>
      <c r="AG11" s="1" t="s">
        <v>2354</v>
      </c>
      <c r="AH11" s="1" t="s">
        <v>2358</v>
      </c>
      <c r="AI11" s="1" t="s">
        <v>2362</v>
      </c>
      <c r="AJ11" s="1" t="s">
        <v>2366</v>
      </c>
      <c r="AK11" s="1" t="s">
        <v>2370</v>
      </c>
      <c r="AL11" s="1" t="s">
        <v>2374</v>
      </c>
      <c r="AM11" s="1" t="s">
        <v>2378</v>
      </c>
      <c r="AN11" s="1" t="s">
        <v>2382</v>
      </c>
      <c r="AO11" s="1" t="s">
        <v>2386</v>
      </c>
      <c r="AP11" s="1" t="s">
        <v>2390</v>
      </c>
      <c r="AQ11" s="1" t="s">
        <v>2394</v>
      </c>
      <c r="AR11" s="1" t="s">
        <v>2398</v>
      </c>
      <c r="AS11" s="1" t="s">
        <v>2402</v>
      </c>
      <c r="AT11" s="1" t="s">
        <v>2406</v>
      </c>
      <c r="AU11" s="1" t="s">
        <v>2410</v>
      </c>
      <c r="AV11" s="1" t="s">
        <v>2414</v>
      </c>
      <c r="AW11" s="1" t="s">
        <v>2418</v>
      </c>
      <c r="AX11" s="1" t="s">
        <v>2422</v>
      </c>
      <c r="AY11" s="1" t="s">
        <v>2426</v>
      </c>
      <c r="AZ11" s="1" t="s">
        <v>2430</v>
      </c>
      <c r="BA11" s="1" t="s">
        <v>2434</v>
      </c>
      <c r="BB11" s="1" t="s">
        <v>2438</v>
      </c>
      <c r="BC11" s="1" t="s">
        <v>2442</v>
      </c>
      <c r="BD11" s="1" t="s">
        <v>2446</v>
      </c>
      <c r="BE11" s="1" t="s">
        <v>2450</v>
      </c>
      <c r="BF11" s="1" t="s">
        <v>2454</v>
      </c>
      <c r="BG11" s="1" t="s">
        <v>2458</v>
      </c>
      <c r="BH11" s="1" t="s">
        <v>2462</v>
      </c>
      <c r="BI11" s="1" t="s">
        <v>2466</v>
      </c>
      <c r="BJ11" s="1" t="s">
        <v>2470</v>
      </c>
      <c r="BK11" s="1" t="s">
        <v>2474</v>
      </c>
      <c r="BL11" s="1" t="s">
        <v>2478</v>
      </c>
      <c r="BM11" s="1" t="s">
        <v>2482</v>
      </c>
      <c r="BN11" s="1" t="s">
        <v>2486</v>
      </c>
      <c r="BO11" s="1" t="s">
        <v>2490</v>
      </c>
      <c r="BP11" s="1" t="s">
        <v>2494</v>
      </c>
      <c r="BQ11" s="1" t="s">
        <v>2498</v>
      </c>
      <c r="BR11" s="1" t="s">
        <v>2502</v>
      </c>
      <c r="BS11" s="1" t="s">
        <v>2506</v>
      </c>
      <c r="BT11" s="1" t="s">
        <v>2510</v>
      </c>
      <c r="BU11" s="1" t="s">
        <v>2514</v>
      </c>
      <c r="BV11" s="1" t="s">
        <v>2518</v>
      </c>
      <c r="BW11" s="1" t="s">
        <v>2522</v>
      </c>
      <c r="BX11" s="1" t="s">
        <v>2526</v>
      </c>
      <c r="BY11" s="1" t="s">
        <v>2530</v>
      </c>
      <c r="BZ11" s="1" t="s">
        <v>2534</v>
      </c>
      <c r="CA11" s="1" t="s">
        <v>2538</v>
      </c>
      <c r="CB11" s="1" t="s">
        <v>2542</v>
      </c>
      <c r="CC11" s="1" t="s">
        <v>2546</v>
      </c>
      <c r="CD11" s="1" t="s">
        <v>2550</v>
      </c>
      <c r="CE11" s="1" t="s">
        <v>2554</v>
      </c>
      <c r="CF11" s="1" t="s">
        <v>2558</v>
      </c>
      <c r="CG11" s="1" t="s">
        <v>2562</v>
      </c>
      <c r="CH11" s="1" t="s">
        <v>2566</v>
      </c>
      <c r="CI11" s="1" t="s">
        <v>2570</v>
      </c>
      <c r="CJ11" s="1" t="s">
        <v>2574</v>
      </c>
      <c r="CK11" s="1" t="s">
        <v>2578</v>
      </c>
      <c r="CL11" s="1" t="s">
        <v>2582</v>
      </c>
      <c r="CM11" s="1" t="s">
        <v>2586</v>
      </c>
      <c r="CN11" s="1" t="s">
        <v>2590</v>
      </c>
      <c r="CO11" s="1" t="s">
        <v>2594</v>
      </c>
      <c r="CP11" s="1" t="s">
        <v>2598</v>
      </c>
      <c r="CQ11" s="1" t="s">
        <v>2602</v>
      </c>
      <c r="CR11" s="1" t="s">
        <v>2606</v>
      </c>
      <c r="CS11" s="1" t="s">
        <v>2610</v>
      </c>
      <c r="CT11" s="1" t="s">
        <v>2614</v>
      </c>
      <c r="CU11" s="1" t="s">
        <v>2618</v>
      </c>
      <c r="CV11" s="1" t="s">
        <v>2622</v>
      </c>
      <c r="CW11" s="1" t="s">
        <v>2626</v>
      </c>
      <c r="CX11" s="1" t="s">
        <v>2630</v>
      </c>
      <c r="CY11" s="1" t="s">
        <v>2634</v>
      </c>
      <c r="CZ11" s="1" t="s">
        <v>2638</v>
      </c>
      <c r="DA11" s="1" t="s">
        <v>2642</v>
      </c>
      <c r="DB11" s="1" t="s">
        <v>2646</v>
      </c>
      <c r="DC11" s="1" t="s">
        <v>2650</v>
      </c>
      <c r="DD11" s="1" t="s">
        <v>2654</v>
      </c>
      <c r="DE11" s="1" t="s">
        <v>2658</v>
      </c>
      <c r="DF11" s="1" t="s">
        <v>2662</v>
      </c>
      <c r="DG11" s="1" t="s">
        <v>2666</v>
      </c>
      <c r="DH11" s="1" t="s">
        <v>2670</v>
      </c>
      <c r="DI11" s="1" t="s">
        <v>2674</v>
      </c>
      <c r="DJ11" s="1" t="s">
        <v>2678</v>
      </c>
      <c r="DK11" s="1" t="s">
        <v>2682</v>
      </c>
      <c r="DL11" s="1" t="s">
        <v>2686</v>
      </c>
      <c r="DM11" s="1" t="s">
        <v>2690</v>
      </c>
      <c r="DN11" s="1" t="s">
        <v>2694</v>
      </c>
      <c r="DO11" s="1" t="s">
        <v>2698</v>
      </c>
      <c r="DP11" s="1" t="s">
        <v>2702</v>
      </c>
      <c r="DQ11" s="1" t="s">
        <v>2706</v>
      </c>
      <c r="DR11" s="1" t="s">
        <v>2710</v>
      </c>
      <c r="DS11" s="1" t="s">
        <v>2714</v>
      </c>
      <c r="DT11" s="1" t="s">
        <v>2718</v>
      </c>
      <c r="DU11" s="1" t="s">
        <v>2722</v>
      </c>
      <c r="DV11" s="1" t="s">
        <v>2726</v>
      </c>
      <c r="DW11" s="1" t="s">
        <v>2730</v>
      </c>
      <c r="DX11" s="1" t="s">
        <v>2734</v>
      </c>
      <c r="DY11" s="1" t="s">
        <v>2738</v>
      </c>
      <c r="DZ11" s="1" t="s">
        <v>2742</v>
      </c>
      <c r="EA11" s="1" t="s">
        <v>2746</v>
      </c>
      <c r="EB11" s="1" t="s">
        <v>2750</v>
      </c>
      <c r="EC11" s="1" t="s">
        <v>2754</v>
      </c>
      <c r="ED11" s="1" t="s">
        <v>2758</v>
      </c>
      <c r="EE11" s="1" t="s">
        <v>2762</v>
      </c>
      <c r="EF11" s="1" t="s">
        <v>2766</v>
      </c>
      <c r="EG11" s="1" t="s">
        <v>2770</v>
      </c>
      <c r="EH11" s="1" t="s">
        <v>2774</v>
      </c>
      <c r="EI11" s="1" t="s">
        <v>2778</v>
      </c>
      <c r="EJ11" s="1" t="s">
        <v>2782</v>
      </c>
      <c r="EK11" s="1" t="s">
        <v>2786</v>
      </c>
      <c r="EL11" s="1" t="s">
        <v>2790</v>
      </c>
      <c r="EM11" s="1" t="s">
        <v>2794</v>
      </c>
      <c r="EN11" s="1" t="s">
        <v>2798</v>
      </c>
      <c r="EO11" s="1" t="s">
        <v>2802</v>
      </c>
      <c r="EP11" s="1" t="s">
        <v>2806</v>
      </c>
      <c r="EQ11" s="1" t="s">
        <v>2810</v>
      </c>
      <c r="ER11" s="1" t="s">
        <v>2814</v>
      </c>
      <c r="ES11" s="1" t="s">
        <v>2818</v>
      </c>
      <c r="ET11" s="1" t="s">
        <v>2822</v>
      </c>
      <c r="EU11" s="1" t="s">
        <v>2826</v>
      </c>
      <c r="EV11" s="1" t="s">
        <v>2830</v>
      </c>
      <c r="EW11" s="1" t="s">
        <v>2834</v>
      </c>
      <c r="EX11" s="1" t="s">
        <v>2838</v>
      </c>
      <c r="EY11" s="1" t="s">
        <v>2842</v>
      </c>
      <c r="EZ11" s="1" t="s">
        <v>2846</v>
      </c>
      <c r="FA11" s="1" t="s">
        <v>2850</v>
      </c>
      <c r="FB11" s="1" t="s">
        <v>2854</v>
      </c>
      <c r="FC11" s="1" t="s">
        <v>2858</v>
      </c>
      <c r="FD11" s="1" t="s">
        <v>2862</v>
      </c>
      <c r="FE11" s="1" t="s">
        <v>2866</v>
      </c>
      <c r="FF11" s="1" t="s">
        <v>2870</v>
      </c>
      <c r="FG11" s="1" t="s">
        <v>2874</v>
      </c>
      <c r="FH11" s="1" t="s">
        <v>2878</v>
      </c>
      <c r="FI11" s="1" t="s">
        <v>2882</v>
      </c>
      <c r="FJ11" s="1" t="s">
        <v>2886</v>
      </c>
      <c r="FK11" s="1" t="s">
        <v>2890</v>
      </c>
      <c r="FL11" s="1" t="s">
        <v>2894</v>
      </c>
      <c r="FM11" s="1" t="s">
        <v>2898</v>
      </c>
      <c r="FN11" s="1" t="s">
        <v>2902</v>
      </c>
      <c r="FO11" s="1" t="s">
        <v>2906</v>
      </c>
      <c r="FP11" s="1" t="s">
        <v>2910</v>
      </c>
      <c r="FQ11" s="1" t="s">
        <v>2914</v>
      </c>
      <c r="FR11" s="1" t="s">
        <v>2918</v>
      </c>
      <c r="FS11" s="1" t="s">
        <v>2922</v>
      </c>
      <c r="FT11" s="1" t="s">
        <v>2926</v>
      </c>
      <c r="FU11" s="1" t="s">
        <v>2930</v>
      </c>
      <c r="FV11" s="1" t="s">
        <v>2934</v>
      </c>
      <c r="FW11" s="1" t="s">
        <v>2938</v>
      </c>
      <c r="FX11" s="1" t="s">
        <v>2942</v>
      </c>
      <c r="FY11" s="1" t="s">
        <v>2946</v>
      </c>
      <c r="FZ11" s="1" t="s">
        <v>2950</v>
      </c>
      <c r="GA11" s="1" t="s">
        <v>2954</v>
      </c>
      <c r="GB11" s="1" t="s">
        <v>2958</v>
      </c>
      <c r="GC11" s="1" t="s">
        <v>2962</v>
      </c>
      <c r="GD11" s="1" t="s">
        <v>2966</v>
      </c>
      <c r="GE11" s="1" t="s">
        <v>2970</v>
      </c>
      <c r="GF11" s="1" t="s">
        <v>2974</v>
      </c>
      <c r="GG11" s="1" t="s">
        <v>2978</v>
      </c>
      <c r="GH11" s="1" t="s">
        <v>2982</v>
      </c>
      <c r="GI11" s="1" t="s">
        <v>2986</v>
      </c>
      <c r="GJ11" s="1" t="s">
        <v>2990</v>
      </c>
      <c r="GK11" s="1" t="s">
        <v>2994</v>
      </c>
      <c r="GL11" s="1" t="s">
        <v>2998</v>
      </c>
      <c r="GM11" s="1" t="s">
        <v>3002</v>
      </c>
      <c r="GN11" s="1" t="s">
        <v>3006</v>
      </c>
      <c r="GO11" s="1" t="s">
        <v>3010</v>
      </c>
      <c r="GP11" s="1" t="s">
        <v>3014</v>
      </c>
      <c r="GQ11" s="1" t="s">
        <v>3018</v>
      </c>
      <c r="GR11" s="1" t="s">
        <v>3022</v>
      </c>
      <c r="GS11" s="1" t="s">
        <v>3026</v>
      </c>
      <c r="GT11" s="1" t="s">
        <v>3030</v>
      </c>
      <c r="GU11" s="1" t="s">
        <v>3034</v>
      </c>
      <c r="GV11" s="1" t="s">
        <v>3038</v>
      </c>
      <c r="GW11" s="1" t="s">
        <v>3042</v>
      </c>
      <c r="GX11" s="1" t="s">
        <v>3046</v>
      </c>
      <c r="GY11" s="1" t="s">
        <v>3050</v>
      </c>
      <c r="GZ11" s="1" t="s">
        <v>3054</v>
      </c>
      <c r="HA11" s="1" t="s">
        <v>3058</v>
      </c>
      <c r="HB11" s="1" t="s">
        <v>3062</v>
      </c>
      <c r="HC11" s="1" t="s">
        <v>3066</v>
      </c>
      <c r="HD11" s="1" t="s">
        <v>3070</v>
      </c>
      <c r="HE11" s="1" t="s">
        <v>3074</v>
      </c>
      <c r="HF11" s="1" t="s">
        <v>3078</v>
      </c>
      <c r="HG11" s="1" t="s">
        <v>3082</v>
      </c>
      <c r="HH11" s="1" t="s">
        <v>3086</v>
      </c>
      <c r="HI11" s="1" t="s">
        <v>3090</v>
      </c>
      <c r="HJ11" s="1" t="s">
        <v>3094</v>
      </c>
      <c r="HK11" s="1" t="s">
        <v>3098</v>
      </c>
      <c r="HL11" s="1" t="s">
        <v>3102</v>
      </c>
      <c r="HM11" s="1" t="s">
        <v>3106</v>
      </c>
      <c r="HN11" s="1" t="s">
        <v>3110</v>
      </c>
      <c r="HO11" s="1" t="s">
        <v>3114</v>
      </c>
      <c r="HP11" s="1" t="s">
        <v>3118</v>
      </c>
      <c r="HQ11" s="1" t="s">
        <v>3122</v>
      </c>
      <c r="HR11" s="1" t="s">
        <v>3126</v>
      </c>
      <c r="HS11" s="1" t="s">
        <v>3130</v>
      </c>
      <c r="HT11" s="1" t="s">
        <v>3134</v>
      </c>
      <c r="HU11" s="1" t="s">
        <v>3138</v>
      </c>
      <c r="HV11" s="1" t="s">
        <v>3142</v>
      </c>
      <c r="HW11" s="1" t="s">
        <v>3146</v>
      </c>
      <c r="HX11" s="1" t="s">
        <v>3150</v>
      </c>
      <c r="HY11" s="1" t="s">
        <v>3154</v>
      </c>
      <c r="HZ11" s="1" t="s">
        <v>3158</v>
      </c>
      <c r="IA11" s="1" t="s">
        <v>3162</v>
      </c>
      <c r="IB11" s="1" t="s">
        <v>3166</v>
      </c>
      <c r="IC11" s="1" t="s">
        <v>3170</v>
      </c>
      <c r="ID11" s="1" t="s">
        <v>3174</v>
      </c>
      <c r="IE11" s="1" t="s">
        <v>3178</v>
      </c>
      <c r="IF11" s="1" t="s">
        <v>3182</v>
      </c>
      <c r="IG11" s="1" t="s">
        <v>3186</v>
      </c>
      <c r="IH11" s="1" t="s">
        <v>3190</v>
      </c>
      <c r="II11" s="1" t="s">
        <v>3194</v>
      </c>
      <c r="IJ11" s="1" t="s">
        <v>3198</v>
      </c>
      <c r="IK11" s="1" t="s">
        <v>3202</v>
      </c>
      <c r="IL11" s="1" t="s">
        <v>3206</v>
      </c>
      <c r="IM11" s="1" t="s">
        <v>3210</v>
      </c>
      <c r="IN11" s="1" t="s">
        <v>3214</v>
      </c>
      <c r="IO11" s="1" t="s">
        <v>3218</v>
      </c>
      <c r="IP11" s="1" t="s">
        <v>3222</v>
      </c>
      <c r="IQ11" s="1" t="s">
        <v>3226</v>
      </c>
      <c r="IR11" s="1" t="s">
        <v>3230</v>
      </c>
      <c r="IS11" s="1" t="s">
        <v>3234</v>
      </c>
      <c r="IT11" s="1" t="s">
        <v>3238</v>
      </c>
      <c r="IU11" s="1" t="s">
        <v>3242</v>
      </c>
      <c r="IV11" s="1" t="s">
        <v>3246</v>
      </c>
      <c r="IW11" s="1" t="s">
        <v>3250</v>
      </c>
      <c r="IX11" s="1" t="s">
        <v>3254</v>
      </c>
      <c r="IY11" s="1" t="s">
        <v>3258</v>
      </c>
      <c r="IZ11" s="1" t="s">
        <v>3262</v>
      </c>
      <c r="JA11" s="1" t="s">
        <v>3266</v>
      </c>
      <c r="JB11" s="1" t="s">
        <v>3270</v>
      </c>
      <c r="JC11" s="1" t="s">
        <v>3274</v>
      </c>
      <c r="JD11" s="1" t="s">
        <v>3278</v>
      </c>
      <c r="JE11" s="1" t="s">
        <v>3282</v>
      </c>
      <c r="JF11" s="1" t="s">
        <v>3286</v>
      </c>
      <c r="JG11" s="1" t="s">
        <v>3290</v>
      </c>
      <c r="JH11" s="1" t="s">
        <v>3294</v>
      </c>
      <c r="JI11" s="1" t="s">
        <v>3298</v>
      </c>
      <c r="JJ11" s="1" t="s">
        <v>3302</v>
      </c>
      <c r="JK11" s="1" t="s">
        <v>3306</v>
      </c>
      <c r="JL11" s="1" t="s">
        <v>3310</v>
      </c>
      <c r="JM11" s="1" t="s">
        <v>3314</v>
      </c>
      <c r="JN11" s="1" t="s">
        <v>3318</v>
      </c>
      <c r="JO11" s="1" t="s">
        <v>3322</v>
      </c>
      <c r="JP11" s="1" t="s">
        <v>3326</v>
      </c>
      <c r="JQ11" s="1" t="s">
        <v>3330</v>
      </c>
      <c r="JR11" s="1" t="s">
        <v>3334</v>
      </c>
      <c r="JS11" s="1" t="s">
        <v>3338</v>
      </c>
      <c r="JT11" s="1" t="s">
        <v>3342</v>
      </c>
      <c r="JU11" s="1" t="s">
        <v>3346</v>
      </c>
      <c r="JV11" s="1" t="s">
        <v>3350</v>
      </c>
      <c r="JW11" s="1" t="s">
        <v>3354</v>
      </c>
      <c r="JX11" s="222"/>
      <c r="JY11" s="130"/>
      <c r="JZ11" s="130"/>
      <c r="KA11" s="130"/>
    </row>
    <row r="12" spans="1:564" ht="15" thickBot="1" x14ac:dyDescent="0.45">
      <c r="A12" s="176"/>
      <c r="B12" s="176"/>
      <c r="C12" s="1" t="s">
        <v>49</v>
      </c>
      <c r="D12" s="1" t="s">
        <v>52</v>
      </c>
      <c r="E12" s="1" t="s">
        <v>55</v>
      </c>
      <c r="F12" s="1" t="s">
        <v>58</v>
      </c>
      <c r="G12" s="1" t="s">
        <v>61</v>
      </c>
      <c r="H12" s="1" t="s">
        <v>65</v>
      </c>
      <c r="I12" s="1" t="s">
        <v>69</v>
      </c>
      <c r="J12" s="1" t="s">
        <v>73</v>
      </c>
      <c r="K12" s="1" t="s">
        <v>76</v>
      </c>
      <c r="L12" s="1" t="s">
        <v>79</v>
      </c>
      <c r="M12" s="1" t="s">
        <v>82</v>
      </c>
      <c r="N12" s="1" t="s">
        <v>85</v>
      </c>
      <c r="O12" s="1" t="s">
        <v>89</v>
      </c>
      <c r="P12" s="1" t="s">
        <v>93</v>
      </c>
      <c r="Q12" s="1" t="s">
        <v>97</v>
      </c>
      <c r="R12" s="1" t="s">
        <v>100</v>
      </c>
      <c r="S12" s="1" t="s">
        <v>946</v>
      </c>
      <c r="T12" s="1" t="s">
        <v>103</v>
      </c>
      <c r="U12" s="1" t="s">
        <v>949</v>
      </c>
      <c r="V12" s="1" t="s">
        <v>951</v>
      </c>
      <c r="W12" s="1" t="s">
        <v>953</v>
      </c>
      <c r="X12" s="1" t="s">
        <v>956</v>
      </c>
      <c r="Y12" s="1" t="s">
        <v>959</v>
      </c>
      <c r="Z12" s="1" t="s">
        <v>962</v>
      </c>
      <c r="AA12" s="1" t="s">
        <v>965</v>
      </c>
      <c r="AB12" s="1" t="s">
        <v>968</v>
      </c>
      <c r="AC12" s="1" t="s">
        <v>971</v>
      </c>
      <c r="AD12" s="1" t="s">
        <v>975</v>
      </c>
      <c r="AE12" s="1" t="s">
        <v>2345</v>
      </c>
      <c r="AF12" s="1" t="s">
        <v>2349</v>
      </c>
      <c r="AG12" s="1" t="s">
        <v>2353</v>
      </c>
      <c r="AH12" s="1" t="s">
        <v>2357</v>
      </c>
      <c r="AI12" s="1" t="s">
        <v>2361</v>
      </c>
      <c r="AJ12" s="1" t="s">
        <v>2365</v>
      </c>
      <c r="AK12" s="1" t="s">
        <v>2369</v>
      </c>
      <c r="AL12" s="1" t="s">
        <v>2373</v>
      </c>
      <c r="AM12" s="1" t="s">
        <v>2377</v>
      </c>
      <c r="AN12" s="1" t="s">
        <v>2381</v>
      </c>
      <c r="AO12" s="1" t="s">
        <v>2385</v>
      </c>
      <c r="AP12" s="1" t="s">
        <v>2389</v>
      </c>
      <c r="AQ12" s="1" t="s">
        <v>2393</v>
      </c>
      <c r="AR12" s="1" t="s">
        <v>2397</v>
      </c>
      <c r="AS12" s="1" t="s">
        <v>2401</v>
      </c>
      <c r="AT12" s="1" t="s">
        <v>2405</v>
      </c>
      <c r="AU12" s="1" t="s">
        <v>2409</v>
      </c>
      <c r="AV12" s="1" t="s">
        <v>2413</v>
      </c>
      <c r="AW12" s="1" t="s">
        <v>2417</v>
      </c>
      <c r="AX12" s="1" t="s">
        <v>2421</v>
      </c>
      <c r="AY12" s="1" t="s">
        <v>2425</v>
      </c>
      <c r="AZ12" s="1" t="s">
        <v>2429</v>
      </c>
      <c r="BA12" s="1" t="s">
        <v>2433</v>
      </c>
      <c r="BB12" s="1" t="s">
        <v>2437</v>
      </c>
      <c r="BC12" s="1" t="s">
        <v>2441</v>
      </c>
      <c r="BD12" s="1" t="s">
        <v>2445</v>
      </c>
      <c r="BE12" s="1" t="s">
        <v>2449</v>
      </c>
      <c r="BF12" s="1" t="s">
        <v>2453</v>
      </c>
      <c r="BG12" s="1" t="s">
        <v>2457</v>
      </c>
      <c r="BH12" s="1" t="s">
        <v>2461</v>
      </c>
      <c r="BI12" s="1" t="s">
        <v>2465</v>
      </c>
      <c r="BJ12" s="1" t="s">
        <v>2469</v>
      </c>
      <c r="BK12" s="1" t="s">
        <v>2473</v>
      </c>
      <c r="BL12" s="1" t="s">
        <v>2477</v>
      </c>
      <c r="BM12" s="1" t="s">
        <v>2481</v>
      </c>
      <c r="BN12" s="1" t="s">
        <v>2485</v>
      </c>
      <c r="BO12" s="1" t="s">
        <v>2489</v>
      </c>
      <c r="BP12" s="1" t="s">
        <v>2493</v>
      </c>
      <c r="BQ12" s="1" t="s">
        <v>2497</v>
      </c>
      <c r="BR12" s="1" t="s">
        <v>2501</v>
      </c>
      <c r="BS12" s="1" t="s">
        <v>2505</v>
      </c>
      <c r="BT12" s="1" t="s">
        <v>2509</v>
      </c>
      <c r="BU12" s="1" t="s">
        <v>2513</v>
      </c>
      <c r="BV12" s="1" t="s">
        <v>2517</v>
      </c>
      <c r="BW12" s="1" t="s">
        <v>2521</v>
      </c>
      <c r="BX12" s="1" t="s">
        <v>2525</v>
      </c>
      <c r="BY12" s="1" t="s">
        <v>2529</v>
      </c>
      <c r="BZ12" s="1" t="s">
        <v>2533</v>
      </c>
      <c r="CA12" s="1" t="s">
        <v>2537</v>
      </c>
      <c r="CB12" s="1" t="s">
        <v>2541</v>
      </c>
      <c r="CC12" s="1" t="s">
        <v>2545</v>
      </c>
      <c r="CD12" s="1" t="s">
        <v>2549</v>
      </c>
      <c r="CE12" s="1" t="s">
        <v>2553</v>
      </c>
      <c r="CF12" s="1" t="s">
        <v>2557</v>
      </c>
      <c r="CG12" s="1" t="s">
        <v>2561</v>
      </c>
      <c r="CH12" s="1" t="s">
        <v>2565</v>
      </c>
      <c r="CI12" s="1" t="s">
        <v>2569</v>
      </c>
      <c r="CJ12" s="1" t="s">
        <v>2573</v>
      </c>
      <c r="CK12" s="1" t="s">
        <v>2577</v>
      </c>
      <c r="CL12" s="1" t="s">
        <v>2581</v>
      </c>
      <c r="CM12" s="1" t="s">
        <v>2585</v>
      </c>
      <c r="CN12" s="1" t="s">
        <v>2589</v>
      </c>
      <c r="CO12" s="1" t="s">
        <v>2593</v>
      </c>
      <c r="CP12" s="1" t="s">
        <v>2597</v>
      </c>
      <c r="CQ12" s="1" t="s">
        <v>2601</v>
      </c>
      <c r="CR12" s="1" t="s">
        <v>2605</v>
      </c>
      <c r="CS12" s="1" t="s">
        <v>2609</v>
      </c>
      <c r="CT12" s="1" t="s">
        <v>2613</v>
      </c>
      <c r="CU12" s="1" t="s">
        <v>2617</v>
      </c>
      <c r="CV12" s="1" t="s">
        <v>2621</v>
      </c>
      <c r="CW12" s="1" t="s">
        <v>2625</v>
      </c>
      <c r="CX12" s="1" t="s">
        <v>2629</v>
      </c>
      <c r="CY12" s="1" t="s">
        <v>2633</v>
      </c>
      <c r="CZ12" s="1" t="s">
        <v>2637</v>
      </c>
      <c r="DA12" s="1" t="s">
        <v>2641</v>
      </c>
      <c r="DB12" s="1" t="s">
        <v>2645</v>
      </c>
      <c r="DC12" s="1" t="s">
        <v>2649</v>
      </c>
      <c r="DD12" s="1" t="s">
        <v>2653</v>
      </c>
      <c r="DE12" s="1" t="s">
        <v>2657</v>
      </c>
      <c r="DF12" s="1" t="s">
        <v>2661</v>
      </c>
      <c r="DG12" s="1" t="s">
        <v>2665</v>
      </c>
      <c r="DH12" s="1" t="s">
        <v>2669</v>
      </c>
      <c r="DI12" s="1" t="s">
        <v>2673</v>
      </c>
      <c r="DJ12" s="1" t="s">
        <v>2677</v>
      </c>
      <c r="DK12" s="1" t="s">
        <v>2681</v>
      </c>
      <c r="DL12" s="1" t="s">
        <v>2685</v>
      </c>
      <c r="DM12" s="1" t="s">
        <v>2689</v>
      </c>
      <c r="DN12" s="1" t="s">
        <v>2693</v>
      </c>
      <c r="DO12" s="1" t="s">
        <v>2697</v>
      </c>
      <c r="DP12" s="1" t="s">
        <v>2701</v>
      </c>
      <c r="DQ12" s="1" t="s">
        <v>2705</v>
      </c>
      <c r="DR12" s="1" t="s">
        <v>2709</v>
      </c>
      <c r="DS12" s="1" t="s">
        <v>2713</v>
      </c>
      <c r="DT12" s="1" t="s">
        <v>2717</v>
      </c>
      <c r="DU12" s="1" t="s">
        <v>2721</v>
      </c>
      <c r="DV12" s="1" t="s">
        <v>2725</v>
      </c>
      <c r="DW12" s="1" t="s">
        <v>2729</v>
      </c>
      <c r="DX12" s="1" t="s">
        <v>2733</v>
      </c>
      <c r="DY12" s="1" t="s">
        <v>2737</v>
      </c>
      <c r="DZ12" s="1" t="s">
        <v>2741</v>
      </c>
      <c r="EA12" s="1" t="s">
        <v>2745</v>
      </c>
      <c r="EB12" s="1" t="s">
        <v>2749</v>
      </c>
      <c r="EC12" s="1" t="s">
        <v>2753</v>
      </c>
      <c r="ED12" s="1" t="s">
        <v>2757</v>
      </c>
      <c r="EE12" s="1" t="s">
        <v>2761</v>
      </c>
      <c r="EF12" s="1" t="s">
        <v>2765</v>
      </c>
      <c r="EG12" s="1" t="s">
        <v>2769</v>
      </c>
      <c r="EH12" s="1" t="s">
        <v>2773</v>
      </c>
      <c r="EI12" s="1" t="s">
        <v>2777</v>
      </c>
      <c r="EJ12" s="1" t="s">
        <v>2781</v>
      </c>
      <c r="EK12" s="1" t="s">
        <v>2785</v>
      </c>
      <c r="EL12" s="1" t="s">
        <v>2789</v>
      </c>
      <c r="EM12" s="1" t="s">
        <v>2793</v>
      </c>
      <c r="EN12" s="1" t="s">
        <v>2797</v>
      </c>
      <c r="EO12" s="1" t="s">
        <v>2801</v>
      </c>
      <c r="EP12" s="1" t="s">
        <v>2805</v>
      </c>
      <c r="EQ12" s="1" t="s">
        <v>2809</v>
      </c>
      <c r="ER12" s="1" t="s">
        <v>2813</v>
      </c>
      <c r="ES12" s="1" t="s">
        <v>2817</v>
      </c>
      <c r="ET12" s="1" t="s">
        <v>2821</v>
      </c>
      <c r="EU12" s="1" t="s">
        <v>2825</v>
      </c>
      <c r="EV12" s="1" t="s">
        <v>2829</v>
      </c>
      <c r="EW12" s="1" t="s">
        <v>2833</v>
      </c>
      <c r="EX12" s="1" t="s">
        <v>2837</v>
      </c>
      <c r="EY12" s="1" t="s">
        <v>2841</v>
      </c>
      <c r="EZ12" s="1" t="s">
        <v>2845</v>
      </c>
      <c r="FA12" s="1" t="s">
        <v>2849</v>
      </c>
      <c r="FB12" s="1" t="s">
        <v>2853</v>
      </c>
      <c r="FC12" s="1" t="s">
        <v>2857</v>
      </c>
      <c r="FD12" s="1" t="s">
        <v>2861</v>
      </c>
      <c r="FE12" s="1" t="s">
        <v>2865</v>
      </c>
      <c r="FF12" s="1" t="s">
        <v>2869</v>
      </c>
      <c r="FG12" s="1" t="s">
        <v>2873</v>
      </c>
      <c r="FH12" s="1" t="s">
        <v>2877</v>
      </c>
      <c r="FI12" s="1" t="s">
        <v>2881</v>
      </c>
      <c r="FJ12" s="1" t="s">
        <v>2885</v>
      </c>
      <c r="FK12" s="1" t="s">
        <v>2889</v>
      </c>
      <c r="FL12" s="1" t="s">
        <v>2893</v>
      </c>
      <c r="FM12" s="1" t="s">
        <v>2897</v>
      </c>
      <c r="FN12" s="1" t="s">
        <v>2901</v>
      </c>
      <c r="FO12" s="1" t="s">
        <v>2905</v>
      </c>
      <c r="FP12" s="1" t="s">
        <v>2909</v>
      </c>
      <c r="FQ12" s="1" t="s">
        <v>2913</v>
      </c>
      <c r="FR12" s="1" t="s">
        <v>2917</v>
      </c>
      <c r="FS12" s="1" t="s">
        <v>2921</v>
      </c>
      <c r="FT12" s="1" t="s">
        <v>2925</v>
      </c>
      <c r="FU12" s="1" t="s">
        <v>2929</v>
      </c>
      <c r="FV12" s="1" t="s">
        <v>2933</v>
      </c>
      <c r="FW12" s="1" t="s">
        <v>2937</v>
      </c>
      <c r="FX12" s="1" t="s">
        <v>2941</v>
      </c>
      <c r="FY12" s="1" t="s">
        <v>2945</v>
      </c>
      <c r="FZ12" s="1" t="s">
        <v>2949</v>
      </c>
      <c r="GA12" s="1" t="s">
        <v>2953</v>
      </c>
      <c r="GB12" s="1" t="s">
        <v>2957</v>
      </c>
      <c r="GC12" s="1" t="s">
        <v>2961</v>
      </c>
      <c r="GD12" s="1" t="s">
        <v>2965</v>
      </c>
      <c r="GE12" s="1" t="s">
        <v>2969</v>
      </c>
      <c r="GF12" s="1" t="s">
        <v>2973</v>
      </c>
      <c r="GG12" s="1" t="s">
        <v>2977</v>
      </c>
      <c r="GH12" s="1" t="s">
        <v>2981</v>
      </c>
      <c r="GI12" s="1" t="s">
        <v>2985</v>
      </c>
      <c r="GJ12" s="1" t="s">
        <v>2989</v>
      </c>
      <c r="GK12" s="1" t="s">
        <v>2993</v>
      </c>
      <c r="GL12" s="1" t="s">
        <v>2997</v>
      </c>
      <c r="GM12" s="1" t="s">
        <v>3001</v>
      </c>
      <c r="GN12" s="1" t="s">
        <v>3005</v>
      </c>
      <c r="GO12" s="1" t="s">
        <v>3009</v>
      </c>
      <c r="GP12" s="1" t="s">
        <v>3013</v>
      </c>
      <c r="GQ12" s="1" t="s">
        <v>3017</v>
      </c>
      <c r="GR12" s="1" t="s">
        <v>3021</v>
      </c>
      <c r="GS12" s="1" t="s">
        <v>3025</v>
      </c>
      <c r="GT12" s="1" t="s">
        <v>3029</v>
      </c>
      <c r="GU12" s="1" t="s">
        <v>3033</v>
      </c>
      <c r="GV12" s="1" t="s">
        <v>3037</v>
      </c>
      <c r="GW12" s="1" t="s">
        <v>3041</v>
      </c>
      <c r="GX12" s="1" t="s">
        <v>3045</v>
      </c>
      <c r="GY12" s="1" t="s">
        <v>3049</v>
      </c>
      <c r="GZ12" s="1" t="s">
        <v>3053</v>
      </c>
      <c r="HA12" s="1" t="s">
        <v>3057</v>
      </c>
      <c r="HB12" s="1" t="s">
        <v>3061</v>
      </c>
      <c r="HC12" s="1" t="s">
        <v>3065</v>
      </c>
      <c r="HD12" s="1" t="s">
        <v>3069</v>
      </c>
      <c r="HE12" s="1" t="s">
        <v>3073</v>
      </c>
      <c r="HF12" s="1" t="s">
        <v>3077</v>
      </c>
      <c r="HG12" s="1" t="s">
        <v>3081</v>
      </c>
      <c r="HH12" s="1" t="s">
        <v>3085</v>
      </c>
      <c r="HI12" s="1" t="s">
        <v>3089</v>
      </c>
      <c r="HJ12" s="1" t="s">
        <v>3093</v>
      </c>
      <c r="HK12" s="1" t="s">
        <v>3097</v>
      </c>
      <c r="HL12" s="1" t="s">
        <v>3101</v>
      </c>
      <c r="HM12" s="1" t="s">
        <v>3105</v>
      </c>
      <c r="HN12" s="1" t="s">
        <v>3109</v>
      </c>
      <c r="HO12" s="1" t="s">
        <v>3113</v>
      </c>
      <c r="HP12" s="1" t="s">
        <v>3117</v>
      </c>
      <c r="HQ12" s="1" t="s">
        <v>3121</v>
      </c>
      <c r="HR12" s="1" t="s">
        <v>3125</v>
      </c>
      <c r="HS12" s="1" t="s">
        <v>3129</v>
      </c>
      <c r="HT12" s="1" t="s">
        <v>3133</v>
      </c>
      <c r="HU12" s="1" t="s">
        <v>3137</v>
      </c>
      <c r="HV12" s="1" t="s">
        <v>3141</v>
      </c>
      <c r="HW12" s="1" t="s">
        <v>3145</v>
      </c>
      <c r="HX12" s="1" t="s">
        <v>3149</v>
      </c>
      <c r="HY12" s="1" t="s">
        <v>3153</v>
      </c>
      <c r="HZ12" s="1" t="s">
        <v>3157</v>
      </c>
      <c r="IA12" s="1" t="s">
        <v>3161</v>
      </c>
      <c r="IB12" s="1" t="s">
        <v>3165</v>
      </c>
      <c r="IC12" s="1" t="s">
        <v>3169</v>
      </c>
      <c r="ID12" s="1" t="s">
        <v>3173</v>
      </c>
      <c r="IE12" s="1" t="s">
        <v>3177</v>
      </c>
      <c r="IF12" s="1" t="s">
        <v>3181</v>
      </c>
      <c r="IG12" s="1" t="s">
        <v>3185</v>
      </c>
      <c r="IH12" s="1" t="s">
        <v>3189</v>
      </c>
      <c r="II12" s="1" t="s">
        <v>3193</v>
      </c>
      <c r="IJ12" s="1" t="s">
        <v>3197</v>
      </c>
      <c r="IK12" s="1" t="s">
        <v>3201</v>
      </c>
      <c r="IL12" s="1" t="s">
        <v>3205</v>
      </c>
      <c r="IM12" s="1" t="s">
        <v>3209</v>
      </c>
      <c r="IN12" s="1" t="s">
        <v>3213</v>
      </c>
      <c r="IO12" s="1" t="s">
        <v>3217</v>
      </c>
      <c r="IP12" s="1" t="s">
        <v>3221</v>
      </c>
      <c r="IQ12" s="1" t="s">
        <v>3225</v>
      </c>
      <c r="IR12" s="1" t="s">
        <v>3229</v>
      </c>
      <c r="IS12" s="1" t="s">
        <v>3233</v>
      </c>
      <c r="IT12" s="1" t="s">
        <v>3237</v>
      </c>
      <c r="IU12" s="1" t="s">
        <v>3241</v>
      </c>
      <c r="IV12" s="1" t="s">
        <v>3245</v>
      </c>
      <c r="IW12" s="1" t="s">
        <v>3249</v>
      </c>
      <c r="IX12" s="1" t="s">
        <v>3253</v>
      </c>
      <c r="IY12" s="1" t="s">
        <v>3257</v>
      </c>
      <c r="IZ12" s="1" t="s">
        <v>3261</v>
      </c>
      <c r="JA12" s="1" t="s">
        <v>3265</v>
      </c>
      <c r="JB12" s="1" t="s">
        <v>3269</v>
      </c>
      <c r="JC12" s="1" t="s">
        <v>3273</v>
      </c>
      <c r="JD12" s="1" t="s">
        <v>3277</v>
      </c>
      <c r="JE12" s="1" t="s">
        <v>3281</v>
      </c>
      <c r="JF12" s="1" t="s">
        <v>3285</v>
      </c>
      <c r="JG12" s="1" t="s">
        <v>3289</v>
      </c>
      <c r="JH12" s="1" t="s">
        <v>3293</v>
      </c>
      <c r="JI12" s="1" t="s">
        <v>3297</v>
      </c>
      <c r="JJ12" s="1" t="s">
        <v>3301</v>
      </c>
      <c r="JK12" s="1" t="s">
        <v>3305</v>
      </c>
      <c r="JL12" s="1" t="s">
        <v>3309</v>
      </c>
      <c r="JM12" s="1" t="s">
        <v>3313</v>
      </c>
      <c r="JN12" s="1" t="s">
        <v>3317</v>
      </c>
      <c r="JO12" s="1" t="s">
        <v>3321</v>
      </c>
      <c r="JP12" s="1" t="s">
        <v>3325</v>
      </c>
      <c r="JQ12" s="1" t="s">
        <v>3329</v>
      </c>
      <c r="JR12" s="1" t="s">
        <v>3333</v>
      </c>
      <c r="JS12" s="1" t="s">
        <v>3337</v>
      </c>
      <c r="JT12" s="1" t="s">
        <v>3341</v>
      </c>
      <c r="JU12" s="1" t="s">
        <v>3345</v>
      </c>
      <c r="JV12" s="1" t="s">
        <v>3349</v>
      </c>
      <c r="JW12" s="1" t="s">
        <v>3353</v>
      </c>
      <c r="JX12" s="230"/>
      <c r="JY12" s="117"/>
      <c r="JZ12" s="117"/>
      <c r="KA12" s="130"/>
    </row>
    <row r="13" spans="1:564" x14ac:dyDescent="0.4">
      <c r="A13" s="177" t="s">
        <v>2258</v>
      </c>
      <c r="B13" s="45" t="s">
        <v>116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  <c r="IV13" s="46"/>
      <c r="IW13" s="46"/>
      <c r="IX13" s="46"/>
      <c r="IY13" s="46"/>
      <c r="IZ13" s="46"/>
      <c r="JA13" s="46"/>
      <c r="JB13" s="46"/>
      <c r="JC13" s="46"/>
      <c r="JD13" s="46"/>
      <c r="JE13" s="46"/>
      <c r="JF13" s="46"/>
      <c r="JG13" s="46"/>
      <c r="JH13" s="46"/>
      <c r="JI13" s="46"/>
      <c r="JJ13" s="46"/>
      <c r="JK13" s="46"/>
      <c r="JL13" s="46"/>
      <c r="JM13" s="46"/>
      <c r="JN13" s="46"/>
      <c r="JO13" s="46"/>
      <c r="JP13" s="46"/>
      <c r="JQ13" s="46"/>
      <c r="JR13" s="46"/>
      <c r="JS13" s="46"/>
      <c r="JT13" s="46"/>
      <c r="JU13" s="46"/>
      <c r="JV13" s="46"/>
      <c r="JW13" s="46"/>
      <c r="JX13" s="182" t="s">
        <v>9499</v>
      </c>
      <c r="JY13" s="183" t="s">
        <v>9500</v>
      </c>
      <c r="JZ13" s="183" t="s">
        <v>9501</v>
      </c>
      <c r="KA13" s="183" t="s">
        <v>9502</v>
      </c>
      <c r="KB13" s="151" t="s">
        <v>9503</v>
      </c>
      <c r="KC13" s="151" t="s">
        <v>9504</v>
      </c>
      <c r="KD13" s="151" t="s">
        <v>9505</v>
      </c>
      <c r="KE13" s="151" t="s">
        <v>9506</v>
      </c>
      <c r="KF13" s="151" t="s">
        <v>9507</v>
      </c>
      <c r="KG13" s="151" t="s">
        <v>9508</v>
      </c>
      <c r="KH13" s="151" t="s">
        <v>9509</v>
      </c>
      <c r="KI13" s="151" t="s">
        <v>9510</v>
      </c>
      <c r="KJ13" s="151" t="s">
        <v>9511</v>
      </c>
      <c r="KK13" s="151" t="s">
        <v>9512</v>
      </c>
      <c r="KL13" s="151" t="s">
        <v>9513</v>
      </c>
      <c r="KM13" s="151" t="s">
        <v>9514</v>
      </c>
      <c r="KN13" s="151" t="s">
        <v>9515</v>
      </c>
      <c r="KO13" s="151" t="s">
        <v>9516</v>
      </c>
      <c r="KP13" s="151" t="s">
        <v>9517</v>
      </c>
      <c r="KQ13" s="151" t="s">
        <v>9518</v>
      </c>
      <c r="KR13" s="151" t="s">
        <v>9519</v>
      </c>
      <c r="KS13" s="151" t="s">
        <v>9520</v>
      </c>
      <c r="KT13" s="151" t="s">
        <v>9521</v>
      </c>
      <c r="KU13" s="151" t="s">
        <v>9522</v>
      </c>
      <c r="KV13" s="151" t="s">
        <v>9523</v>
      </c>
      <c r="KW13" s="151" t="s">
        <v>9524</v>
      </c>
      <c r="KX13" s="151" t="s">
        <v>9525</v>
      </c>
      <c r="KY13" s="151" t="s">
        <v>9526</v>
      </c>
      <c r="KZ13" s="151" t="s">
        <v>9527</v>
      </c>
      <c r="LA13" s="151" t="s">
        <v>9528</v>
      </c>
      <c r="LB13" s="151" t="s">
        <v>9529</v>
      </c>
      <c r="LC13" s="151" t="s">
        <v>9530</v>
      </c>
      <c r="LD13" s="151" t="s">
        <v>9531</v>
      </c>
      <c r="LE13" s="151" t="s">
        <v>9532</v>
      </c>
      <c r="LF13" s="151" t="s">
        <v>9533</v>
      </c>
      <c r="LG13" s="151" t="s">
        <v>9534</v>
      </c>
      <c r="LH13" s="151" t="s">
        <v>9535</v>
      </c>
      <c r="LI13" s="151" t="s">
        <v>9536</v>
      </c>
      <c r="LJ13" s="151" t="s">
        <v>9537</v>
      </c>
      <c r="LK13" s="151" t="s">
        <v>9538</v>
      </c>
      <c r="LL13" s="151" t="s">
        <v>9539</v>
      </c>
      <c r="LM13" s="151" t="s">
        <v>9540</v>
      </c>
      <c r="LN13" s="151" t="s">
        <v>9541</v>
      </c>
      <c r="LO13" s="151" t="s">
        <v>9542</v>
      </c>
      <c r="LP13" s="151" t="s">
        <v>9543</v>
      </c>
      <c r="LQ13" s="151" t="s">
        <v>9544</v>
      </c>
      <c r="LR13" s="151" t="s">
        <v>9545</v>
      </c>
      <c r="LS13" s="151" t="s">
        <v>9546</v>
      </c>
      <c r="LT13" s="151" t="s">
        <v>9547</v>
      </c>
      <c r="LU13" s="151" t="s">
        <v>9548</v>
      </c>
      <c r="LV13" s="151" t="s">
        <v>9549</v>
      </c>
      <c r="LW13" s="151" t="s">
        <v>9550</v>
      </c>
      <c r="LX13" s="151" t="s">
        <v>9551</v>
      </c>
      <c r="LY13" s="151" t="s">
        <v>9552</v>
      </c>
      <c r="LZ13" s="151" t="s">
        <v>9553</v>
      </c>
      <c r="MA13" s="151" t="s">
        <v>9554</v>
      </c>
      <c r="MB13" s="151" t="s">
        <v>9555</v>
      </c>
      <c r="MC13" s="151" t="s">
        <v>9556</v>
      </c>
      <c r="MD13" s="151" t="s">
        <v>9557</v>
      </c>
      <c r="ME13" s="151" t="s">
        <v>9558</v>
      </c>
      <c r="MF13" s="151" t="s">
        <v>9559</v>
      </c>
      <c r="MG13" s="151" t="s">
        <v>9560</v>
      </c>
      <c r="MH13" s="151" t="s">
        <v>9561</v>
      </c>
      <c r="MI13" s="151" t="s">
        <v>9562</v>
      </c>
      <c r="MJ13" s="151" t="s">
        <v>9563</v>
      </c>
      <c r="MK13" s="151" t="s">
        <v>9564</v>
      </c>
      <c r="ML13" s="151" t="s">
        <v>9565</v>
      </c>
      <c r="MM13" s="151" t="s">
        <v>9566</v>
      </c>
      <c r="MN13" s="151" t="s">
        <v>9567</v>
      </c>
      <c r="MO13" s="151" t="s">
        <v>9568</v>
      </c>
      <c r="MP13" s="151" t="s">
        <v>9569</v>
      </c>
      <c r="MQ13" s="151" t="s">
        <v>9570</v>
      </c>
      <c r="MR13" s="151" t="s">
        <v>9571</v>
      </c>
      <c r="MS13" s="151" t="s">
        <v>9572</v>
      </c>
      <c r="MT13" s="151" t="s">
        <v>9573</v>
      </c>
      <c r="MU13" s="151" t="s">
        <v>9574</v>
      </c>
      <c r="MV13" s="151" t="s">
        <v>9575</v>
      </c>
      <c r="MW13" s="151" t="s">
        <v>9576</v>
      </c>
      <c r="MX13" s="151" t="s">
        <v>9577</v>
      </c>
      <c r="MY13" s="151" t="s">
        <v>9578</v>
      </c>
      <c r="MZ13" s="151" t="s">
        <v>9579</v>
      </c>
      <c r="NA13" s="151" t="s">
        <v>9580</v>
      </c>
      <c r="NB13" s="151" t="s">
        <v>9581</v>
      </c>
      <c r="NC13" s="151" t="s">
        <v>9582</v>
      </c>
      <c r="ND13" s="151" t="s">
        <v>9583</v>
      </c>
      <c r="NE13" s="151" t="s">
        <v>9584</v>
      </c>
      <c r="NF13" s="151" t="s">
        <v>9585</v>
      </c>
      <c r="NG13" s="151" t="s">
        <v>9586</v>
      </c>
      <c r="NH13" s="151" t="s">
        <v>9587</v>
      </c>
      <c r="NI13" s="151" t="s">
        <v>9588</v>
      </c>
      <c r="NJ13" s="151" t="s">
        <v>9589</v>
      </c>
      <c r="NK13" s="151" t="s">
        <v>9590</v>
      </c>
      <c r="NL13" s="151" t="s">
        <v>9591</v>
      </c>
      <c r="NM13" s="151" t="s">
        <v>9592</v>
      </c>
      <c r="NN13" s="151" t="s">
        <v>9593</v>
      </c>
      <c r="NO13" s="151" t="s">
        <v>9594</v>
      </c>
      <c r="NP13" s="151" t="s">
        <v>9595</v>
      </c>
      <c r="NQ13" s="151" t="s">
        <v>9596</v>
      </c>
      <c r="NR13" s="151" t="s">
        <v>9597</v>
      </c>
      <c r="NS13" s="151" t="s">
        <v>9598</v>
      </c>
      <c r="NT13" s="151" t="s">
        <v>9599</v>
      </c>
      <c r="NU13" s="151" t="s">
        <v>9600</v>
      </c>
      <c r="NV13" s="151" t="s">
        <v>9601</v>
      </c>
      <c r="NW13" s="151" t="s">
        <v>9602</v>
      </c>
      <c r="NX13" s="151" t="s">
        <v>9603</v>
      </c>
      <c r="NY13" s="151" t="s">
        <v>9604</v>
      </c>
      <c r="NZ13" s="151" t="s">
        <v>9605</v>
      </c>
      <c r="OA13" s="151" t="s">
        <v>9606</v>
      </c>
      <c r="OB13" s="151" t="s">
        <v>9607</v>
      </c>
      <c r="OC13" s="151" t="s">
        <v>9608</v>
      </c>
      <c r="OD13" s="151" t="s">
        <v>9609</v>
      </c>
      <c r="OE13" s="151" t="s">
        <v>9610</v>
      </c>
      <c r="OF13" s="151" t="s">
        <v>9611</v>
      </c>
      <c r="OG13" s="151" t="s">
        <v>9612</v>
      </c>
      <c r="OH13" s="151" t="s">
        <v>9613</v>
      </c>
      <c r="OI13" s="151" t="s">
        <v>9614</v>
      </c>
      <c r="OJ13" s="151" t="s">
        <v>9615</v>
      </c>
      <c r="OK13" s="151" t="s">
        <v>9616</v>
      </c>
      <c r="OL13" s="151" t="s">
        <v>9617</v>
      </c>
      <c r="OM13" s="151" t="s">
        <v>9618</v>
      </c>
      <c r="ON13" s="151" t="s">
        <v>9619</v>
      </c>
      <c r="OO13" s="151" t="s">
        <v>9620</v>
      </c>
      <c r="OP13" s="151" t="s">
        <v>9621</v>
      </c>
      <c r="OQ13" s="151" t="s">
        <v>9622</v>
      </c>
      <c r="OR13" s="151" t="s">
        <v>9623</v>
      </c>
      <c r="OS13" s="151" t="s">
        <v>9624</v>
      </c>
      <c r="OT13" s="151" t="s">
        <v>9625</v>
      </c>
      <c r="OU13" s="151" t="s">
        <v>9626</v>
      </c>
      <c r="OV13" s="151" t="s">
        <v>9627</v>
      </c>
      <c r="OW13" s="151" t="s">
        <v>9628</v>
      </c>
      <c r="OX13" s="151" t="s">
        <v>9629</v>
      </c>
      <c r="OY13" s="151" t="s">
        <v>9630</v>
      </c>
      <c r="OZ13" s="151" t="s">
        <v>9631</v>
      </c>
      <c r="PA13" s="151" t="s">
        <v>9632</v>
      </c>
      <c r="PB13" s="151" t="s">
        <v>9633</v>
      </c>
      <c r="PC13" s="151" t="s">
        <v>9634</v>
      </c>
      <c r="PD13" s="151" t="s">
        <v>9635</v>
      </c>
      <c r="PE13" s="151" t="s">
        <v>9636</v>
      </c>
      <c r="PF13" s="151" t="s">
        <v>9637</v>
      </c>
      <c r="PG13" s="151" t="s">
        <v>9638</v>
      </c>
      <c r="PH13" s="151" t="s">
        <v>9639</v>
      </c>
      <c r="PI13" s="151" t="s">
        <v>9640</v>
      </c>
      <c r="PJ13" s="151" t="s">
        <v>9641</v>
      </c>
      <c r="PK13" s="151" t="s">
        <v>9642</v>
      </c>
      <c r="PL13" s="151" t="s">
        <v>9643</v>
      </c>
      <c r="PM13" s="151" t="s">
        <v>9644</v>
      </c>
      <c r="PN13" s="151" t="s">
        <v>9645</v>
      </c>
      <c r="PO13" s="151" t="s">
        <v>9646</v>
      </c>
      <c r="PP13" s="151" t="s">
        <v>9647</v>
      </c>
      <c r="PQ13" s="151" t="s">
        <v>9648</v>
      </c>
      <c r="PR13" s="151" t="s">
        <v>9649</v>
      </c>
      <c r="PS13" s="151" t="s">
        <v>9650</v>
      </c>
      <c r="PT13" s="151" t="s">
        <v>9651</v>
      </c>
      <c r="PU13" s="151" t="s">
        <v>9652</v>
      </c>
      <c r="PV13" s="151" t="s">
        <v>9653</v>
      </c>
      <c r="PW13" s="151" t="s">
        <v>9654</v>
      </c>
      <c r="PX13" s="151" t="s">
        <v>9655</v>
      </c>
      <c r="PY13" s="151" t="s">
        <v>9656</v>
      </c>
      <c r="PZ13" s="151" t="s">
        <v>9657</v>
      </c>
      <c r="QA13" s="151" t="s">
        <v>9658</v>
      </c>
      <c r="QB13" s="151" t="s">
        <v>9659</v>
      </c>
      <c r="QC13" s="151" t="s">
        <v>9660</v>
      </c>
      <c r="QD13" s="151" t="s">
        <v>9661</v>
      </c>
      <c r="QE13" s="151" t="s">
        <v>9662</v>
      </c>
      <c r="QF13" s="151" t="s">
        <v>9663</v>
      </c>
      <c r="QG13" s="151" t="s">
        <v>9664</v>
      </c>
      <c r="QH13" s="151" t="s">
        <v>9665</v>
      </c>
      <c r="QI13" s="151" t="s">
        <v>9666</v>
      </c>
      <c r="QJ13" s="151" t="s">
        <v>9667</v>
      </c>
      <c r="QK13" s="151" t="s">
        <v>9668</v>
      </c>
      <c r="QL13" s="151" t="s">
        <v>9669</v>
      </c>
      <c r="QM13" s="151" t="s">
        <v>9670</v>
      </c>
      <c r="QN13" s="151" t="s">
        <v>9671</v>
      </c>
      <c r="QO13" s="151" t="s">
        <v>9672</v>
      </c>
      <c r="QP13" s="151" t="s">
        <v>9673</v>
      </c>
      <c r="QQ13" s="151" t="s">
        <v>9674</v>
      </c>
      <c r="QR13" s="151" t="s">
        <v>9675</v>
      </c>
      <c r="QS13" s="151" t="s">
        <v>9676</v>
      </c>
      <c r="QT13" s="151" t="s">
        <v>9677</v>
      </c>
      <c r="QU13" s="151" t="s">
        <v>9678</v>
      </c>
      <c r="QV13" s="151" t="s">
        <v>9679</v>
      </c>
      <c r="QW13" s="151" t="s">
        <v>9680</v>
      </c>
      <c r="QX13" s="151" t="s">
        <v>9681</v>
      </c>
      <c r="QY13" s="151" t="s">
        <v>9682</v>
      </c>
      <c r="QZ13" s="151" t="s">
        <v>9683</v>
      </c>
      <c r="RA13" s="151" t="s">
        <v>9684</v>
      </c>
      <c r="RB13" s="151" t="s">
        <v>9685</v>
      </c>
      <c r="RC13" s="151" t="s">
        <v>9686</v>
      </c>
      <c r="RD13" s="151" t="s">
        <v>9687</v>
      </c>
      <c r="RE13" s="151" t="s">
        <v>9688</v>
      </c>
      <c r="RF13" s="151" t="s">
        <v>9689</v>
      </c>
      <c r="RG13" s="151" t="s">
        <v>9690</v>
      </c>
      <c r="RH13" s="151" t="s">
        <v>9691</v>
      </c>
      <c r="RI13" s="151" t="s">
        <v>9692</v>
      </c>
      <c r="RJ13" s="151" t="s">
        <v>9693</v>
      </c>
      <c r="RK13" s="151" t="s">
        <v>9694</v>
      </c>
      <c r="RL13" s="151" t="s">
        <v>9695</v>
      </c>
      <c r="RM13" s="151" t="s">
        <v>9696</v>
      </c>
      <c r="RN13" s="151" t="s">
        <v>9697</v>
      </c>
      <c r="RO13" s="151" t="s">
        <v>9698</v>
      </c>
      <c r="RP13" s="151" t="s">
        <v>9699</v>
      </c>
      <c r="RQ13" s="151" t="s">
        <v>9700</v>
      </c>
      <c r="RR13" s="151" t="s">
        <v>9701</v>
      </c>
      <c r="RS13" s="151" t="s">
        <v>9702</v>
      </c>
      <c r="RT13" s="151" t="s">
        <v>9703</v>
      </c>
      <c r="RU13" s="151" t="s">
        <v>9704</v>
      </c>
      <c r="RV13" s="151" t="s">
        <v>9705</v>
      </c>
      <c r="RW13" s="151" t="s">
        <v>9706</v>
      </c>
      <c r="RX13" s="151" t="s">
        <v>9707</v>
      </c>
      <c r="RY13" s="151" t="s">
        <v>9708</v>
      </c>
      <c r="RZ13" s="151" t="s">
        <v>9709</v>
      </c>
      <c r="SA13" s="151" t="s">
        <v>9710</v>
      </c>
      <c r="SB13" s="151" t="s">
        <v>9711</v>
      </c>
      <c r="SC13" s="151" t="s">
        <v>9712</v>
      </c>
      <c r="SD13" s="151" t="s">
        <v>9713</v>
      </c>
      <c r="SE13" s="151" t="s">
        <v>9714</v>
      </c>
      <c r="SF13" s="151" t="s">
        <v>9715</v>
      </c>
      <c r="SG13" s="151" t="s">
        <v>9716</v>
      </c>
      <c r="SH13" s="151" t="s">
        <v>9717</v>
      </c>
      <c r="SI13" s="151" t="s">
        <v>9718</v>
      </c>
      <c r="SJ13" s="151" t="s">
        <v>9719</v>
      </c>
      <c r="SK13" s="151" t="s">
        <v>9720</v>
      </c>
      <c r="SL13" s="151" t="s">
        <v>9721</v>
      </c>
      <c r="SM13" s="151" t="s">
        <v>9722</v>
      </c>
      <c r="SN13" s="151" t="s">
        <v>9723</v>
      </c>
      <c r="SO13" s="151" t="s">
        <v>9724</v>
      </c>
      <c r="SP13" s="151" t="s">
        <v>9725</v>
      </c>
      <c r="SQ13" s="151" t="s">
        <v>9726</v>
      </c>
      <c r="SR13" s="151" t="s">
        <v>9727</v>
      </c>
      <c r="SS13" s="151" t="s">
        <v>9728</v>
      </c>
      <c r="ST13" s="151" t="s">
        <v>9729</v>
      </c>
      <c r="SU13" s="151" t="s">
        <v>9730</v>
      </c>
      <c r="SV13" s="151" t="s">
        <v>9731</v>
      </c>
      <c r="SW13" s="151" t="s">
        <v>9732</v>
      </c>
      <c r="SX13" s="151" t="s">
        <v>9733</v>
      </c>
      <c r="SY13" s="151" t="s">
        <v>9734</v>
      </c>
      <c r="SZ13" s="151" t="s">
        <v>9735</v>
      </c>
      <c r="TA13" s="151" t="s">
        <v>9736</v>
      </c>
      <c r="TB13" s="151" t="s">
        <v>9737</v>
      </c>
      <c r="TC13" s="151" t="s">
        <v>9738</v>
      </c>
      <c r="TD13" s="151" t="s">
        <v>9739</v>
      </c>
      <c r="TE13" s="151" t="s">
        <v>9740</v>
      </c>
      <c r="TF13" s="151" t="s">
        <v>9741</v>
      </c>
      <c r="TG13" s="151" t="s">
        <v>9742</v>
      </c>
      <c r="TH13" s="151" t="s">
        <v>9743</v>
      </c>
      <c r="TI13" s="151" t="s">
        <v>9744</v>
      </c>
      <c r="TJ13" s="151" t="s">
        <v>9745</v>
      </c>
      <c r="TK13" s="151" t="s">
        <v>9746</v>
      </c>
      <c r="TL13" s="151" t="s">
        <v>9747</v>
      </c>
      <c r="TM13" s="151" t="s">
        <v>9748</v>
      </c>
      <c r="TN13" s="151" t="s">
        <v>9749</v>
      </c>
      <c r="TO13" s="151" t="s">
        <v>9750</v>
      </c>
      <c r="TP13" s="151" t="s">
        <v>9751</v>
      </c>
      <c r="TQ13" s="151" t="s">
        <v>9752</v>
      </c>
      <c r="TR13" s="151" t="s">
        <v>9753</v>
      </c>
      <c r="TS13" s="151" t="s">
        <v>9754</v>
      </c>
      <c r="TT13" s="151" t="s">
        <v>9755</v>
      </c>
      <c r="TU13" s="151" t="s">
        <v>9756</v>
      </c>
      <c r="TV13" s="151" t="s">
        <v>9757</v>
      </c>
      <c r="TW13" s="151" t="s">
        <v>9758</v>
      </c>
      <c r="TX13" s="151" t="s">
        <v>9759</v>
      </c>
      <c r="TY13" s="151" t="s">
        <v>9760</v>
      </c>
      <c r="TZ13" s="151" t="s">
        <v>9761</v>
      </c>
      <c r="UA13" s="151" t="s">
        <v>9762</v>
      </c>
      <c r="UB13" s="151" t="s">
        <v>9763</v>
      </c>
      <c r="UC13" s="151" t="s">
        <v>9764</v>
      </c>
      <c r="UD13" s="151" t="s">
        <v>9765</v>
      </c>
      <c r="UE13" s="151" t="s">
        <v>9766</v>
      </c>
      <c r="UF13" s="151" t="s">
        <v>9767</v>
      </c>
      <c r="UG13" s="151" t="s">
        <v>9768</v>
      </c>
      <c r="UH13" s="151" t="s">
        <v>9769</v>
      </c>
      <c r="UI13" s="151" t="s">
        <v>9770</v>
      </c>
      <c r="UJ13" s="151" t="s">
        <v>9771</v>
      </c>
      <c r="UK13" s="151" t="s">
        <v>9772</v>
      </c>
      <c r="UL13" s="151" t="s">
        <v>9773</v>
      </c>
      <c r="UM13" s="151" t="s">
        <v>9774</v>
      </c>
      <c r="UN13" s="151" t="s">
        <v>9775</v>
      </c>
      <c r="UO13" s="151" t="s">
        <v>9776</v>
      </c>
      <c r="UP13" s="151" t="s">
        <v>9777</v>
      </c>
      <c r="UQ13" s="151" t="s">
        <v>9778</v>
      </c>
      <c r="UR13" s="151" t="s">
        <v>9779</v>
      </c>
    </row>
    <row r="14" spans="1:564" x14ac:dyDescent="0.4">
      <c r="A14" s="231"/>
      <c r="B14" s="231"/>
      <c r="C14" s="231"/>
      <c r="D14" s="228"/>
      <c r="E14" s="228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31"/>
      <c r="Z14" s="231"/>
      <c r="AA14" s="231"/>
      <c r="AB14" s="231"/>
      <c r="AC14" s="231"/>
      <c r="AD14" s="231"/>
      <c r="AE14" s="231"/>
      <c r="AF14" s="231"/>
      <c r="AG14" s="231"/>
      <c r="AH14" s="231"/>
      <c r="AI14" s="231"/>
      <c r="AJ14" s="231"/>
      <c r="AK14" s="231"/>
      <c r="AL14" s="231"/>
      <c r="AM14" s="231"/>
      <c r="AN14" s="231"/>
      <c r="AO14" s="231"/>
      <c r="AP14" s="231"/>
      <c r="AQ14" s="231"/>
      <c r="AR14" s="231"/>
      <c r="AS14" s="231"/>
      <c r="AT14" s="231"/>
      <c r="AU14" s="231"/>
      <c r="AV14" s="231"/>
      <c r="AW14" s="231"/>
      <c r="AX14" s="231"/>
      <c r="AY14" s="231"/>
      <c r="AZ14" s="231"/>
      <c r="BA14" s="231"/>
      <c r="BB14" s="231"/>
      <c r="BC14" s="231"/>
      <c r="BD14" s="231"/>
      <c r="BE14" s="231"/>
      <c r="BF14" s="231"/>
      <c r="BG14" s="231"/>
      <c r="BH14" s="231"/>
      <c r="BI14" s="231"/>
      <c r="BJ14" s="231"/>
      <c r="BK14" s="231"/>
      <c r="BL14" s="231"/>
      <c r="BM14" s="231"/>
      <c r="BN14" s="231"/>
      <c r="BO14" s="231"/>
      <c r="BP14" s="231"/>
      <c r="BQ14" s="231"/>
      <c r="BR14" s="231"/>
      <c r="BS14" s="231"/>
      <c r="BT14" s="231"/>
      <c r="BU14" s="231"/>
      <c r="BV14" s="231"/>
      <c r="BW14" s="231"/>
      <c r="BX14" s="231"/>
      <c r="BY14" s="231"/>
      <c r="BZ14" s="231"/>
      <c r="CA14" s="231"/>
      <c r="CB14" s="231"/>
      <c r="CC14" s="231"/>
      <c r="CD14" s="231"/>
      <c r="CE14" s="231"/>
      <c r="CF14" s="231"/>
      <c r="CG14" s="231"/>
      <c r="CH14" s="231"/>
      <c r="CI14" s="231"/>
      <c r="CJ14" s="231"/>
      <c r="CK14" s="231"/>
      <c r="CL14" s="231"/>
      <c r="CM14" s="231"/>
      <c r="CN14" s="231"/>
      <c r="CO14" s="231"/>
      <c r="CP14" s="231"/>
      <c r="CQ14" s="231"/>
      <c r="CR14" s="231"/>
      <c r="CS14" s="231"/>
      <c r="CT14" s="231"/>
      <c r="CU14" s="231"/>
      <c r="CV14" s="231"/>
      <c r="CW14" s="231"/>
      <c r="CX14" s="231"/>
      <c r="CY14" s="231"/>
      <c r="CZ14" s="231"/>
      <c r="DA14" s="231"/>
      <c r="DB14" s="231"/>
      <c r="DC14" s="231"/>
      <c r="DD14" s="231"/>
      <c r="DE14" s="231"/>
      <c r="DF14" s="231"/>
      <c r="DG14" s="231"/>
      <c r="DH14" s="231"/>
      <c r="DI14" s="231"/>
      <c r="DJ14" s="231"/>
      <c r="DK14" s="231"/>
      <c r="DL14" s="231"/>
      <c r="DM14" s="231"/>
      <c r="DN14" s="231"/>
      <c r="DO14" s="231"/>
      <c r="DP14" s="231"/>
      <c r="DQ14" s="231"/>
      <c r="DR14" s="231"/>
      <c r="DS14" s="231"/>
      <c r="DT14" s="231"/>
      <c r="DU14" s="231"/>
      <c r="DV14" s="231"/>
      <c r="DW14" s="231"/>
      <c r="DX14" s="231"/>
      <c r="DY14" s="231"/>
      <c r="DZ14" s="231"/>
      <c r="EA14" s="231"/>
      <c r="EB14" s="231"/>
      <c r="EC14" s="231"/>
      <c r="ED14" s="231"/>
      <c r="EE14" s="231"/>
      <c r="EF14" s="231"/>
      <c r="EG14" s="231"/>
      <c r="EH14" s="231"/>
      <c r="EI14" s="231"/>
      <c r="EJ14" s="231"/>
      <c r="EK14" s="231"/>
      <c r="EL14" s="231"/>
      <c r="EM14" s="231"/>
      <c r="EN14" s="231"/>
      <c r="EO14" s="231"/>
      <c r="EP14" s="231"/>
      <c r="EQ14" s="231"/>
      <c r="ER14" s="231"/>
      <c r="ES14" s="231"/>
      <c r="ET14" s="231"/>
      <c r="EU14" s="231"/>
      <c r="EV14" s="231"/>
      <c r="EW14" s="231"/>
      <c r="EX14" s="231"/>
      <c r="EY14" s="231"/>
      <c r="EZ14" s="231"/>
      <c r="FA14" s="231"/>
      <c r="FB14" s="231"/>
      <c r="FC14" s="231"/>
      <c r="FD14" s="231"/>
      <c r="FE14" s="231"/>
      <c r="FF14" s="231"/>
      <c r="FG14" s="231"/>
      <c r="FH14" s="231"/>
      <c r="FI14" s="231"/>
      <c r="FJ14" s="231"/>
      <c r="FK14" s="231"/>
      <c r="FL14" s="231"/>
      <c r="FM14" s="231"/>
      <c r="FN14" s="231"/>
      <c r="FO14" s="231"/>
      <c r="FP14" s="231"/>
      <c r="FQ14" s="231"/>
      <c r="FR14" s="231"/>
      <c r="FS14" s="231"/>
      <c r="FT14" s="231"/>
      <c r="FU14" s="231"/>
      <c r="FV14" s="231"/>
      <c r="FW14" s="231"/>
      <c r="FX14" s="231"/>
      <c r="FY14" s="231"/>
      <c r="FZ14" s="231"/>
      <c r="GA14" s="231"/>
      <c r="GB14" s="231"/>
      <c r="GC14" s="231"/>
      <c r="GD14" s="231"/>
      <c r="GE14" s="231"/>
      <c r="GF14" s="231"/>
      <c r="GG14" s="231"/>
      <c r="GH14" s="231"/>
      <c r="GI14" s="231"/>
      <c r="GJ14" s="231"/>
      <c r="GK14" s="231"/>
      <c r="GL14" s="231"/>
      <c r="GM14" s="231"/>
      <c r="GN14" s="231"/>
      <c r="GO14" s="231"/>
      <c r="GP14" s="231"/>
      <c r="GQ14" s="231"/>
      <c r="GR14" s="231"/>
      <c r="GS14" s="231"/>
      <c r="GT14" s="231"/>
      <c r="GU14" s="231"/>
      <c r="GV14" s="231"/>
      <c r="GW14" s="231"/>
      <c r="GX14" s="231"/>
      <c r="GY14" s="231"/>
      <c r="GZ14" s="231"/>
      <c r="HA14" s="231"/>
      <c r="HB14" s="231"/>
      <c r="HC14" s="231"/>
      <c r="HD14" s="231"/>
      <c r="HE14" s="231"/>
      <c r="HF14" s="231"/>
      <c r="HG14" s="231"/>
      <c r="HH14" s="231"/>
      <c r="HI14" s="231"/>
      <c r="HJ14" s="231"/>
      <c r="HK14" s="231"/>
      <c r="HL14" s="231"/>
      <c r="HM14" s="231"/>
      <c r="HN14" s="231"/>
      <c r="HO14" s="231"/>
      <c r="HP14" s="231"/>
      <c r="HQ14" s="231"/>
      <c r="HR14" s="231"/>
      <c r="HS14" s="231"/>
      <c r="HT14" s="231"/>
      <c r="HU14" s="231"/>
      <c r="HV14" s="231"/>
      <c r="HW14" s="231"/>
      <c r="HX14" s="231"/>
      <c r="HY14" s="231"/>
      <c r="HZ14" s="231"/>
      <c r="IA14" s="231"/>
      <c r="IB14" s="231"/>
      <c r="IC14" s="231"/>
      <c r="ID14" s="231"/>
      <c r="IE14" s="231"/>
      <c r="IF14" s="231"/>
      <c r="IG14" s="231"/>
      <c r="IH14" s="231"/>
      <c r="II14" s="231"/>
      <c r="IJ14" s="231"/>
      <c r="IK14" s="231"/>
      <c r="IL14" s="231"/>
      <c r="IM14" s="231"/>
      <c r="IN14" s="231"/>
      <c r="IO14" s="231"/>
      <c r="IP14" s="231"/>
      <c r="IQ14" s="231"/>
      <c r="IR14" s="231"/>
      <c r="IS14" s="231"/>
      <c r="IT14" s="231"/>
      <c r="IU14" s="231"/>
      <c r="IV14" s="231"/>
      <c r="IW14" s="231"/>
      <c r="IX14" s="231"/>
      <c r="IY14" s="231"/>
      <c r="IZ14" s="231"/>
      <c r="JA14" s="231"/>
      <c r="JB14" s="231"/>
      <c r="JC14" s="231"/>
      <c r="JD14" s="231"/>
      <c r="JE14" s="231"/>
      <c r="JF14" s="231"/>
      <c r="JG14" s="231"/>
      <c r="JH14" s="231"/>
      <c r="JI14" s="231"/>
      <c r="JJ14" s="231"/>
      <c r="JK14" s="231"/>
      <c r="JL14" s="231"/>
      <c r="JM14" s="231"/>
      <c r="JN14" s="231"/>
      <c r="JO14" s="231"/>
      <c r="JP14" s="231"/>
      <c r="JQ14" s="231"/>
      <c r="JR14" s="231"/>
      <c r="JS14" s="231"/>
      <c r="JT14" s="231"/>
      <c r="JU14" s="231"/>
      <c r="JV14" s="231"/>
      <c r="JW14" s="231"/>
      <c r="JX14" s="231"/>
      <c r="JY14" s="231"/>
      <c r="JZ14" s="231"/>
      <c r="KA14" s="231"/>
    </row>
    <row r="15" spans="1:564" x14ac:dyDescent="0.4">
      <c r="A15" s="320" t="s">
        <v>9780</v>
      </c>
      <c r="B15" s="321"/>
      <c r="C15" s="321"/>
      <c r="D15" s="321"/>
      <c r="E15" s="321"/>
      <c r="F15" s="321"/>
      <c r="G15" s="321"/>
      <c r="H15" s="321"/>
      <c r="I15" s="321"/>
      <c r="J15" s="321"/>
      <c r="K15" s="321"/>
      <c r="L15" s="321"/>
      <c r="M15" s="321"/>
      <c r="N15" s="321"/>
      <c r="O15" s="321"/>
      <c r="P15" s="321"/>
      <c r="Q15" s="321"/>
      <c r="R15" s="321"/>
      <c r="S15" s="321"/>
      <c r="T15" s="321"/>
      <c r="U15" s="321"/>
      <c r="V15" s="321"/>
      <c r="W15" s="321"/>
      <c r="X15" s="321"/>
      <c r="Y15" s="321"/>
      <c r="Z15" s="321"/>
      <c r="AA15" s="321"/>
      <c r="AB15" s="321"/>
      <c r="AC15" s="321"/>
      <c r="AD15" s="321"/>
      <c r="AE15" s="321"/>
      <c r="AF15" s="321"/>
      <c r="AG15" s="321"/>
      <c r="AH15" s="321"/>
      <c r="AI15" s="321"/>
      <c r="AJ15" s="321"/>
      <c r="AK15" s="321"/>
      <c r="AL15" s="321"/>
      <c r="AM15" s="321"/>
      <c r="AN15" s="321"/>
      <c r="AO15" s="321"/>
      <c r="AP15" s="321"/>
      <c r="AQ15" s="321"/>
      <c r="AR15" s="321"/>
      <c r="AS15" s="321"/>
      <c r="AT15" s="321"/>
      <c r="AU15" s="321"/>
      <c r="AV15" s="321"/>
      <c r="AW15" s="321"/>
      <c r="AX15" s="321"/>
      <c r="AY15" s="321"/>
      <c r="AZ15" s="321"/>
      <c r="BA15" s="321"/>
      <c r="BB15" s="321"/>
      <c r="BC15" s="321"/>
      <c r="BD15" s="321"/>
      <c r="BE15" s="321"/>
      <c r="BF15" s="321"/>
      <c r="BG15" s="321"/>
      <c r="BH15" s="321"/>
      <c r="BI15" s="321"/>
      <c r="BJ15" s="321"/>
      <c r="BK15" s="321"/>
      <c r="BL15" s="321"/>
      <c r="BM15" s="321"/>
      <c r="BN15" s="321"/>
      <c r="BO15" s="321"/>
      <c r="BP15" s="321"/>
      <c r="BQ15" s="321"/>
      <c r="BR15" s="321"/>
      <c r="BS15" s="321"/>
      <c r="BT15" s="321"/>
      <c r="BU15" s="321"/>
      <c r="BV15" s="321"/>
      <c r="BW15" s="321"/>
      <c r="BX15" s="321"/>
      <c r="BY15" s="321"/>
      <c r="BZ15" s="321"/>
      <c r="CA15" s="321"/>
      <c r="CB15" s="321"/>
      <c r="CC15" s="321"/>
      <c r="CD15" s="321"/>
      <c r="CE15" s="321"/>
      <c r="CF15" s="321"/>
      <c r="CG15" s="321"/>
      <c r="CH15" s="321"/>
      <c r="CI15" s="321"/>
      <c r="CJ15" s="321"/>
      <c r="CK15" s="321"/>
      <c r="CL15" s="321"/>
      <c r="CM15" s="321"/>
      <c r="CN15" s="321"/>
      <c r="CO15" s="321"/>
      <c r="CP15" s="321"/>
      <c r="CQ15" s="321"/>
      <c r="CR15" s="321"/>
      <c r="CS15" s="321"/>
      <c r="CT15" s="321"/>
      <c r="CU15" s="321"/>
      <c r="CV15" s="321"/>
      <c r="CW15" s="321"/>
      <c r="CX15" s="321"/>
      <c r="CY15" s="321"/>
      <c r="CZ15" s="321"/>
      <c r="DA15" s="321"/>
      <c r="DB15" s="321"/>
      <c r="DC15" s="321"/>
      <c r="DD15" s="321"/>
      <c r="DE15" s="321"/>
      <c r="DF15" s="321"/>
      <c r="DG15" s="321"/>
      <c r="DH15" s="321"/>
      <c r="DI15" s="321"/>
      <c r="DJ15" s="321"/>
      <c r="DK15" s="321"/>
      <c r="DL15" s="321"/>
      <c r="DM15" s="321"/>
      <c r="DN15" s="321"/>
      <c r="DO15" s="321"/>
      <c r="DP15" s="321"/>
      <c r="DQ15" s="321"/>
      <c r="DR15" s="321"/>
      <c r="DS15" s="321"/>
      <c r="DT15" s="321"/>
      <c r="DU15" s="321"/>
      <c r="DV15" s="321"/>
      <c r="DW15" s="321"/>
      <c r="DX15" s="321"/>
      <c r="DY15" s="321"/>
      <c r="DZ15" s="321"/>
      <c r="EA15" s="321"/>
      <c r="EB15" s="321"/>
      <c r="EC15" s="321"/>
      <c r="ED15" s="321"/>
      <c r="EE15" s="321"/>
      <c r="EF15" s="321"/>
      <c r="EG15" s="321"/>
      <c r="EH15" s="321"/>
      <c r="EI15" s="321"/>
      <c r="EJ15" s="321"/>
      <c r="EK15" s="321"/>
      <c r="EL15" s="321"/>
      <c r="EM15" s="321"/>
      <c r="EN15" s="321"/>
      <c r="EO15" s="321"/>
      <c r="EP15" s="321"/>
      <c r="EQ15" s="321"/>
      <c r="ER15" s="321"/>
      <c r="ES15" s="321"/>
      <c r="ET15" s="321"/>
      <c r="EU15" s="321"/>
      <c r="EV15" s="321"/>
      <c r="EW15" s="321"/>
      <c r="EX15" s="321"/>
      <c r="EY15" s="321"/>
      <c r="EZ15" s="321"/>
      <c r="FA15" s="321"/>
      <c r="FB15" s="321"/>
      <c r="FC15" s="321"/>
      <c r="FD15" s="321"/>
      <c r="FE15" s="321"/>
      <c r="FF15" s="321"/>
      <c r="FG15" s="321"/>
      <c r="FH15" s="321"/>
      <c r="FI15" s="321"/>
      <c r="FJ15" s="321"/>
      <c r="FK15" s="321"/>
      <c r="FL15" s="321"/>
      <c r="FM15" s="321"/>
      <c r="FN15" s="321"/>
      <c r="FO15" s="321"/>
      <c r="FP15" s="321"/>
      <c r="FQ15" s="321"/>
      <c r="FR15" s="321"/>
      <c r="FS15" s="321"/>
      <c r="FT15" s="321"/>
      <c r="FU15" s="321"/>
      <c r="FV15" s="321"/>
      <c r="FW15" s="321"/>
      <c r="FX15" s="321"/>
      <c r="FY15" s="321"/>
      <c r="FZ15" s="321"/>
      <c r="GA15" s="321"/>
      <c r="GB15" s="321"/>
      <c r="GC15" s="321"/>
      <c r="GD15" s="321"/>
      <c r="GE15" s="321"/>
      <c r="GF15" s="321"/>
      <c r="GG15" s="321"/>
      <c r="GH15" s="321"/>
      <c r="GI15" s="321"/>
      <c r="GJ15" s="321"/>
      <c r="GK15" s="321"/>
      <c r="GL15" s="321"/>
      <c r="GM15" s="321"/>
      <c r="GN15" s="321"/>
      <c r="GO15" s="321"/>
      <c r="GP15" s="321"/>
      <c r="GQ15" s="321"/>
      <c r="GR15" s="321"/>
      <c r="GS15" s="321"/>
      <c r="GT15" s="321"/>
      <c r="GU15" s="321"/>
      <c r="GV15" s="321"/>
      <c r="GW15" s="321"/>
      <c r="GX15" s="321"/>
      <c r="GY15" s="321"/>
      <c r="GZ15" s="321"/>
      <c r="HA15" s="321"/>
      <c r="HB15" s="321"/>
      <c r="HC15" s="321"/>
      <c r="HD15" s="321"/>
      <c r="HE15" s="321"/>
      <c r="HF15" s="321"/>
      <c r="HG15" s="321"/>
      <c r="HH15" s="321"/>
      <c r="HI15" s="321"/>
      <c r="HJ15" s="321"/>
      <c r="HK15" s="321"/>
      <c r="HL15" s="321"/>
      <c r="HM15" s="321"/>
      <c r="HN15" s="321"/>
      <c r="HO15" s="321"/>
      <c r="HP15" s="321"/>
      <c r="HQ15" s="321"/>
      <c r="HR15" s="321"/>
      <c r="HS15" s="321"/>
      <c r="HT15" s="321"/>
      <c r="HU15" s="321"/>
      <c r="HV15" s="321"/>
      <c r="HW15" s="321"/>
      <c r="HX15" s="321"/>
      <c r="HY15" s="321"/>
      <c r="HZ15" s="321"/>
      <c r="IA15" s="321"/>
      <c r="IB15" s="321"/>
      <c r="IC15" s="321"/>
      <c r="ID15" s="321"/>
      <c r="IE15" s="321"/>
      <c r="IF15" s="321"/>
      <c r="IG15" s="321"/>
      <c r="IH15" s="321"/>
      <c r="II15" s="321"/>
      <c r="IJ15" s="321"/>
      <c r="IK15" s="321"/>
      <c r="IL15" s="321"/>
      <c r="IM15" s="321"/>
      <c r="IN15" s="321"/>
      <c r="IO15" s="321"/>
      <c r="IP15" s="321"/>
      <c r="IQ15" s="321"/>
      <c r="IR15" s="321"/>
      <c r="IS15" s="321"/>
      <c r="IT15" s="321"/>
      <c r="IU15" s="321"/>
      <c r="IV15" s="321"/>
      <c r="IW15" s="321"/>
      <c r="IX15" s="321"/>
      <c r="IY15" s="321"/>
      <c r="IZ15" s="321"/>
      <c r="JA15" s="321"/>
      <c r="JB15" s="321"/>
      <c r="JC15" s="321"/>
      <c r="JD15" s="321"/>
      <c r="JE15" s="321"/>
      <c r="JF15" s="321"/>
      <c r="JG15" s="321"/>
      <c r="JH15" s="321"/>
      <c r="JI15" s="321"/>
      <c r="JJ15" s="321"/>
      <c r="JK15" s="321"/>
      <c r="JL15" s="321"/>
      <c r="JM15" s="321"/>
      <c r="JN15" s="321"/>
      <c r="JO15" s="321"/>
      <c r="JP15" s="321"/>
      <c r="JQ15" s="321"/>
      <c r="JR15" s="321"/>
      <c r="JS15" s="321"/>
      <c r="JT15" s="321"/>
      <c r="JU15" s="321"/>
      <c r="JV15" s="321"/>
      <c r="JW15" s="321"/>
      <c r="JX15" s="321"/>
      <c r="JY15" s="321"/>
      <c r="JZ15" s="321"/>
      <c r="KA15" s="321"/>
    </row>
    <row r="16" spans="1:564" ht="15" thickBot="1" x14ac:dyDescent="0.45">
      <c r="A16" s="322" t="s">
        <v>9781</v>
      </c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  <c r="IX16" s="323"/>
      <c r="IY16" s="323"/>
      <c r="IZ16" s="323"/>
      <c r="JA16" s="323"/>
      <c r="JB16" s="323"/>
      <c r="JC16" s="323"/>
      <c r="JD16" s="323"/>
      <c r="JE16" s="323"/>
      <c r="JF16" s="323"/>
      <c r="JG16" s="323"/>
      <c r="JH16" s="323"/>
      <c r="JI16" s="323"/>
      <c r="JJ16" s="323"/>
      <c r="JK16" s="323"/>
      <c r="JL16" s="323"/>
      <c r="JM16" s="323"/>
      <c r="JN16" s="323"/>
      <c r="JO16" s="323"/>
      <c r="JP16" s="323"/>
      <c r="JQ16" s="323"/>
      <c r="JR16" s="323"/>
      <c r="JS16" s="323"/>
      <c r="JT16" s="323"/>
      <c r="JU16" s="323"/>
      <c r="JV16" s="323"/>
      <c r="JW16" s="323"/>
      <c r="JX16" s="323"/>
      <c r="JY16" s="323"/>
      <c r="JZ16" s="323"/>
      <c r="KA16" s="323"/>
    </row>
    <row r="17" spans="1:565" ht="15" thickBot="1" x14ac:dyDescent="0.45">
      <c r="A17" s="135"/>
      <c r="B17" s="135"/>
      <c r="C17" s="1" t="s">
        <v>2261</v>
      </c>
      <c r="D17" s="1" t="s">
        <v>2264</v>
      </c>
      <c r="E17" s="1" t="s">
        <v>2267</v>
      </c>
      <c r="F17" s="1" t="s">
        <v>2270</v>
      </c>
      <c r="G17" s="1" t="s">
        <v>2273</v>
      </c>
      <c r="H17" s="1" t="s">
        <v>2276</v>
      </c>
      <c r="I17" s="1" t="s">
        <v>2279</v>
      </c>
      <c r="J17" s="1" t="s">
        <v>2282</v>
      </c>
      <c r="K17" s="1" t="s">
        <v>2285</v>
      </c>
      <c r="L17" s="1" t="s">
        <v>2288</v>
      </c>
      <c r="M17" s="1" t="s">
        <v>2291</v>
      </c>
      <c r="N17" s="1" t="s">
        <v>2294</v>
      </c>
      <c r="O17" s="1" t="s">
        <v>2297</v>
      </c>
      <c r="P17" s="1" t="s">
        <v>2300</v>
      </c>
      <c r="Q17" s="1" t="s">
        <v>2303</v>
      </c>
      <c r="R17" s="1" t="s">
        <v>2306</v>
      </c>
      <c r="S17" s="1" t="s">
        <v>2309</v>
      </c>
      <c r="T17" s="1" t="s">
        <v>2312</v>
      </c>
      <c r="U17" s="1" t="s">
        <v>2315</v>
      </c>
      <c r="V17" s="1" t="s">
        <v>2318</v>
      </c>
      <c r="W17" s="1" t="s">
        <v>2321</v>
      </c>
      <c r="X17" s="1" t="s">
        <v>2324</v>
      </c>
      <c r="Y17" s="1" t="s">
        <v>2327</v>
      </c>
      <c r="Z17" s="1" t="s">
        <v>2330</v>
      </c>
      <c r="AA17" s="1" t="s">
        <v>2333</v>
      </c>
      <c r="AB17" s="1" t="s">
        <v>2336</v>
      </c>
      <c r="AC17" s="1" t="s">
        <v>2339</v>
      </c>
      <c r="AD17" s="1" t="s">
        <v>2342</v>
      </c>
      <c r="AE17" s="1" t="s">
        <v>2346</v>
      </c>
      <c r="AF17" s="1" t="s">
        <v>2350</v>
      </c>
      <c r="AG17" s="1" t="s">
        <v>2354</v>
      </c>
      <c r="AH17" s="1" t="s">
        <v>2358</v>
      </c>
      <c r="AI17" s="1" t="s">
        <v>2362</v>
      </c>
      <c r="AJ17" s="1" t="s">
        <v>2366</v>
      </c>
      <c r="AK17" s="1" t="s">
        <v>2370</v>
      </c>
      <c r="AL17" s="1" t="s">
        <v>2374</v>
      </c>
      <c r="AM17" s="1" t="s">
        <v>2378</v>
      </c>
      <c r="AN17" s="1" t="s">
        <v>2382</v>
      </c>
      <c r="AO17" s="1" t="s">
        <v>2386</v>
      </c>
      <c r="AP17" s="1" t="s">
        <v>2390</v>
      </c>
      <c r="AQ17" s="1" t="s">
        <v>2394</v>
      </c>
      <c r="AR17" s="1" t="s">
        <v>2398</v>
      </c>
      <c r="AS17" s="1" t="s">
        <v>2402</v>
      </c>
      <c r="AT17" s="1" t="s">
        <v>2406</v>
      </c>
      <c r="AU17" s="1" t="s">
        <v>2410</v>
      </c>
      <c r="AV17" s="1" t="s">
        <v>2414</v>
      </c>
      <c r="AW17" s="1" t="s">
        <v>2418</v>
      </c>
      <c r="AX17" s="1" t="s">
        <v>2422</v>
      </c>
      <c r="AY17" s="1" t="s">
        <v>2426</v>
      </c>
      <c r="AZ17" s="1" t="s">
        <v>2430</v>
      </c>
      <c r="BA17" s="1" t="s">
        <v>2434</v>
      </c>
      <c r="BB17" s="1" t="s">
        <v>2438</v>
      </c>
      <c r="BC17" s="1" t="s">
        <v>2442</v>
      </c>
      <c r="BD17" s="1" t="s">
        <v>2446</v>
      </c>
      <c r="BE17" s="1" t="s">
        <v>2450</v>
      </c>
      <c r="BF17" s="1" t="s">
        <v>2454</v>
      </c>
      <c r="BG17" s="1" t="s">
        <v>2458</v>
      </c>
      <c r="BH17" s="1" t="s">
        <v>2462</v>
      </c>
      <c r="BI17" s="1" t="s">
        <v>2466</v>
      </c>
      <c r="BJ17" s="1" t="s">
        <v>2470</v>
      </c>
      <c r="BK17" s="1" t="s">
        <v>2474</v>
      </c>
      <c r="BL17" s="1" t="s">
        <v>2478</v>
      </c>
      <c r="BM17" s="1" t="s">
        <v>2482</v>
      </c>
      <c r="BN17" s="1" t="s">
        <v>2486</v>
      </c>
      <c r="BO17" s="1" t="s">
        <v>2490</v>
      </c>
      <c r="BP17" s="1" t="s">
        <v>2494</v>
      </c>
      <c r="BQ17" s="1" t="s">
        <v>2498</v>
      </c>
      <c r="BR17" s="1" t="s">
        <v>2502</v>
      </c>
      <c r="BS17" s="1" t="s">
        <v>2506</v>
      </c>
      <c r="BT17" s="1" t="s">
        <v>2510</v>
      </c>
      <c r="BU17" s="1" t="s">
        <v>2514</v>
      </c>
      <c r="BV17" s="1" t="s">
        <v>2518</v>
      </c>
      <c r="BW17" s="1" t="s">
        <v>2522</v>
      </c>
      <c r="BX17" s="1" t="s">
        <v>2526</v>
      </c>
      <c r="BY17" s="1" t="s">
        <v>2530</v>
      </c>
      <c r="BZ17" s="1" t="s">
        <v>2534</v>
      </c>
      <c r="CA17" s="1" t="s">
        <v>2538</v>
      </c>
      <c r="CB17" s="1" t="s">
        <v>2542</v>
      </c>
      <c r="CC17" s="1" t="s">
        <v>2546</v>
      </c>
      <c r="CD17" s="1" t="s">
        <v>2550</v>
      </c>
      <c r="CE17" s="1" t="s">
        <v>2554</v>
      </c>
      <c r="CF17" s="1" t="s">
        <v>2558</v>
      </c>
      <c r="CG17" s="1" t="s">
        <v>2562</v>
      </c>
      <c r="CH17" s="1" t="s">
        <v>2566</v>
      </c>
      <c r="CI17" s="1" t="s">
        <v>2570</v>
      </c>
      <c r="CJ17" s="1" t="s">
        <v>2574</v>
      </c>
      <c r="CK17" s="1" t="s">
        <v>2578</v>
      </c>
      <c r="CL17" s="1" t="s">
        <v>2582</v>
      </c>
      <c r="CM17" s="1" t="s">
        <v>2586</v>
      </c>
      <c r="CN17" s="1" t="s">
        <v>2590</v>
      </c>
      <c r="CO17" s="1" t="s">
        <v>2594</v>
      </c>
      <c r="CP17" s="1" t="s">
        <v>2598</v>
      </c>
      <c r="CQ17" s="1" t="s">
        <v>2602</v>
      </c>
      <c r="CR17" s="1" t="s">
        <v>2606</v>
      </c>
      <c r="CS17" s="1" t="s">
        <v>2610</v>
      </c>
      <c r="CT17" s="1" t="s">
        <v>2614</v>
      </c>
      <c r="CU17" s="1" t="s">
        <v>2618</v>
      </c>
      <c r="CV17" s="1" t="s">
        <v>2622</v>
      </c>
      <c r="CW17" s="1" t="s">
        <v>2626</v>
      </c>
      <c r="CX17" s="1" t="s">
        <v>2630</v>
      </c>
      <c r="CY17" s="1" t="s">
        <v>2634</v>
      </c>
      <c r="CZ17" s="1" t="s">
        <v>2638</v>
      </c>
      <c r="DA17" s="1" t="s">
        <v>2642</v>
      </c>
      <c r="DB17" s="1" t="s">
        <v>2646</v>
      </c>
      <c r="DC17" s="1" t="s">
        <v>2650</v>
      </c>
      <c r="DD17" s="1" t="s">
        <v>2654</v>
      </c>
      <c r="DE17" s="1" t="s">
        <v>2658</v>
      </c>
      <c r="DF17" s="1" t="s">
        <v>2662</v>
      </c>
      <c r="DG17" s="1" t="s">
        <v>2666</v>
      </c>
      <c r="DH17" s="1" t="s">
        <v>2670</v>
      </c>
      <c r="DI17" s="1" t="s">
        <v>2674</v>
      </c>
      <c r="DJ17" s="1" t="s">
        <v>2678</v>
      </c>
      <c r="DK17" s="1" t="s">
        <v>2682</v>
      </c>
      <c r="DL17" s="1" t="s">
        <v>2686</v>
      </c>
      <c r="DM17" s="1" t="s">
        <v>2690</v>
      </c>
      <c r="DN17" s="1" t="s">
        <v>2694</v>
      </c>
      <c r="DO17" s="1" t="s">
        <v>2698</v>
      </c>
      <c r="DP17" s="1" t="s">
        <v>2702</v>
      </c>
      <c r="DQ17" s="1" t="s">
        <v>2706</v>
      </c>
      <c r="DR17" s="1" t="s">
        <v>2710</v>
      </c>
      <c r="DS17" s="1" t="s">
        <v>2714</v>
      </c>
      <c r="DT17" s="1" t="s">
        <v>2718</v>
      </c>
      <c r="DU17" s="1" t="s">
        <v>2722</v>
      </c>
      <c r="DV17" s="1" t="s">
        <v>2726</v>
      </c>
      <c r="DW17" s="1" t="s">
        <v>2730</v>
      </c>
      <c r="DX17" s="1" t="s">
        <v>2734</v>
      </c>
      <c r="DY17" s="1" t="s">
        <v>2738</v>
      </c>
      <c r="DZ17" s="1" t="s">
        <v>2742</v>
      </c>
      <c r="EA17" s="1" t="s">
        <v>2746</v>
      </c>
      <c r="EB17" s="1" t="s">
        <v>2750</v>
      </c>
      <c r="EC17" s="1" t="s">
        <v>2754</v>
      </c>
      <c r="ED17" s="1" t="s">
        <v>2758</v>
      </c>
      <c r="EE17" s="1" t="s">
        <v>2762</v>
      </c>
      <c r="EF17" s="1" t="s">
        <v>2766</v>
      </c>
      <c r="EG17" s="1" t="s">
        <v>2770</v>
      </c>
      <c r="EH17" s="1" t="s">
        <v>2774</v>
      </c>
      <c r="EI17" s="1" t="s">
        <v>2778</v>
      </c>
      <c r="EJ17" s="1" t="s">
        <v>2782</v>
      </c>
      <c r="EK17" s="1" t="s">
        <v>2786</v>
      </c>
      <c r="EL17" s="1" t="s">
        <v>2790</v>
      </c>
      <c r="EM17" s="1" t="s">
        <v>2794</v>
      </c>
      <c r="EN17" s="1" t="s">
        <v>2798</v>
      </c>
      <c r="EO17" s="1" t="s">
        <v>2802</v>
      </c>
      <c r="EP17" s="1" t="s">
        <v>2806</v>
      </c>
      <c r="EQ17" s="1" t="s">
        <v>2810</v>
      </c>
      <c r="ER17" s="1" t="s">
        <v>2814</v>
      </c>
      <c r="ES17" s="1" t="s">
        <v>2818</v>
      </c>
      <c r="ET17" s="1" t="s">
        <v>2822</v>
      </c>
      <c r="EU17" s="1" t="s">
        <v>2826</v>
      </c>
      <c r="EV17" s="1" t="s">
        <v>2830</v>
      </c>
      <c r="EW17" s="1" t="s">
        <v>2834</v>
      </c>
      <c r="EX17" s="1" t="s">
        <v>2838</v>
      </c>
      <c r="EY17" s="1" t="s">
        <v>2842</v>
      </c>
      <c r="EZ17" s="1" t="s">
        <v>2846</v>
      </c>
      <c r="FA17" s="1" t="s">
        <v>2850</v>
      </c>
      <c r="FB17" s="1" t="s">
        <v>2854</v>
      </c>
      <c r="FC17" s="1" t="s">
        <v>2858</v>
      </c>
      <c r="FD17" s="1" t="s">
        <v>2862</v>
      </c>
      <c r="FE17" s="1" t="s">
        <v>2866</v>
      </c>
      <c r="FF17" s="1" t="s">
        <v>2870</v>
      </c>
      <c r="FG17" s="1" t="s">
        <v>2874</v>
      </c>
      <c r="FH17" s="1" t="s">
        <v>2878</v>
      </c>
      <c r="FI17" s="1" t="s">
        <v>2882</v>
      </c>
      <c r="FJ17" s="1" t="s">
        <v>2886</v>
      </c>
      <c r="FK17" s="1" t="s">
        <v>2890</v>
      </c>
      <c r="FL17" s="1" t="s">
        <v>2894</v>
      </c>
      <c r="FM17" s="1" t="s">
        <v>2898</v>
      </c>
      <c r="FN17" s="1" t="s">
        <v>2902</v>
      </c>
      <c r="FO17" s="1" t="s">
        <v>2906</v>
      </c>
      <c r="FP17" s="1" t="s">
        <v>2910</v>
      </c>
      <c r="FQ17" s="1" t="s">
        <v>2914</v>
      </c>
      <c r="FR17" s="1" t="s">
        <v>2918</v>
      </c>
      <c r="FS17" s="1" t="s">
        <v>2922</v>
      </c>
      <c r="FT17" s="1" t="s">
        <v>2926</v>
      </c>
      <c r="FU17" s="1" t="s">
        <v>2930</v>
      </c>
      <c r="FV17" s="1" t="s">
        <v>2934</v>
      </c>
      <c r="FW17" s="1" t="s">
        <v>2938</v>
      </c>
      <c r="FX17" s="1" t="s">
        <v>2942</v>
      </c>
      <c r="FY17" s="1" t="s">
        <v>2946</v>
      </c>
      <c r="FZ17" s="1" t="s">
        <v>2950</v>
      </c>
      <c r="GA17" s="1" t="s">
        <v>2954</v>
      </c>
      <c r="GB17" s="1" t="s">
        <v>2958</v>
      </c>
      <c r="GC17" s="1" t="s">
        <v>2962</v>
      </c>
      <c r="GD17" s="1" t="s">
        <v>2966</v>
      </c>
      <c r="GE17" s="1" t="s">
        <v>2970</v>
      </c>
      <c r="GF17" s="1" t="s">
        <v>2974</v>
      </c>
      <c r="GG17" s="1" t="s">
        <v>2978</v>
      </c>
      <c r="GH17" s="1" t="s">
        <v>2982</v>
      </c>
      <c r="GI17" s="1" t="s">
        <v>2986</v>
      </c>
      <c r="GJ17" s="1" t="s">
        <v>2990</v>
      </c>
      <c r="GK17" s="1" t="s">
        <v>2994</v>
      </c>
      <c r="GL17" s="1" t="s">
        <v>2998</v>
      </c>
      <c r="GM17" s="1" t="s">
        <v>3002</v>
      </c>
      <c r="GN17" s="1" t="s">
        <v>3006</v>
      </c>
      <c r="GO17" s="1" t="s">
        <v>3010</v>
      </c>
      <c r="GP17" s="1" t="s">
        <v>3014</v>
      </c>
      <c r="GQ17" s="1" t="s">
        <v>3018</v>
      </c>
      <c r="GR17" s="1" t="s">
        <v>3022</v>
      </c>
      <c r="GS17" s="1" t="s">
        <v>3026</v>
      </c>
      <c r="GT17" s="1" t="s">
        <v>3030</v>
      </c>
      <c r="GU17" s="1" t="s">
        <v>3034</v>
      </c>
      <c r="GV17" s="1" t="s">
        <v>3038</v>
      </c>
      <c r="GW17" s="1" t="s">
        <v>3042</v>
      </c>
      <c r="GX17" s="1" t="s">
        <v>3046</v>
      </c>
      <c r="GY17" s="1" t="s">
        <v>3050</v>
      </c>
      <c r="GZ17" s="1" t="s">
        <v>3054</v>
      </c>
      <c r="HA17" s="1" t="s">
        <v>3058</v>
      </c>
      <c r="HB17" s="1" t="s">
        <v>3062</v>
      </c>
      <c r="HC17" s="1" t="s">
        <v>3066</v>
      </c>
      <c r="HD17" s="1" t="s">
        <v>3070</v>
      </c>
      <c r="HE17" s="1" t="s">
        <v>3074</v>
      </c>
      <c r="HF17" s="1" t="s">
        <v>3078</v>
      </c>
      <c r="HG17" s="1" t="s">
        <v>3082</v>
      </c>
      <c r="HH17" s="1" t="s">
        <v>3086</v>
      </c>
      <c r="HI17" s="1" t="s">
        <v>3090</v>
      </c>
      <c r="HJ17" s="1" t="s">
        <v>3094</v>
      </c>
      <c r="HK17" s="1" t="s">
        <v>3098</v>
      </c>
      <c r="HL17" s="1" t="s">
        <v>3102</v>
      </c>
      <c r="HM17" s="1" t="s">
        <v>3106</v>
      </c>
      <c r="HN17" s="1" t="s">
        <v>3110</v>
      </c>
      <c r="HO17" s="1" t="s">
        <v>3114</v>
      </c>
      <c r="HP17" s="1" t="s">
        <v>3118</v>
      </c>
      <c r="HQ17" s="1" t="s">
        <v>3122</v>
      </c>
      <c r="HR17" s="1" t="s">
        <v>3126</v>
      </c>
      <c r="HS17" s="1" t="s">
        <v>3130</v>
      </c>
      <c r="HT17" s="1" t="s">
        <v>3134</v>
      </c>
      <c r="HU17" s="1" t="s">
        <v>3138</v>
      </c>
      <c r="HV17" s="1" t="s">
        <v>3142</v>
      </c>
      <c r="HW17" s="1" t="s">
        <v>3146</v>
      </c>
      <c r="HX17" s="1" t="s">
        <v>3150</v>
      </c>
      <c r="HY17" s="1" t="s">
        <v>3154</v>
      </c>
      <c r="HZ17" s="1" t="s">
        <v>3158</v>
      </c>
      <c r="IA17" s="1" t="s">
        <v>3162</v>
      </c>
      <c r="IB17" s="1" t="s">
        <v>3166</v>
      </c>
      <c r="IC17" s="1" t="s">
        <v>3170</v>
      </c>
      <c r="ID17" s="1" t="s">
        <v>3174</v>
      </c>
      <c r="IE17" s="1" t="s">
        <v>3178</v>
      </c>
      <c r="IF17" s="1" t="s">
        <v>3182</v>
      </c>
      <c r="IG17" s="1" t="s">
        <v>3186</v>
      </c>
      <c r="IH17" s="1" t="s">
        <v>3190</v>
      </c>
      <c r="II17" s="1" t="s">
        <v>3194</v>
      </c>
      <c r="IJ17" s="1" t="s">
        <v>3198</v>
      </c>
      <c r="IK17" s="1" t="s">
        <v>3202</v>
      </c>
      <c r="IL17" s="1" t="s">
        <v>3206</v>
      </c>
      <c r="IM17" s="1" t="s">
        <v>3210</v>
      </c>
      <c r="IN17" s="1" t="s">
        <v>3214</v>
      </c>
      <c r="IO17" s="1" t="s">
        <v>3218</v>
      </c>
      <c r="IP17" s="1" t="s">
        <v>3222</v>
      </c>
      <c r="IQ17" s="1" t="s">
        <v>3226</v>
      </c>
      <c r="IR17" s="1" t="s">
        <v>3230</v>
      </c>
      <c r="IS17" s="1" t="s">
        <v>3234</v>
      </c>
      <c r="IT17" s="1" t="s">
        <v>3238</v>
      </c>
      <c r="IU17" s="1" t="s">
        <v>3242</v>
      </c>
      <c r="IV17" s="1" t="s">
        <v>3246</v>
      </c>
      <c r="IW17" s="1" t="s">
        <v>3250</v>
      </c>
      <c r="IX17" s="1" t="s">
        <v>3254</v>
      </c>
      <c r="IY17" s="1" t="s">
        <v>3258</v>
      </c>
      <c r="IZ17" s="1" t="s">
        <v>3262</v>
      </c>
      <c r="JA17" s="1" t="s">
        <v>3266</v>
      </c>
      <c r="JB17" s="1" t="s">
        <v>3270</v>
      </c>
      <c r="JC17" s="1" t="s">
        <v>3274</v>
      </c>
      <c r="JD17" s="1" t="s">
        <v>3278</v>
      </c>
      <c r="JE17" s="1" t="s">
        <v>3282</v>
      </c>
      <c r="JF17" s="1" t="s">
        <v>3286</v>
      </c>
      <c r="JG17" s="1" t="s">
        <v>3290</v>
      </c>
      <c r="JH17" s="1" t="s">
        <v>3294</v>
      </c>
      <c r="JI17" s="1" t="s">
        <v>3298</v>
      </c>
      <c r="JJ17" s="1" t="s">
        <v>3302</v>
      </c>
      <c r="JK17" s="1" t="s">
        <v>3306</v>
      </c>
      <c r="JL17" s="1" t="s">
        <v>3310</v>
      </c>
      <c r="JM17" s="1" t="s">
        <v>3314</v>
      </c>
      <c r="JN17" s="1" t="s">
        <v>3318</v>
      </c>
      <c r="JO17" s="1" t="s">
        <v>3322</v>
      </c>
      <c r="JP17" s="1" t="s">
        <v>3326</v>
      </c>
      <c r="JQ17" s="1" t="s">
        <v>3330</v>
      </c>
      <c r="JR17" s="1" t="s">
        <v>3334</v>
      </c>
      <c r="JS17" s="1" t="s">
        <v>3338</v>
      </c>
      <c r="JT17" s="1" t="s">
        <v>3342</v>
      </c>
      <c r="JU17" s="1" t="s">
        <v>3346</v>
      </c>
      <c r="JV17" s="1" t="s">
        <v>3350</v>
      </c>
      <c r="JW17" s="1" t="s">
        <v>3354</v>
      </c>
      <c r="JX17" s="222"/>
      <c r="JY17" s="130"/>
      <c r="JZ17" s="130"/>
      <c r="KA17" s="130"/>
    </row>
    <row r="18" spans="1:565" ht="15" thickBot="1" x14ac:dyDescent="0.45">
      <c r="A18" s="178" t="s">
        <v>9782</v>
      </c>
      <c r="B18" s="89" t="s">
        <v>9783</v>
      </c>
      <c r="C18" s="1" t="s">
        <v>49</v>
      </c>
      <c r="D18" s="1" t="s">
        <v>52</v>
      </c>
      <c r="E18" s="1" t="s">
        <v>55</v>
      </c>
      <c r="F18" s="1" t="s">
        <v>58</v>
      </c>
      <c r="G18" s="1" t="s">
        <v>61</v>
      </c>
      <c r="H18" s="1" t="s">
        <v>65</v>
      </c>
      <c r="I18" s="1" t="s">
        <v>69</v>
      </c>
      <c r="J18" s="1" t="s">
        <v>73</v>
      </c>
      <c r="K18" s="1" t="s">
        <v>76</v>
      </c>
      <c r="L18" s="1" t="s">
        <v>79</v>
      </c>
      <c r="M18" s="1" t="s">
        <v>82</v>
      </c>
      <c r="N18" s="1" t="s">
        <v>85</v>
      </c>
      <c r="O18" s="1" t="s">
        <v>89</v>
      </c>
      <c r="P18" s="1" t="s">
        <v>93</v>
      </c>
      <c r="Q18" s="1" t="s">
        <v>97</v>
      </c>
      <c r="R18" s="1" t="s">
        <v>100</v>
      </c>
      <c r="S18" s="1" t="s">
        <v>946</v>
      </c>
      <c r="T18" s="1" t="s">
        <v>103</v>
      </c>
      <c r="U18" s="1" t="s">
        <v>949</v>
      </c>
      <c r="V18" s="1" t="s">
        <v>951</v>
      </c>
      <c r="W18" s="1" t="s">
        <v>953</v>
      </c>
      <c r="X18" s="1" t="s">
        <v>956</v>
      </c>
      <c r="Y18" s="1" t="s">
        <v>959</v>
      </c>
      <c r="Z18" s="1" t="s">
        <v>962</v>
      </c>
      <c r="AA18" s="1" t="s">
        <v>965</v>
      </c>
      <c r="AB18" s="1" t="s">
        <v>968</v>
      </c>
      <c r="AC18" s="1" t="s">
        <v>971</v>
      </c>
      <c r="AD18" s="1" t="s">
        <v>975</v>
      </c>
      <c r="AE18" s="1" t="s">
        <v>2345</v>
      </c>
      <c r="AF18" s="1" t="s">
        <v>2349</v>
      </c>
      <c r="AG18" s="1" t="s">
        <v>2353</v>
      </c>
      <c r="AH18" s="1" t="s">
        <v>2357</v>
      </c>
      <c r="AI18" s="1" t="s">
        <v>2361</v>
      </c>
      <c r="AJ18" s="1" t="s">
        <v>2365</v>
      </c>
      <c r="AK18" s="1" t="s">
        <v>2369</v>
      </c>
      <c r="AL18" s="1" t="s">
        <v>2373</v>
      </c>
      <c r="AM18" s="1" t="s">
        <v>2377</v>
      </c>
      <c r="AN18" s="1" t="s">
        <v>2381</v>
      </c>
      <c r="AO18" s="1" t="s">
        <v>2385</v>
      </c>
      <c r="AP18" s="1" t="s">
        <v>2389</v>
      </c>
      <c r="AQ18" s="1" t="s">
        <v>2393</v>
      </c>
      <c r="AR18" s="1" t="s">
        <v>2397</v>
      </c>
      <c r="AS18" s="1" t="s">
        <v>2401</v>
      </c>
      <c r="AT18" s="1" t="s">
        <v>2405</v>
      </c>
      <c r="AU18" s="1" t="s">
        <v>2409</v>
      </c>
      <c r="AV18" s="1" t="s">
        <v>2413</v>
      </c>
      <c r="AW18" s="1" t="s">
        <v>2417</v>
      </c>
      <c r="AX18" s="1" t="s">
        <v>2421</v>
      </c>
      <c r="AY18" s="1" t="s">
        <v>2425</v>
      </c>
      <c r="AZ18" s="1" t="s">
        <v>2429</v>
      </c>
      <c r="BA18" s="1" t="s">
        <v>2433</v>
      </c>
      <c r="BB18" s="1" t="s">
        <v>2437</v>
      </c>
      <c r="BC18" s="1" t="s">
        <v>2441</v>
      </c>
      <c r="BD18" s="1" t="s">
        <v>2445</v>
      </c>
      <c r="BE18" s="1" t="s">
        <v>2449</v>
      </c>
      <c r="BF18" s="1" t="s">
        <v>2453</v>
      </c>
      <c r="BG18" s="1" t="s">
        <v>2457</v>
      </c>
      <c r="BH18" s="1" t="s">
        <v>2461</v>
      </c>
      <c r="BI18" s="1" t="s">
        <v>2465</v>
      </c>
      <c r="BJ18" s="1" t="s">
        <v>2469</v>
      </c>
      <c r="BK18" s="1" t="s">
        <v>2473</v>
      </c>
      <c r="BL18" s="1" t="s">
        <v>2477</v>
      </c>
      <c r="BM18" s="1" t="s">
        <v>2481</v>
      </c>
      <c r="BN18" s="1" t="s">
        <v>2485</v>
      </c>
      <c r="BO18" s="1" t="s">
        <v>2489</v>
      </c>
      <c r="BP18" s="1" t="s">
        <v>2493</v>
      </c>
      <c r="BQ18" s="1" t="s">
        <v>2497</v>
      </c>
      <c r="BR18" s="1" t="s">
        <v>2501</v>
      </c>
      <c r="BS18" s="1" t="s">
        <v>2505</v>
      </c>
      <c r="BT18" s="1" t="s">
        <v>2509</v>
      </c>
      <c r="BU18" s="1" t="s">
        <v>2513</v>
      </c>
      <c r="BV18" s="1" t="s">
        <v>2517</v>
      </c>
      <c r="BW18" s="1" t="s">
        <v>2521</v>
      </c>
      <c r="BX18" s="1" t="s">
        <v>2525</v>
      </c>
      <c r="BY18" s="1" t="s">
        <v>2529</v>
      </c>
      <c r="BZ18" s="1" t="s">
        <v>2533</v>
      </c>
      <c r="CA18" s="1" t="s">
        <v>2537</v>
      </c>
      <c r="CB18" s="1" t="s">
        <v>2541</v>
      </c>
      <c r="CC18" s="1" t="s">
        <v>2545</v>
      </c>
      <c r="CD18" s="1" t="s">
        <v>2549</v>
      </c>
      <c r="CE18" s="1" t="s">
        <v>2553</v>
      </c>
      <c r="CF18" s="1" t="s">
        <v>2557</v>
      </c>
      <c r="CG18" s="1" t="s">
        <v>2561</v>
      </c>
      <c r="CH18" s="1" t="s">
        <v>2565</v>
      </c>
      <c r="CI18" s="1" t="s">
        <v>2569</v>
      </c>
      <c r="CJ18" s="1" t="s">
        <v>2573</v>
      </c>
      <c r="CK18" s="1" t="s">
        <v>2577</v>
      </c>
      <c r="CL18" s="1" t="s">
        <v>2581</v>
      </c>
      <c r="CM18" s="1" t="s">
        <v>2585</v>
      </c>
      <c r="CN18" s="1" t="s">
        <v>2589</v>
      </c>
      <c r="CO18" s="1" t="s">
        <v>2593</v>
      </c>
      <c r="CP18" s="1" t="s">
        <v>2597</v>
      </c>
      <c r="CQ18" s="1" t="s">
        <v>2601</v>
      </c>
      <c r="CR18" s="1" t="s">
        <v>2605</v>
      </c>
      <c r="CS18" s="1" t="s">
        <v>2609</v>
      </c>
      <c r="CT18" s="1" t="s">
        <v>2613</v>
      </c>
      <c r="CU18" s="1" t="s">
        <v>2617</v>
      </c>
      <c r="CV18" s="1" t="s">
        <v>2621</v>
      </c>
      <c r="CW18" s="1" t="s">
        <v>2625</v>
      </c>
      <c r="CX18" s="1" t="s">
        <v>2629</v>
      </c>
      <c r="CY18" s="1" t="s">
        <v>2633</v>
      </c>
      <c r="CZ18" s="1" t="s">
        <v>2637</v>
      </c>
      <c r="DA18" s="1" t="s">
        <v>2641</v>
      </c>
      <c r="DB18" s="1" t="s">
        <v>2645</v>
      </c>
      <c r="DC18" s="1" t="s">
        <v>2649</v>
      </c>
      <c r="DD18" s="1" t="s">
        <v>2653</v>
      </c>
      <c r="DE18" s="1" t="s">
        <v>2657</v>
      </c>
      <c r="DF18" s="1" t="s">
        <v>2661</v>
      </c>
      <c r="DG18" s="1" t="s">
        <v>2665</v>
      </c>
      <c r="DH18" s="1" t="s">
        <v>2669</v>
      </c>
      <c r="DI18" s="1" t="s">
        <v>2673</v>
      </c>
      <c r="DJ18" s="1" t="s">
        <v>2677</v>
      </c>
      <c r="DK18" s="1" t="s">
        <v>2681</v>
      </c>
      <c r="DL18" s="1" t="s">
        <v>2685</v>
      </c>
      <c r="DM18" s="1" t="s">
        <v>2689</v>
      </c>
      <c r="DN18" s="1" t="s">
        <v>2693</v>
      </c>
      <c r="DO18" s="1" t="s">
        <v>2697</v>
      </c>
      <c r="DP18" s="1" t="s">
        <v>2701</v>
      </c>
      <c r="DQ18" s="1" t="s">
        <v>2705</v>
      </c>
      <c r="DR18" s="1" t="s">
        <v>2709</v>
      </c>
      <c r="DS18" s="1" t="s">
        <v>2713</v>
      </c>
      <c r="DT18" s="1" t="s">
        <v>2717</v>
      </c>
      <c r="DU18" s="1" t="s">
        <v>2721</v>
      </c>
      <c r="DV18" s="1" t="s">
        <v>2725</v>
      </c>
      <c r="DW18" s="1" t="s">
        <v>2729</v>
      </c>
      <c r="DX18" s="1" t="s">
        <v>2733</v>
      </c>
      <c r="DY18" s="1" t="s">
        <v>2737</v>
      </c>
      <c r="DZ18" s="1" t="s">
        <v>2741</v>
      </c>
      <c r="EA18" s="1" t="s">
        <v>2745</v>
      </c>
      <c r="EB18" s="1" t="s">
        <v>2749</v>
      </c>
      <c r="EC18" s="1" t="s">
        <v>2753</v>
      </c>
      <c r="ED18" s="1" t="s">
        <v>2757</v>
      </c>
      <c r="EE18" s="1" t="s">
        <v>2761</v>
      </c>
      <c r="EF18" s="1" t="s">
        <v>2765</v>
      </c>
      <c r="EG18" s="1" t="s">
        <v>2769</v>
      </c>
      <c r="EH18" s="1" t="s">
        <v>2773</v>
      </c>
      <c r="EI18" s="1" t="s">
        <v>2777</v>
      </c>
      <c r="EJ18" s="1" t="s">
        <v>2781</v>
      </c>
      <c r="EK18" s="1" t="s">
        <v>2785</v>
      </c>
      <c r="EL18" s="1" t="s">
        <v>2789</v>
      </c>
      <c r="EM18" s="1" t="s">
        <v>2793</v>
      </c>
      <c r="EN18" s="1" t="s">
        <v>2797</v>
      </c>
      <c r="EO18" s="1" t="s">
        <v>2801</v>
      </c>
      <c r="EP18" s="1" t="s">
        <v>2805</v>
      </c>
      <c r="EQ18" s="1" t="s">
        <v>2809</v>
      </c>
      <c r="ER18" s="1" t="s">
        <v>2813</v>
      </c>
      <c r="ES18" s="1" t="s">
        <v>2817</v>
      </c>
      <c r="ET18" s="1" t="s">
        <v>2821</v>
      </c>
      <c r="EU18" s="1" t="s">
        <v>2825</v>
      </c>
      <c r="EV18" s="1" t="s">
        <v>2829</v>
      </c>
      <c r="EW18" s="1" t="s">
        <v>2833</v>
      </c>
      <c r="EX18" s="1" t="s">
        <v>2837</v>
      </c>
      <c r="EY18" s="1" t="s">
        <v>2841</v>
      </c>
      <c r="EZ18" s="1" t="s">
        <v>2845</v>
      </c>
      <c r="FA18" s="1" t="s">
        <v>2849</v>
      </c>
      <c r="FB18" s="1" t="s">
        <v>2853</v>
      </c>
      <c r="FC18" s="1" t="s">
        <v>2857</v>
      </c>
      <c r="FD18" s="1" t="s">
        <v>2861</v>
      </c>
      <c r="FE18" s="1" t="s">
        <v>2865</v>
      </c>
      <c r="FF18" s="1" t="s">
        <v>2869</v>
      </c>
      <c r="FG18" s="1" t="s">
        <v>2873</v>
      </c>
      <c r="FH18" s="1" t="s">
        <v>2877</v>
      </c>
      <c r="FI18" s="1" t="s">
        <v>2881</v>
      </c>
      <c r="FJ18" s="1" t="s">
        <v>2885</v>
      </c>
      <c r="FK18" s="1" t="s">
        <v>2889</v>
      </c>
      <c r="FL18" s="1" t="s">
        <v>2893</v>
      </c>
      <c r="FM18" s="1" t="s">
        <v>2897</v>
      </c>
      <c r="FN18" s="1" t="s">
        <v>2901</v>
      </c>
      <c r="FO18" s="1" t="s">
        <v>2905</v>
      </c>
      <c r="FP18" s="1" t="s">
        <v>2909</v>
      </c>
      <c r="FQ18" s="1" t="s">
        <v>2913</v>
      </c>
      <c r="FR18" s="1" t="s">
        <v>2917</v>
      </c>
      <c r="FS18" s="1" t="s">
        <v>2921</v>
      </c>
      <c r="FT18" s="1" t="s">
        <v>2925</v>
      </c>
      <c r="FU18" s="1" t="s">
        <v>2929</v>
      </c>
      <c r="FV18" s="1" t="s">
        <v>2933</v>
      </c>
      <c r="FW18" s="1" t="s">
        <v>2937</v>
      </c>
      <c r="FX18" s="1" t="s">
        <v>2941</v>
      </c>
      <c r="FY18" s="1" t="s">
        <v>2945</v>
      </c>
      <c r="FZ18" s="1" t="s">
        <v>2949</v>
      </c>
      <c r="GA18" s="1" t="s">
        <v>2953</v>
      </c>
      <c r="GB18" s="1" t="s">
        <v>2957</v>
      </c>
      <c r="GC18" s="1" t="s">
        <v>2961</v>
      </c>
      <c r="GD18" s="1" t="s">
        <v>2965</v>
      </c>
      <c r="GE18" s="1" t="s">
        <v>2969</v>
      </c>
      <c r="GF18" s="1" t="s">
        <v>2973</v>
      </c>
      <c r="GG18" s="1" t="s">
        <v>2977</v>
      </c>
      <c r="GH18" s="1" t="s">
        <v>2981</v>
      </c>
      <c r="GI18" s="1" t="s">
        <v>2985</v>
      </c>
      <c r="GJ18" s="1" t="s">
        <v>2989</v>
      </c>
      <c r="GK18" s="1" t="s">
        <v>2993</v>
      </c>
      <c r="GL18" s="1" t="s">
        <v>2997</v>
      </c>
      <c r="GM18" s="1" t="s">
        <v>3001</v>
      </c>
      <c r="GN18" s="1" t="s">
        <v>3005</v>
      </c>
      <c r="GO18" s="1" t="s">
        <v>3009</v>
      </c>
      <c r="GP18" s="1" t="s">
        <v>3013</v>
      </c>
      <c r="GQ18" s="1" t="s">
        <v>3017</v>
      </c>
      <c r="GR18" s="1" t="s">
        <v>3021</v>
      </c>
      <c r="GS18" s="1" t="s">
        <v>3025</v>
      </c>
      <c r="GT18" s="1" t="s">
        <v>3029</v>
      </c>
      <c r="GU18" s="1" t="s">
        <v>3033</v>
      </c>
      <c r="GV18" s="1" t="s">
        <v>3037</v>
      </c>
      <c r="GW18" s="1" t="s">
        <v>3041</v>
      </c>
      <c r="GX18" s="1" t="s">
        <v>3045</v>
      </c>
      <c r="GY18" s="1" t="s">
        <v>3049</v>
      </c>
      <c r="GZ18" s="1" t="s">
        <v>3053</v>
      </c>
      <c r="HA18" s="1" t="s">
        <v>3057</v>
      </c>
      <c r="HB18" s="1" t="s">
        <v>3061</v>
      </c>
      <c r="HC18" s="1" t="s">
        <v>3065</v>
      </c>
      <c r="HD18" s="1" t="s">
        <v>3069</v>
      </c>
      <c r="HE18" s="1" t="s">
        <v>3073</v>
      </c>
      <c r="HF18" s="1" t="s">
        <v>3077</v>
      </c>
      <c r="HG18" s="1" t="s">
        <v>3081</v>
      </c>
      <c r="HH18" s="1" t="s">
        <v>3085</v>
      </c>
      <c r="HI18" s="1" t="s">
        <v>3089</v>
      </c>
      <c r="HJ18" s="1" t="s">
        <v>3093</v>
      </c>
      <c r="HK18" s="1" t="s">
        <v>3097</v>
      </c>
      <c r="HL18" s="1" t="s">
        <v>3101</v>
      </c>
      <c r="HM18" s="1" t="s">
        <v>3105</v>
      </c>
      <c r="HN18" s="1" t="s">
        <v>3109</v>
      </c>
      <c r="HO18" s="1" t="s">
        <v>3113</v>
      </c>
      <c r="HP18" s="1" t="s">
        <v>3117</v>
      </c>
      <c r="HQ18" s="1" t="s">
        <v>3121</v>
      </c>
      <c r="HR18" s="1" t="s">
        <v>3125</v>
      </c>
      <c r="HS18" s="1" t="s">
        <v>3129</v>
      </c>
      <c r="HT18" s="1" t="s">
        <v>3133</v>
      </c>
      <c r="HU18" s="1" t="s">
        <v>3137</v>
      </c>
      <c r="HV18" s="1" t="s">
        <v>3141</v>
      </c>
      <c r="HW18" s="1" t="s">
        <v>3145</v>
      </c>
      <c r="HX18" s="1" t="s">
        <v>3149</v>
      </c>
      <c r="HY18" s="1" t="s">
        <v>3153</v>
      </c>
      <c r="HZ18" s="1" t="s">
        <v>3157</v>
      </c>
      <c r="IA18" s="1" t="s">
        <v>3161</v>
      </c>
      <c r="IB18" s="1" t="s">
        <v>3165</v>
      </c>
      <c r="IC18" s="1" t="s">
        <v>3169</v>
      </c>
      <c r="ID18" s="1" t="s">
        <v>3173</v>
      </c>
      <c r="IE18" s="1" t="s">
        <v>3177</v>
      </c>
      <c r="IF18" s="1" t="s">
        <v>3181</v>
      </c>
      <c r="IG18" s="1" t="s">
        <v>3185</v>
      </c>
      <c r="IH18" s="1" t="s">
        <v>3189</v>
      </c>
      <c r="II18" s="1" t="s">
        <v>3193</v>
      </c>
      <c r="IJ18" s="1" t="s">
        <v>3197</v>
      </c>
      <c r="IK18" s="1" t="s">
        <v>3201</v>
      </c>
      <c r="IL18" s="1" t="s">
        <v>3205</v>
      </c>
      <c r="IM18" s="1" t="s">
        <v>3209</v>
      </c>
      <c r="IN18" s="1" t="s">
        <v>3213</v>
      </c>
      <c r="IO18" s="1" t="s">
        <v>3217</v>
      </c>
      <c r="IP18" s="1" t="s">
        <v>3221</v>
      </c>
      <c r="IQ18" s="1" t="s">
        <v>3225</v>
      </c>
      <c r="IR18" s="1" t="s">
        <v>3229</v>
      </c>
      <c r="IS18" s="1" t="s">
        <v>3233</v>
      </c>
      <c r="IT18" s="1" t="s">
        <v>3237</v>
      </c>
      <c r="IU18" s="1" t="s">
        <v>3241</v>
      </c>
      <c r="IV18" s="1" t="s">
        <v>3245</v>
      </c>
      <c r="IW18" s="1" t="s">
        <v>3249</v>
      </c>
      <c r="IX18" s="1" t="s">
        <v>3253</v>
      </c>
      <c r="IY18" s="1" t="s">
        <v>3257</v>
      </c>
      <c r="IZ18" s="1" t="s">
        <v>3261</v>
      </c>
      <c r="JA18" s="1" t="s">
        <v>3265</v>
      </c>
      <c r="JB18" s="1" t="s">
        <v>3269</v>
      </c>
      <c r="JC18" s="1" t="s">
        <v>3273</v>
      </c>
      <c r="JD18" s="1" t="s">
        <v>3277</v>
      </c>
      <c r="JE18" s="1" t="s">
        <v>3281</v>
      </c>
      <c r="JF18" s="1" t="s">
        <v>3285</v>
      </c>
      <c r="JG18" s="1" t="s">
        <v>3289</v>
      </c>
      <c r="JH18" s="1" t="s">
        <v>3293</v>
      </c>
      <c r="JI18" s="1" t="s">
        <v>3297</v>
      </c>
      <c r="JJ18" s="1" t="s">
        <v>3301</v>
      </c>
      <c r="JK18" s="1" t="s">
        <v>3305</v>
      </c>
      <c r="JL18" s="1" t="s">
        <v>3309</v>
      </c>
      <c r="JM18" s="1" t="s">
        <v>3313</v>
      </c>
      <c r="JN18" s="1" t="s">
        <v>3317</v>
      </c>
      <c r="JO18" s="1" t="s">
        <v>3321</v>
      </c>
      <c r="JP18" s="1" t="s">
        <v>3325</v>
      </c>
      <c r="JQ18" s="1" t="s">
        <v>3329</v>
      </c>
      <c r="JR18" s="1" t="s">
        <v>3333</v>
      </c>
      <c r="JS18" s="1" t="s">
        <v>3337</v>
      </c>
      <c r="JT18" s="1" t="s">
        <v>3341</v>
      </c>
      <c r="JU18" s="1" t="s">
        <v>3345</v>
      </c>
      <c r="JV18" s="1" t="s">
        <v>3349</v>
      </c>
      <c r="JW18" s="1" t="s">
        <v>3353</v>
      </c>
      <c r="JX18" s="222"/>
      <c r="JY18" s="130"/>
      <c r="JZ18" s="130"/>
      <c r="KA18" s="130"/>
    </row>
    <row r="19" spans="1:565" x14ac:dyDescent="0.4">
      <c r="A19" s="43" t="s">
        <v>3925</v>
      </c>
      <c r="B19" s="45" t="s">
        <v>130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  <c r="IV19" s="46"/>
      <c r="IW19" s="46"/>
      <c r="IX19" s="46"/>
      <c r="IY19" s="46"/>
      <c r="IZ19" s="46"/>
      <c r="JA19" s="46"/>
      <c r="JB19" s="46"/>
      <c r="JC19" s="46"/>
      <c r="JD19" s="46"/>
      <c r="JE19" s="46"/>
      <c r="JF19" s="46"/>
      <c r="JG19" s="46"/>
      <c r="JH19" s="46"/>
      <c r="JI19" s="46"/>
      <c r="JJ19" s="46"/>
      <c r="JK19" s="46"/>
      <c r="JL19" s="46"/>
      <c r="JM19" s="46"/>
      <c r="JN19" s="46"/>
      <c r="JO19" s="46"/>
      <c r="JP19" s="46"/>
      <c r="JQ19" s="46"/>
      <c r="JR19" s="46"/>
      <c r="JS19" s="46"/>
      <c r="JT19" s="46"/>
      <c r="JU19" s="46"/>
      <c r="JV19" s="46"/>
      <c r="JW19" s="46"/>
      <c r="JX19" s="184"/>
      <c r="JY19" s="232" t="s">
        <v>9784</v>
      </c>
      <c r="JZ19" s="232" t="s">
        <v>9785</v>
      </c>
      <c r="KA19" s="233" t="s">
        <v>9786</v>
      </c>
      <c r="KB19" s="151" t="s">
        <v>9787</v>
      </c>
      <c r="KC19" s="151" t="s">
        <v>9788</v>
      </c>
      <c r="KD19" s="151" t="s">
        <v>9789</v>
      </c>
      <c r="KE19" s="151" t="s">
        <v>9790</v>
      </c>
      <c r="KF19" s="151" t="s">
        <v>9791</v>
      </c>
      <c r="KG19" s="151" t="s">
        <v>9792</v>
      </c>
      <c r="KH19" s="151" t="s">
        <v>9793</v>
      </c>
      <c r="KI19" s="151" t="s">
        <v>9794</v>
      </c>
      <c r="KJ19" s="151" t="s">
        <v>9795</v>
      </c>
      <c r="KK19" s="151" t="s">
        <v>9796</v>
      </c>
      <c r="KL19" s="151" t="s">
        <v>9797</v>
      </c>
      <c r="KM19" s="151" t="s">
        <v>9798</v>
      </c>
      <c r="KN19" s="151" t="s">
        <v>9799</v>
      </c>
      <c r="KO19" s="151" t="s">
        <v>9800</v>
      </c>
      <c r="KP19" s="151" t="s">
        <v>9801</v>
      </c>
      <c r="KQ19" s="151" t="s">
        <v>9802</v>
      </c>
      <c r="KR19" s="151" t="s">
        <v>9803</v>
      </c>
      <c r="KS19" s="151" t="s">
        <v>9804</v>
      </c>
      <c r="KT19" s="151" t="s">
        <v>9805</v>
      </c>
      <c r="KU19" s="151" t="s">
        <v>9806</v>
      </c>
      <c r="KV19" s="151" t="s">
        <v>9807</v>
      </c>
      <c r="KW19" s="151" t="s">
        <v>9808</v>
      </c>
      <c r="KX19" s="151" t="s">
        <v>9809</v>
      </c>
      <c r="KY19" s="151" t="s">
        <v>9810</v>
      </c>
      <c r="KZ19" s="151" t="s">
        <v>9811</v>
      </c>
      <c r="LA19" s="151" t="s">
        <v>9812</v>
      </c>
      <c r="LB19" s="151" t="s">
        <v>9813</v>
      </c>
      <c r="LC19" s="151" t="s">
        <v>9814</v>
      </c>
      <c r="LD19" s="151" t="s">
        <v>9815</v>
      </c>
      <c r="LE19" s="151" t="s">
        <v>9816</v>
      </c>
      <c r="LF19" s="151" t="s">
        <v>9817</v>
      </c>
      <c r="LG19" s="151" t="s">
        <v>9818</v>
      </c>
      <c r="LH19" s="151" t="s">
        <v>9819</v>
      </c>
      <c r="LI19" s="151" t="s">
        <v>9820</v>
      </c>
      <c r="LJ19" s="151" t="s">
        <v>9821</v>
      </c>
      <c r="LK19" s="151" t="s">
        <v>9822</v>
      </c>
      <c r="LL19" s="151" t="s">
        <v>9823</v>
      </c>
      <c r="LM19" s="151" t="s">
        <v>9824</v>
      </c>
      <c r="LN19" s="151" t="s">
        <v>9825</v>
      </c>
      <c r="LO19" s="151" t="s">
        <v>9826</v>
      </c>
      <c r="LP19" s="151" t="s">
        <v>9827</v>
      </c>
      <c r="LQ19" s="151" t="s">
        <v>9828</v>
      </c>
      <c r="LR19" s="151" t="s">
        <v>9829</v>
      </c>
      <c r="LS19" s="151" t="s">
        <v>9830</v>
      </c>
      <c r="LT19" s="151" t="s">
        <v>9831</v>
      </c>
      <c r="LU19" s="151" t="s">
        <v>9832</v>
      </c>
      <c r="LV19" s="151" t="s">
        <v>9833</v>
      </c>
      <c r="LW19" s="151" t="s">
        <v>9834</v>
      </c>
      <c r="LX19" s="151" t="s">
        <v>9835</v>
      </c>
      <c r="LY19" s="151" t="s">
        <v>9836</v>
      </c>
      <c r="LZ19" s="151" t="s">
        <v>9837</v>
      </c>
      <c r="MA19" s="151" t="s">
        <v>9838</v>
      </c>
      <c r="MB19" s="151" t="s">
        <v>9839</v>
      </c>
      <c r="MC19" s="151" t="s">
        <v>9840</v>
      </c>
      <c r="MD19" s="151" t="s">
        <v>9841</v>
      </c>
      <c r="ME19" s="151" t="s">
        <v>9842</v>
      </c>
      <c r="MF19" s="151" t="s">
        <v>9843</v>
      </c>
      <c r="MG19" s="151" t="s">
        <v>9844</v>
      </c>
      <c r="MH19" s="151" t="s">
        <v>9845</v>
      </c>
      <c r="MI19" s="151" t="s">
        <v>9846</v>
      </c>
      <c r="MJ19" s="151" t="s">
        <v>9847</v>
      </c>
      <c r="MK19" s="151" t="s">
        <v>9848</v>
      </c>
      <c r="ML19" s="151" t="s">
        <v>9849</v>
      </c>
      <c r="MM19" s="151" t="s">
        <v>9850</v>
      </c>
      <c r="MN19" s="151" t="s">
        <v>9851</v>
      </c>
      <c r="MO19" s="151" t="s">
        <v>9852</v>
      </c>
      <c r="MP19" s="151" t="s">
        <v>9853</v>
      </c>
      <c r="MQ19" s="151" t="s">
        <v>9854</v>
      </c>
      <c r="MR19" s="151" t="s">
        <v>9855</v>
      </c>
      <c r="MS19" s="151" t="s">
        <v>9856</v>
      </c>
      <c r="MT19" s="151" t="s">
        <v>9857</v>
      </c>
      <c r="MU19" s="151" t="s">
        <v>9858</v>
      </c>
      <c r="MV19" s="151" t="s">
        <v>9859</v>
      </c>
      <c r="MW19" s="151" t="s">
        <v>9860</v>
      </c>
      <c r="MX19" s="151" t="s">
        <v>9861</v>
      </c>
      <c r="MY19" s="151" t="s">
        <v>9862</v>
      </c>
      <c r="MZ19" s="151" t="s">
        <v>9863</v>
      </c>
      <c r="NA19" s="151" t="s">
        <v>9864</v>
      </c>
      <c r="NB19" s="151" t="s">
        <v>9865</v>
      </c>
      <c r="NC19" s="151" t="s">
        <v>9866</v>
      </c>
      <c r="ND19" s="151" t="s">
        <v>9867</v>
      </c>
      <c r="NE19" s="151" t="s">
        <v>9868</v>
      </c>
      <c r="NF19" s="151" t="s">
        <v>9869</v>
      </c>
      <c r="NG19" s="151" t="s">
        <v>9870</v>
      </c>
      <c r="NH19" s="151" t="s">
        <v>9871</v>
      </c>
      <c r="NI19" s="151" t="s">
        <v>9872</v>
      </c>
      <c r="NJ19" s="151" t="s">
        <v>9873</v>
      </c>
      <c r="NK19" s="151" t="s">
        <v>9874</v>
      </c>
      <c r="NL19" s="151" t="s">
        <v>9875</v>
      </c>
      <c r="NM19" s="151" t="s">
        <v>9876</v>
      </c>
      <c r="NN19" s="151" t="s">
        <v>9877</v>
      </c>
      <c r="NO19" s="151" t="s">
        <v>9878</v>
      </c>
      <c r="NP19" s="151" t="s">
        <v>9879</v>
      </c>
      <c r="NQ19" s="151" t="s">
        <v>9880</v>
      </c>
      <c r="NR19" s="151" t="s">
        <v>9881</v>
      </c>
      <c r="NS19" s="151" t="s">
        <v>9882</v>
      </c>
      <c r="NT19" s="151" t="s">
        <v>9883</v>
      </c>
      <c r="NU19" s="151" t="s">
        <v>9884</v>
      </c>
      <c r="NV19" s="151" t="s">
        <v>9885</v>
      </c>
      <c r="NW19" s="151" t="s">
        <v>9886</v>
      </c>
      <c r="NX19" s="151" t="s">
        <v>9887</v>
      </c>
      <c r="NY19" s="151" t="s">
        <v>9888</v>
      </c>
      <c r="NZ19" s="151" t="s">
        <v>9889</v>
      </c>
      <c r="OA19" s="151" t="s">
        <v>9890</v>
      </c>
      <c r="OB19" s="151" t="s">
        <v>9891</v>
      </c>
      <c r="OC19" s="151" t="s">
        <v>9892</v>
      </c>
      <c r="OD19" s="151" t="s">
        <v>9893</v>
      </c>
      <c r="OE19" s="151" t="s">
        <v>9894</v>
      </c>
      <c r="OF19" s="151" t="s">
        <v>9895</v>
      </c>
      <c r="OG19" s="151" t="s">
        <v>9896</v>
      </c>
      <c r="OH19" s="151" t="s">
        <v>9897</v>
      </c>
      <c r="OI19" s="151" t="s">
        <v>9898</v>
      </c>
      <c r="OJ19" s="151" t="s">
        <v>9899</v>
      </c>
      <c r="OK19" s="151" t="s">
        <v>9900</v>
      </c>
      <c r="OL19" s="151" t="s">
        <v>9901</v>
      </c>
      <c r="OM19" s="151" t="s">
        <v>9902</v>
      </c>
      <c r="ON19" s="151" t="s">
        <v>9903</v>
      </c>
      <c r="OO19" s="151" t="s">
        <v>9904</v>
      </c>
      <c r="OP19" s="151" t="s">
        <v>9905</v>
      </c>
      <c r="OQ19" s="151" t="s">
        <v>9906</v>
      </c>
      <c r="OR19" s="151" t="s">
        <v>9907</v>
      </c>
      <c r="OS19" s="151" t="s">
        <v>9908</v>
      </c>
      <c r="OT19" s="151" t="s">
        <v>9909</v>
      </c>
      <c r="OU19" s="151" t="s">
        <v>9910</v>
      </c>
      <c r="OV19" s="151" t="s">
        <v>9911</v>
      </c>
      <c r="OW19" s="151" t="s">
        <v>9912</v>
      </c>
      <c r="OX19" s="151" t="s">
        <v>9913</v>
      </c>
      <c r="OY19" s="151" t="s">
        <v>9914</v>
      </c>
      <c r="OZ19" s="151" t="s">
        <v>9915</v>
      </c>
      <c r="PA19" s="151" t="s">
        <v>9916</v>
      </c>
      <c r="PB19" s="151" t="s">
        <v>9917</v>
      </c>
      <c r="PC19" s="151" t="s">
        <v>9918</v>
      </c>
      <c r="PD19" s="151" t="s">
        <v>9919</v>
      </c>
      <c r="PE19" s="151" t="s">
        <v>9920</v>
      </c>
      <c r="PF19" s="151" t="s">
        <v>9921</v>
      </c>
      <c r="PG19" s="151" t="s">
        <v>9922</v>
      </c>
      <c r="PH19" s="151" t="s">
        <v>9923</v>
      </c>
      <c r="PI19" s="151" t="s">
        <v>9924</v>
      </c>
      <c r="PJ19" s="151" t="s">
        <v>9925</v>
      </c>
      <c r="PK19" s="151" t="s">
        <v>9926</v>
      </c>
      <c r="PL19" s="151" t="s">
        <v>9927</v>
      </c>
      <c r="PM19" s="151" t="s">
        <v>9928</v>
      </c>
      <c r="PN19" s="151" t="s">
        <v>9929</v>
      </c>
      <c r="PO19" s="151" t="s">
        <v>9930</v>
      </c>
      <c r="PP19" s="151" t="s">
        <v>9931</v>
      </c>
      <c r="PQ19" s="151" t="s">
        <v>9932</v>
      </c>
      <c r="PR19" s="151" t="s">
        <v>9933</v>
      </c>
      <c r="PS19" s="151" t="s">
        <v>9934</v>
      </c>
      <c r="PT19" s="151" t="s">
        <v>9935</v>
      </c>
      <c r="PU19" s="151" t="s">
        <v>9936</v>
      </c>
      <c r="PV19" s="151" t="s">
        <v>9937</v>
      </c>
      <c r="PW19" s="151" t="s">
        <v>9938</v>
      </c>
      <c r="PX19" s="151" t="s">
        <v>9939</v>
      </c>
      <c r="PY19" s="151" t="s">
        <v>9940</v>
      </c>
      <c r="PZ19" s="151" t="s">
        <v>9941</v>
      </c>
      <c r="QA19" s="151" t="s">
        <v>9942</v>
      </c>
      <c r="QB19" s="151" t="s">
        <v>9943</v>
      </c>
      <c r="QC19" s="151" t="s">
        <v>9944</v>
      </c>
      <c r="QD19" s="151" t="s">
        <v>9945</v>
      </c>
      <c r="QE19" s="151" t="s">
        <v>9946</v>
      </c>
      <c r="QF19" s="151" t="s">
        <v>9947</v>
      </c>
      <c r="QG19" s="151" t="s">
        <v>9948</v>
      </c>
      <c r="QH19" s="151" t="s">
        <v>9949</v>
      </c>
      <c r="QI19" s="151" t="s">
        <v>9950</v>
      </c>
      <c r="QJ19" s="151" t="s">
        <v>9951</v>
      </c>
      <c r="QK19" s="151" t="s">
        <v>9952</v>
      </c>
      <c r="QL19" s="151" t="s">
        <v>9953</v>
      </c>
      <c r="QM19" s="151" t="s">
        <v>9954</v>
      </c>
      <c r="QN19" s="151" t="s">
        <v>9955</v>
      </c>
      <c r="QO19" s="151" t="s">
        <v>9956</v>
      </c>
      <c r="QP19" s="151" t="s">
        <v>9957</v>
      </c>
      <c r="QQ19" s="151" t="s">
        <v>9958</v>
      </c>
      <c r="QR19" s="151" t="s">
        <v>9959</v>
      </c>
      <c r="QS19" s="151" t="s">
        <v>9960</v>
      </c>
      <c r="QT19" s="151" t="s">
        <v>9961</v>
      </c>
      <c r="QU19" s="151" t="s">
        <v>9962</v>
      </c>
      <c r="QV19" s="151" t="s">
        <v>9963</v>
      </c>
      <c r="QW19" s="151" t="s">
        <v>9964</v>
      </c>
      <c r="QX19" s="151" t="s">
        <v>9965</v>
      </c>
      <c r="QY19" s="151" t="s">
        <v>9966</v>
      </c>
      <c r="QZ19" s="151" t="s">
        <v>9967</v>
      </c>
      <c r="RA19" s="151" t="s">
        <v>9968</v>
      </c>
      <c r="RB19" s="151" t="s">
        <v>9969</v>
      </c>
      <c r="RC19" s="151" t="s">
        <v>9970</v>
      </c>
      <c r="RD19" s="151" t="s">
        <v>9971</v>
      </c>
      <c r="RE19" s="151" t="s">
        <v>9972</v>
      </c>
      <c r="RF19" s="151" t="s">
        <v>9973</v>
      </c>
      <c r="RG19" s="151" t="s">
        <v>9974</v>
      </c>
      <c r="RH19" s="151" t="s">
        <v>9975</v>
      </c>
      <c r="RI19" s="151" t="s">
        <v>9976</v>
      </c>
      <c r="RJ19" s="151" t="s">
        <v>9977</v>
      </c>
      <c r="RK19" s="151" t="s">
        <v>9978</v>
      </c>
      <c r="RL19" s="151" t="s">
        <v>9979</v>
      </c>
      <c r="RM19" s="151" t="s">
        <v>9980</v>
      </c>
      <c r="RN19" s="151" t="s">
        <v>9981</v>
      </c>
      <c r="RO19" s="151" t="s">
        <v>9982</v>
      </c>
      <c r="RP19" s="151" t="s">
        <v>9983</v>
      </c>
      <c r="RQ19" s="151" t="s">
        <v>9984</v>
      </c>
      <c r="RR19" s="151" t="s">
        <v>9985</v>
      </c>
      <c r="RS19" s="151" t="s">
        <v>9986</v>
      </c>
      <c r="RT19" s="151" t="s">
        <v>9987</v>
      </c>
      <c r="RU19" s="151" t="s">
        <v>9988</v>
      </c>
      <c r="RV19" s="151" t="s">
        <v>9989</v>
      </c>
      <c r="RW19" s="151" t="s">
        <v>9990</v>
      </c>
      <c r="RX19" s="151" t="s">
        <v>9991</v>
      </c>
      <c r="RY19" s="151" t="s">
        <v>9992</v>
      </c>
      <c r="RZ19" s="151" t="s">
        <v>9993</v>
      </c>
      <c r="SA19" s="151" t="s">
        <v>9994</v>
      </c>
      <c r="SB19" s="151" t="s">
        <v>9995</v>
      </c>
      <c r="SC19" s="151" t="s">
        <v>9996</v>
      </c>
      <c r="SD19" s="151" t="s">
        <v>9997</v>
      </c>
      <c r="SE19" s="151" t="s">
        <v>9998</v>
      </c>
      <c r="SF19" s="151" t="s">
        <v>9999</v>
      </c>
      <c r="SG19" s="151" t="s">
        <v>10000</v>
      </c>
      <c r="SH19" s="151" t="s">
        <v>10001</v>
      </c>
      <c r="SI19" s="151" t="s">
        <v>10002</v>
      </c>
      <c r="SJ19" s="151" t="s">
        <v>10003</v>
      </c>
      <c r="SK19" s="151" t="s">
        <v>10004</v>
      </c>
      <c r="SL19" s="151" t="s">
        <v>10005</v>
      </c>
      <c r="SM19" s="151" t="s">
        <v>10006</v>
      </c>
      <c r="SN19" s="151" t="s">
        <v>10007</v>
      </c>
      <c r="SO19" s="151" t="s">
        <v>10008</v>
      </c>
      <c r="SP19" s="151" t="s">
        <v>10009</v>
      </c>
      <c r="SQ19" s="151" t="s">
        <v>10010</v>
      </c>
      <c r="SR19" s="151" t="s">
        <v>10011</v>
      </c>
      <c r="SS19" s="151" t="s">
        <v>10012</v>
      </c>
      <c r="ST19" s="151" t="s">
        <v>10013</v>
      </c>
      <c r="SU19" s="151" t="s">
        <v>10014</v>
      </c>
      <c r="SV19" s="151" t="s">
        <v>10015</v>
      </c>
      <c r="SW19" s="151" t="s">
        <v>10016</v>
      </c>
      <c r="SX19" s="151" t="s">
        <v>10017</v>
      </c>
      <c r="SY19" s="151" t="s">
        <v>10018</v>
      </c>
      <c r="SZ19" s="151" t="s">
        <v>10019</v>
      </c>
      <c r="TA19" s="151" t="s">
        <v>10020</v>
      </c>
      <c r="TB19" s="151" t="s">
        <v>10021</v>
      </c>
      <c r="TC19" s="151" t="s">
        <v>10022</v>
      </c>
      <c r="TD19" s="151" t="s">
        <v>10023</v>
      </c>
      <c r="TE19" s="151" t="s">
        <v>10024</v>
      </c>
      <c r="TF19" s="151" t="s">
        <v>10025</v>
      </c>
      <c r="TG19" s="151" t="s">
        <v>10026</v>
      </c>
      <c r="TH19" s="151" t="s">
        <v>10027</v>
      </c>
      <c r="TI19" s="151" t="s">
        <v>10028</v>
      </c>
      <c r="TJ19" s="151" t="s">
        <v>10029</v>
      </c>
      <c r="TK19" s="151" t="s">
        <v>10030</v>
      </c>
      <c r="TL19" s="151" t="s">
        <v>10031</v>
      </c>
      <c r="TM19" s="151" t="s">
        <v>10032</v>
      </c>
      <c r="TN19" s="151" t="s">
        <v>10033</v>
      </c>
      <c r="TO19" s="151" t="s">
        <v>10034</v>
      </c>
      <c r="TP19" s="151" t="s">
        <v>10035</v>
      </c>
      <c r="TQ19" s="151" t="s">
        <v>10036</v>
      </c>
      <c r="TR19" s="151" t="s">
        <v>10037</v>
      </c>
      <c r="TS19" s="151" t="s">
        <v>10038</v>
      </c>
      <c r="TT19" s="151" t="s">
        <v>10039</v>
      </c>
      <c r="TU19" s="151" t="s">
        <v>10040</v>
      </c>
      <c r="TV19" s="151" t="s">
        <v>10041</v>
      </c>
      <c r="TW19" s="151" t="s">
        <v>10042</v>
      </c>
      <c r="TX19" s="151" t="s">
        <v>10043</v>
      </c>
      <c r="TY19" s="151" t="s">
        <v>10044</v>
      </c>
      <c r="TZ19" s="151" t="s">
        <v>10045</v>
      </c>
      <c r="UA19" s="151" t="s">
        <v>10046</v>
      </c>
      <c r="UB19" s="151" t="s">
        <v>10047</v>
      </c>
      <c r="UC19" s="151" t="s">
        <v>10048</v>
      </c>
      <c r="UD19" s="151" t="s">
        <v>10049</v>
      </c>
      <c r="UE19" s="151" t="s">
        <v>10050</v>
      </c>
      <c r="UF19" s="151" t="s">
        <v>10051</v>
      </c>
      <c r="UG19" s="151" t="s">
        <v>10052</v>
      </c>
      <c r="UH19" s="151" t="s">
        <v>10053</v>
      </c>
      <c r="UI19" s="151" t="s">
        <v>10054</v>
      </c>
      <c r="UJ19" s="151" t="s">
        <v>10055</v>
      </c>
      <c r="UK19" s="151" t="s">
        <v>10056</v>
      </c>
      <c r="UL19" s="151" t="s">
        <v>10057</v>
      </c>
      <c r="UM19" s="151" t="s">
        <v>10058</v>
      </c>
      <c r="UN19" s="151" t="s">
        <v>10059</v>
      </c>
      <c r="UO19" s="151" t="s">
        <v>10060</v>
      </c>
      <c r="UP19" s="151" t="s">
        <v>10061</v>
      </c>
      <c r="UQ19" s="151" t="s">
        <v>10062</v>
      </c>
      <c r="UR19" s="151" t="s">
        <v>10063</v>
      </c>
      <c r="US19" s="151" t="s">
        <v>10064</v>
      </c>
    </row>
    <row r="20" spans="1:565" x14ac:dyDescent="0.4">
      <c r="A20" s="231"/>
      <c r="B20" s="234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  <c r="AA20" s="185"/>
      <c r="AB20" s="185"/>
      <c r="AC20" s="185"/>
      <c r="AD20" s="185"/>
      <c r="AE20" s="185"/>
      <c r="AF20" s="185"/>
      <c r="AG20" s="185"/>
      <c r="AH20" s="185"/>
      <c r="AI20" s="185"/>
      <c r="AJ20" s="185"/>
      <c r="AK20" s="185"/>
      <c r="AL20" s="185"/>
      <c r="AM20" s="185"/>
      <c r="AN20" s="185"/>
      <c r="AO20" s="185"/>
      <c r="AP20" s="185"/>
      <c r="AQ20" s="185"/>
      <c r="AR20" s="185"/>
      <c r="AS20" s="185"/>
      <c r="AT20" s="185"/>
      <c r="AU20" s="185"/>
      <c r="AV20" s="185"/>
      <c r="AW20" s="185"/>
      <c r="AX20" s="185"/>
      <c r="AY20" s="185"/>
      <c r="AZ20" s="185"/>
      <c r="BA20" s="185"/>
      <c r="BB20" s="185"/>
      <c r="BC20" s="185"/>
      <c r="BD20" s="185"/>
      <c r="BE20" s="185"/>
      <c r="BF20" s="185"/>
      <c r="BG20" s="185"/>
      <c r="BH20" s="185"/>
      <c r="BI20" s="185"/>
      <c r="BJ20" s="185"/>
      <c r="BK20" s="185"/>
      <c r="BL20" s="185"/>
      <c r="BM20" s="185"/>
      <c r="BN20" s="185"/>
      <c r="BO20" s="185"/>
      <c r="BP20" s="185"/>
      <c r="BQ20" s="185"/>
      <c r="BR20" s="185"/>
      <c r="BS20" s="185"/>
      <c r="BT20" s="185"/>
      <c r="BU20" s="185"/>
      <c r="BV20" s="185"/>
      <c r="BW20" s="185"/>
      <c r="BX20" s="185"/>
      <c r="BY20" s="185"/>
      <c r="BZ20" s="185"/>
      <c r="CA20" s="185"/>
      <c r="CB20" s="185"/>
      <c r="CC20" s="185"/>
      <c r="CD20" s="185"/>
      <c r="CE20" s="185"/>
      <c r="CF20" s="185"/>
      <c r="CG20" s="185"/>
      <c r="CH20" s="185"/>
      <c r="CI20" s="185"/>
      <c r="CJ20" s="185"/>
      <c r="CK20" s="185"/>
      <c r="CL20" s="185"/>
      <c r="CM20" s="185"/>
      <c r="CN20" s="185"/>
      <c r="CO20" s="185"/>
      <c r="CP20" s="185"/>
      <c r="CQ20" s="185"/>
      <c r="CR20" s="185"/>
      <c r="CS20" s="185"/>
      <c r="CT20" s="185"/>
      <c r="CU20" s="185"/>
      <c r="CV20" s="185"/>
      <c r="CW20" s="185"/>
      <c r="CX20" s="185"/>
      <c r="CY20" s="185"/>
      <c r="CZ20" s="185"/>
      <c r="DA20" s="185"/>
      <c r="DB20" s="185"/>
      <c r="DC20" s="185"/>
      <c r="DD20" s="185"/>
      <c r="DE20" s="185"/>
      <c r="DF20" s="185"/>
      <c r="DG20" s="185"/>
      <c r="DH20" s="185"/>
      <c r="DI20" s="185"/>
      <c r="DJ20" s="185"/>
      <c r="DK20" s="185"/>
      <c r="DL20" s="185"/>
      <c r="DM20" s="185"/>
      <c r="DN20" s="185"/>
      <c r="DO20" s="185"/>
      <c r="DP20" s="185"/>
      <c r="DQ20" s="185"/>
      <c r="DR20" s="185"/>
      <c r="DS20" s="185"/>
      <c r="DT20" s="185"/>
      <c r="DU20" s="185"/>
      <c r="DV20" s="185"/>
      <c r="DW20" s="185"/>
      <c r="DX20" s="185"/>
      <c r="DY20" s="185"/>
      <c r="DZ20" s="185"/>
      <c r="EA20" s="185"/>
      <c r="EB20" s="185"/>
      <c r="EC20" s="185"/>
      <c r="ED20" s="185"/>
      <c r="EE20" s="185"/>
      <c r="EF20" s="185"/>
      <c r="EG20" s="185"/>
      <c r="EH20" s="185"/>
      <c r="EI20" s="185"/>
      <c r="EJ20" s="185"/>
      <c r="EK20" s="185"/>
      <c r="EL20" s="185"/>
      <c r="EM20" s="185"/>
      <c r="EN20" s="185"/>
      <c r="EO20" s="185"/>
      <c r="EP20" s="185"/>
      <c r="EQ20" s="185"/>
      <c r="ER20" s="185"/>
      <c r="ES20" s="185"/>
      <c r="ET20" s="185"/>
      <c r="EU20" s="185"/>
      <c r="EV20" s="185"/>
      <c r="EW20" s="185"/>
      <c r="EX20" s="185"/>
      <c r="EY20" s="185"/>
      <c r="EZ20" s="185"/>
      <c r="FA20" s="185"/>
      <c r="FB20" s="185"/>
      <c r="FC20" s="185"/>
      <c r="FD20" s="185"/>
      <c r="FE20" s="185"/>
      <c r="FF20" s="185"/>
      <c r="FG20" s="185"/>
      <c r="FH20" s="185"/>
      <c r="FI20" s="185"/>
      <c r="FJ20" s="185"/>
      <c r="FK20" s="185"/>
      <c r="FL20" s="185"/>
      <c r="FM20" s="185"/>
      <c r="FN20" s="185"/>
      <c r="FO20" s="185"/>
      <c r="FP20" s="185"/>
      <c r="FQ20" s="185"/>
      <c r="FR20" s="185"/>
      <c r="FS20" s="185"/>
      <c r="FT20" s="185"/>
      <c r="FU20" s="185"/>
      <c r="FV20" s="185"/>
      <c r="FW20" s="185"/>
      <c r="FX20" s="185"/>
      <c r="FY20" s="185"/>
      <c r="FZ20" s="185"/>
      <c r="GA20" s="185"/>
      <c r="GB20" s="185"/>
      <c r="GC20" s="185"/>
      <c r="GD20" s="185"/>
      <c r="GE20" s="185"/>
      <c r="GF20" s="185"/>
      <c r="GG20" s="185"/>
      <c r="GH20" s="185"/>
      <c r="GI20" s="185"/>
      <c r="GJ20" s="185"/>
      <c r="GK20" s="185"/>
      <c r="GL20" s="185"/>
      <c r="GM20" s="185"/>
      <c r="GN20" s="185"/>
      <c r="GO20" s="185"/>
      <c r="GP20" s="185"/>
      <c r="GQ20" s="185"/>
      <c r="GR20" s="185"/>
      <c r="GS20" s="185"/>
      <c r="GT20" s="185"/>
      <c r="GU20" s="185"/>
      <c r="GV20" s="185"/>
      <c r="GW20" s="185"/>
      <c r="GX20" s="185"/>
      <c r="GY20" s="185"/>
      <c r="GZ20" s="185"/>
      <c r="HA20" s="185"/>
      <c r="HB20" s="185"/>
      <c r="HC20" s="185"/>
      <c r="HD20" s="185"/>
      <c r="HE20" s="185"/>
      <c r="HF20" s="185"/>
      <c r="HG20" s="185"/>
      <c r="HH20" s="185"/>
      <c r="HI20" s="185"/>
      <c r="HJ20" s="185"/>
      <c r="HK20" s="185"/>
      <c r="HL20" s="185"/>
      <c r="HM20" s="185"/>
      <c r="HN20" s="185"/>
      <c r="HO20" s="185"/>
      <c r="HP20" s="185"/>
      <c r="HQ20" s="185"/>
      <c r="HR20" s="185"/>
      <c r="HS20" s="185"/>
      <c r="HT20" s="185"/>
      <c r="HU20" s="185"/>
      <c r="HV20" s="185"/>
      <c r="HW20" s="185"/>
      <c r="HX20" s="185"/>
      <c r="HY20" s="185"/>
      <c r="HZ20" s="185"/>
      <c r="IA20" s="185"/>
      <c r="IB20" s="185"/>
      <c r="IC20" s="185"/>
      <c r="ID20" s="185"/>
      <c r="IE20" s="185"/>
      <c r="IF20" s="185"/>
      <c r="IG20" s="185"/>
      <c r="IH20" s="185"/>
      <c r="II20" s="185"/>
      <c r="IJ20" s="185"/>
      <c r="IK20" s="185"/>
      <c r="IL20" s="185"/>
      <c r="IM20" s="185"/>
      <c r="IN20" s="185"/>
      <c r="IO20" s="185"/>
      <c r="IP20" s="185"/>
      <c r="IQ20" s="185"/>
      <c r="IR20" s="185"/>
      <c r="IS20" s="185"/>
      <c r="IT20" s="185"/>
      <c r="IU20" s="185"/>
      <c r="IV20" s="185"/>
      <c r="IW20" s="185"/>
      <c r="IX20" s="185"/>
      <c r="IY20" s="185"/>
      <c r="IZ20" s="185"/>
      <c r="JA20" s="185"/>
      <c r="JB20" s="185"/>
      <c r="JC20" s="185"/>
      <c r="JD20" s="185"/>
      <c r="JE20" s="185"/>
      <c r="JF20" s="185"/>
      <c r="JG20" s="185"/>
      <c r="JH20" s="185"/>
      <c r="JI20" s="185"/>
      <c r="JJ20" s="185"/>
      <c r="JK20" s="185"/>
      <c r="JL20" s="185"/>
      <c r="JM20" s="185"/>
      <c r="JN20" s="185"/>
      <c r="JO20" s="185"/>
      <c r="JP20" s="185"/>
      <c r="JQ20" s="185"/>
      <c r="JR20" s="185"/>
      <c r="JS20" s="185"/>
      <c r="JT20" s="185"/>
      <c r="JU20" s="185"/>
      <c r="JV20" s="185"/>
      <c r="JW20" s="185"/>
      <c r="JX20" s="174"/>
      <c r="JY20" s="118"/>
      <c r="JZ20" s="118"/>
      <c r="KA20" s="118"/>
    </row>
    <row r="21" spans="1:565" x14ac:dyDescent="0.4">
      <c r="A21" s="302" t="s">
        <v>277</v>
      </c>
      <c r="B21" s="303"/>
      <c r="C21" s="303"/>
      <c r="D21" s="303"/>
      <c r="E21" s="303"/>
      <c r="F21" s="303"/>
      <c r="G21" s="303"/>
      <c r="H21" s="303"/>
      <c r="I21" s="303"/>
      <c r="J21" s="303"/>
      <c r="K21" s="303"/>
      <c r="L21" s="303"/>
      <c r="M21" s="303"/>
      <c r="N21" s="303"/>
      <c r="O21" s="303"/>
      <c r="P21" s="303"/>
      <c r="Q21" s="303"/>
      <c r="R21" s="303"/>
      <c r="S21" s="303"/>
      <c r="T21" s="303"/>
      <c r="U21" s="303"/>
      <c r="V21" s="303"/>
      <c r="W21" s="303"/>
      <c r="X21" s="303"/>
      <c r="Y21" s="303"/>
      <c r="Z21" s="303"/>
      <c r="AA21" s="303"/>
      <c r="AB21" s="303"/>
      <c r="AC21" s="303"/>
      <c r="AD21" s="303"/>
      <c r="AE21" s="303"/>
      <c r="AF21" s="303"/>
      <c r="AG21" s="303"/>
      <c r="AH21" s="303"/>
      <c r="AI21" s="303"/>
      <c r="AJ21" s="303"/>
      <c r="AK21" s="303"/>
      <c r="AL21" s="303"/>
      <c r="AM21" s="303"/>
      <c r="AN21" s="303"/>
      <c r="AO21" s="303"/>
      <c r="AP21" s="303"/>
      <c r="AQ21" s="303"/>
      <c r="AR21" s="303"/>
      <c r="AS21" s="303"/>
      <c r="AT21" s="303"/>
      <c r="AU21" s="303"/>
      <c r="AV21" s="303"/>
      <c r="AW21" s="303"/>
      <c r="AX21" s="303"/>
      <c r="AY21" s="303"/>
      <c r="AZ21" s="303"/>
      <c r="BA21" s="303"/>
      <c r="BB21" s="303"/>
      <c r="BC21" s="303"/>
      <c r="BD21" s="303"/>
      <c r="BE21" s="303"/>
      <c r="BF21" s="303"/>
      <c r="BG21" s="303"/>
      <c r="BH21" s="303"/>
      <c r="BI21" s="303"/>
      <c r="BJ21" s="303"/>
      <c r="BK21" s="303"/>
      <c r="BL21" s="303"/>
      <c r="BM21" s="303"/>
      <c r="BN21" s="303"/>
      <c r="BO21" s="303"/>
      <c r="BP21" s="303"/>
      <c r="BQ21" s="303"/>
      <c r="BR21" s="303"/>
      <c r="BS21" s="303"/>
      <c r="BT21" s="303"/>
      <c r="BU21" s="303"/>
      <c r="BV21" s="303"/>
      <c r="BW21" s="303"/>
      <c r="BX21" s="303"/>
      <c r="BY21" s="303"/>
      <c r="BZ21" s="303"/>
      <c r="CA21" s="303"/>
      <c r="CB21" s="303"/>
      <c r="CC21" s="303"/>
      <c r="CD21" s="303"/>
      <c r="CE21" s="303"/>
      <c r="CF21" s="303"/>
      <c r="CG21" s="303"/>
      <c r="CH21" s="303"/>
      <c r="CI21" s="303"/>
      <c r="CJ21" s="303"/>
      <c r="CK21" s="303"/>
      <c r="CL21" s="303"/>
      <c r="CM21" s="303"/>
      <c r="CN21" s="303"/>
      <c r="CO21" s="303"/>
      <c r="CP21" s="303"/>
      <c r="CQ21" s="303"/>
      <c r="CR21" s="303"/>
      <c r="CS21" s="303"/>
      <c r="CT21" s="303"/>
      <c r="CU21" s="303"/>
      <c r="CV21" s="303"/>
      <c r="CW21" s="303"/>
      <c r="CX21" s="303"/>
      <c r="CY21" s="303"/>
      <c r="CZ21" s="303"/>
      <c r="DA21" s="303"/>
      <c r="DB21" s="303"/>
      <c r="DC21" s="303"/>
      <c r="DD21" s="303"/>
      <c r="DE21" s="303"/>
      <c r="DF21" s="303"/>
      <c r="DG21" s="303"/>
      <c r="DH21" s="303"/>
      <c r="DI21" s="303"/>
      <c r="DJ21" s="303"/>
      <c r="DK21" s="303"/>
      <c r="DL21" s="303"/>
      <c r="DM21" s="303"/>
      <c r="DN21" s="303"/>
      <c r="DO21" s="303"/>
      <c r="DP21" s="303"/>
      <c r="DQ21" s="303"/>
      <c r="DR21" s="303"/>
      <c r="DS21" s="303"/>
      <c r="DT21" s="303"/>
      <c r="DU21" s="303"/>
      <c r="DV21" s="303"/>
      <c r="DW21" s="303"/>
      <c r="DX21" s="303"/>
      <c r="DY21" s="303"/>
      <c r="DZ21" s="303"/>
      <c r="EA21" s="303"/>
      <c r="EB21" s="303"/>
      <c r="EC21" s="303"/>
      <c r="ED21" s="303"/>
      <c r="EE21" s="303"/>
      <c r="EF21" s="303"/>
      <c r="EG21" s="303"/>
      <c r="EH21" s="303"/>
      <c r="EI21" s="303"/>
      <c r="EJ21" s="303"/>
      <c r="EK21" s="303"/>
      <c r="EL21" s="303"/>
      <c r="EM21" s="303"/>
      <c r="EN21" s="303"/>
      <c r="EO21" s="303"/>
      <c r="EP21" s="303"/>
      <c r="EQ21" s="303"/>
      <c r="ER21" s="303"/>
      <c r="ES21" s="303"/>
      <c r="ET21" s="303"/>
      <c r="EU21" s="303"/>
      <c r="EV21" s="303"/>
      <c r="EW21" s="303"/>
      <c r="EX21" s="303"/>
      <c r="EY21" s="303"/>
      <c r="EZ21" s="303"/>
      <c r="FA21" s="303"/>
      <c r="FB21" s="303"/>
      <c r="FC21" s="303"/>
      <c r="FD21" s="303"/>
      <c r="FE21" s="303"/>
      <c r="FF21" s="303"/>
      <c r="FG21" s="303"/>
      <c r="FH21" s="303"/>
      <c r="FI21" s="303"/>
      <c r="FJ21" s="303"/>
      <c r="FK21" s="303"/>
      <c r="FL21" s="303"/>
      <c r="FM21" s="303"/>
      <c r="FN21" s="303"/>
      <c r="FO21" s="303"/>
      <c r="FP21" s="303"/>
      <c r="FQ21" s="303"/>
      <c r="FR21" s="303"/>
      <c r="FS21" s="303"/>
      <c r="FT21" s="303"/>
      <c r="FU21" s="303"/>
      <c r="FV21" s="303"/>
      <c r="FW21" s="303"/>
      <c r="FX21" s="303"/>
      <c r="FY21" s="303"/>
      <c r="FZ21" s="303"/>
      <c r="GA21" s="303"/>
      <c r="GB21" s="303"/>
      <c r="GC21" s="303"/>
      <c r="GD21" s="303"/>
      <c r="GE21" s="303"/>
      <c r="GF21" s="303"/>
      <c r="GG21" s="303"/>
      <c r="GH21" s="303"/>
      <c r="GI21" s="303"/>
      <c r="GJ21" s="303"/>
      <c r="GK21" s="303"/>
      <c r="GL21" s="303"/>
      <c r="GM21" s="303"/>
      <c r="GN21" s="303"/>
      <c r="GO21" s="303"/>
      <c r="GP21" s="303"/>
      <c r="GQ21" s="303"/>
      <c r="GR21" s="303"/>
      <c r="GS21" s="303"/>
      <c r="GT21" s="303"/>
      <c r="GU21" s="303"/>
      <c r="GV21" s="303"/>
      <c r="GW21" s="303"/>
      <c r="GX21" s="303"/>
      <c r="GY21" s="303"/>
      <c r="GZ21" s="303"/>
      <c r="HA21" s="303"/>
      <c r="HB21" s="303"/>
      <c r="HC21" s="303"/>
      <c r="HD21" s="303"/>
      <c r="HE21" s="303"/>
      <c r="HF21" s="303"/>
      <c r="HG21" s="303"/>
      <c r="HH21" s="303"/>
      <c r="HI21" s="303"/>
      <c r="HJ21" s="303"/>
      <c r="HK21" s="303"/>
      <c r="HL21" s="303"/>
      <c r="HM21" s="303"/>
      <c r="HN21" s="303"/>
      <c r="HO21" s="303"/>
      <c r="HP21" s="303"/>
      <c r="HQ21" s="303"/>
      <c r="HR21" s="303"/>
      <c r="HS21" s="303"/>
      <c r="HT21" s="303"/>
      <c r="HU21" s="303"/>
      <c r="HV21" s="303"/>
      <c r="HW21" s="303"/>
      <c r="HX21" s="303"/>
      <c r="HY21" s="303"/>
      <c r="HZ21" s="303"/>
      <c r="IA21" s="303"/>
      <c r="IB21" s="303"/>
      <c r="IC21" s="303"/>
      <c r="ID21" s="303"/>
      <c r="IE21" s="303"/>
      <c r="IF21" s="303"/>
      <c r="IG21" s="303"/>
      <c r="IH21" s="303"/>
      <c r="II21" s="303"/>
      <c r="IJ21" s="303"/>
      <c r="IK21" s="303"/>
      <c r="IL21" s="303"/>
      <c r="IM21" s="303"/>
      <c r="IN21" s="303"/>
      <c r="IO21" s="303"/>
      <c r="IP21" s="303"/>
      <c r="IQ21" s="303"/>
      <c r="IR21" s="303"/>
      <c r="IS21" s="303"/>
      <c r="IT21" s="303"/>
      <c r="IU21" s="303"/>
      <c r="IV21" s="303"/>
      <c r="IW21" s="303"/>
      <c r="IX21" s="303"/>
      <c r="IY21" s="303"/>
      <c r="IZ21" s="303"/>
      <c r="JA21" s="303"/>
      <c r="JB21" s="303"/>
      <c r="JC21" s="303"/>
      <c r="JD21" s="303"/>
      <c r="JE21" s="303"/>
      <c r="JF21" s="303"/>
      <c r="JG21" s="303"/>
      <c r="JH21" s="303"/>
      <c r="JI21" s="303"/>
      <c r="JJ21" s="303"/>
      <c r="JK21" s="303"/>
      <c r="JL21" s="303"/>
      <c r="JM21" s="303"/>
      <c r="JN21" s="303"/>
      <c r="JO21" s="303"/>
      <c r="JP21" s="303"/>
      <c r="JQ21" s="303"/>
      <c r="JR21" s="303"/>
      <c r="JS21" s="303"/>
      <c r="JT21" s="303"/>
      <c r="JU21" s="303"/>
      <c r="JV21" s="303"/>
      <c r="JW21" s="303"/>
      <c r="JX21" s="59"/>
      <c r="JY21" s="186" t="s">
        <v>10065</v>
      </c>
      <c r="JZ21" s="118"/>
      <c r="KA21" s="130"/>
    </row>
    <row r="22" spans="1:565" ht="15" thickBot="1" x14ac:dyDescent="0.45">
      <c r="A22" s="139"/>
      <c r="B22" s="139"/>
      <c r="C22" s="139"/>
      <c r="D22" s="86"/>
      <c r="E22" s="86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139"/>
      <c r="BB22" s="139"/>
      <c r="BC22" s="139"/>
      <c r="BD22" s="139"/>
      <c r="BE22" s="139"/>
      <c r="BF22" s="139"/>
      <c r="BG22" s="139"/>
      <c r="BH22" s="139"/>
      <c r="BI22" s="139"/>
      <c r="BJ22" s="139"/>
      <c r="BK22" s="139"/>
      <c r="BL22" s="139"/>
      <c r="BM22" s="139"/>
      <c r="BN22" s="139"/>
      <c r="BO22" s="139"/>
      <c r="BP22" s="139"/>
      <c r="BQ22" s="139"/>
      <c r="BR22" s="139"/>
      <c r="BS22" s="139"/>
      <c r="BT22" s="139"/>
      <c r="BU22" s="139"/>
      <c r="BV22" s="139"/>
      <c r="BW22" s="139"/>
      <c r="BX22" s="139"/>
      <c r="BY22" s="139"/>
      <c r="BZ22" s="139"/>
      <c r="CA22" s="139"/>
      <c r="CB22" s="139"/>
      <c r="CC22" s="139"/>
      <c r="CD22" s="139"/>
      <c r="CE22" s="139"/>
      <c r="CF22" s="139"/>
      <c r="CG22" s="139"/>
      <c r="CH22" s="139"/>
      <c r="CI22" s="139"/>
      <c r="CJ22" s="139"/>
      <c r="CK22" s="139"/>
      <c r="CL22" s="139"/>
      <c r="CM22" s="139"/>
      <c r="CN22" s="139"/>
      <c r="CO22" s="139"/>
      <c r="CP22" s="139"/>
      <c r="CQ22" s="139"/>
      <c r="CR22" s="139"/>
      <c r="CS22" s="139"/>
      <c r="CT22" s="139"/>
      <c r="CU22" s="139"/>
      <c r="CV22" s="139"/>
      <c r="CW22" s="139"/>
      <c r="CX22" s="139"/>
      <c r="CY22" s="139"/>
      <c r="CZ22" s="139"/>
      <c r="DA22" s="139"/>
      <c r="DB22" s="139"/>
      <c r="DC22" s="139"/>
      <c r="DD22" s="139"/>
      <c r="DE22" s="139"/>
      <c r="DF22" s="139"/>
      <c r="DG22" s="139"/>
      <c r="DH22" s="139"/>
      <c r="DI22" s="139"/>
      <c r="DJ22" s="139"/>
      <c r="DK22" s="139"/>
      <c r="DL22" s="139"/>
      <c r="DM22" s="139"/>
      <c r="DN22" s="139"/>
      <c r="DO22" s="139"/>
      <c r="DP22" s="139"/>
      <c r="DQ22" s="139"/>
      <c r="DR22" s="139"/>
      <c r="DS22" s="139"/>
      <c r="DT22" s="139"/>
      <c r="DU22" s="139"/>
      <c r="DV22" s="139"/>
      <c r="DW22" s="139"/>
      <c r="DX22" s="139"/>
      <c r="DY22" s="139"/>
      <c r="DZ22" s="139"/>
      <c r="EA22" s="139"/>
      <c r="EB22" s="139"/>
      <c r="EC22" s="139"/>
      <c r="ED22" s="139"/>
      <c r="EE22" s="139"/>
      <c r="EF22" s="139"/>
      <c r="EG22" s="139"/>
      <c r="EH22" s="139"/>
      <c r="EI22" s="139"/>
      <c r="EJ22" s="139"/>
      <c r="EK22" s="139"/>
      <c r="EL22" s="139"/>
      <c r="EM22" s="139"/>
      <c r="EN22" s="139"/>
      <c r="EO22" s="139"/>
      <c r="EP22" s="139"/>
      <c r="EQ22" s="139"/>
      <c r="ER22" s="139"/>
      <c r="ES22" s="139"/>
      <c r="ET22" s="139"/>
      <c r="EU22" s="139"/>
      <c r="EV22" s="139"/>
      <c r="EW22" s="139"/>
      <c r="EX22" s="139"/>
      <c r="EY22" s="139"/>
      <c r="EZ22" s="139"/>
      <c r="FA22" s="139"/>
      <c r="FB22" s="139"/>
      <c r="FC22" s="139"/>
      <c r="FD22" s="139"/>
      <c r="FE22" s="139"/>
      <c r="FF22" s="139"/>
      <c r="FG22" s="139"/>
      <c r="FH22" s="139"/>
      <c r="FI22" s="139"/>
      <c r="FJ22" s="139"/>
      <c r="FK22" s="139"/>
      <c r="FL22" s="139"/>
      <c r="FM22" s="139"/>
      <c r="FN22" s="139"/>
      <c r="FO22" s="139"/>
      <c r="FP22" s="139"/>
      <c r="FQ22" s="139"/>
      <c r="FR22" s="139"/>
      <c r="FS22" s="139"/>
      <c r="FT22" s="139"/>
      <c r="FU22" s="139"/>
      <c r="FV22" s="139"/>
      <c r="FW22" s="139"/>
      <c r="FX22" s="139"/>
      <c r="FY22" s="139"/>
      <c r="FZ22" s="139"/>
      <c r="GA22" s="139"/>
      <c r="GB22" s="139"/>
      <c r="GC22" s="139"/>
      <c r="GD22" s="139"/>
      <c r="GE22" s="139"/>
      <c r="GF22" s="139"/>
      <c r="GG22" s="139"/>
      <c r="GH22" s="139"/>
      <c r="GI22" s="139"/>
      <c r="GJ22" s="139"/>
      <c r="GK22" s="139"/>
      <c r="GL22" s="139"/>
      <c r="GM22" s="139"/>
      <c r="GN22" s="139"/>
      <c r="GO22" s="139"/>
      <c r="GP22" s="139"/>
      <c r="GQ22" s="139"/>
      <c r="GR22" s="139"/>
      <c r="GS22" s="139"/>
      <c r="GT22" s="139"/>
      <c r="GU22" s="139"/>
      <c r="GV22" s="139"/>
      <c r="GW22" s="139"/>
      <c r="GX22" s="139"/>
      <c r="GY22" s="139"/>
      <c r="GZ22" s="139"/>
      <c r="HA22" s="139"/>
      <c r="HB22" s="139"/>
      <c r="HC22" s="139"/>
      <c r="HD22" s="139"/>
      <c r="HE22" s="139"/>
      <c r="HF22" s="139"/>
      <c r="HG22" s="139"/>
      <c r="HH22" s="139"/>
      <c r="HI22" s="139"/>
      <c r="HJ22" s="139"/>
      <c r="HK22" s="139"/>
      <c r="HL22" s="139"/>
      <c r="HM22" s="139"/>
      <c r="HN22" s="139"/>
      <c r="HO22" s="139"/>
      <c r="HP22" s="139"/>
      <c r="HQ22" s="139"/>
      <c r="HR22" s="139"/>
      <c r="HS22" s="139"/>
      <c r="HT22" s="139"/>
      <c r="HU22" s="139"/>
      <c r="HV22" s="139"/>
      <c r="HW22" s="139"/>
      <c r="HX22" s="139"/>
      <c r="HY22" s="139"/>
      <c r="HZ22" s="139"/>
      <c r="IA22" s="139"/>
      <c r="IB22" s="139"/>
      <c r="IC22" s="139"/>
      <c r="ID22" s="139"/>
      <c r="IE22" s="139"/>
      <c r="IF22" s="139"/>
      <c r="IG22" s="139"/>
      <c r="IH22" s="139"/>
      <c r="II22" s="139"/>
      <c r="IJ22" s="139"/>
      <c r="IK22" s="139"/>
      <c r="IL22" s="139"/>
      <c r="IM22" s="139"/>
      <c r="IN22" s="139"/>
      <c r="IO22" s="139"/>
      <c r="IP22" s="139"/>
      <c r="IQ22" s="139"/>
      <c r="IR22" s="139"/>
      <c r="IS22" s="139"/>
      <c r="IT22" s="139"/>
      <c r="IU22" s="139"/>
      <c r="IV22" s="139"/>
      <c r="IW22" s="139"/>
      <c r="IX22" s="139"/>
      <c r="IY22" s="139"/>
      <c r="IZ22" s="139"/>
      <c r="JA22" s="139"/>
      <c r="JB22" s="139"/>
      <c r="JC22" s="139"/>
      <c r="JD22" s="139"/>
      <c r="JE22" s="139"/>
      <c r="JF22" s="139"/>
      <c r="JG22" s="139"/>
      <c r="JH22" s="139"/>
      <c r="JI22" s="139"/>
      <c r="JJ22" s="139"/>
      <c r="JK22" s="139"/>
      <c r="JL22" s="139"/>
      <c r="JM22" s="139"/>
      <c r="JN22" s="139"/>
      <c r="JO22" s="139"/>
      <c r="JP22" s="139"/>
      <c r="JQ22" s="139"/>
      <c r="JR22" s="139"/>
      <c r="JS22" s="139"/>
      <c r="JT22" s="139"/>
      <c r="JU22" s="139"/>
      <c r="JV22" s="139"/>
      <c r="JW22" s="139"/>
      <c r="JX22" s="179"/>
      <c r="JY22" s="139"/>
      <c r="JZ22" s="139"/>
      <c r="KA22" s="130"/>
    </row>
    <row r="23" spans="1:565" ht="69.900000000000006" thickBot="1" x14ac:dyDescent="0.45">
      <c r="A23" s="187"/>
      <c r="B23" s="187"/>
      <c r="C23" s="1" t="s">
        <v>47</v>
      </c>
      <c r="D23" s="105" t="s">
        <v>10066</v>
      </c>
      <c r="E23" s="105" t="s">
        <v>10067</v>
      </c>
      <c r="F23" s="1" t="s">
        <v>2261</v>
      </c>
      <c r="G23" s="1" t="s">
        <v>2264</v>
      </c>
      <c r="H23" s="1" t="s">
        <v>2267</v>
      </c>
      <c r="I23" s="1" t="s">
        <v>2270</v>
      </c>
      <c r="J23" s="1" t="s">
        <v>2273</v>
      </c>
      <c r="K23" s="1" t="s">
        <v>2276</v>
      </c>
      <c r="L23" s="1" t="s">
        <v>2279</v>
      </c>
      <c r="M23" s="1" t="s">
        <v>2282</v>
      </c>
      <c r="N23" s="1" t="s">
        <v>2285</v>
      </c>
      <c r="O23" s="1" t="s">
        <v>2288</v>
      </c>
      <c r="P23" s="1" t="s">
        <v>2291</v>
      </c>
      <c r="Q23" s="1" t="s">
        <v>2294</v>
      </c>
      <c r="R23" s="1" t="s">
        <v>2297</v>
      </c>
      <c r="S23" s="1" t="s">
        <v>2300</v>
      </c>
      <c r="T23" s="1" t="s">
        <v>2303</v>
      </c>
      <c r="U23" s="1" t="s">
        <v>2306</v>
      </c>
      <c r="V23" s="1" t="s">
        <v>2309</v>
      </c>
      <c r="W23" s="1" t="s">
        <v>2312</v>
      </c>
      <c r="X23" s="1" t="s">
        <v>2315</v>
      </c>
      <c r="Y23" s="1" t="s">
        <v>2318</v>
      </c>
      <c r="Z23" s="1" t="s">
        <v>2321</v>
      </c>
      <c r="AA23" s="1" t="s">
        <v>2324</v>
      </c>
      <c r="AB23" s="1" t="s">
        <v>2327</v>
      </c>
      <c r="AC23" s="1" t="s">
        <v>2330</v>
      </c>
      <c r="AD23" s="1" t="s">
        <v>2333</v>
      </c>
      <c r="AE23" s="1" t="s">
        <v>2336</v>
      </c>
      <c r="AF23" s="1" t="s">
        <v>2339</v>
      </c>
      <c r="AG23" s="1" t="s">
        <v>2342</v>
      </c>
      <c r="AH23" s="1" t="s">
        <v>2346</v>
      </c>
      <c r="AI23" s="1" t="s">
        <v>2350</v>
      </c>
      <c r="AJ23" s="1" t="s">
        <v>2354</v>
      </c>
      <c r="AK23" s="1" t="s">
        <v>2358</v>
      </c>
      <c r="AL23" s="1" t="s">
        <v>2362</v>
      </c>
      <c r="AM23" s="1" t="s">
        <v>2366</v>
      </c>
      <c r="AN23" s="1" t="s">
        <v>2370</v>
      </c>
      <c r="AO23" s="1" t="s">
        <v>2374</v>
      </c>
      <c r="AP23" s="1" t="s">
        <v>2378</v>
      </c>
      <c r="AQ23" s="1" t="s">
        <v>2382</v>
      </c>
      <c r="AR23" s="1" t="s">
        <v>2386</v>
      </c>
      <c r="AS23" s="1" t="s">
        <v>2390</v>
      </c>
      <c r="AT23" s="1" t="s">
        <v>2394</v>
      </c>
      <c r="AU23" s="1" t="s">
        <v>2398</v>
      </c>
      <c r="AV23" s="1" t="s">
        <v>2402</v>
      </c>
      <c r="AW23" s="1" t="s">
        <v>2406</v>
      </c>
      <c r="AX23" s="1" t="s">
        <v>2410</v>
      </c>
      <c r="AY23" s="1" t="s">
        <v>2414</v>
      </c>
      <c r="AZ23" s="1" t="s">
        <v>2418</v>
      </c>
      <c r="BA23" s="1" t="s">
        <v>2422</v>
      </c>
      <c r="BB23" s="1" t="s">
        <v>2426</v>
      </c>
      <c r="BC23" s="1" t="s">
        <v>2430</v>
      </c>
      <c r="BD23" s="1" t="s">
        <v>2434</v>
      </c>
      <c r="BE23" s="1" t="s">
        <v>2438</v>
      </c>
      <c r="BF23" s="1" t="s">
        <v>2442</v>
      </c>
      <c r="BG23" s="1" t="s">
        <v>2446</v>
      </c>
      <c r="BH23" s="1" t="s">
        <v>2450</v>
      </c>
      <c r="BI23" s="1" t="s">
        <v>2454</v>
      </c>
      <c r="BJ23" s="1" t="s">
        <v>2458</v>
      </c>
      <c r="BK23" s="1" t="s">
        <v>2462</v>
      </c>
      <c r="BL23" s="1" t="s">
        <v>2466</v>
      </c>
      <c r="BM23" s="1" t="s">
        <v>2470</v>
      </c>
      <c r="BN23" s="1" t="s">
        <v>2474</v>
      </c>
      <c r="BO23" s="1" t="s">
        <v>2478</v>
      </c>
      <c r="BP23" s="1" t="s">
        <v>2482</v>
      </c>
      <c r="BQ23" s="1" t="s">
        <v>2486</v>
      </c>
      <c r="BR23" s="1" t="s">
        <v>2490</v>
      </c>
      <c r="BS23" s="1" t="s">
        <v>2494</v>
      </c>
      <c r="BT23" s="1" t="s">
        <v>2498</v>
      </c>
      <c r="BU23" s="1" t="s">
        <v>2502</v>
      </c>
      <c r="BV23" s="1" t="s">
        <v>2506</v>
      </c>
      <c r="BW23" s="1" t="s">
        <v>2510</v>
      </c>
      <c r="BX23" s="1" t="s">
        <v>2514</v>
      </c>
      <c r="BY23" s="1" t="s">
        <v>2518</v>
      </c>
      <c r="BZ23" s="1" t="s">
        <v>2522</v>
      </c>
      <c r="CA23" s="1" t="s">
        <v>2526</v>
      </c>
      <c r="CB23" s="1" t="s">
        <v>2530</v>
      </c>
      <c r="CC23" s="1" t="s">
        <v>2534</v>
      </c>
      <c r="CD23" s="1" t="s">
        <v>2538</v>
      </c>
      <c r="CE23" s="1" t="s">
        <v>2542</v>
      </c>
      <c r="CF23" s="1" t="s">
        <v>2546</v>
      </c>
      <c r="CG23" s="1" t="s">
        <v>2550</v>
      </c>
      <c r="CH23" s="1" t="s">
        <v>2554</v>
      </c>
      <c r="CI23" s="1" t="s">
        <v>2558</v>
      </c>
      <c r="CJ23" s="1" t="s">
        <v>2562</v>
      </c>
      <c r="CK23" s="1" t="s">
        <v>2566</v>
      </c>
      <c r="CL23" s="1" t="s">
        <v>2570</v>
      </c>
      <c r="CM23" s="1" t="s">
        <v>2574</v>
      </c>
      <c r="CN23" s="1" t="s">
        <v>2578</v>
      </c>
      <c r="CO23" s="1" t="s">
        <v>2582</v>
      </c>
      <c r="CP23" s="1" t="s">
        <v>2586</v>
      </c>
      <c r="CQ23" s="1" t="s">
        <v>2590</v>
      </c>
      <c r="CR23" s="1" t="s">
        <v>2594</v>
      </c>
      <c r="CS23" s="1" t="s">
        <v>2598</v>
      </c>
      <c r="CT23" s="1" t="s">
        <v>2602</v>
      </c>
      <c r="CU23" s="1" t="s">
        <v>2606</v>
      </c>
      <c r="CV23" s="1" t="s">
        <v>2610</v>
      </c>
      <c r="CW23" s="1" t="s">
        <v>2614</v>
      </c>
      <c r="CX23" s="1" t="s">
        <v>2618</v>
      </c>
      <c r="CY23" s="1" t="s">
        <v>2622</v>
      </c>
      <c r="CZ23" s="1" t="s">
        <v>2626</v>
      </c>
      <c r="DA23" s="1" t="s">
        <v>2630</v>
      </c>
      <c r="DB23" s="1" t="s">
        <v>2634</v>
      </c>
      <c r="DC23" s="1" t="s">
        <v>2638</v>
      </c>
      <c r="DD23" s="1" t="s">
        <v>2642</v>
      </c>
      <c r="DE23" s="1" t="s">
        <v>2646</v>
      </c>
      <c r="DF23" s="1" t="s">
        <v>2650</v>
      </c>
      <c r="DG23" s="1" t="s">
        <v>2654</v>
      </c>
      <c r="DH23" s="1" t="s">
        <v>2658</v>
      </c>
      <c r="DI23" s="1" t="s">
        <v>2662</v>
      </c>
      <c r="DJ23" s="1" t="s">
        <v>2666</v>
      </c>
      <c r="DK23" s="1" t="s">
        <v>2670</v>
      </c>
      <c r="DL23" s="1" t="s">
        <v>2674</v>
      </c>
      <c r="DM23" s="1" t="s">
        <v>2678</v>
      </c>
      <c r="DN23" s="1" t="s">
        <v>2682</v>
      </c>
      <c r="DO23" s="1" t="s">
        <v>2686</v>
      </c>
      <c r="DP23" s="1" t="s">
        <v>2690</v>
      </c>
      <c r="DQ23" s="1" t="s">
        <v>2694</v>
      </c>
      <c r="DR23" s="1" t="s">
        <v>2698</v>
      </c>
      <c r="DS23" s="1" t="s">
        <v>2702</v>
      </c>
      <c r="DT23" s="1" t="s">
        <v>2706</v>
      </c>
      <c r="DU23" s="1" t="s">
        <v>2710</v>
      </c>
      <c r="DV23" s="1" t="s">
        <v>2714</v>
      </c>
      <c r="DW23" s="1" t="s">
        <v>2718</v>
      </c>
      <c r="DX23" s="1" t="s">
        <v>2722</v>
      </c>
      <c r="DY23" s="1" t="s">
        <v>2726</v>
      </c>
      <c r="DZ23" s="1" t="s">
        <v>2730</v>
      </c>
      <c r="EA23" s="1" t="s">
        <v>2734</v>
      </c>
      <c r="EB23" s="1" t="s">
        <v>2738</v>
      </c>
      <c r="EC23" s="1" t="s">
        <v>2742</v>
      </c>
      <c r="ED23" s="1" t="s">
        <v>2746</v>
      </c>
      <c r="EE23" s="1" t="s">
        <v>2750</v>
      </c>
      <c r="EF23" s="1" t="s">
        <v>2754</v>
      </c>
      <c r="EG23" s="1" t="s">
        <v>2758</v>
      </c>
      <c r="EH23" s="1" t="s">
        <v>2762</v>
      </c>
      <c r="EI23" s="1" t="s">
        <v>2766</v>
      </c>
      <c r="EJ23" s="1" t="s">
        <v>2770</v>
      </c>
      <c r="EK23" s="1" t="s">
        <v>2774</v>
      </c>
      <c r="EL23" s="1" t="s">
        <v>2778</v>
      </c>
      <c r="EM23" s="1" t="s">
        <v>2782</v>
      </c>
      <c r="EN23" s="1" t="s">
        <v>2786</v>
      </c>
      <c r="EO23" s="1" t="s">
        <v>2790</v>
      </c>
      <c r="EP23" s="1" t="s">
        <v>2794</v>
      </c>
      <c r="EQ23" s="1" t="s">
        <v>2798</v>
      </c>
      <c r="ER23" s="1" t="s">
        <v>2802</v>
      </c>
      <c r="ES23" s="1" t="s">
        <v>2806</v>
      </c>
      <c r="ET23" s="1" t="s">
        <v>2810</v>
      </c>
      <c r="EU23" s="1" t="s">
        <v>2814</v>
      </c>
      <c r="EV23" s="1" t="s">
        <v>2818</v>
      </c>
      <c r="EW23" s="1" t="s">
        <v>2822</v>
      </c>
      <c r="EX23" s="1" t="s">
        <v>2826</v>
      </c>
      <c r="EY23" s="1" t="s">
        <v>2830</v>
      </c>
      <c r="EZ23" s="1" t="s">
        <v>2834</v>
      </c>
      <c r="FA23" s="1" t="s">
        <v>2838</v>
      </c>
      <c r="FB23" s="1" t="s">
        <v>2842</v>
      </c>
      <c r="FC23" s="1" t="s">
        <v>2846</v>
      </c>
      <c r="FD23" s="1" t="s">
        <v>2850</v>
      </c>
      <c r="FE23" s="1" t="s">
        <v>2854</v>
      </c>
      <c r="FF23" s="1" t="s">
        <v>2858</v>
      </c>
      <c r="FG23" s="1" t="s">
        <v>2862</v>
      </c>
      <c r="FH23" s="1" t="s">
        <v>2866</v>
      </c>
      <c r="FI23" s="1" t="s">
        <v>2870</v>
      </c>
      <c r="FJ23" s="1" t="s">
        <v>2874</v>
      </c>
      <c r="FK23" s="1" t="s">
        <v>2878</v>
      </c>
      <c r="FL23" s="1" t="s">
        <v>2882</v>
      </c>
      <c r="FM23" s="1" t="s">
        <v>2886</v>
      </c>
      <c r="FN23" s="1" t="s">
        <v>2890</v>
      </c>
      <c r="FO23" s="1" t="s">
        <v>2894</v>
      </c>
      <c r="FP23" s="1" t="s">
        <v>2898</v>
      </c>
      <c r="FQ23" s="1" t="s">
        <v>2902</v>
      </c>
      <c r="FR23" s="1" t="s">
        <v>2906</v>
      </c>
      <c r="FS23" s="1" t="s">
        <v>2910</v>
      </c>
      <c r="FT23" s="1" t="s">
        <v>2914</v>
      </c>
      <c r="FU23" s="1" t="s">
        <v>2918</v>
      </c>
      <c r="FV23" s="1" t="s">
        <v>2922</v>
      </c>
      <c r="FW23" s="1" t="s">
        <v>2926</v>
      </c>
      <c r="FX23" s="1" t="s">
        <v>2930</v>
      </c>
      <c r="FY23" s="1" t="s">
        <v>2934</v>
      </c>
      <c r="FZ23" s="1" t="s">
        <v>2938</v>
      </c>
      <c r="GA23" s="1" t="s">
        <v>2942</v>
      </c>
      <c r="GB23" s="1" t="s">
        <v>2946</v>
      </c>
      <c r="GC23" s="1" t="s">
        <v>2950</v>
      </c>
      <c r="GD23" s="1" t="s">
        <v>2954</v>
      </c>
      <c r="GE23" s="1" t="s">
        <v>2958</v>
      </c>
      <c r="GF23" s="1" t="s">
        <v>2962</v>
      </c>
      <c r="GG23" s="1" t="s">
        <v>2966</v>
      </c>
      <c r="GH23" s="1" t="s">
        <v>2970</v>
      </c>
      <c r="GI23" s="1" t="s">
        <v>2974</v>
      </c>
      <c r="GJ23" s="1" t="s">
        <v>2978</v>
      </c>
      <c r="GK23" s="1" t="s">
        <v>2982</v>
      </c>
      <c r="GL23" s="1" t="s">
        <v>2986</v>
      </c>
      <c r="GM23" s="1" t="s">
        <v>2990</v>
      </c>
      <c r="GN23" s="1" t="s">
        <v>2994</v>
      </c>
      <c r="GO23" s="1" t="s">
        <v>2998</v>
      </c>
      <c r="GP23" s="1" t="s">
        <v>3002</v>
      </c>
      <c r="GQ23" s="1" t="s">
        <v>3006</v>
      </c>
      <c r="GR23" s="1" t="s">
        <v>3010</v>
      </c>
      <c r="GS23" s="1" t="s">
        <v>3014</v>
      </c>
      <c r="GT23" s="1" t="s">
        <v>3018</v>
      </c>
      <c r="GU23" s="1" t="s">
        <v>3022</v>
      </c>
      <c r="GV23" s="1" t="s">
        <v>3026</v>
      </c>
      <c r="GW23" s="1" t="s">
        <v>3030</v>
      </c>
      <c r="GX23" s="1" t="s">
        <v>3034</v>
      </c>
      <c r="GY23" s="1" t="s">
        <v>3038</v>
      </c>
      <c r="GZ23" s="1" t="s">
        <v>3042</v>
      </c>
      <c r="HA23" s="1" t="s">
        <v>3046</v>
      </c>
      <c r="HB23" s="1" t="s">
        <v>3050</v>
      </c>
      <c r="HC23" s="1" t="s">
        <v>3054</v>
      </c>
      <c r="HD23" s="1" t="s">
        <v>3058</v>
      </c>
      <c r="HE23" s="1" t="s">
        <v>3062</v>
      </c>
      <c r="HF23" s="1" t="s">
        <v>3066</v>
      </c>
      <c r="HG23" s="1" t="s">
        <v>3070</v>
      </c>
      <c r="HH23" s="1" t="s">
        <v>3074</v>
      </c>
      <c r="HI23" s="1" t="s">
        <v>3078</v>
      </c>
      <c r="HJ23" s="1" t="s">
        <v>3082</v>
      </c>
      <c r="HK23" s="1" t="s">
        <v>3086</v>
      </c>
      <c r="HL23" s="1" t="s">
        <v>3090</v>
      </c>
      <c r="HM23" s="1" t="s">
        <v>3094</v>
      </c>
      <c r="HN23" s="1" t="s">
        <v>3098</v>
      </c>
      <c r="HO23" s="1" t="s">
        <v>3102</v>
      </c>
      <c r="HP23" s="1" t="s">
        <v>3106</v>
      </c>
      <c r="HQ23" s="1" t="s">
        <v>3110</v>
      </c>
      <c r="HR23" s="1" t="s">
        <v>3114</v>
      </c>
      <c r="HS23" s="1" t="s">
        <v>3118</v>
      </c>
      <c r="HT23" s="1" t="s">
        <v>3122</v>
      </c>
      <c r="HU23" s="1" t="s">
        <v>3126</v>
      </c>
      <c r="HV23" s="1" t="s">
        <v>3130</v>
      </c>
      <c r="HW23" s="1" t="s">
        <v>3134</v>
      </c>
      <c r="HX23" s="1" t="s">
        <v>3138</v>
      </c>
      <c r="HY23" s="1" t="s">
        <v>3142</v>
      </c>
      <c r="HZ23" s="1" t="s">
        <v>3146</v>
      </c>
      <c r="IA23" s="1" t="s">
        <v>3150</v>
      </c>
      <c r="IB23" s="1" t="s">
        <v>3154</v>
      </c>
      <c r="IC23" s="1" t="s">
        <v>3158</v>
      </c>
      <c r="ID23" s="1" t="s">
        <v>3162</v>
      </c>
      <c r="IE23" s="1" t="s">
        <v>3166</v>
      </c>
      <c r="IF23" s="1" t="s">
        <v>3170</v>
      </c>
      <c r="IG23" s="1" t="s">
        <v>3174</v>
      </c>
      <c r="IH23" s="1" t="s">
        <v>3178</v>
      </c>
      <c r="II23" s="1" t="s">
        <v>3182</v>
      </c>
      <c r="IJ23" s="1" t="s">
        <v>3186</v>
      </c>
      <c r="IK23" s="1" t="s">
        <v>3190</v>
      </c>
      <c r="IL23" s="1" t="s">
        <v>3194</v>
      </c>
      <c r="IM23" s="1" t="s">
        <v>3198</v>
      </c>
      <c r="IN23" s="1" t="s">
        <v>3202</v>
      </c>
      <c r="IO23" s="1" t="s">
        <v>3206</v>
      </c>
      <c r="IP23" s="1" t="s">
        <v>3210</v>
      </c>
      <c r="IQ23" s="1" t="s">
        <v>3214</v>
      </c>
      <c r="IR23" s="1" t="s">
        <v>3218</v>
      </c>
      <c r="IS23" s="1" t="s">
        <v>3222</v>
      </c>
      <c r="IT23" s="1" t="s">
        <v>3226</v>
      </c>
      <c r="IU23" s="1" t="s">
        <v>3230</v>
      </c>
      <c r="IV23" s="1" t="s">
        <v>3234</v>
      </c>
      <c r="IW23" s="1" t="s">
        <v>3238</v>
      </c>
      <c r="IX23" s="1" t="s">
        <v>3242</v>
      </c>
      <c r="IY23" s="1" t="s">
        <v>3246</v>
      </c>
      <c r="IZ23" s="1" t="s">
        <v>3250</v>
      </c>
      <c r="JA23" s="1" t="s">
        <v>3254</v>
      </c>
      <c r="JB23" s="1" t="s">
        <v>3258</v>
      </c>
      <c r="JC23" s="1" t="s">
        <v>3262</v>
      </c>
      <c r="JD23" s="1" t="s">
        <v>3266</v>
      </c>
      <c r="JE23" s="1" t="s">
        <v>3270</v>
      </c>
      <c r="JF23" s="1" t="s">
        <v>3274</v>
      </c>
      <c r="JG23" s="1" t="s">
        <v>3278</v>
      </c>
      <c r="JH23" s="1" t="s">
        <v>3282</v>
      </c>
      <c r="JI23" s="1" t="s">
        <v>3286</v>
      </c>
      <c r="JJ23" s="1" t="s">
        <v>3290</v>
      </c>
      <c r="JK23" s="1" t="s">
        <v>3294</v>
      </c>
      <c r="JL23" s="1" t="s">
        <v>3298</v>
      </c>
      <c r="JM23" s="1" t="s">
        <v>3302</v>
      </c>
      <c r="JN23" s="1" t="s">
        <v>3306</v>
      </c>
      <c r="JO23" s="1" t="s">
        <v>3310</v>
      </c>
      <c r="JP23" s="1" t="s">
        <v>3314</v>
      </c>
      <c r="JQ23" s="1" t="s">
        <v>3318</v>
      </c>
      <c r="JR23" s="1" t="s">
        <v>3322</v>
      </c>
      <c r="JS23" s="1" t="s">
        <v>3326</v>
      </c>
      <c r="JT23" s="1" t="s">
        <v>3330</v>
      </c>
      <c r="JU23" s="1" t="s">
        <v>3334</v>
      </c>
      <c r="JV23" s="1" t="s">
        <v>3338</v>
      </c>
      <c r="JW23" s="1" t="s">
        <v>3342</v>
      </c>
      <c r="JX23" s="1" t="s">
        <v>3346</v>
      </c>
      <c r="JY23" s="1" t="s">
        <v>3350</v>
      </c>
      <c r="JZ23" s="1" t="s">
        <v>3354</v>
      </c>
      <c r="KA23" s="222"/>
    </row>
    <row r="24" spans="1:565" ht="15" thickBot="1" x14ac:dyDescent="0.45">
      <c r="A24" s="172" t="s">
        <v>9782</v>
      </c>
      <c r="B24" s="172" t="s">
        <v>9783</v>
      </c>
      <c r="C24" s="1" t="s">
        <v>49</v>
      </c>
      <c r="D24" s="1" t="s">
        <v>52</v>
      </c>
      <c r="E24" s="1" t="s">
        <v>55</v>
      </c>
      <c r="F24" s="1" t="s">
        <v>58</v>
      </c>
      <c r="G24" s="1" t="s">
        <v>61</v>
      </c>
      <c r="H24" s="1" t="s">
        <v>65</v>
      </c>
      <c r="I24" s="1" t="s">
        <v>69</v>
      </c>
      <c r="J24" s="1" t="s">
        <v>73</v>
      </c>
      <c r="K24" s="1" t="s">
        <v>76</v>
      </c>
      <c r="L24" s="1" t="s">
        <v>79</v>
      </c>
      <c r="M24" s="1" t="s">
        <v>82</v>
      </c>
      <c r="N24" s="1" t="s">
        <v>85</v>
      </c>
      <c r="O24" s="1" t="s">
        <v>89</v>
      </c>
      <c r="P24" s="1" t="s">
        <v>93</v>
      </c>
      <c r="Q24" s="1" t="s">
        <v>97</v>
      </c>
      <c r="R24" s="1" t="s">
        <v>100</v>
      </c>
      <c r="S24" s="1" t="s">
        <v>946</v>
      </c>
      <c r="T24" s="1" t="s">
        <v>103</v>
      </c>
      <c r="U24" s="1" t="s">
        <v>949</v>
      </c>
      <c r="V24" s="1" t="s">
        <v>951</v>
      </c>
      <c r="W24" s="1" t="s">
        <v>953</v>
      </c>
      <c r="X24" s="1" t="s">
        <v>956</v>
      </c>
      <c r="Y24" s="1" t="s">
        <v>959</v>
      </c>
      <c r="Z24" s="1" t="s">
        <v>962</v>
      </c>
      <c r="AA24" s="1" t="s">
        <v>965</v>
      </c>
      <c r="AB24" s="1" t="s">
        <v>968</v>
      </c>
      <c r="AC24" s="1" t="s">
        <v>971</v>
      </c>
      <c r="AD24" s="1" t="s">
        <v>975</v>
      </c>
      <c r="AE24" s="1" t="s">
        <v>2345</v>
      </c>
      <c r="AF24" s="1" t="s">
        <v>2349</v>
      </c>
      <c r="AG24" s="1" t="s">
        <v>2353</v>
      </c>
      <c r="AH24" s="1" t="s">
        <v>2357</v>
      </c>
      <c r="AI24" s="1" t="s">
        <v>2361</v>
      </c>
      <c r="AJ24" s="1" t="s">
        <v>2365</v>
      </c>
      <c r="AK24" s="1" t="s">
        <v>2369</v>
      </c>
      <c r="AL24" s="1" t="s">
        <v>2373</v>
      </c>
      <c r="AM24" s="1" t="s">
        <v>2377</v>
      </c>
      <c r="AN24" s="1" t="s">
        <v>2381</v>
      </c>
      <c r="AO24" s="1" t="s">
        <v>2385</v>
      </c>
      <c r="AP24" s="1" t="s">
        <v>2389</v>
      </c>
      <c r="AQ24" s="1" t="s">
        <v>2393</v>
      </c>
      <c r="AR24" s="1" t="s">
        <v>2397</v>
      </c>
      <c r="AS24" s="1" t="s">
        <v>2401</v>
      </c>
      <c r="AT24" s="1" t="s">
        <v>2405</v>
      </c>
      <c r="AU24" s="1" t="s">
        <v>2409</v>
      </c>
      <c r="AV24" s="1" t="s">
        <v>2413</v>
      </c>
      <c r="AW24" s="1" t="s">
        <v>2417</v>
      </c>
      <c r="AX24" s="1" t="s">
        <v>2421</v>
      </c>
      <c r="AY24" s="1" t="s">
        <v>2425</v>
      </c>
      <c r="AZ24" s="1" t="s">
        <v>2429</v>
      </c>
      <c r="BA24" s="1" t="s">
        <v>2433</v>
      </c>
      <c r="BB24" s="1" t="s">
        <v>2437</v>
      </c>
      <c r="BC24" s="1" t="s">
        <v>2441</v>
      </c>
      <c r="BD24" s="1" t="s">
        <v>2445</v>
      </c>
      <c r="BE24" s="1" t="s">
        <v>2449</v>
      </c>
      <c r="BF24" s="1" t="s">
        <v>2453</v>
      </c>
      <c r="BG24" s="1" t="s">
        <v>2457</v>
      </c>
      <c r="BH24" s="1" t="s">
        <v>2461</v>
      </c>
      <c r="BI24" s="1" t="s">
        <v>2465</v>
      </c>
      <c r="BJ24" s="1" t="s">
        <v>2469</v>
      </c>
      <c r="BK24" s="1" t="s">
        <v>2473</v>
      </c>
      <c r="BL24" s="1" t="s">
        <v>2477</v>
      </c>
      <c r="BM24" s="1" t="s">
        <v>2481</v>
      </c>
      <c r="BN24" s="1" t="s">
        <v>2485</v>
      </c>
      <c r="BO24" s="1" t="s">
        <v>2489</v>
      </c>
      <c r="BP24" s="1" t="s">
        <v>2493</v>
      </c>
      <c r="BQ24" s="1" t="s">
        <v>2497</v>
      </c>
      <c r="BR24" s="1" t="s">
        <v>2501</v>
      </c>
      <c r="BS24" s="1" t="s">
        <v>2505</v>
      </c>
      <c r="BT24" s="1" t="s">
        <v>2509</v>
      </c>
      <c r="BU24" s="1" t="s">
        <v>2513</v>
      </c>
      <c r="BV24" s="1" t="s">
        <v>2517</v>
      </c>
      <c r="BW24" s="1" t="s">
        <v>2521</v>
      </c>
      <c r="BX24" s="1" t="s">
        <v>2525</v>
      </c>
      <c r="BY24" s="1" t="s">
        <v>2529</v>
      </c>
      <c r="BZ24" s="1" t="s">
        <v>2533</v>
      </c>
      <c r="CA24" s="1" t="s">
        <v>2537</v>
      </c>
      <c r="CB24" s="1" t="s">
        <v>2541</v>
      </c>
      <c r="CC24" s="1" t="s">
        <v>2545</v>
      </c>
      <c r="CD24" s="1" t="s">
        <v>2549</v>
      </c>
      <c r="CE24" s="1" t="s">
        <v>2553</v>
      </c>
      <c r="CF24" s="1" t="s">
        <v>2557</v>
      </c>
      <c r="CG24" s="1" t="s">
        <v>2561</v>
      </c>
      <c r="CH24" s="1" t="s">
        <v>2565</v>
      </c>
      <c r="CI24" s="1" t="s">
        <v>2569</v>
      </c>
      <c r="CJ24" s="1" t="s">
        <v>2573</v>
      </c>
      <c r="CK24" s="1" t="s">
        <v>2577</v>
      </c>
      <c r="CL24" s="1" t="s">
        <v>2581</v>
      </c>
      <c r="CM24" s="1" t="s">
        <v>2585</v>
      </c>
      <c r="CN24" s="1" t="s">
        <v>2589</v>
      </c>
      <c r="CO24" s="1" t="s">
        <v>2593</v>
      </c>
      <c r="CP24" s="1" t="s">
        <v>2597</v>
      </c>
      <c r="CQ24" s="1" t="s">
        <v>2601</v>
      </c>
      <c r="CR24" s="1" t="s">
        <v>2605</v>
      </c>
      <c r="CS24" s="1" t="s">
        <v>2609</v>
      </c>
      <c r="CT24" s="1" t="s">
        <v>2613</v>
      </c>
      <c r="CU24" s="1" t="s">
        <v>2617</v>
      </c>
      <c r="CV24" s="1" t="s">
        <v>2621</v>
      </c>
      <c r="CW24" s="1" t="s">
        <v>2625</v>
      </c>
      <c r="CX24" s="1" t="s">
        <v>2629</v>
      </c>
      <c r="CY24" s="1" t="s">
        <v>2633</v>
      </c>
      <c r="CZ24" s="1" t="s">
        <v>2637</v>
      </c>
      <c r="DA24" s="1" t="s">
        <v>2641</v>
      </c>
      <c r="DB24" s="1" t="s">
        <v>2645</v>
      </c>
      <c r="DC24" s="1" t="s">
        <v>2649</v>
      </c>
      <c r="DD24" s="1" t="s">
        <v>2653</v>
      </c>
      <c r="DE24" s="1" t="s">
        <v>2657</v>
      </c>
      <c r="DF24" s="1" t="s">
        <v>2661</v>
      </c>
      <c r="DG24" s="1" t="s">
        <v>2665</v>
      </c>
      <c r="DH24" s="1" t="s">
        <v>2669</v>
      </c>
      <c r="DI24" s="1" t="s">
        <v>2673</v>
      </c>
      <c r="DJ24" s="1" t="s">
        <v>2677</v>
      </c>
      <c r="DK24" s="1" t="s">
        <v>2681</v>
      </c>
      <c r="DL24" s="1" t="s">
        <v>2685</v>
      </c>
      <c r="DM24" s="1" t="s">
        <v>2689</v>
      </c>
      <c r="DN24" s="1" t="s">
        <v>2693</v>
      </c>
      <c r="DO24" s="1" t="s">
        <v>2697</v>
      </c>
      <c r="DP24" s="1" t="s">
        <v>2701</v>
      </c>
      <c r="DQ24" s="1" t="s">
        <v>2705</v>
      </c>
      <c r="DR24" s="1" t="s">
        <v>2709</v>
      </c>
      <c r="DS24" s="1" t="s">
        <v>2713</v>
      </c>
      <c r="DT24" s="1" t="s">
        <v>2717</v>
      </c>
      <c r="DU24" s="1" t="s">
        <v>2721</v>
      </c>
      <c r="DV24" s="1" t="s">
        <v>2725</v>
      </c>
      <c r="DW24" s="1" t="s">
        <v>2729</v>
      </c>
      <c r="DX24" s="1" t="s">
        <v>2733</v>
      </c>
      <c r="DY24" s="1" t="s">
        <v>2737</v>
      </c>
      <c r="DZ24" s="1" t="s">
        <v>2741</v>
      </c>
      <c r="EA24" s="1" t="s">
        <v>2745</v>
      </c>
      <c r="EB24" s="1" t="s">
        <v>2749</v>
      </c>
      <c r="EC24" s="1" t="s">
        <v>2753</v>
      </c>
      <c r="ED24" s="1" t="s">
        <v>2757</v>
      </c>
      <c r="EE24" s="1" t="s">
        <v>2761</v>
      </c>
      <c r="EF24" s="1" t="s">
        <v>2765</v>
      </c>
      <c r="EG24" s="1" t="s">
        <v>2769</v>
      </c>
      <c r="EH24" s="1" t="s">
        <v>2773</v>
      </c>
      <c r="EI24" s="1" t="s">
        <v>2777</v>
      </c>
      <c r="EJ24" s="1" t="s">
        <v>2781</v>
      </c>
      <c r="EK24" s="1" t="s">
        <v>2785</v>
      </c>
      <c r="EL24" s="1" t="s">
        <v>2789</v>
      </c>
      <c r="EM24" s="1" t="s">
        <v>2793</v>
      </c>
      <c r="EN24" s="1" t="s">
        <v>2797</v>
      </c>
      <c r="EO24" s="1" t="s">
        <v>2801</v>
      </c>
      <c r="EP24" s="1" t="s">
        <v>2805</v>
      </c>
      <c r="EQ24" s="1" t="s">
        <v>2809</v>
      </c>
      <c r="ER24" s="1" t="s">
        <v>2813</v>
      </c>
      <c r="ES24" s="1" t="s">
        <v>2817</v>
      </c>
      <c r="ET24" s="1" t="s">
        <v>2821</v>
      </c>
      <c r="EU24" s="1" t="s">
        <v>2825</v>
      </c>
      <c r="EV24" s="1" t="s">
        <v>2829</v>
      </c>
      <c r="EW24" s="1" t="s">
        <v>2833</v>
      </c>
      <c r="EX24" s="1" t="s">
        <v>2837</v>
      </c>
      <c r="EY24" s="1" t="s">
        <v>2841</v>
      </c>
      <c r="EZ24" s="1" t="s">
        <v>2845</v>
      </c>
      <c r="FA24" s="1" t="s">
        <v>2849</v>
      </c>
      <c r="FB24" s="1" t="s">
        <v>2853</v>
      </c>
      <c r="FC24" s="1" t="s">
        <v>2857</v>
      </c>
      <c r="FD24" s="1" t="s">
        <v>2861</v>
      </c>
      <c r="FE24" s="1" t="s">
        <v>2865</v>
      </c>
      <c r="FF24" s="1" t="s">
        <v>2869</v>
      </c>
      <c r="FG24" s="1" t="s">
        <v>2873</v>
      </c>
      <c r="FH24" s="1" t="s">
        <v>2877</v>
      </c>
      <c r="FI24" s="1" t="s">
        <v>2881</v>
      </c>
      <c r="FJ24" s="1" t="s">
        <v>2885</v>
      </c>
      <c r="FK24" s="1" t="s">
        <v>2889</v>
      </c>
      <c r="FL24" s="1" t="s">
        <v>2893</v>
      </c>
      <c r="FM24" s="1" t="s">
        <v>2897</v>
      </c>
      <c r="FN24" s="1" t="s">
        <v>2901</v>
      </c>
      <c r="FO24" s="1" t="s">
        <v>2905</v>
      </c>
      <c r="FP24" s="1" t="s">
        <v>2909</v>
      </c>
      <c r="FQ24" s="1" t="s">
        <v>2913</v>
      </c>
      <c r="FR24" s="1" t="s">
        <v>2917</v>
      </c>
      <c r="FS24" s="1" t="s">
        <v>2921</v>
      </c>
      <c r="FT24" s="1" t="s">
        <v>2925</v>
      </c>
      <c r="FU24" s="1" t="s">
        <v>2929</v>
      </c>
      <c r="FV24" s="1" t="s">
        <v>2933</v>
      </c>
      <c r="FW24" s="1" t="s">
        <v>2937</v>
      </c>
      <c r="FX24" s="1" t="s">
        <v>2941</v>
      </c>
      <c r="FY24" s="1" t="s">
        <v>2945</v>
      </c>
      <c r="FZ24" s="1" t="s">
        <v>2949</v>
      </c>
      <c r="GA24" s="1" t="s">
        <v>2953</v>
      </c>
      <c r="GB24" s="1" t="s">
        <v>2957</v>
      </c>
      <c r="GC24" s="1" t="s">
        <v>2961</v>
      </c>
      <c r="GD24" s="1" t="s">
        <v>2965</v>
      </c>
      <c r="GE24" s="1" t="s">
        <v>2969</v>
      </c>
      <c r="GF24" s="1" t="s">
        <v>2973</v>
      </c>
      <c r="GG24" s="1" t="s">
        <v>2977</v>
      </c>
      <c r="GH24" s="1" t="s">
        <v>2981</v>
      </c>
      <c r="GI24" s="1" t="s">
        <v>2985</v>
      </c>
      <c r="GJ24" s="1" t="s">
        <v>2989</v>
      </c>
      <c r="GK24" s="1" t="s">
        <v>2993</v>
      </c>
      <c r="GL24" s="1" t="s">
        <v>2997</v>
      </c>
      <c r="GM24" s="1" t="s">
        <v>3001</v>
      </c>
      <c r="GN24" s="1" t="s">
        <v>3005</v>
      </c>
      <c r="GO24" s="1" t="s">
        <v>3009</v>
      </c>
      <c r="GP24" s="1" t="s">
        <v>3013</v>
      </c>
      <c r="GQ24" s="1" t="s">
        <v>3017</v>
      </c>
      <c r="GR24" s="1" t="s">
        <v>3021</v>
      </c>
      <c r="GS24" s="1" t="s">
        <v>3025</v>
      </c>
      <c r="GT24" s="1" t="s">
        <v>3029</v>
      </c>
      <c r="GU24" s="1" t="s">
        <v>3033</v>
      </c>
      <c r="GV24" s="1" t="s">
        <v>3037</v>
      </c>
      <c r="GW24" s="1" t="s">
        <v>3041</v>
      </c>
      <c r="GX24" s="1" t="s">
        <v>3045</v>
      </c>
      <c r="GY24" s="1" t="s">
        <v>3049</v>
      </c>
      <c r="GZ24" s="1" t="s">
        <v>3053</v>
      </c>
      <c r="HA24" s="1" t="s">
        <v>3057</v>
      </c>
      <c r="HB24" s="1" t="s">
        <v>3061</v>
      </c>
      <c r="HC24" s="1" t="s">
        <v>3065</v>
      </c>
      <c r="HD24" s="1" t="s">
        <v>3069</v>
      </c>
      <c r="HE24" s="1" t="s">
        <v>3073</v>
      </c>
      <c r="HF24" s="1" t="s">
        <v>3077</v>
      </c>
      <c r="HG24" s="1" t="s">
        <v>3081</v>
      </c>
      <c r="HH24" s="1" t="s">
        <v>3085</v>
      </c>
      <c r="HI24" s="1" t="s">
        <v>3089</v>
      </c>
      <c r="HJ24" s="1" t="s">
        <v>3093</v>
      </c>
      <c r="HK24" s="1" t="s">
        <v>3097</v>
      </c>
      <c r="HL24" s="1" t="s">
        <v>3101</v>
      </c>
      <c r="HM24" s="1" t="s">
        <v>3105</v>
      </c>
      <c r="HN24" s="1" t="s">
        <v>3109</v>
      </c>
      <c r="HO24" s="1" t="s">
        <v>3113</v>
      </c>
      <c r="HP24" s="1" t="s">
        <v>3117</v>
      </c>
      <c r="HQ24" s="1" t="s">
        <v>3121</v>
      </c>
      <c r="HR24" s="1" t="s">
        <v>3125</v>
      </c>
      <c r="HS24" s="1" t="s">
        <v>3129</v>
      </c>
      <c r="HT24" s="1" t="s">
        <v>3133</v>
      </c>
      <c r="HU24" s="1" t="s">
        <v>3137</v>
      </c>
      <c r="HV24" s="1" t="s">
        <v>3141</v>
      </c>
      <c r="HW24" s="1" t="s">
        <v>3145</v>
      </c>
      <c r="HX24" s="1" t="s">
        <v>3149</v>
      </c>
      <c r="HY24" s="1" t="s">
        <v>3153</v>
      </c>
      <c r="HZ24" s="1" t="s">
        <v>3157</v>
      </c>
      <c r="IA24" s="1" t="s">
        <v>3161</v>
      </c>
      <c r="IB24" s="1" t="s">
        <v>3165</v>
      </c>
      <c r="IC24" s="1" t="s">
        <v>3169</v>
      </c>
      <c r="ID24" s="1" t="s">
        <v>3173</v>
      </c>
      <c r="IE24" s="1" t="s">
        <v>3177</v>
      </c>
      <c r="IF24" s="1" t="s">
        <v>3181</v>
      </c>
      <c r="IG24" s="1" t="s">
        <v>3185</v>
      </c>
      <c r="IH24" s="1" t="s">
        <v>3189</v>
      </c>
      <c r="II24" s="1" t="s">
        <v>3193</v>
      </c>
      <c r="IJ24" s="1" t="s">
        <v>3197</v>
      </c>
      <c r="IK24" s="1" t="s">
        <v>3201</v>
      </c>
      <c r="IL24" s="1" t="s">
        <v>3205</v>
      </c>
      <c r="IM24" s="1" t="s">
        <v>3209</v>
      </c>
      <c r="IN24" s="1" t="s">
        <v>3213</v>
      </c>
      <c r="IO24" s="1" t="s">
        <v>3217</v>
      </c>
      <c r="IP24" s="1" t="s">
        <v>3221</v>
      </c>
      <c r="IQ24" s="1" t="s">
        <v>3225</v>
      </c>
      <c r="IR24" s="1" t="s">
        <v>3229</v>
      </c>
      <c r="IS24" s="1" t="s">
        <v>3233</v>
      </c>
      <c r="IT24" s="1" t="s">
        <v>3237</v>
      </c>
      <c r="IU24" s="1" t="s">
        <v>3241</v>
      </c>
      <c r="IV24" s="1" t="s">
        <v>3245</v>
      </c>
      <c r="IW24" s="1" t="s">
        <v>3249</v>
      </c>
      <c r="IX24" s="1" t="s">
        <v>3253</v>
      </c>
      <c r="IY24" s="1" t="s">
        <v>3257</v>
      </c>
      <c r="IZ24" s="1" t="s">
        <v>3261</v>
      </c>
      <c r="JA24" s="1" t="s">
        <v>3265</v>
      </c>
      <c r="JB24" s="1" t="s">
        <v>3269</v>
      </c>
      <c r="JC24" s="1" t="s">
        <v>3273</v>
      </c>
      <c r="JD24" s="1" t="s">
        <v>3277</v>
      </c>
      <c r="JE24" s="1" t="s">
        <v>3281</v>
      </c>
      <c r="JF24" s="1" t="s">
        <v>3285</v>
      </c>
      <c r="JG24" s="1" t="s">
        <v>3289</v>
      </c>
      <c r="JH24" s="1" t="s">
        <v>3293</v>
      </c>
      <c r="JI24" s="1" t="s">
        <v>3297</v>
      </c>
      <c r="JJ24" s="1" t="s">
        <v>3301</v>
      </c>
      <c r="JK24" s="1" t="s">
        <v>3305</v>
      </c>
      <c r="JL24" s="1" t="s">
        <v>3309</v>
      </c>
      <c r="JM24" s="1" t="s">
        <v>3313</v>
      </c>
      <c r="JN24" s="1" t="s">
        <v>3317</v>
      </c>
      <c r="JO24" s="1" t="s">
        <v>3321</v>
      </c>
      <c r="JP24" s="1" t="s">
        <v>3325</v>
      </c>
      <c r="JQ24" s="1" t="s">
        <v>3329</v>
      </c>
      <c r="JR24" s="1" t="s">
        <v>3333</v>
      </c>
      <c r="JS24" s="1" t="s">
        <v>3337</v>
      </c>
      <c r="JT24" s="1" t="s">
        <v>3341</v>
      </c>
      <c r="JU24" s="1" t="s">
        <v>3345</v>
      </c>
      <c r="JV24" s="1" t="s">
        <v>3349</v>
      </c>
      <c r="JW24" s="1" t="s">
        <v>3353</v>
      </c>
      <c r="JX24" s="1" t="s">
        <v>3915</v>
      </c>
      <c r="JY24" s="1" t="s">
        <v>3918</v>
      </c>
      <c r="JZ24" s="1" t="s">
        <v>3921</v>
      </c>
      <c r="KA24" s="222"/>
    </row>
    <row r="25" spans="1:565" ht="15" thickBot="1" x14ac:dyDescent="0.45">
      <c r="A25" s="180"/>
      <c r="B25" s="181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</row>
    <row r="26" spans="1:565" x14ac:dyDescent="0.4">
      <c r="A26" s="151" t="s">
        <v>10068</v>
      </c>
      <c r="B26" s="151" t="s">
        <v>8200</v>
      </c>
      <c r="C26" s="151" t="s">
        <v>10069</v>
      </c>
      <c r="D26" s="151" t="s">
        <v>10070</v>
      </c>
      <c r="E26" s="151" t="s">
        <v>10071</v>
      </c>
      <c r="F26" s="151" t="s">
        <v>10072</v>
      </c>
      <c r="G26" s="151" t="s">
        <v>10073</v>
      </c>
      <c r="H26" s="151" t="s">
        <v>10074</v>
      </c>
      <c r="I26" s="151" t="s">
        <v>10075</v>
      </c>
      <c r="J26" s="151" t="s">
        <v>10076</v>
      </c>
      <c r="K26" s="151" t="s">
        <v>10077</v>
      </c>
      <c r="L26" s="151" t="s">
        <v>10078</v>
      </c>
      <c r="M26" s="151" t="s">
        <v>10079</v>
      </c>
      <c r="N26" s="151" t="s">
        <v>10080</v>
      </c>
      <c r="O26" s="151" t="s">
        <v>10081</v>
      </c>
      <c r="P26" s="151" t="s">
        <v>10082</v>
      </c>
      <c r="Q26" s="151" t="s">
        <v>10083</v>
      </c>
      <c r="R26" s="151" t="s">
        <v>10084</v>
      </c>
      <c r="S26" s="151" t="s">
        <v>10085</v>
      </c>
      <c r="T26" s="151" t="s">
        <v>10086</v>
      </c>
      <c r="U26" s="151" t="s">
        <v>10087</v>
      </c>
      <c r="V26" s="151" t="s">
        <v>10088</v>
      </c>
      <c r="W26" s="151" t="s">
        <v>10089</v>
      </c>
      <c r="X26" s="151" t="s">
        <v>10090</v>
      </c>
      <c r="Y26" s="151" t="s">
        <v>10091</v>
      </c>
      <c r="Z26" s="151" t="s">
        <v>10092</v>
      </c>
      <c r="AA26" s="151" t="s">
        <v>10093</v>
      </c>
      <c r="AB26" s="151" t="s">
        <v>10094</v>
      </c>
      <c r="AC26" s="151" t="s">
        <v>10095</v>
      </c>
      <c r="AD26" s="151" t="s">
        <v>10096</v>
      </c>
      <c r="AE26" s="151" t="s">
        <v>10097</v>
      </c>
      <c r="AF26" s="151" t="s">
        <v>10098</v>
      </c>
      <c r="AG26" s="151" t="s">
        <v>10099</v>
      </c>
      <c r="AH26" s="151" t="s">
        <v>10100</v>
      </c>
      <c r="AI26" s="151" t="s">
        <v>10101</v>
      </c>
      <c r="AJ26" s="151" t="s">
        <v>10102</v>
      </c>
      <c r="AK26" s="151" t="s">
        <v>10103</v>
      </c>
      <c r="AL26" s="151" t="s">
        <v>10104</v>
      </c>
      <c r="AM26" s="151" t="s">
        <v>10105</v>
      </c>
      <c r="AN26" s="151" t="s">
        <v>10106</v>
      </c>
      <c r="AO26" s="151" t="s">
        <v>10107</v>
      </c>
      <c r="AP26" s="151" t="s">
        <v>10108</v>
      </c>
      <c r="AQ26" s="151" t="s">
        <v>10109</v>
      </c>
      <c r="AR26" s="151" t="s">
        <v>10110</v>
      </c>
      <c r="AS26" s="151" t="s">
        <v>10111</v>
      </c>
      <c r="AT26" s="151" t="s">
        <v>10112</v>
      </c>
      <c r="AU26" s="151" t="s">
        <v>10113</v>
      </c>
      <c r="AV26" s="151" t="s">
        <v>10114</v>
      </c>
      <c r="AW26" s="151" t="s">
        <v>10115</v>
      </c>
      <c r="AX26" s="151" t="s">
        <v>10116</v>
      </c>
      <c r="AY26" s="151" t="s">
        <v>10117</v>
      </c>
      <c r="AZ26" s="151" t="s">
        <v>10118</v>
      </c>
      <c r="BA26" s="151" t="s">
        <v>10119</v>
      </c>
      <c r="BB26" s="151" t="s">
        <v>10120</v>
      </c>
      <c r="BC26" s="151" t="s">
        <v>10121</v>
      </c>
      <c r="BD26" s="151" t="s">
        <v>10122</v>
      </c>
      <c r="BE26" s="151" t="s">
        <v>10123</v>
      </c>
      <c r="BF26" s="151" t="s">
        <v>10124</v>
      </c>
      <c r="BG26" s="151" t="s">
        <v>10125</v>
      </c>
      <c r="BH26" s="151" t="s">
        <v>10126</v>
      </c>
      <c r="BI26" s="151" t="s">
        <v>10127</v>
      </c>
      <c r="BJ26" s="151" t="s">
        <v>10128</v>
      </c>
      <c r="BK26" s="151" t="s">
        <v>10129</v>
      </c>
      <c r="BL26" s="151" t="s">
        <v>10130</v>
      </c>
      <c r="BM26" s="151" t="s">
        <v>10131</v>
      </c>
      <c r="BN26" s="151" t="s">
        <v>10132</v>
      </c>
      <c r="BO26" s="151" t="s">
        <v>10133</v>
      </c>
      <c r="BP26" s="151" t="s">
        <v>10134</v>
      </c>
      <c r="BQ26" s="151" t="s">
        <v>10135</v>
      </c>
      <c r="BR26" s="151" t="s">
        <v>10136</v>
      </c>
      <c r="BS26" s="151" t="s">
        <v>10137</v>
      </c>
      <c r="BT26" s="151" t="s">
        <v>10138</v>
      </c>
      <c r="BU26" s="151" t="s">
        <v>10139</v>
      </c>
      <c r="BV26" s="151" t="s">
        <v>10140</v>
      </c>
      <c r="BW26" s="151" t="s">
        <v>10141</v>
      </c>
      <c r="BX26" s="151" t="s">
        <v>10142</v>
      </c>
      <c r="BY26" s="151" t="s">
        <v>10143</v>
      </c>
      <c r="BZ26" s="151" t="s">
        <v>10144</v>
      </c>
      <c r="CA26" s="151" t="s">
        <v>10145</v>
      </c>
      <c r="CB26" s="151" t="s">
        <v>10146</v>
      </c>
      <c r="CC26" s="151" t="s">
        <v>10147</v>
      </c>
      <c r="CD26" s="151" t="s">
        <v>10148</v>
      </c>
      <c r="CE26" s="151" t="s">
        <v>10149</v>
      </c>
      <c r="CF26" s="151" t="s">
        <v>10150</v>
      </c>
      <c r="CG26" s="151" t="s">
        <v>10151</v>
      </c>
      <c r="CH26" s="151" t="s">
        <v>10152</v>
      </c>
      <c r="CI26" s="151" t="s">
        <v>10153</v>
      </c>
      <c r="CJ26" s="151" t="s">
        <v>10154</v>
      </c>
      <c r="CK26" s="151" t="s">
        <v>10155</v>
      </c>
      <c r="CL26" s="151" t="s">
        <v>10156</v>
      </c>
      <c r="CM26" s="151" t="s">
        <v>10157</v>
      </c>
      <c r="CN26" s="151" t="s">
        <v>10158</v>
      </c>
      <c r="CO26" s="151" t="s">
        <v>10159</v>
      </c>
      <c r="CP26" s="151" t="s">
        <v>10160</v>
      </c>
      <c r="CQ26" s="151" t="s">
        <v>10161</v>
      </c>
      <c r="CR26" s="151" t="s">
        <v>10162</v>
      </c>
      <c r="CS26" s="151" t="s">
        <v>10163</v>
      </c>
      <c r="CT26" s="151" t="s">
        <v>10164</v>
      </c>
      <c r="CU26" s="151" t="s">
        <v>10165</v>
      </c>
      <c r="CV26" s="151" t="s">
        <v>10166</v>
      </c>
      <c r="CW26" s="151" t="s">
        <v>10167</v>
      </c>
      <c r="CX26" s="151" t="s">
        <v>10168</v>
      </c>
      <c r="CY26" s="151" t="s">
        <v>10169</v>
      </c>
      <c r="CZ26" s="151" t="s">
        <v>10170</v>
      </c>
      <c r="DA26" s="151" t="s">
        <v>10171</v>
      </c>
      <c r="DB26" s="151" t="s">
        <v>10172</v>
      </c>
      <c r="DC26" s="151" t="s">
        <v>10173</v>
      </c>
      <c r="DD26" s="151" t="s">
        <v>10174</v>
      </c>
      <c r="DE26" s="151" t="s">
        <v>10175</v>
      </c>
      <c r="DF26" s="151" t="s">
        <v>10176</v>
      </c>
      <c r="DG26" s="151" t="s">
        <v>10177</v>
      </c>
      <c r="DH26" s="151" t="s">
        <v>10178</v>
      </c>
      <c r="DI26" s="151" t="s">
        <v>10179</v>
      </c>
      <c r="DJ26" s="151" t="s">
        <v>10180</v>
      </c>
      <c r="DK26" s="151" t="s">
        <v>10181</v>
      </c>
      <c r="DL26" s="151" t="s">
        <v>10182</v>
      </c>
      <c r="DM26" s="151" t="s">
        <v>10183</v>
      </c>
      <c r="DN26" s="151" t="s">
        <v>10184</v>
      </c>
      <c r="DO26" s="151" t="s">
        <v>10185</v>
      </c>
      <c r="DP26" s="151" t="s">
        <v>10186</v>
      </c>
      <c r="DQ26" s="151" t="s">
        <v>10187</v>
      </c>
      <c r="DR26" s="151" t="s">
        <v>10188</v>
      </c>
      <c r="DS26" s="151" t="s">
        <v>10189</v>
      </c>
      <c r="DT26" s="151" t="s">
        <v>10190</v>
      </c>
      <c r="DU26" s="151" t="s">
        <v>10191</v>
      </c>
      <c r="DV26" s="151" t="s">
        <v>10192</v>
      </c>
      <c r="DW26" s="151" t="s">
        <v>10193</v>
      </c>
      <c r="DX26" s="151" t="s">
        <v>10194</v>
      </c>
      <c r="DY26" s="151" t="s">
        <v>10195</v>
      </c>
      <c r="DZ26" s="151" t="s">
        <v>10196</v>
      </c>
      <c r="EA26" s="151" t="s">
        <v>10197</v>
      </c>
      <c r="EB26" s="151" t="s">
        <v>10198</v>
      </c>
      <c r="EC26" s="151" t="s">
        <v>10199</v>
      </c>
      <c r="ED26" s="151" t="s">
        <v>10200</v>
      </c>
      <c r="EE26" s="151" t="s">
        <v>10201</v>
      </c>
      <c r="EF26" s="151" t="s">
        <v>10202</v>
      </c>
      <c r="EG26" s="151" t="s">
        <v>10203</v>
      </c>
      <c r="EH26" s="151" t="s">
        <v>10204</v>
      </c>
      <c r="EI26" s="151" t="s">
        <v>10205</v>
      </c>
      <c r="EJ26" s="151" t="s">
        <v>10206</v>
      </c>
      <c r="EK26" s="151" t="s">
        <v>10207</v>
      </c>
      <c r="EL26" s="151" t="s">
        <v>10208</v>
      </c>
      <c r="EM26" s="151" t="s">
        <v>10209</v>
      </c>
      <c r="EN26" s="151" t="s">
        <v>10210</v>
      </c>
      <c r="EO26" s="151" t="s">
        <v>10211</v>
      </c>
      <c r="EP26" s="151" t="s">
        <v>10212</v>
      </c>
      <c r="EQ26" s="151" t="s">
        <v>10213</v>
      </c>
      <c r="ER26" s="151" t="s">
        <v>10214</v>
      </c>
      <c r="ES26" s="151" t="s">
        <v>10215</v>
      </c>
      <c r="ET26" s="151" t="s">
        <v>10216</v>
      </c>
      <c r="EU26" s="151" t="s">
        <v>10217</v>
      </c>
      <c r="EV26" s="151" t="s">
        <v>10218</v>
      </c>
      <c r="EW26" s="151" t="s">
        <v>10219</v>
      </c>
      <c r="EX26" s="151" t="s">
        <v>10220</v>
      </c>
      <c r="EY26" s="151" t="s">
        <v>10221</v>
      </c>
      <c r="EZ26" s="151" t="s">
        <v>10222</v>
      </c>
      <c r="FA26" s="151" t="s">
        <v>10223</v>
      </c>
      <c r="FB26" s="151" t="s">
        <v>10224</v>
      </c>
      <c r="FC26" s="151" t="s">
        <v>10225</v>
      </c>
      <c r="FD26" s="151" t="s">
        <v>10226</v>
      </c>
      <c r="FE26" s="151" t="s">
        <v>10227</v>
      </c>
      <c r="FF26" s="151" t="s">
        <v>10228</v>
      </c>
      <c r="FG26" s="151" t="s">
        <v>10229</v>
      </c>
      <c r="FH26" s="151" t="s">
        <v>10230</v>
      </c>
      <c r="FI26" s="151" t="s">
        <v>10231</v>
      </c>
      <c r="FJ26" s="151" t="s">
        <v>10232</v>
      </c>
      <c r="FK26" s="151" t="s">
        <v>10233</v>
      </c>
      <c r="FL26" s="151" t="s">
        <v>10234</v>
      </c>
      <c r="FM26" s="151" t="s">
        <v>10235</v>
      </c>
      <c r="FN26" s="151" t="s">
        <v>10236</v>
      </c>
      <c r="FO26" s="151" t="s">
        <v>10237</v>
      </c>
      <c r="FP26" s="151" t="s">
        <v>10238</v>
      </c>
      <c r="FQ26" s="151" t="s">
        <v>10239</v>
      </c>
      <c r="FR26" s="151" t="s">
        <v>10240</v>
      </c>
      <c r="FS26" s="151" t="s">
        <v>10241</v>
      </c>
      <c r="FT26" s="151" t="s">
        <v>10242</v>
      </c>
      <c r="FU26" s="151" t="s">
        <v>10243</v>
      </c>
      <c r="FV26" s="151" t="s">
        <v>10244</v>
      </c>
      <c r="FW26" s="151" t="s">
        <v>10245</v>
      </c>
      <c r="FX26" s="151" t="s">
        <v>10246</v>
      </c>
      <c r="FY26" s="151" t="s">
        <v>10247</v>
      </c>
      <c r="FZ26" s="151" t="s">
        <v>10248</v>
      </c>
      <c r="GA26" s="151" t="s">
        <v>10249</v>
      </c>
      <c r="GB26" s="151" t="s">
        <v>10250</v>
      </c>
      <c r="GC26" s="151" t="s">
        <v>10251</v>
      </c>
      <c r="GD26" s="151" t="s">
        <v>10252</v>
      </c>
      <c r="GE26" s="151" t="s">
        <v>10253</v>
      </c>
      <c r="GF26" s="151" t="s">
        <v>10254</v>
      </c>
      <c r="GG26" s="151" t="s">
        <v>10255</v>
      </c>
      <c r="GH26" s="151" t="s">
        <v>10256</v>
      </c>
      <c r="GI26" s="151" t="s">
        <v>10257</v>
      </c>
      <c r="GJ26" s="151" t="s">
        <v>10258</v>
      </c>
      <c r="GK26" s="151" t="s">
        <v>10259</v>
      </c>
      <c r="GL26" s="151" t="s">
        <v>10260</v>
      </c>
      <c r="GM26" s="151" t="s">
        <v>10261</v>
      </c>
      <c r="GN26" s="151" t="s">
        <v>10262</v>
      </c>
      <c r="GO26" s="151" t="s">
        <v>10263</v>
      </c>
      <c r="GP26" s="151" t="s">
        <v>10264</v>
      </c>
      <c r="GQ26" s="151" t="s">
        <v>10265</v>
      </c>
      <c r="GR26" s="151" t="s">
        <v>10266</v>
      </c>
      <c r="GS26" s="151" t="s">
        <v>10267</v>
      </c>
      <c r="GT26" s="151" t="s">
        <v>10268</v>
      </c>
      <c r="GU26" s="151" t="s">
        <v>10269</v>
      </c>
      <c r="GV26" s="151" t="s">
        <v>10270</v>
      </c>
      <c r="GW26" s="151" t="s">
        <v>10271</v>
      </c>
      <c r="GX26" s="151" t="s">
        <v>10272</v>
      </c>
      <c r="GY26" s="151" t="s">
        <v>10273</v>
      </c>
      <c r="GZ26" s="151" t="s">
        <v>10274</v>
      </c>
      <c r="HA26" s="151" t="s">
        <v>10275</v>
      </c>
      <c r="HB26" s="151" t="s">
        <v>10276</v>
      </c>
      <c r="HC26" s="151" t="s">
        <v>10277</v>
      </c>
      <c r="HD26" s="151" t="s">
        <v>10278</v>
      </c>
      <c r="HE26" s="151" t="s">
        <v>10279</v>
      </c>
      <c r="HF26" s="151" t="s">
        <v>10280</v>
      </c>
      <c r="HG26" s="151" t="s">
        <v>10281</v>
      </c>
      <c r="HH26" s="151" t="s">
        <v>10282</v>
      </c>
      <c r="HI26" s="151" t="s">
        <v>10283</v>
      </c>
      <c r="HJ26" s="151" t="s">
        <v>10284</v>
      </c>
      <c r="HK26" s="151" t="s">
        <v>10285</v>
      </c>
      <c r="HL26" s="151" t="s">
        <v>10286</v>
      </c>
      <c r="HM26" s="151" t="s">
        <v>10287</v>
      </c>
      <c r="HN26" s="151" t="s">
        <v>10288</v>
      </c>
      <c r="HO26" s="151" t="s">
        <v>10289</v>
      </c>
      <c r="HP26" s="151" t="s">
        <v>10290</v>
      </c>
      <c r="HQ26" s="151" t="s">
        <v>10291</v>
      </c>
      <c r="HR26" s="151" t="s">
        <v>10292</v>
      </c>
      <c r="HS26" s="151" t="s">
        <v>10293</v>
      </c>
      <c r="HT26" s="151" t="s">
        <v>10294</v>
      </c>
      <c r="HU26" s="151" t="s">
        <v>10295</v>
      </c>
      <c r="HV26" s="151" t="s">
        <v>10296</v>
      </c>
      <c r="HW26" s="151" t="s">
        <v>10297</v>
      </c>
      <c r="HX26" s="151" t="s">
        <v>10298</v>
      </c>
      <c r="HY26" s="151" t="s">
        <v>10299</v>
      </c>
      <c r="HZ26" s="151" t="s">
        <v>10300</v>
      </c>
      <c r="IA26" s="151" t="s">
        <v>10301</v>
      </c>
      <c r="IB26" s="151" t="s">
        <v>10302</v>
      </c>
      <c r="IC26" s="151" t="s">
        <v>10303</v>
      </c>
      <c r="ID26" s="151" t="s">
        <v>10304</v>
      </c>
      <c r="IE26" s="151" t="s">
        <v>10305</v>
      </c>
      <c r="IF26" s="151" t="s">
        <v>10306</v>
      </c>
      <c r="IG26" s="151" t="s">
        <v>10307</v>
      </c>
      <c r="IH26" s="151" t="s">
        <v>10308</v>
      </c>
      <c r="II26" s="151" t="s">
        <v>10309</v>
      </c>
      <c r="IJ26" s="151" t="s">
        <v>10310</v>
      </c>
      <c r="IK26" s="151" t="s">
        <v>10311</v>
      </c>
      <c r="IL26" s="151" t="s">
        <v>10312</v>
      </c>
      <c r="IM26" s="151" t="s">
        <v>10313</v>
      </c>
      <c r="IN26" s="151" t="s">
        <v>10314</v>
      </c>
      <c r="IO26" s="151" t="s">
        <v>10315</v>
      </c>
      <c r="IP26" s="151" t="s">
        <v>10316</v>
      </c>
      <c r="IQ26" s="151" t="s">
        <v>10317</v>
      </c>
      <c r="IR26" s="151" t="s">
        <v>10318</v>
      </c>
      <c r="IS26" s="151" t="s">
        <v>10319</v>
      </c>
      <c r="IT26" s="151" t="s">
        <v>10320</v>
      </c>
      <c r="IU26" s="151" t="s">
        <v>10321</v>
      </c>
      <c r="IV26" s="151" t="s">
        <v>10322</v>
      </c>
      <c r="IW26" s="151" t="s">
        <v>10323</v>
      </c>
      <c r="IX26" s="151" t="s">
        <v>10324</v>
      </c>
      <c r="IY26" s="151" t="s">
        <v>10325</v>
      </c>
      <c r="IZ26" s="151" t="s">
        <v>10326</v>
      </c>
      <c r="JA26" s="151" t="s">
        <v>10327</v>
      </c>
      <c r="JB26" s="151" t="s">
        <v>10328</v>
      </c>
      <c r="JC26" s="151" t="s">
        <v>10329</v>
      </c>
      <c r="JD26" s="151" t="s">
        <v>10330</v>
      </c>
      <c r="JE26" s="151" t="s">
        <v>10331</v>
      </c>
      <c r="JF26" s="151" t="s">
        <v>10332</v>
      </c>
      <c r="JG26" s="151" t="s">
        <v>10333</v>
      </c>
      <c r="JH26" s="151" t="s">
        <v>10334</v>
      </c>
      <c r="JI26" s="151" t="s">
        <v>10335</v>
      </c>
      <c r="JJ26" s="151" t="s">
        <v>10336</v>
      </c>
      <c r="JK26" s="151" t="s">
        <v>10337</v>
      </c>
      <c r="JL26" s="151" t="s">
        <v>10338</v>
      </c>
      <c r="JM26" s="151" t="s">
        <v>10339</v>
      </c>
      <c r="JN26" s="151" t="s">
        <v>10340</v>
      </c>
      <c r="JO26" s="151" t="s">
        <v>10341</v>
      </c>
      <c r="JP26" s="151" t="s">
        <v>10342</v>
      </c>
      <c r="JQ26" s="151" t="s">
        <v>10343</v>
      </c>
      <c r="JR26" s="151" t="s">
        <v>10344</v>
      </c>
      <c r="JS26" s="151" t="s">
        <v>10345</v>
      </c>
      <c r="JT26" s="151" t="s">
        <v>10346</v>
      </c>
      <c r="JU26" s="151" t="s">
        <v>10347</v>
      </c>
      <c r="JV26" s="151" t="s">
        <v>10348</v>
      </c>
      <c r="JW26" s="151" t="s">
        <v>10349</v>
      </c>
      <c r="JX26" s="151" t="s">
        <v>10350</v>
      </c>
      <c r="JY26" s="151" t="s">
        <v>10351</v>
      </c>
      <c r="JZ26" s="151" t="s">
        <v>10352</v>
      </c>
      <c r="KA26" t="s">
        <v>10353</v>
      </c>
    </row>
  </sheetData>
  <mergeCells count="13">
    <mergeCell ref="A1:I1"/>
    <mergeCell ref="A2:I2"/>
    <mergeCell ref="JY2:JZ2"/>
    <mergeCell ref="A3:I3"/>
    <mergeCell ref="JY3:JZ3"/>
    <mergeCell ref="A15:KA15"/>
    <mergeCell ref="A16:KA16"/>
    <mergeCell ref="A21:JW21"/>
    <mergeCell ref="A4:I4"/>
    <mergeCell ref="JY4:JZ4"/>
    <mergeCell ref="JY5:JZ5"/>
    <mergeCell ref="JY6:JZ6"/>
    <mergeCell ref="A9:KA9"/>
  </mergeCells>
  <hyperlinks>
    <hyperlink ref="JX13" location="'Elements'!C1332" display="Metric(C13)=MR14001094" xr:uid="{00000000-0004-0000-2300-000000000000}"/>
    <hyperlink ref="JY13" location="'Elements'!C1333" display="Metric(D13)=MR14001095" xr:uid="{00000000-0004-0000-2300-000001000000}"/>
    <hyperlink ref="JZ13" location="'Elements'!C1334" display="Metric(E13)=MR14001096" xr:uid="{00000000-0004-0000-2300-000002000000}"/>
    <hyperlink ref="KA13" location="'Elements'!C1335" display="Metric(F13)=MR14001097" xr:uid="{00000000-0004-0000-2300-000003000000}"/>
    <hyperlink ref="KB13" location="'Elements'!C1336" display="Metric(G13)=MR14001098" xr:uid="{00000000-0004-0000-2300-000004000000}"/>
    <hyperlink ref="KC13" location="'Elements'!C1337" display="Metric(H13)=MR14001099" xr:uid="{00000000-0004-0000-2300-000005000000}"/>
    <hyperlink ref="KD13" location="'Elements'!C1338" display="Metric(I13)=MR14001100" xr:uid="{00000000-0004-0000-2300-000006000000}"/>
    <hyperlink ref="KE13" location="'Elements'!C1339" display="Metric(J13)=MR14001101" xr:uid="{00000000-0004-0000-2300-000007000000}"/>
    <hyperlink ref="KF13" location="'Elements'!C1340" display="Metric(K13)=MR14001102" xr:uid="{00000000-0004-0000-2300-000008000000}"/>
    <hyperlink ref="KG13" location="'Elements'!C1341" display="Metric(L13)=MR14001103" xr:uid="{00000000-0004-0000-2300-000009000000}"/>
    <hyperlink ref="KH13" location="'Elements'!C1342" display="Metric(M13)=MR14001104" xr:uid="{00000000-0004-0000-2300-00000A000000}"/>
    <hyperlink ref="KI13" location="'Elements'!C1343" display="Metric(N13)=MR14001105" xr:uid="{00000000-0004-0000-2300-00000B000000}"/>
    <hyperlink ref="KJ13" location="'Elements'!C1344" display="Metric(O13)=MR14001106" xr:uid="{00000000-0004-0000-2300-00000C000000}"/>
    <hyperlink ref="KK13" location="'Elements'!C1345" display="Metric(P13)=MR14001107" xr:uid="{00000000-0004-0000-2300-00000D000000}"/>
    <hyperlink ref="KL13" location="'Elements'!C1346" display="Metric(Q13)=MR14001108" xr:uid="{00000000-0004-0000-2300-00000E000000}"/>
    <hyperlink ref="KM13" location="'Elements'!C1347" display="Metric(R13)=MR14001109" xr:uid="{00000000-0004-0000-2300-00000F000000}"/>
    <hyperlink ref="KN13" location="'Elements'!C1348" display="Metric(S13)=MR14001110" xr:uid="{00000000-0004-0000-2300-000010000000}"/>
    <hyperlink ref="KO13" location="'Elements'!C1349" display="Metric(T13)=MR14001111" xr:uid="{00000000-0004-0000-2300-000011000000}"/>
    <hyperlink ref="KP13" location="'Elements'!C1350" display="Metric(U13)=MR14001112" xr:uid="{00000000-0004-0000-2300-000012000000}"/>
    <hyperlink ref="KQ13" location="'Elements'!C1351" display="Metric(V13)=MR14001113" xr:uid="{00000000-0004-0000-2300-000013000000}"/>
    <hyperlink ref="KR13" location="'Elements'!C1352" display="Metric(W13)=MR14001114" xr:uid="{00000000-0004-0000-2300-000014000000}"/>
    <hyperlink ref="KS13" location="'Elements'!C1353" display="Metric(X13)=MR14001115" xr:uid="{00000000-0004-0000-2300-000015000000}"/>
    <hyperlink ref="KT13" location="'Elements'!C1354" display="Metric(Y13)=MR14001116" xr:uid="{00000000-0004-0000-2300-000016000000}"/>
    <hyperlink ref="KU13" location="'Elements'!C1355" display="Metric(Z13)=MR14001117" xr:uid="{00000000-0004-0000-2300-000017000000}"/>
    <hyperlink ref="KV13" location="'Elements'!C1356" display="Metric(AA13)=MR14001118" xr:uid="{00000000-0004-0000-2300-000018000000}"/>
    <hyperlink ref="KW13" location="'Elements'!C1357" display="Metric(AB13)=MR14001119" xr:uid="{00000000-0004-0000-2300-000019000000}"/>
    <hyperlink ref="KX13" location="'Elements'!C1358" display="Metric(AC13)=MR14001120" xr:uid="{00000000-0004-0000-2300-00001A000000}"/>
    <hyperlink ref="KY13" location="'Elements'!C1359" display="Metric(AD13)=MR14001121" xr:uid="{00000000-0004-0000-2300-00001B000000}"/>
    <hyperlink ref="KZ13" location="'Elements'!C1360" display="Metric(AE13)=MR14001122" xr:uid="{00000000-0004-0000-2300-00001C000000}"/>
    <hyperlink ref="LA13" location="'Elements'!C1361" display="Metric(AF13)=MR14001123" xr:uid="{00000000-0004-0000-2300-00001D000000}"/>
    <hyperlink ref="LB13" location="'Elements'!C1362" display="Metric(AG13)=MR14001124" xr:uid="{00000000-0004-0000-2300-00001E000000}"/>
    <hyperlink ref="LC13" location="'Elements'!C1363" display="Metric(AH13)=MR14001125" xr:uid="{00000000-0004-0000-2300-00001F000000}"/>
    <hyperlink ref="LD13" location="'Elements'!C1364" display="Metric(AI13)=MR14001126" xr:uid="{00000000-0004-0000-2300-000020000000}"/>
    <hyperlink ref="LE13" location="'Elements'!C1365" display="Metric(AJ13)=MR14001127" xr:uid="{00000000-0004-0000-2300-000021000000}"/>
    <hyperlink ref="LF13" location="'Elements'!C1366" display="Metric(AK13)=MR14001128" xr:uid="{00000000-0004-0000-2300-000022000000}"/>
    <hyperlink ref="LG13" location="'Elements'!C1367" display="Metric(AL13)=MR14001129" xr:uid="{00000000-0004-0000-2300-000023000000}"/>
    <hyperlink ref="LH13" location="'Elements'!C1368" display="Metric(AM13)=MR14001130" xr:uid="{00000000-0004-0000-2300-000024000000}"/>
    <hyperlink ref="LI13" location="'Elements'!C1369" display="Metric(AN13)=MR14001131" xr:uid="{00000000-0004-0000-2300-000025000000}"/>
    <hyperlink ref="LJ13" location="'Elements'!C1370" display="Metric(AO13)=MR14001132" xr:uid="{00000000-0004-0000-2300-000026000000}"/>
    <hyperlink ref="LK13" location="'Elements'!C1371" display="Metric(AP13)=MR14001133" xr:uid="{00000000-0004-0000-2300-000027000000}"/>
    <hyperlink ref="LL13" location="'Elements'!C1372" display="Metric(AQ13)=MR14001134" xr:uid="{00000000-0004-0000-2300-000028000000}"/>
    <hyperlink ref="LM13" location="'Elements'!C1373" display="Metric(AR13)=MR14001135" xr:uid="{00000000-0004-0000-2300-000029000000}"/>
    <hyperlink ref="LN13" location="'Elements'!C1374" display="Metric(AS13)=MR14001136" xr:uid="{00000000-0004-0000-2300-00002A000000}"/>
    <hyperlink ref="LO13" location="'Elements'!C1375" display="Metric(AT13)=MR14001137" xr:uid="{00000000-0004-0000-2300-00002B000000}"/>
    <hyperlink ref="LP13" location="'Elements'!C1376" display="Metric(AU13)=MR14001138" xr:uid="{00000000-0004-0000-2300-00002C000000}"/>
    <hyperlink ref="LQ13" location="'Elements'!C1377" display="Metric(AV13)=MR14001139" xr:uid="{00000000-0004-0000-2300-00002D000000}"/>
    <hyperlink ref="LR13" location="'Elements'!C1378" display="Metric(AW13)=MR14001140" xr:uid="{00000000-0004-0000-2300-00002E000000}"/>
    <hyperlink ref="LS13" location="'Elements'!C1379" display="Metric(AX13)=MR14001141" xr:uid="{00000000-0004-0000-2300-00002F000000}"/>
    <hyperlink ref="LT13" location="'Elements'!C1380" display="Metric(AY13)=MR14001142" xr:uid="{00000000-0004-0000-2300-000030000000}"/>
    <hyperlink ref="LU13" location="'Elements'!C1381" display="Metric(AZ13)=MR14001143" xr:uid="{00000000-0004-0000-2300-000031000000}"/>
    <hyperlink ref="LV13" location="'Elements'!C1382" display="Metric(BA13)=MR14001144" xr:uid="{00000000-0004-0000-2300-000032000000}"/>
    <hyperlink ref="LW13" location="'Elements'!C1383" display="Metric(BB13)=MR14001145" xr:uid="{00000000-0004-0000-2300-000033000000}"/>
    <hyperlink ref="LX13" location="'Elements'!C1384" display="Metric(BC13)=MR14001146" xr:uid="{00000000-0004-0000-2300-000034000000}"/>
    <hyperlink ref="LY13" location="'Elements'!C1385" display="Metric(BD13)=MR14001147" xr:uid="{00000000-0004-0000-2300-000035000000}"/>
    <hyperlink ref="LZ13" location="'Elements'!C1386" display="Metric(BE13)=MR14001148" xr:uid="{00000000-0004-0000-2300-000036000000}"/>
    <hyperlink ref="MA13" location="'Elements'!C1387" display="Metric(BF13)=MR14001149" xr:uid="{00000000-0004-0000-2300-000037000000}"/>
    <hyperlink ref="MB13" location="'Elements'!C1388" display="Metric(BG13)=MR14001150" xr:uid="{00000000-0004-0000-2300-000038000000}"/>
    <hyperlink ref="MC13" location="'Elements'!C1389" display="Metric(BH13)=MR14001151" xr:uid="{00000000-0004-0000-2300-000039000000}"/>
    <hyperlink ref="MD13" location="'Elements'!C1390" display="Metric(BI13)=MR14001152" xr:uid="{00000000-0004-0000-2300-00003A000000}"/>
    <hyperlink ref="ME13" location="'Elements'!C1391" display="Metric(BJ13)=MR14001153" xr:uid="{00000000-0004-0000-2300-00003B000000}"/>
    <hyperlink ref="MF13" location="'Elements'!C1392" display="Metric(BK13)=MR14001154" xr:uid="{00000000-0004-0000-2300-00003C000000}"/>
    <hyperlink ref="MG13" location="'Elements'!C1393" display="Metric(BL13)=MR14001155" xr:uid="{00000000-0004-0000-2300-00003D000000}"/>
    <hyperlink ref="MH13" location="'Elements'!C1394" display="Metric(BM13)=MR14001156" xr:uid="{00000000-0004-0000-2300-00003E000000}"/>
    <hyperlink ref="MI13" location="'Elements'!C1395" display="Metric(BN13)=MR14001157" xr:uid="{00000000-0004-0000-2300-00003F000000}"/>
    <hyperlink ref="MJ13" location="'Elements'!C1396" display="Metric(BO13)=MR14001158" xr:uid="{00000000-0004-0000-2300-000040000000}"/>
    <hyperlink ref="MK13" location="'Elements'!C1397" display="Metric(BP13)=MR14001159" xr:uid="{00000000-0004-0000-2300-000041000000}"/>
    <hyperlink ref="ML13" location="'Elements'!C1398" display="Metric(BQ13)=MR14001160" xr:uid="{00000000-0004-0000-2300-000042000000}"/>
    <hyperlink ref="MM13" location="'Elements'!C1399" display="Metric(BR13)=MR14001161" xr:uid="{00000000-0004-0000-2300-000043000000}"/>
    <hyperlink ref="MN13" location="'Elements'!C1400" display="Metric(BS13)=MR14001162" xr:uid="{00000000-0004-0000-2300-000044000000}"/>
    <hyperlink ref="MO13" location="'Elements'!C1401" display="Metric(BT13)=MR14001163" xr:uid="{00000000-0004-0000-2300-000045000000}"/>
    <hyperlink ref="MP13" location="'Elements'!C1402" display="Metric(BU13)=MR14001164" xr:uid="{00000000-0004-0000-2300-000046000000}"/>
    <hyperlink ref="MQ13" location="'Elements'!C1403" display="Metric(BV13)=MR14001165" xr:uid="{00000000-0004-0000-2300-000047000000}"/>
    <hyperlink ref="MR13" location="'Elements'!C1404" display="Metric(BW13)=MR14001166" xr:uid="{00000000-0004-0000-2300-000048000000}"/>
    <hyperlink ref="MS13" location="'Elements'!C1405" display="Metric(BX13)=MR14001167" xr:uid="{00000000-0004-0000-2300-000049000000}"/>
    <hyperlink ref="MT13" location="'Elements'!C1406" display="Metric(BY13)=MR14001168" xr:uid="{00000000-0004-0000-2300-00004A000000}"/>
    <hyperlink ref="MU13" location="'Elements'!C1407" display="Metric(BZ13)=MR14001169" xr:uid="{00000000-0004-0000-2300-00004B000000}"/>
    <hyperlink ref="MV13" location="'Elements'!C1408" display="Metric(CA13)=MR14001170" xr:uid="{00000000-0004-0000-2300-00004C000000}"/>
    <hyperlink ref="MW13" location="'Elements'!C1409" display="Metric(CB13)=MR14001171" xr:uid="{00000000-0004-0000-2300-00004D000000}"/>
    <hyperlink ref="MX13" location="'Elements'!C1410" display="Metric(CC13)=MR14001172" xr:uid="{00000000-0004-0000-2300-00004E000000}"/>
    <hyperlink ref="MY13" location="'Elements'!C1411" display="Metric(CD13)=MR14001173" xr:uid="{00000000-0004-0000-2300-00004F000000}"/>
    <hyperlink ref="MZ13" location="'Elements'!C1412" display="Metric(CE13)=MR14001174" xr:uid="{00000000-0004-0000-2300-000050000000}"/>
    <hyperlink ref="NA13" location="'Elements'!C1413" display="Metric(CF13)=MR14001175" xr:uid="{00000000-0004-0000-2300-000051000000}"/>
    <hyperlink ref="NB13" location="'Elements'!C1414" display="Metric(CG13)=MR14001176" xr:uid="{00000000-0004-0000-2300-000052000000}"/>
    <hyperlink ref="NC13" location="'Elements'!C1415" display="Metric(CH13)=MR14001177" xr:uid="{00000000-0004-0000-2300-000053000000}"/>
    <hyperlink ref="ND13" location="'Elements'!C1416" display="Metric(CI13)=MR14001178" xr:uid="{00000000-0004-0000-2300-000054000000}"/>
    <hyperlink ref="NE13" location="'Elements'!C1417" display="Metric(CJ13)=MR14001179" xr:uid="{00000000-0004-0000-2300-000055000000}"/>
    <hyperlink ref="NF13" location="'Elements'!C1418" display="Metric(CK13)=MR14001180" xr:uid="{00000000-0004-0000-2300-000056000000}"/>
    <hyperlink ref="NG13" location="'Elements'!C1419" display="Metric(CL13)=MR14001181" xr:uid="{00000000-0004-0000-2300-000057000000}"/>
    <hyperlink ref="NH13" location="'Elements'!C1420" display="Metric(CM13)=MR14001182" xr:uid="{00000000-0004-0000-2300-000058000000}"/>
    <hyperlink ref="NI13" location="'Elements'!C1421" display="Metric(CN13)=MR14001183" xr:uid="{00000000-0004-0000-2300-000059000000}"/>
    <hyperlink ref="NJ13" location="'Elements'!C1422" display="Metric(CO13)=MR14001184" xr:uid="{00000000-0004-0000-2300-00005A000000}"/>
    <hyperlink ref="NK13" location="'Elements'!C1423" display="Metric(CP13)=MR14001185" xr:uid="{00000000-0004-0000-2300-00005B000000}"/>
    <hyperlink ref="NL13" location="'Elements'!C1424" display="Metric(CQ13)=MR14001186" xr:uid="{00000000-0004-0000-2300-00005C000000}"/>
    <hyperlink ref="NM13" location="'Elements'!C1425" display="Metric(CR13)=MR14001187" xr:uid="{00000000-0004-0000-2300-00005D000000}"/>
    <hyperlink ref="NN13" location="'Elements'!C1426" display="Metric(CS13)=MR14001188" xr:uid="{00000000-0004-0000-2300-00005E000000}"/>
    <hyperlink ref="NO13" location="'Elements'!C1427" display="Metric(CT13)=MR14001189" xr:uid="{00000000-0004-0000-2300-00005F000000}"/>
    <hyperlink ref="NP13" location="'Elements'!C1428" display="Metric(CU13)=MR14001190" xr:uid="{00000000-0004-0000-2300-000060000000}"/>
    <hyperlink ref="NQ13" location="'Elements'!C1429" display="Metric(CV13)=MR14001191" xr:uid="{00000000-0004-0000-2300-000061000000}"/>
    <hyperlink ref="NR13" location="'Elements'!C1430" display="Metric(CW13)=MR14001192" xr:uid="{00000000-0004-0000-2300-000062000000}"/>
    <hyperlink ref="NS13" location="'Elements'!C1431" display="Metric(CX13)=MR14001193" xr:uid="{00000000-0004-0000-2300-000063000000}"/>
    <hyperlink ref="NT13" location="'Elements'!C1432" display="Metric(CY13)=MR14001194" xr:uid="{00000000-0004-0000-2300-000064000000}"/>
    <hyperlink ref="NU13" location="'Elements'!C1433" display="Metric(CZ13)=MR14001195" xr:uid="{00000000-0004-0000-2300-000065000000}"/>
    <hyperlink ref="NV13" location="'Elements'!C1434" display="Metric(DA13)=MR14001196" xr:uid="{00000000-0004-0000-2300-000066000000}"/>
    <hyperlink ref="NW13" location="'Elements'!C1435" display="Metric(DB13)=MR14001197" xr:uid="{00000000-0004-0000-2300-000067000000}"/>
    <hyperlink ref="NX13" location="'Elements'!C1436" display="Metric(DC13)=MR14001198" xr:uid="{00000000-0004-0000-2300-000068000000}"/>
    <hyperlink ref="NY13" location="'Elements'!C1437" display="Metric(DD13)=MR14001199" xr:uid="{00000000-0004-0000-2300-000069000000}"/>
    <hyperlink ref="NZ13" location="'Elements'!C1438" display="Metric(DE13)=MR14001200" xr:uid="{00000000-0004-0000-2300-00006A000000}"/>
    <hyperlink ref="OA13" location="'Elements'!C1439" display="Metric(DF13)=MR14001201" xr:uid="{00000000-0004-0000-2300-00006B000000}"/>
    <hyperlink ref="OB13" location="'Elements'!C1440" display="Metric(DG13)=MR14001202" xr:uid="{00000000-0004-0000-2300-00006C000000}"/>
    <hyperlink ref="OC13" location="'Elements'!C1441" display="Metric(DH13)=MR14001203" xr:uid="{00000000-0004-0000-2300-00006D000000}"/>
    <hyperlink ref="OD13" location="'Elements'!C1442" display="Metric(DI13)=MR14001204" xr:uid="{00000000-0004-0000-2300-00006E000000}"/>
    <hyperlink ref="OE13" location="'Elements'!C1443" display="Metric(DJ13)=MR14001205" xr:uid="{00000000-0004-0000-2300-00006F000000}"/>
    <hyperlink ref="OF13" location="'Elements'!C1444" display="Metric(DK13)=MR14001206" xr:uid="{00000000-0004-0000-2300-000070000000}"/>
    <hyperlink ref="OG13" location="'Elements'!C1445" display="Metric(DL13)=MR14001207" xr:uid="{00000000-0004-0000-2300-000071000000}"/>
    <hyperlink ref="OH13" location="'Elements'!C1446" display="Metric(DM13)=MR14001208" xr:uid="{00000000-0004-0000-2300-000072000000}"/>
    <hyperlink ref="OI13" location="'Elements'!C1447" display="Metric(DN13)=MR14001209" xr:uid="{00000000-0004-0000-2300-000073000000}"/>
    <hyperlink ref="OJ13" location="'Elements'!C1448" display="Metric(DO13)=MR14001210" xr:uid="{00000000-0004-0000-2300-000074000000}"/>
    <hyperlink ref="OK13" location="'Elements'!C1449" display="Metric(DP13)=MR14001211" xr:uid="{00000000-0004-0000-2300-000075000000}"/>
    <hyperlink ref="OL13" location="'Elements'!C1450" display="Metric(DQ13)=MR14001212" xr:uid="{00000000-0004-0000-2300-000076000000}"/>
    <hyperlink ref="OM13" location="'Elements'!C1451" display="Metric(DR13)=MR14001213" xr:uid="{00000000-0004-0000-2300-000077000000}"/>
    <hyperlink ref="ON13" location="'Elements'!C1452" display="Metric(DS13)=MR14001214" xr:uid="{00000000-0004-0000-2300-000078000000}"/>
    <hyperlink ref="OO13" location="'Elements'!C1453" display="Metric(DT13)=MR14001215" xr:uid="{00000000-0004-0000-2300-000079000000}"/>
    <hyperlink ref="OP13" location="'Elements'!C1454" display="Metric(DU13)=MR14001216" xr:uid="{00000000-0004-0000-2300-00007A000000}"/>
    <hyperlink ref="OQ13" location="'Elements'!C1455" display="Metric(DV13)=MR14001217" xr:uid="{00000000-0004-0000-2300-00007B000000}"/>
    <hyperlink ref="OR13" location="'Elements'!C1456" display="Metric(DW13)=MR14001218" xr:uid="{00000000-0004-0000-2300-00007C000000}"/>
    <hyperlink ref="OS13" location="'Elements'!C1457" display="Metric(DX13)=MR14001219" xr:uid="{00000000-0004-0000-2300-00007D000000}"/>
    <hyperlink ref="OT13" location="'Elements'!C1458" display="Metric(DY13)=MR14001220" xr:uid="{00000000-0004-0000-2300-00007E000000}"/>
    <hyperlink ref="OU13" location="'Elements'!C1459" display="Metric(DZ13)=MR14001221" xr:uid="{00000000-0004-0000-2300-00007F000000}"/>
    <hyperlink ref="OV13" location="'Elements'!C1460" display="Metric(EA13)=MR14001222" xr:uid="{00000000-0004-0000-2300-000080000000}"/>
    <hyperlink ref="OW13" location="'Elements'!C1461" display="Metric(EB13)=MR14001223" xr:uid="{00000000-0004-0000-2300-000081000000}"/>
    <hyperlink ref="OX13" location="'Elements'!C1462" display="Metric(EC13)=MR14001224" xr:uid="{00000000-0004-0000-2300-000082000000}"/>
    <hyperlink ref="OY13" location="'Elements'!C1463" display="Metric(ED13)=MR14001225" xr:uid="{00000000-0004-0000-2300-000083000000}"/>
    <hyperlink ref="OZ13" location="'Elements'!C1464" display="Metric(EE13)=MR14001226" xr:uid="{00000000-0004-0000-2300-000084000000}"/>
    <hyperlink ref="PA13" location="'Elements'!C1465" display="Metric(EF13)=MR14001227" xr:uid="{00000000-0004-0000-2300-000085000000}"/>
    <hyperlink ref="PB13" location="'Elements'!C1466" display="Metric(EG13)=MR14001228" xr:uid="{00000000-0004-0000-2300-000086000000}"/>
    <hyperlink ref="PC13" location="'Elements'!C1467" display="Metric(EH13)=MR14001229" xr:uid="{00000000-0004-0000-2300-000087000000}"/>
    <hyperlink ref="PD13" location="'Elements'!C1468" display="Metric(EI13)=MR14001230" xr:uid="{00000000-0004-0000-2300-000088000000}"/>
    <hyperlink ref="PE13" location="'Elements'!C1469" display="Metric(EJ13)=MR14001231" xr:uid="{00000000-0004-0000-2300-000089000000}"/>
    <hyperlink ref="PF13" location="'Elements'!C1470" display="Metric(EK13)=MR14001232" xr:uid="{00000000-0004-0000-2300-00008A000000}"/>
    <hyperlink ref="PG13" location="'Elements'!C1471" display="Metric(EL13)=MR14001233" xr:uid="{00000000-0004-0000-2300-00008B000000}"/>
    <hyperlink ref="PH13" location="'Elements'!C1472" display="Metric(EM13)=MR14001234" xr:uid="{00000000-0004-0000-2300-00008C000000}"/>
    <hyperlink ref="PI13" location="'Elements'!C1473" display="Metric(EN13)=MR14001235" xr:uid="{00000000-0004-0000-2300-00008D000000}"/>
    <hyperlink ref="PJ13" location="'Elements'!C1474" display="Metric(EO13)=MR14001236" xr:uid="{00000000-0004-0000-2300-00008E000000}"/>
    <hyperlink ref="PK13" location="'Elements'!C1475" display="Metric(EP13)=MR14001237" xr:uid="{00000000-0004-0000-2300-00008F000000}"/>
    <hyperlink ref="PL13" location="'Elements'!C1476" display="Metric(EQ13)=MR14001238" xr:uid="{00000000-0004-0000-2300-000090000000}"/>
    <hyperlink ref="PM13" location="'Elements'!C1477" display="Metric(ER13)=MR14001239" xr:uid="{00000000-0004-0000-2300-000091000000}"/>
    <hyperlink ref="PN13" location="'Elements'!C1478" display="Metric(ES13)=MR14001240" xr:uid="{00000000-0004-0000-2300-000092000000}"/>
    <hyperlink ref="PO13" location="'Elements'!C1479" display="Metric(ET13)=MR14001241" xr:uid="{00000000-0004-0000-2300-000093000000}"/>
    <hyperlink ref="PP13" location="'Elements'!C1480" display="Metric(EU13)=MR14001242" xr:uid="{00000000-0004-0000-2300-000094000000}"/>
    <hyperlink ref="PQ13" location="'Elements'!C1481" display="Metric(EV13)=MR14001243" xr:uid="{00000000-0004-0000-2300-000095000000}"/>
    <hyperlink ref="PR13" location="'Elements'!C1482" display="Metric(EW13)=MR14001244" xr:uid="{00000000-0004-0000-2300-000096000000}"/>
    <hyperlink ref="PS13" location="'Elements'!C1483" display="Metric(EX13)=MR14001245" xr:uid="{00000000-0004-0000-2300-000097000000}"/>
    <hyperlink ref="PT13" location="'Elements'!C1484" display="Metric(EY13)=MR14001246" xr:uid="{00000000-0004-0000-2300-000098000000}"/>
    <hyperlink ref="PU13" location="'Elements'!C1485" display="Metric(EZ13)=MR14001247" xr:uid="{00000000-0004-0000-2300-000099000000}"/>
    <hyperlink ref="PV13" location="'Elements'!C1486" display="Metric(FA13)=MR14001248" xr:uid="{00000000-0004-0000-2300-00009A000000}"/>
    <hyperlink ref="PW13" location="'Elements'!C1487" display="Metric(FB13)=MR14001249" xr:uid="{00000000-0004-0000-2300-00009B000000}"/>
    <hyperlink ref="PX13" location="'Elements'!C1488" display="Metric(FC13)=MR14001250" xr:uid="{00000000-0004-0000-2300-00009C000000}"/>
    <hyperlink ref="PY13" location="'Elements'!C1489" display="Metric(FD13)=MR14001251" xr:uid="{00000000-0004-0000-2300-00009D000000}"/>
    <hyperlink ref="PZ13" location="'Elements'!C1490" display="Metric(FE13)=MR14001252" xr:uid="{00000000-0004-0000-2300-00009E000000}"/>
    <hyperlink ref="QA13" location="'Elements'!C1491" display="Metric(FF13)=MR14001253" xr:uid="{00000000-0004-0000-2300-00009F000000}"/>
    <hyperlink ref="QB13" location="'Elements'!C1492" display="Metric(FG13)=MR14001254" xr:uid="{00000000-0004-0000-2300-0000A0000000}"/>
    <hyperlink ref="QC13" location="'Elements'!C1493" display="Metric(FH13)=MR14001255" xr:uid="{00000000-0004-0000-2300-0000A1000000}"/>
    <hyperlink ref="QD13" location="'Elements'!C1494" display="Metric(FI13)=MR14001256" xr:uid="{00000000-0004-0000-2300-0000A2000000}"/>
    <hyperlink ref="QE13" location="'Elements'!C1495" display="Metric(FJ13)=MR14001257" xr:uid="{00000000-0004-0000-2300-0000A3000000}"/>
    <hyperlink ref="QF13" location="'Elements'!C1496" display="Metric(FK13)=MR14001258" xr:uid="{00000000-0004-0000-2300-0000A4000000}"/>
    <hyperlink ref="QG13" location="'Elements'!C1497" display="Metric(FL13)=MR14001259" xr:uid="{00000000-0004-0000-2300-0000A5000000}"/>
    <hyperlink ref="QH13" location="'Elements'!C1498" display="Metric(FM13)=MR14001260" xr:uid="{00000000-0004-0000-2300-0000A6000000}"/>
    <hyperlink ref="QI13" location="'Elements'!C1499" display="Metric(FN13)=MR14001261" xr:uid="{00000000-0004-0000-2300-0000A7000000}"/>
    <hyperlink ref="QJ13" location="'Elements'!C1500" display="Metric(FO13)=MR14001262" xr:uid="{00000000-0004-0000-2300-0000A8000000}"/>
    <hyperlink ref="QK13" location="'Elements'!C1501" display="Metric(FP13)=MR14001263" xr:uid="{00000000-0004-0000-2300-0000A9000000}"/>
    <hyperlink ref="QL13" location="'Elements'!C1502" display="Metric(FQ13)=MR14001264" xr:uid="{00000000-0004-0000-2300-0000AA000000}"/>
    <hyperlink ref="QM13" location="'Elements'!C1503" display="Metric(FR13)=MR14001265" xr:uid="{00000000-0004-0000-2300-0000AB000000}"/>
    <hyperlink ref="QN13" location="'Elements'!C1504" display="Metric(FS13)=MR14001266" xr:uid="{00000000-0004-0000-2300-0000AC000000}"/>
    <hyperlink ref="QO13" location="'Elements'!C1505" display="Metric(FT13)=MR14001267" xr:uid="{00000000-0004-0000-2300-0000AD000000}"/>
    <hyperlink ref="QP13" location="'Elements'!C1506" display="Metric(FU13)=MR14001268" xr:uid="{00000000-0004-0000-2300-0000AE000000}"/>
    <hyperlink ref="QQ13" location="'Elements'!C1507" display="Metric(FV13)=MR14001269" xr:uid="{00000000-0004-0000-2300-0000AF000000}"/>
    <hyperlink ref="QR13" location="'Elements'!C1508" display="Metric(FW13)=MR14001270" xr:uid="{00000000-0004-0000-2300-0000B0000000}"/>
    <hyperlink ref="QS13" location="'Elements'!C1509" display="Metric(FX13)=MR14001271" xr:uid="{00000000-0004-0000-2300-0000B1000000}"/>
    <hyperlink ref="QT13" location="'Elements'!C1510" display="Metric(FY13)=MR14001272" xr:uid="{00000000-0004-0000-2300-0000B2000000}"/>
    <hyperlink ref="QU13" location="'Elements'!C1511" display="Metric(FZ13)=MR14001273" xr:uid="{00000000-0004-0000-2300-0000B3000000}"/>
    <hyperlink ref="QV13" location="'Elements'!C1512" display="Metric(GA13)=MR14001274" xr:uid="{00000000-0004-0000-2300-0000B4000000}"/>
    <hyperlink ref="QW13" location="'Elements'!C1513" display="Metric(GB13)=MR14001275" xr:uid="{00000000-0004-0000-2300-0000B5000000}"/>
    <hyperlink ref="QX13" location="'Elements'!C1514" display="Metric(GC13)=MR14001276" xr:uid="{00000000-0004-0000-2300-0000B6000000}"/>
    <hyperlink ref="QY13" location="'Elements'!C1515" display="Metric(GD13)=MR14001277" xr:uid="{00000000-0004-0000-2300-0000B7000000}"/>
    <hyperlink ref="QZ13" location="'Elements'!C1516" display="Metric(GE13)=MR14001278" xr:uid="{00000000-0004-0000-2300-0000B8000000}"/>
    <hyperlink ref="RA13" location="'Elements'!C1517" display="Metric(GF13)=MR14001279" xr:uid="{00000000-0004-0000-2300-0000B9000000}"/>
    <hyperlink ref="RB13" location="'Elements'!C1518" display="Metric(GG13)=MR14001280" xr:uid="{00000000-0004-0000-2300-0000BA000000}"/>
    <hyperlink ref="RC13" location="'Elements'!C1519" display="Metric(GH13)=MR14001281" xr:uid="{00000000-0004-0000-2300-0000BB000000}"/>
    <hyperlink ref="RD13" location="'Elements'!C1520" display="Metric(GI13)=MR14001282" xr:uid="{00000000-0004-0000-2300-0000BC000000}"/>
    <hyperlink ref="RE13" location="'Elements'!C1521" display="Metric(GJ13)=MR14001283" xr:uid="{00000000-0004-0000-2300-0000BD000000}"/>
    <hyperlink ref="RF13" location="'Elements'!C1522" display="Metric(GK13)=MR14001284" xr:uid="{00000000-0004-0000-2300-0000BE000000}"/>
    <hyperlink ref="RG13" location="'Elements'!C1523" display="Metric(GL13)=MR14001285" xr:uid="{00000000-0004-0000-2300-0000BF000000}"/>
    <hyperlink ref="RH13" location="'Elements'!C1524" display="Metric(GM13)=MR14001286" xr:uid="{00000000-0004-0000-2300-0000C0000000}"/>
    <hyperlink ref="RI13" location="'Elements'!C1525" display="Metric(GN13)=MR14001287" xr:uid="{00000000-0004-0000-2300-0000C1000000}"/>
    <hyperlink ref="RJ13" location="'Elements'!C1526" display="Metric(GO13)=MR14001288" xr:uid="{00000000-0004-0000-2300-0000C2000000}"/>
    <hyperlink ref="RK13" location="'Elements'!C1527" display="Metric(GP13)=MR14001289" xr:uid="{00000000-0004-0000-2300-0000C3000000}"/>
    <hyperlink ref="RL13" location="'Elements'!C1528" display="Metric(GQ13)=MR14001290" xr:uid="{00000000-0004-0000-2300-0000C4000000}"/>
    <hyperlink ref="RM13" location="'Elements'!C1529" display="Metric(GR13)=MR14001291" xr:uid="{00000000-0004-0000-2300-0000C5000000}"/>
    <hyperlink ref="RN13" location="'Elements'!C1530" display="Metric(GS13)=MR14001292" xr:uid="{00000000-0004-0000-2300-0000C6000000}"/>
    <hyperlink ref="RO13" location="'Elements'!C1531" display="Metric(GT13)=MR14001293" xr:uid="{00000000-0004-0000-2300-0000C7000000}"/>
    <hyperlink ref="RP13" location="'Elements'!C1532" display="Metric(GU13)=MR14001294" xr:uid="{00000000-0004-0000-2300-0000C8000000}"/>
    <hyperlink ref="RQ13" location="'Elements'!C1533" display="Metric(GV13)=MR14001295" xr:uid="{00000000-0004-0000-2300-0000C9000000}"/>
    <hyperlink ref="RR13" location="'Elements'!C1534" display="Metric(GW13)=MR14001296" xr:uid="{00000000-0004-0000-2300-0000CA000000}"/>
    <hyperlink ref="RS13" location="'Elements'!C1535" display="Metric(GX13)=MR14001297" xr:uid="{00000000-0004-0000-2300-0000CB000000}"/>
    <hyperlink ref="RT13" location="'Elements'!C1536" display="Metric(GY13)=MR14001298" xr:uid="{00000000-0004-0000-2300-0000CC000000}"/>
    <hyperlink ref="RU13" location="'Elements'!C1537" display="Metric(GZ13)=MR14001299" xr:uid="{00000000-0004-0000-2300-0000CD000000}"/>
    <hyperlink ref="RV13" location="'Elements'!C1538" display="Metric(HA13)=MR14001300" xr:uid="{00000000-0004-0000-2300-0000CE000000}"/>
    <hyperlink ref="RW13" location="'Elements'!C1539" display="Metric(HB13)=MR14001301" xr:uid="{00000000-0004-0000-2300-0000CF000000}"/>
    <hyperlink ref="RX13" location="'Elements'!C1540" display="Metric(HC13)=MR14001302" xr:uid="{00000000-0004-0000-2300-0000D0000000}"/>
    <hyperlink ref="RY13" location="'Elements'!C1541" display="Metric(HD13)=MR14001303" xr:uid="{00000000-0004-0000-2300-0000D1000000}"/>
    <hyperlink ref="RZ13" location="'Elements'!C1542" display="Metric(HE13)=MR14001304" xr:uid="{00000000-0004-0000-2300-0000D2000000}"/>
    <hyperlink ref="SA13" location="'Elements'!C1543" display="Metric(HF13)=MR14001305" xr:uid="{00000000-0004-0000-2300-0000D3000000}"/>
    <hyperlink ref="SB13" location="'Elements'!C1544" display="Metric(HG13)=MR14001306" xr:uid="{00000000-0004-0000-2300-0000D4000000}"/>
    <hyperlink ref="SC13" location="'Elements'!C1545" display="Metric(HH13)=MR14001307" xr:uid="{00000000-0004-0000-2300-0000D5000000}"/>
    <hyperlink ref="SD13" location="'Elements'!C1546" display="Metric(HI13)=MR14001308" xr:uid="{00000000-0004-0000-2300-0000D6000000}"/>
    <hyperlink ref="SE13" location="'Elements'!C1547" display="Metric(HJ13)=MR14001309" xr:uid="{00000000-0004-0000-2300-0000D7000000}"/>
    <hyperlink ref="SF13" location="'Elements'!C1548" display="Metric(HK13)=MR14001310" xr:uid="{00000000-0004-0000-2300-0000D8000000}"/>
    <hyperlink ref="SG13" location="'Elements'!C1549" display="Metric(HL13)=MR14001311" xr:uid="{00000000-0004-0000-2300-0000D9000000}"/>
    <hyperlink ref="SH13" location="'Elements'!C1550" display="Metric(HM13)=MR14001312" xr:uid="{00000000-0004-0000-2300-0000DA000000}"/>
    <hyperlink ref="SI13" location="'Elements'!C1551" display="Metric(HN13)=MR14001313" xr:uid="{00000000-0004-0000-2300-0000DB000000}"/>
    <hyperlink ref="SJ13" location="'Elements'!C1552" display="Metric(HO13)=MR14001314" xr:uid="{00000000-0004-0000-2300-0000DC000000}"/>
    <hyperlink ref="SK13" location="'Elements'!C1553" display="Metric(HP13)=MR14001315" xr:uid="{00000000-0004-0000-2300-0000DD000000}"/>
    <hyperlink ref="SL13" location="'Elements'!C1554" display="Metric(HQ13)=MR14001316" xr:uid="{00000000-0004-0000-2300-0000DE000000}"/>
    <hyperlink ref="SM13" location="'Elements'!C1555" display="Metric(HR13)=MR14001317" xr:uid="{00000000-0004-0000-2300-0000DF000000}"/>
    <hyperlink ref="SN13" location="'Elements'!C1556" display="Metric(HS13)=MR14001318" xr:uid="{00000000-0004-0000-2300-0000E0000000}"/>
    <hyperlink ref="SO13" location="'Elements'!C1557" display="Metric(HT13)=MR14001319" xr:uid="{00000000-0004-0000-2300-0000E1000000}"/>
    <hyperlink ref="SP13" location="'Elements'!C1558" display="Metric(HU13)=MR14001320" xr:uid="{00000000-0004-0000-2300-0000E2000000}"/>
    <hyperlink ref="SQ13" location="'Elements'!C1559" display="Metric(HV13)=MR14001321" xr:uid="{00000000-0004-0000-2300-0000E3000000}"/>
    <hyperlink ref="SR13" location="'Elements'!C1560" display="Metric(HW13)=MR14001322" xr:uid="{00000000-0004-0000-2300-0000E4000000}"/>
    <hyperlink ref="SS13" location="'Elements'!C1561" display="Metric(HX13)=MR14001323" xr:uid="{00000000-0004-0000-2300-0000E5000000}"/>
    <hyperlink ref="ST13" location="'Elements'!C1562" display="Metric(HY13)=MR14001324" xr:uid="{00000000-0004-0000-2300-0000E6000000}"/>
    <hyperlink ref="SU13" location="'Elements'!C1563" display="Metric(HZ13)=MR14001325" xr:uid="{00000000-0004-0000-2300-0000E7000000}"/>
    <hyperlink ref="SV13" location="'Elements'!C1564" display="Metric(IA13)=MR14001326" xr:uid="{00000000-0004-0000-2300-0000E8000000}"/>
    <hyperlink ref="SW13" location="'Elements'!C1565" display="Metric(IB13)=MR14001327" xr:uid="{00000000-0004-0000-2300-0000E9000000}"/>
    <hyperlink ref="SX13" location="'Elements'!C1566" display="Metric(IC13)=MR14001328" xr:uid="{00000000-0004-0000-2300-0000EA000000}"/>
    <hyperlink ref="SY13" location="'Elements'!C1567" display="Metric(ID13)=MR14001329" xr:uid="{00000000-0004-0000-2300-0000EB000000}"/>
    <hyperlink ref="SZ13" location="'Elements'!C1568" display="Metric(IE13)=MR14001330" xr:uid="{00000000-0004-0000-2300-0000EC000000}"/>
    <hyperlink ref="TA13" location="'Elements'!C1569" display="Metric(IF13)=MR14001331" xr:uid="{00000000-0004-0000-2300-0000ED000000}"/>
    <hyperlink ref="TB13" location="'Elements'!C1570" display="Metric(IG13)=MR14001332" xr:uid="{00000000-0004-0000-2300-0000EE000000}"/>
    <hyperlink ref="TC13" location="'Elements'!C1571" display="Metric(IH13)=MR14001333" xr:uid="{00000000-0004-0000-2300-0000EF000000}"/>
    <hyperlink ref="TD13" location="'Elements'!C1572" display="Metric(II13)=MR14001334" xr:uid="{00000000-0004-0000-2300-0000F0000000}"/>
    <hyperlink ref="TE13" location="'Elements'!C1573" display="Metric(IJ13)=MR14001335" xr:uid="{00000000-0004-0000-2300-0000F1000000}"/>
    <hyperlink ref="TF13" location="'Elements'!C1574" display="Metric(IK13)=MR14001336" xr:uid="{00000000-0004-0000-2300-0000F2000000}"/>
    <hyperlink ref="TG13" location="'Elements'!C1575" display="Metric(IL13)=MR14001337" xr:uid="{00000000-0004-0000-2300-0000F3000000}"/>
    <hyperlink ref="TH13" location="'Elements'!C1576" display="Metric(IM13)=MR14001338" xr:uid="{00000000-0004-0000-2300-0000F4000000}"/>
    <hyperlink ref="TI13" location="'Elements'!C1577" display="Metric(IN13)=MR14001339" xr:uid="{00000000-0004-0000-2300-0000F5000000}"/>
    <hyperlink ref="TJ13" location="'Elements'!C1578" display="Metric(IO13)=MR14001340" xr:uid="{00000000-0004-0000-2300-0000F6000000}"/>
    <hyperlink ref="TK13" location="'Elements'!C1579" display="Metric(IP13)=MR14001341" xr:uid="{00000000-0004-0000-2300-0000F7000000}"/>
    <hyperlink ref="TL13" location="'Elements'!C1580" display="Metric(IQ13)=MR14001342" xr:uid="{00000000-0004-0000-2300-0000F8000000}"/>
    <hyperlink ref="TM13" location="'Elements'!C1581" display="Metric(IR13)=MR14001343" xr:uid="{00000000-0004-0000-2300-0000F9000000}"/>
    <hyperlink ref="TN13" location="'Elements'!C1582" display="Metric(IS13)=MR14001344" xr:uid="{00000000-0004-0000-2300-0000FA000000}"/>
    <hyperlink ref="TO13" location="'Elements'!C1583" display="Metric(IT13)=MR14001345" xr:uid="{00000000-0004-0000-2300-0000FB000000}"/>
    <hyperlink ref="TP13" location="'Elements'!C1584" display="Metric(IU13)=MR14001346" xr:uid="{00000000-0004-0000-2300-0000FC000000}"/>
    <hyperlink ref="TQ13" location="'Elements'!C1585" display="Metric(IV13)=MR14001347" xr:uid="{00000000-0004-0000-2300-0000FD000000}"/>
    <hyperlink ref="TR13" location="'Elements'!C1586" display="Metric(IW13)=MR14001348" xr:uid="{00000000-0004-0000-2300-0000FE000000}"/>
    <hyperlink ref="TS13" location="'Elements'!C1587" display="Metric(IX13)=MR14001349" xr:uid="{00000000-0004-0000-2300-0000FF000000}"/>
    <hyperlink ref="TT13" location="'Elements'!C1588" display="Metric(IY13)=MR14001350" xr:uid="{00000000-0004-0000-2300-000000010000}"/>
    <hyperlink ref="TU13" location="'Elements'!C1589" display="Metric(IZ13)=MR14001351" xr:uid="{00000000-0004-0000-2300-000001010000}"/>
    <hyperlink ref="TV13" location="'Elements'!C1590" display="Metric(JA13)=MR14001352" xr:uid="{00000000-0004-0000-2300-000002010000}"/>
    <hyperlink ref="TW13" location="'Elements'!C1591" display="Metric(JB13)=MR14001353" xr:uid="{00000000-0004-0000-2300-000003010000}"/>
    <hyperlink ref="TX13" location="'Elements'!C1592" display="Metric(JC13)=MR14001354" xr:uid="{00000000-0004-0000-2300-000004010000}"/>
    <hyperlink ref="TY13" location="'Elements'!C1593" display="Metric(JD13)=MR14001355" xr:uid="{00000000-0004-0000-2300-000005010000}"/>
    <hyperlink ref="TZ13" location="'Elements'!C1594" display="Metric(JE13)=MR14001356" xr:uid="{00000000-0004-0000-2300-000006010000}"/>
    <hyperlink ref="UA13" location="'Elements'!C1595" display="Metric(JF13)=MR14001357" xr:uid="{00000000-0004-0000-2300-000007010000}"/>
    <hyperlink ref="UB13" location="'Elements'!C1596" display="Metric(JG13)=MR14001358" xr:uid="{00000000-0004-0000-2300-000008010000}"/>
    <hyperlink ref="UC13" location="'Elements'!C1597" display="Metric(JH13)=MR14001359" xr:uid="{00000000-0004-0000-2300-000009010000}"/>
    <hyperlink ref="UD13" location="'Elements'!C1598" display="Metric(JI13)=MR14001360" xr:uid="{00000000-0004-0000-2300-00000A010000}"/>
    <hyperlink ref="UE13" location="'Elements'!C1599" display="Metric(JJ13)=MR14001361" xr:uid="{00000000-0004-0000-2300-00000B010000}"/>
    <hyperlink ref="UF13" location="'Elements'!C1600" display="Metric(JK13)=MR14001362" xr:uid="{00000000-0004-0000-2300-00000C010000}"/>
    <hyperlink ref="UG13" location="'Elements'!C1601" display="Metric(JL13)=MR14001363" xr:uid="{00000000-0004-0000-2300-00000D010000}"/>
    <hyperlink ref="UH13" location="'Elements'!C1602" display="Metric(JM13)=MR14001364" xr:uid="{00000000-0004-0000-2300-00000E010000}"/>
    <hyperlink ref="UI13" location="'Elements'!C1603" display="Metric(JN13)=MR14001365" xr:uid="{00000000-0004-0000-2300-00000F010000}"/>
    <hyperlink ref="UJ13" location="'Elements'!C1604" display="Metric(JO13)=MR14001366" xr:uid="{00000000-0004-0000-2300-000010010000}"/>
    <hyperlink ref="UK13" location="'Elements'!C1605" display="Metric(JP13)=MR14001367" xr:uid="{00000000-0004-0000-2300-000011010000}"/>
    <hyperlink ref="UL13" location="'Elements'!C1606" display="Metric(JQ13)=MR14001368" xr:uid="{00000000-0004-0000-2300-000012010000}"/>
    <hyperlink ref="UM13" location="'Elements'!C1607" display="Metric(JR13)=MR14001369" xr:uid="{00000000-0004-0000-2300-000013010000}"/>
    <hyperlink ref="UN13" location="'Elements'!C1608" display="Metric(JS13)=MR14001370" xr:uid="{00000000-0004-0000-2300-000014010000}"/>
    <hyperlink ref="UO13" location="'Elements'!C1609" display="Metric(JT13)=MR14001371" xr:uid="{00000000-0004-0000-2300-000015010000}"/>
    <hyperlink ref="UP13" location="'Elements'!C1610" display="Metric(JU13)=MR14001372" xr:uid="{00000000-0004-0000-2300-000016010000}"/>
    <hyperlink ref="UQ13" location="'Elements'!C1611" display="Metric(JV13)=MR14001373" xr:uid="{00000000-0004-0000-2300-000017010000}"/>
    <hyperlink ref="UR13" location="'Elements'!C1612" display="Metric(JW13)=MR14001374" xr:uid="{00000000-0004-0000-2300-000018010000}"/>
    <hyperlink ref="JY19" location="'Elements'!C1901" display="Metric(C19)=MR14001375" xr:uid="{00000000-0004-0000-2300-000019010000}"/>
    <hyperlink ref="JZ19" location="'Elements'!C1902" display="Metric(D19)=MR14001376" xr:uid="{00000000-0004-0000-2300-00001A010000}"/>
    <hyperlink ref="KA19" location="'Elements'!C1903" display="Metric(E19)=MR14001377" xr:uid="{00000000-0004-0000-2300-00001B010000}"/>
    <hyperlink ref="KB19" location="'Elements'!C1904" display="Metric(F19)=MR14001378" xr:uid="{00000000-0004-0000-2300-00001C010000}"/>
    <hyperlink ref="KC19" location="'Elements'!C1905" display="Metric(G19)=MR14001379" xr:uid="{00000000-0004-0000-2300-00001D010000}"/>
    <hyperlink ref="KD19" location="'Elements'!C1906" display="Metric(H19)=MR14001380" xr:uid="{00000000-0004-0000-2300-00001E010000}"/>
    <hyperlink ref="KE19" location="'Elements'!C1907" display="Metric(I19)=MR14001381" xr:uid="{00000000-0004-0000-2300-00001F010000}"/>
    <hyperlink ref="KF19" location="'Elements'!C1908" display="Metric(J19)=MR14001382" xr:uid="{00000000-0004-0000-2300-000020010000}"/>
    <hyperlink ref="KG19" location="'Elements'!C1909" display="Metric(K19)=MR14001383" xr:uid="{00000000-0004-0000-2300-000021010000}"/>
    <hyperlink ref="KH19" location="'Elements'!C1910" display="Metric(L19)=MR14001384" xr:uid="{00000000-0004-0000-2300-000022010000}"/>
    <hyperlink ref="KI19" location="'Elements'!C1911" display="Metric(M19)=MR14001385" xr:uid="{00000000-0004-0000-2300-000023010000}"/>
    <hyperlink ref="KJ19" location="'Elements'!C1912" display="Metric(N19)=MR14001386" xr:uid="{00000000-0004-0000-2300-000024010000}"/>
    <hyperlink ref="KK19" location="'Elements'!C1913" display="Metric(O19)=MR14001387" xr:uid="{00000000-0004-0000-2300-000025010000}"/>
    <hyperlink ref="KL19" location="'Elements'!C1914" display="Metric(P19)=MR14001388" xr:uid="{00000000-0004-0000-2300-000026010000}"/>
    <hyperlink ref="KM19" location="'Elements'!C1915" display="Metric(Q19)=MR14001389" xr:uid="{00000000-0004-0000-2300-000027010000}"/>
    <hyperlink ref="KN19" location="'Elements'!C1916" display="Metric(R19)=MR14001390" xr:uid="{00000000-0004-0000-2300-000028010000}"/>
    <hyperlink ref="KO19" location="'Elements'!C1917" display="Metric(S19)=MR14001391" xr:uid="{00000000-0004-0000-2300-000029010000}"/>
    <hyperlink ref="KP19" location="'Elements'!C1918" display="Metric(T19)=MR14001392" xr:uid="{00000000-0004-0000-2300-00002A010000}"/>
    <hyperlink ref="KQ19" location="'Elements'!C1919" display="Metric(U19)=MR14001393" xr:uid="{00000000-0004-0000-2300-00002B010000}"/>
    <hyperlink ref="KR19" location="'Elements'!C1920" display="Metric(V19)=MR14001394" xr:uid="{00000000-0004-0000-2300-00002C010000}"/>
    <hyperlink ref="KS19" location="'Elements'!C1921" display="Metric(W19)=MR14001395" xr:uid="{00000000-0004-0000-2300-00002D010000}"/>
    <hyperlink ref="KT19" location="'Elements'!C1922" display="Metric(X19)=MR14001396" xr:uid="{00000000-0004-0000-2300-00002E010000}"/>
    <hyperlink ref="KU19" location="'Elements'!C1923" display="Metric(Y19)=MR14001397" xr:uid="{00000000-0004-0000-2300-00002F010000}"/>
    <hyperlink ref="KV19" location="'Elements'!C1924" display="Metric(Z19)=MR14001398" xr:uid="{00000000-0004-0000-2300-000030010000}"/>
    <hyperlink ref="KW19" location="'Elements'!C1925" display="Metric(AA19)=MR14001399" xr:uid="{00000000-0004-0000-2300-000031010000}"/>
    <hyperlink ref="KX19" location="'Elements'!C1926" display="Metric(AB19)=MR14001400" xr:uid="{00000000-0004-0000-2300-000032010000}"/>
    <hyperlink ref="KY19" location="'Elements'!C1927" display="Metric(AC19)=MR14001401" xr:uid="{00000000-0004-0000-2300-000033010000}"/>
    <hyperlink ref="KZ19" location="'Elements'!C1928" display="Metric(AD19)=MR14001402" xr:uid="{00000000-0004-0000-2300-000034010000}"/>
    <hyperlink ref="LA19" location="'Elements'!C1929" display="Metric(AE19)=MR14001403" xr:uid="{00000000-0004-0000-2300-000035010000}"/>
    <hyperlink ref="LB19" location="'Elements'!C1930" display="Metric(AF19)=MR14001404" xr:uid="{00000000-0004-0000-2300-000036010000}"/>
    <hyperlink ref="LC19" location="'Elements'!C1931" display="Metric(AG19)=MR14001405" xr:uid="{00000000-0004-0000-2300-000037010000}"/>
    <hyperlink ref="LD19" location="'Elements'!C1932" display="Metric(AH19)=MR14001406" xr:uid="{00000000-0004-0000-2300-000038010000}"/>
    <hyperlink ref="LE19" location="'Elements'!C1933" display="Metric(AI19)=MR14001407" xr:uid="{00000000-0004-0000-2300-000039010000}"/>
    <hyperlink ref="LF19" location="'Elements'!C1934" display="Metric(AJ19)=MR14001408" xr:uid="{00000000-0004-0000-2300-00003A010000}"/>
    <hyperlink ref="LG19" location="'Elements'!C1935" display="Metric(AK19)=MR14001409" xr:uid="{00000000-0004-0000-2300-00003B010000}"/>
    <hyperlink ref="LH19" location="'Elements'!C1936" display="Metric(AL19)=MR14001410" xr:uid="{00000000-0004-0000-2300-00003C010000}"/>
    <hyperlink ref="LI19" location="'Elements'!C1937" display="Metric(AM19)=MR14001411" xr:uid="{00000000-0004-0000-2300-00003D010000}"/>
    <hyperlink ref="LJ19" location="'Elements'!C1938" display="Metric(AN19)=MR14001412" xr:uid="{00000000-0004-0000-2300-00003E010000}"/>
    <hyperlink ref="LK19" location="'Elements'!C1939" display="Metric(AO19)=MR14001413" xr:uid="{00000000-0004-0000-2300-00003F010000}"/>
    <hyperlink ref="LL19" location="'Elements'!C1940" display="Metric(AP19)=MR14001414" xr:uid="{00000000-0004-0000-2300-000040010000}"/>
    <hyperlink ref="LM19" location="'Elements'!C1941" display="Metric(AQ19)=MR14001415" xr:uid="{00000000-0004-0000-2300-000041010000}"/>
    <hyperlink ref="LN19" location="'Elements'!C1942" display="Metric(AR19)=MR14001416" xr:uid="{00000000-0004-0000-2300-000042010000}"/>
    <hyperlink ref="LO19" location="'Elements'!C1943" display="Metric(AS19)=MR14001417" xr:uid="{00000000-0004-0000-2300-000043010000}"/>
    <hyperlink ref="LP19" location="'Elements'!C1944" display="Metric(AT19)=MR14001418" xr:uid="{00000000-0004-0000-2300-000044010000}"/>
    <hyperlink ref="LQ19" location="'Elements'!C1945" display="Metric(AU19)=MR14001419" xr:uid="{00000000-0004-0000-2300-000045010000}"/>
    <hyperlink ref="LR19" location="'Elements'!C1946" display="Metric(AV19)=MR14001420" xr:uid="{00000000-0004-0000-2300-000046010000}"/>
    <hyperlink ref="LS19" location="'Elements'!C1947" display="Metric(AW19)=MR14001421" xr:uid="{00000000-0004-0000-2300-000047010000}"/>
    <hyperlink ref="LT19" location="'Elements'!C1948" display="Metric(AX19)=MR14001422" xr:uid="{00000000-0004-0000-2300-000048010000}"/>
    <hyperlink ref="LU19" location="'Elements'!C1949" display="Metric(AY19)=MR14001423" xr:uid="{00000000-0004-0000-2300-000049010000}"/>
    <hyperlink ref="LV19" location="'Elements'!C1950" display="Metric(AZ19)=MR14001424" xr:uid="{00000000-0004-0000-2300-00004A010000}"/>
    <hyperlink ref="LW19" location="'Elements'!C1951" display="Metric(BA19)=MR14001425" xr:uid="{00000000-0004-0000-2300-00004B010000}"/>
    <hyperlink ref="LX19" location="'Elements'!C1952" display="Metric(BB19)=MR14001426" xr:uid="{00000000-0004-0000-2300-00004C010000}"/>
    <hyperlink ref="LY19" location="'Elements'!C1953" display="Metric(BC19)=MR14001427" xr:uid="{00000000-0004-0000-2300-00004D010000}"/>
    <hyperlink ref="LZ19" location="'Elements'!C1954" display="Metric(BD19)=MR14001428" xr:uid="{00000000-0004-0000-2300-00004E010000}"/>
    <hyperlink ref="MA19" location="'Elements'!C1955" display="Metric(BE19)=MR14001429" xr:uid="{00000000-0004-0000-2300-00004F010000}"/>
    <hyperlink ref="MB19" location="'Elements'!C1956" display="Metric(BF19)=MR14001430" xr:uid="{00000000-0004-0000-2300-000050010000}"/>
    <hyperlink ref="MC19" location="'Elements'!C1957" display="Metric(BG19)=MR14001431" xr:uid="{00000000-0004-0000-2300-000051010000}"/>
    <hyperlink ref="MD19" location="'Elements'!C1958" display="Metric(BH19)=MR14001432" xr:uid="{00000000-0004-0000-2300-000052010000}"/>
    <hyperlink ref="ME19" location="'Elements'!C1959" display="Metric(BI19)=MR14001433" xr:uid="{00000000-0004-0000-2300-000053010000}"/>
    <hyperlink ref="MF19" location="'Elements'!C1960" display="Metric(BJ19)=MR14001434" xr:uid="{00000000-0004-0000-2300-000054010000}"/>
    <hyperlink ref="MG19" location="'Elements'!C1961" display="Metric(BK19)=MR14001435" xr:uid="{00000000-0004-0000-2300-000055010000}"/>
    <hyperlink ref="MH19" location="'Elements'!C1962" display="Metric(BL19)=MR14001436" xr:uid="{00000000-0004-0000-2300-000056010000}"/>
    <hyperlink ref="MI19" location="'Elements'!C1963" display="Metric(BM19)=MR14001437" xr:uid="{00000000-0004-0000-2300-000057010000}"/>
    <hyperlink ref="MJ19" location="'Elements'!C1964" display="Metric(BN19)=MR14001438" xr:uid="{00000000-0004-0000-2300-000058010000}"/>
    <hyperlink ref="MK19" location="'Elements'!C1965" display="Metric(BO19)=MR14001439" xr:uid="{00000000-0004-0000-2300-000059010000}"/>
    <hyperlink ref="ML19" location="'Elements'!C1966" display="Metric(BP19)=MR14001440" xr:uid="{00000000-0004-0000-2300-00005A010000}"/>
    <hyperlink ref="MM19" location="'Elements'!C1967" display="Metric(BQ19)=MR14001441" xr:uid="{00000000-0004-0000-2300-00005B010000}"/>
    <hyperlink ref="MN19" location="'Elements'!C1968" display="Metric(BR19)=MR14001442" xr:uid="{00000000-0004-0000-2300-00005C010000}"/>
    <hyperlink ref="MO19" location="'Elements'!C1969" display="Metric(BS19)=MR14001443" xr:uid="{00000000-0004-0000-2300-00005D010000}"/>
    <hyperlink ref="MP19" location="'Elements'!C1970" display="Metric(BT19)=MR14001444" xr:uid="{00000000-0004-0000-2300-00005E010000}"/>
    <hyperlink ref="MQ19" location="'Elements'!C1971" display="Metric(BU19)=MR14001445" xr:uid="{00000000-0004-0000-2300-00005F010000}"/>
    <hyperlink ref="MR19" location="'Elements'!C1972" display="Metric(BV19)=MR14001446" xr:uid="{00000000-0004-0000-2300-000060010000}"/>
    <hyperlink ref="MS19" location="'Elements'!C1973" display="Metric(BW19)=MR14001447" xr:uid="{00000000-0004-0000-2300-000061010000}"/>
    <hyperlink ref="MT19" location="'Elements'!C1974" display="Metric(BX19)=MR14001448" xr:uid="{00000000-0004-0000-2300-000062010000}"/>
    <hyperlink ref="MU19" location="'Elements'!C1975" display="Metric(BY19)=MR14001449" xr:uid="{00000000-0004-0000-2300-000063010000}"/>
    <hyperlink ref="MV19" location="'Elements'!C1976" display="Metric(BZ19)=MR14001450" xr:uid="{00000000-0004-0000-2300-000064010000}"/>
    <hyperlink ref="MW19" location="'Elements'!C1977" display="Metric(CA19)=MR14001451" xr:uid="{00000000-0004-0000-2300-000065010000}"/>
    <hyperlink ref="MX19" location="'Elements'!C1978" display="Metric(CB19)=MR14001452" xr:uid="{00000000-0004-0000-2300-000066010000}"/>
    <hyperlink ref="MY19" location="'Elements'!C1979" display="Metric(CC19)=MR14001453" xr:uid="{00000000-0004-0000-2300-000067010000}"/>
    <hyperlink ref="MZ19" location="'Elements'!C1980" display="Metric(CD19)=MR14001454" xr:uid="{00000000-0004-0000-2300-000068010000}"/>
    <hyperlink ref="NA19" location="'Elements'!C1981" display="Metric(CE19)=MR14001455" xr:uid="{00000000-0004-0000-2300-000069010000}"/>
    <hyperlink ref="NB19" location="'Elements'!C1982" display="Metric(CF19)=MR14001456" xr:uid="{00000000-0004-0000-2300-00006A010000}"/>
    <hyperlink ref="NC19" location="'Elements'!C1983" display="Metric(CG19)=MR14001457" xr:uid="{00000000-0004-0000-2300-00006B010000}"/>
    <hyperlink ref="ND19" location="'Elements'!C1984" display="Metric(CH19)=MR14001458" xr:uid="{00000000-0004-0000-2300-00006C010000}"/>
    <hyperlink ref="NE19" location="'Elements'!C1985" display="Metric(CI19)=MR14001459" xr:uid="{00000000-0004-0000-2300-00006D010000}"/>
    <hyperlink ref="NF19" location="'Elements'!C1986" display="Metric(CJ19)=MR14001460" xr:uid="{00000000-0004-0000-2300-00006E010000}"/>
    <hyperlink ref="NG19" location="'Elements'!C1987" display="Metric(CK19)=MR14001461" xr:uid="{00000000-0004-0000-2300-00006F010000}"/>
    <hyperlink ref="NH19" location="'Elements'!C1988" display="Metric(CL19)=MR14001462" xr:uid="{00000000-0004-0000-2300-000070010000}"/>
    <hyperlink ref="NI19" location="'Elements'!C1989" display="Metric(CM19)=MR14001463" xr:uid="{00000000-0004-0000-2300-000071010000}"/>
    <hyperlink ref="NJ19" location="'Elements'!C1990" display="Metric(CN19)=MR14001464" xr:uid="{00000000-0004-0000-2300-000072010000}"/>
    <hyperlink ref="NK19" location="'Elements'!C1991" display="Metric(CO19)=MR14001465" xr:uid="{00000000-0004-0000-2300-000073010000}"/>
    <hyperlink ref="NL19" location="'Elements'!C1992" display="Metric(CP19)=MR14001466" xr:uid="{00000000-0004-0000-2300-000074010000}"/>
    <hyperlink ref="NM19" location="'Elements'!C1993" display="Metric(CQ19)=MR14001467" xr:uid="{00000000-0004-0000-2300-000075010000}"/>
    <hyperlink ref="NN19" location="'Elements'!C1994" display="Metric(CR19)=MR14001468" xr:uid="{00000000-0004-0000-2300-000076010000}"/>
    <hyperlink ref="NO19" location="'Elements'!C1995" display="Metric(CS19)=MR14001469" xr:uid="{00000000-0004-0000-2300-000077010000}"/>
    <hyperlink ref="NP19" location="'Elements'!C1996" display="Metric(CT19)=MR14001470" xr:uid="{00000000-0004-0000-2300-000078010000}"/>
    <hyperlink ref="NQ19" location="'Elements'!C1997" display="Metric(CU19)=MR14001471" xr:uid="{00000000-0004-0000-2300-000079010000}"/>
    <hyperlink ref="NR19" location="'Elements'!C1998" display="Metric(CV19)=MR14001472" xr:uid="{00000000-0004-0000-2300-00007A010000}"/>
    <hyperlink ref="NS19" location="'Elements'!C1999" display="Metric(CW19)=MR14001473" xr:uid="{00000000-0004-0000-2300-00007B010000}"/>
    <hyperlink ref="NT19" location="'Elements'!C2000" display="Metric(CX19)=MR14001474" xr:uid="{00000000-0004-0000-2300-00007C010000}"/>
    <hyperlink ref="NU19" location="'Elements'!C2001" display="Metric(CY19)=MR14001475" xr:uid="{00000000-0004-0000-2300-00007D010000}"/>
    <hyperlink ref="NV19" location="'Elements'!C2002" display="Metric(CZ19)=MR14001476" xr:uid="{00000000-0004-0000-2300-00007E010000}"/>
    <hyperlink ref="NW19" location="'Elements'!C2003" display="Metric(DA19)=MR14001477" xr:uid="{00000000-0004-0000-2300-00007F010000}"/>
    <hyperlink ref="NX19" location="'Elements'!C2004" display="Metric(DB19)=MR14001478" xr:uid="{00000000-0004-0000-2300-000080010000}"/>
    <hyperlink ref="NY19" location="'Elements'!C2005" display="Metric(DC19)=MR14001479" xr:uid="{00000000-0004-0000-2300-000081010000}"/>
    <hyperlink ref="NZ19" location="'Elements'!C2006" display="Metric(DD19)=MR14001480" xr:uid="{00000000-0004-0000-2300-000082010000}"/>
    <hyperlink ref="OA19" location="'Elements'!C2007" display="Metric(DE19)=MR14001481" xr:uid="{00000000-0004-0000-2300-000083010000}"/>
    <hyperlink ref="OB19" location="'Elements'!C2008" display="Metric(DF19)=MR14001482" xr:uid="{00000000-0004-0000-2300-000084010000}"/>
    <hyperlink ref="OC19" location="'Elements'!C2009" display="Metric(DG19)=MR14001483" xr:uid="{00000000-0004-0000-2300-000085010000}"/>
    <hyperlink ref="OD19" location="'Elements'!C2010" display="Metric(DH19)=MR14001484" xr:uid="{00000000-0004-0000-2300-000086010000}"/>
    <hyperlink ref="OE19" location="'Elements'!C2011" display="Metric(DI19)=MR14001485" xr:uid="{00000000-0004-0000-2300-000087010000}"/>
    <hyperlink ref="OF19" location="'Elements'!C2012" display="Metric(DJ19)=MR14001486" xr:uid="{00000000-0004-0000-2300-000088010000}"/>
    <hyperlink ref="OG19" location="'Elements'!C2013" display="Metric(DK19)=MR14001487" xr:uid="{00000000-0004-0000-2300-000089010000}"/>
    <hyperlink ref="OH19" location="'Elements'!C2014" display="Metric(DL19)=MR14001488" xr:uid="{00000000-0004-0000-2300-00008A010000}"/>
    <hyperlink ref="OI19" location="'Elements'!C2015" display="Metric(DM19)=MR14001489" xr:uid="{00000000-0004-0000-2300-00008B010000}"/>
    <hyperlink ref="OJ19" location="'Elements'!C2016" display="Metric(DN19)=MR14001490" xr:uid="{00000000-0004-0000-2300-00008C010000}"/>
    <hyperlink ref="OK19" location="'Elements'!C2017" display="Metric(DO19)=MR14001491" xr:uid="{00000000-0004-0000-2300-00008D010000}"/>
    <hyperlink ref="OL19" location="'Elements'!C2018" display="Metric(DP19)=MR14001492" xr:uid="{00000000-0004-0000-2300-00008E010000}"/>
    <hyperlink ref="OM19" location="'Elements'!C2019" display="Metric(DQ19)=MR14001493" xr:uid="{00000000-0004-0000-2300-00008F010000}"/>
    <hyperlink ref="ON19" location="'Elements'!C2020" display="Metric(DR19)=MR14001494" xr:uid="{00000000-0004-0000-2300-000090010000}"/>
    <hyperlink ref="OO19" location="'Elements'!C2021" display="Metric(DS19)=MR14001495" xr:uid="{00000000-0004-0000-2300-000091010000}"/>
    <hyperlink ref="OP19" location="'Elements'!C2022" display="Metric(DT19)=MR14001496" xr:uid="{00000000-0004-0000-2300-000092010000}"/>
    <hyperlink ref="OQ19" location="'Elements'!C2023" display="Metric(DU19)=MR14001497" xr:uid="{00000000-0004-0000-2300-000093010000}"/>
    <hyperlink ref="OR19" location="'Elements'!C2024" display="Metric(DV19)=MR14001498" xr:uid="{00000000-0004-0000-2300-000094010000}"/>
    <hyperlink ref="OS19" location="'Elements'!C2025" display="Metric(DW19)=MR14001499" xr:uid="{00000000-0004-0000-2300-000095010000}"/>
    <hyperlink ref="OT19" location="'Elements'!C2026" display="Metric(DX19)=MR14001500" xr:uid="{00000000-0004-0000-2300-000096010000}"/>
    <hyperlink ref="OU19" location="'Elements'!C2027" display="Metric(DY19)=MR14001501" xr:uid="{00000000-0004-0000-2300-000097010000}"/>
    <hyperlink ref="OV19" location="'Elements'!C2028" display="Metric(DZ19)=MR14001502" xr:uid="{00000000-0004-0000-2300-000098010000}"/>
    <hyperlink ref="OW19" location="'Elements'!C2029" display="Metric(EA19)=MR14001503" xr:uid="{00000000-0004-0000-2300-000099010000}"/>
    <hyperlink ref="OX19" location="'Elements'!C2030" display="Metric(EB19)=MR14001504" xr:uid="{00000000-0004-0000-2300-00009A010000}"/>
    <hyperlink ref="OY19" location="'Elements'!C2031" display="Metric(EC19)=MR14001505" xr:uid="{00000000-0004-0000-2300-00009B010000}"/>
    <hyperlink ref="OZ19" location="'Elements'!C2032" display="Metric(ED19)=MR14001506" xr:uid="{00000000-0004-0000-2300-00009C010000}"/>
    <hyperlink ref="PA19" location="'Elements'!C2033" display="Metric(EE19)=MR14001507" xr:uid="{00000000-0004-0000-2300-00009D010000}"/>
    <hyperlink ref="PB19" location="'Elements'!C2034" display="Metric(EF19)=MR14001508" xr:uid="{00000000-0004-0000-2300-00009E010000}"/>
    <hyperlink ref="PC19" location="'Elements'!C2035" display="Metric(EG19)=MR14001509" xr:uid="{00000000-0004-0000-2300-00009F010000}"/>
    <hyperlink ref="PD19" location="'Elements'!C2036" display="Metric(EH19)=MR14001510" xr:uid="{00000000-0004-0000-2300-0000A0010000}"/>
    <hyperlink ref="PE19" location="'Elements'!C2037" display="Metric(EI19)=MR14001511" xr:uid="{00000000-0004-0000-2300-0000A1010000}"/>
    <hyperlink ref="PF19" location="'Elements'!C2038" display="Metric(EJ19)=MR14001512" xr:uid="{00000000-0004-0000-2300-0000A2010000}"/>
    <hyperlink ref="PG19" location="'Elements'!C2039" display="Metric(EK19)=MR14001513" xr:uid="{00000000-0004-0000-2300-0000A3010000}"/>
    <hyperlink ref="PH19" location="'Elements'!C2040" display="Metric(EL19)=MR14001514" xr:uid="{00000000-0004-0000-2300-0000A4010000}"/>
    <hyperlink ref="PI19" location="'Elements'!C2041" display="Metric(EM19)=MR14001515" xr:uid="{00000000-0004-0000-2300-0000A5010000}"/>
    <hyperlink ref="PJ19" location="'Elements'!C2042" display="Metric(EN19)=MR14001516" xr:uid="{00000000-0004-0000-2300-0000A6010000}"/>
    <hyperlink ref="PK19" location="'Elements'!C2043" display="Metric(EO19)=MR14001517" xr:uid="{00000000-0004-0000-2300-0000A7010000}"/>
    <hyperlink ref="PL19" location="'Elements'!C2044" display="Metric(EP19)=MR14001518" xr:uid="{00000000-0004-0000-2300-0000A8010000}"/>
    <hyperlink ref="PM19" location="'Elements'!C2045" display="Metric(EQ19)=MR14001519" xr:uid="{00000000-0004-0000-2300-0000A9010000}"/>
    <hyperlink ref="PN19" location="'Elements'!C2046" display="Metric(ER19)=MR14001520" xr:uid="{00000000-0004-0000-2300-0000AA010000}"/>
    <hyperlink ref="PO19" location="'Elements'!C2047" display="Metric(ES19)=MR14001521" xr:uid="{00000000-0004-0000-2300-0000AB010000}"/>
    <hyperlink ref="PP19" location="'Elements'!C2048" display="Metric(ET19)=MR14001522" xr:uid="{00000000-0004-0000-2300-0000AC010000}"/>
    <hyperlink ref="PQ19" location="'Elements'!C2049" display="Metric(EU19)=MR14001523" xr:uid="{00000000-0004-0000-2300-0000AD010000}"/>
    <hyperlink ref="PR19" location="'Elements'!C2050" display="Metric(EV19)=MR14001524" xr:uid="{00000000-0004-0000-2300-0000AE010000}"/>
    <hyperlink ref="PS19" location="'Elements'!C2051" display="Metric(EW19)=MR14001525" xr:uid="{00000000-0004-0000-2300-0000AF010000}"/>
    <hyperlink ref="PT19" location="'Elements'!C2052" display="Metric(EX19)=MR14001526" xr:uid="{00000000-0004-0000-2300-0000B0010000}"/>
    <hyperlink ref="PU19" location="'Elements'!C2053" display="Metric(EY19)=MR14001527" xr:uid="{00000000-0004-0000-2300-0000B1010000}"/>
    <hyperlink ref="PV19" location="'Elements'!C2054" display="Metric(EZ19)=MR14001528" xr:uid="{00000000-0004-0000-2300-0000B2010000}"/>
    <hyperlink ref="PW19" location="'Elements'!C2055" display="Metric(FA19)=MR14001529" xr:uid="{00000000-0004-0000-2300-0000B3010000}"/>
    <hyperlink ref="PX19" location="'Elements'!C2056" display="Metric(FB19)=MR14001530" xr:uid="{00000000-0004-0000-2300-0000B4010000}"/>
    <hyperlink ref="PY19" location="'Elements'!C2057" display="Metric(FC19)=MR14001531" xr:uid="{00000000-0004-0000-2300-0000B5010000}"/>
    <hyperlink ref="PZ19" location="'Elements'!C2058" display="Metric(FD19)=MR14001532" xr:uid="{00000000-0004-0000-2300-0000B6010000}"/>
    <hyperlink ref="QA19" location="'Elements'!C2059" display="Metric(FE19)=MR14001533" xr:uid="{00000000-0004-0000-2300-0000B7010000}"/>
    <hyperlink ref="QB19" location="'Elements'!C2060" display="Metric(FF19)=MR14001534" xr:uid="{00000000-0004-0000-2300-0000B8010000}"/>
    <hyperlink ref="QC19" location="'Elements'!C2061" display="Metric(FG19)=MR14001535" xr:uid="{00000000-0004-0000-2300-0000B9010000}"/>
    <hyperlink ref="QD19" location="'Elements'!C2062" display="Metric(FH19)=MR14001536" xr:uid="{00000000-0004-0000-2300-0000BA010000}"/>
    <hyperlink ref="QE19" location="'Elements'!C2063" display="Metric(FI19)=MR14001537" xr:uid="{00000000-0004-0000-2300-0000BB010000}"/>
    <hyperlink ref="QF19" location="'Elements'!C2064" display="Metric(FJ19)=MR14001538" xr:uid="{00000000-0004-0000-2300-0000BC010000}"/>
    <hyperlink ref="QG19" location="'Elements'!C2065" display="Metric(FK19)=MR14001539" xr:uid="{00000000-0004-0000-2300-0000BD010000}"/>
    <hyperlink ref="QH19" location="'Elements'!C2066" display="Metric(FL19)=MR14001540" xr:uid="{00000000-0004-0000-2300-0000BE010000}"/>
    <hyperlink ref="QI19" location="'Elements'!C2067" display="Metric(FM19)=MR14001541" xr:uid="{00000000-0004-0000-2300-0000BF010000}"/>
    <hyperlink ref="QJ19" location="'Elements'!C2068" display="Metric(FN19)=MR14001542" xr:uid="{00000000-0004-0000-2300-0000C0010000}"/>
    <hyperlink ref="QK19" location="'Elements'!C2069" display="Metric(FO19)=MR14001543" xr:uid="{00000000-0004-0000-2300-0000C1010000}"/>
    <hyperlink ref="QL19" location="'Elements'!C2070" display="Metric(FP19)=MR14001544" xr:uid="{00000000-0004-0000-2300-0000C2010000}"/>
    <hyperlink ref="QM19" location="'Elements'!C2071" display="Metric(FQ19)=MR14001545" xr:uid="{00000000-0004-0000-2300-0000C3010000}"/>
    <hyperlink ref="QN19" location="'Elements'!C2072" display="Metric(FR19)=MR14001546" xr:uid="{00000000-0004-0000-2300-0000C4010000}"/>
    <hyperlink ref="QO19" location="'Elements'!C2073" display="Metric(FS19)=MR14001547" xr:uid="{00000000-0004-0000-2300-0000C5010000}"/>
    <hyperlink ref="QP19" location="'Elements'!C2074" display="Metric(FT19)=MR14001548" xr:uid="{00000000-0004-0000-2300-0000C6010000}"/>
    <hyperlink ref="QQ19" location="'Elements'!C2075" display="Metric(FU19)=MR14001549" xr:uid="{00000000-0004-0000-2300-0000C7010000}"/>
    <hyperlink ref="QR19" location="'Elements'!C2076" display="Metric(FV19)=MR14001550" xr:uid="{00000000-0004-0000-2300-0000C8010000}"/>
    <hyperlink ref="QS19" location="'Elements'!C2077" display="Metric(FW19)=MR14001551" xr:uid="{00000000-0004-0000-2300-0000C9010000}"/>
    <hyperlink ref="QT19" location="'Elements'!C2078" display="Metric(FX19)=MR14001552" xr:uid="{00000000-0004-0000-2300-0000CA010000}"/>
    <hyperlink ref="QU19" location="'Elements'!C2079" display="Metric(FY19)=MR14001553" xr:uid="{00000000-0004-0000-2300-0000CB010000}"/>
    <hyperlink ref="QV19" location="'Elements'!C2080" display="Metric(FZ19)=MR14001554" xr:uid="{00000000-0004-0000-2300-0000CC010000}"/>
    <hyperlink ref="QW19" location="'Elements'!C2081" display="Metric(GA19)=MR14001555" xr:uid="{00000000-0004-0000-2300-0000CD010000}"/>
    <hyperlink ref="QX19" location="'Elements'!C2082" display="Metric(GB19)=MR14001556" xr:uid="{00000000-0004-0000-2300-0000CE010000}"/>
    <hyperlink ref="QY19" location="'Elements'!C2083" display="Metric(GC19)=MR14001557" xr:uid="{00000000-0004-0000-2300-0000CF010000}"/>
    <hyperlink ref="QZ19" location="'Elements'!C2084" display="Metric(GD19)=MR14001558" xr:uid="{00000000-0004-0000-2300-0000D0010000}"/>
    <hyperlink ref="RA19" location="'Elements'!C2085" display="Metric(GE19)=MR14001559" xr:uid="{00000000-0004-0000-2300-0000D1010000}"/>
    <hyperlink ref="RB19" location="'Elements'!C2086" display="Metric(GF19)=MR14001560" xr:uid="{00000000-0004-0000-2300-0000D2010000}"/>
    <hyperlink ref="RC19" location="'Elements'!C2087" display="Metric(GG19)=MR14001561" xr:uid="{00000000-0004-0000-2300-0000D3010000}"/>
    <hyperlink ref="RD19" location="'Elements'!C2088" display="Metric(GH19)=MR14001562" xr:uid="{00000000-0004-0000-2300-0000D4010000}"/>
    <hyperlink ref="RE19" location="'Elements'!C2089" display="Metric(GI19)=MR14001563" xr:uid="{00000000-0004-0000-2300-0000D5010000}"/>
    <hyperlink ref="RF19" location="'Elements'!C2090" display="Metric(GJ19)=MR14001564" xr:uid="{00000000-0004-0000-2300-0000D6010000}"/>
    <hyperlink ref="RG19" location="'Elements'!C2091" display="Metric(GK19)=MR14001565" xr:uid="{00000000-0004-0000-2300-0000D7010000}"/>
    <hyperlink ref="RH19" location="'Elements'!C2092" display="Metric(GL19)=MR14001566" xr:uid="{00000000-0004-0000-2300-0000D8010000}"/>
    <hyperlink ref="RI19" location="'Elements'!C2093" display="Metric(GM19)=MR14001567" xr:uid="{00000000-0004-0000-2300-0000D9010000}"/>
    <hyperlink ref="RJ19" location="'Elements'!C2094" display="Metric(GN19)=MR14001568" xr:uid="{00000000-0004-0000-2300-0000DA010000}"/>
    <hyperlink ref="RK19" location="'Elements'!C2095" display="Metric(GO19)=MR14001569" xr:uid="{00000000-0004-0000-2300-0000DB010000}"/>
    <hyperlink ref="RL19" location="'Elements'!C2096" display="Metric(GP19)=MR14001570" xr:uid="{00000000-0004-0000-2300-0000DC010000}"/>
    <hyperlink ref="RM19" location="'Elements'!C2097" display="Metric(GQ19)=MR14001571" xr:uid="{00000000-0004-0000-2300-0000DD010000}"/>
    <hyperlink ref="RN19" location="'Elements'!C2098" display="Metric(GR19)=MR14001572" xr:uid="{00000000-0004-0000-2300-0000DE010000}"/>
    <hyperlink ref="RO19" location="'Elements'!C2099" display="Metric(GS19)=MR14001573" xr:uid="{00000000-0004-0000-2300-0000DF010000}"/>
    <hyperlink ref="RP19" location="'Elements'!C2100" display="Metric(GT19)=MR14001574" xr:uid="{00000000-0004-0000-2300-0000E0010000}"/>
    <hyperlink ref="RQ19" location="'Elements'!C2101" display="Metric(GU19)=MR14001575" xr:uid="{00000000-0004-0000-2300-0000E1010000}"/>
    <hyperlink ref="RR19" location="'Elements'!C2102" display="Metric(GV19)=MR14001576" xr:uid="{00000000-0004-0000-2300-0000E2010000}"/>
    <hyperlink ref="RS19" location="'Elements'!C2103" display="Metric(GW19)=MR14001577" xr:uid="{00000000-0004-0000-2300-0000E3010000}"/>
    <hyperlink ref="RT19" location="'Elements'!C2104" display="Metric(GX19)=MR14001578" xr:uid="{00000000-0004-0000-2300-0000E4010000}"/>
    <hyperlink ref="RU19" location="'Elements'!C2105" display="Metric(GY19)=MR14001579" xr:uid="{00000000-0004-0000-2300-0000E5010000}"/>
    <hyperlink ref="RV19" location="'Elements'!C2106" display="Metric(GZ19)=MR14001580" xr:uid="{00000000-0004-0000-2300-0000E6010000}"/>
    <hyperlink ref="RW19" location="'Elements'!C2107" display="Metric(HA19)=MR14001581" xr:uid="{00000000-0004-0000-2300-0000E7010000}"/>
    <hyperlink ref="RX19" location="'Elements'!C2108" display="Metric(HB19)=MR14001582" xr:uid="{00000000-0004-0000-2300-0000E8010000}"/>
    <hyperlink ref="RY19" location="'Elements'!C2109" display="Metric(HC19)=MR14001583" xr:uid="{00000000-0004-0000-2300-0000E9010000}"/>
    <hyperlink ref="RZ19" location="'Elements'!C2110" display="Metric(HD19)=MR14001584" xr:uid="{00000000-0004-0000-2300-0000EA010000}"/>
    <hyperlink ref="SA19" location="'Elements'!C2111" display="Metric(HE19)=MR14001585" xr:uid="{00000000-0004-0000-2300-0000EB010000}"/>
    <hyperlink ref="SB19" location="'Elements'!C2112" display="Metric(HF19)=MR14001586" xr:uid="{00000000-0004-0000-2300-0000EC010000}"/>
    <hyperlink ref="SC19" location="'Elements'!C2113" display="Metric(HG19)=MR14001587" xr:uid="{00000000-0004-0000-2300-0000ED010000}"/>
    <hyperlink ref="SD19" location="'Elements'!C2114" display="Metric(HH19)=MR14001588" xr:uid="{00000000-0004-0000-2300-0000EE010000}"/>
    <hyperlink ref="SE19" location="'Elements'!C2115" display="Metric(HI19)=MR14001589" xr:uid="{00000000-0004-0000-2300-0000EF010000}"/>
    <hyperlink ref="SF19" location="'Elements'!C2116" display="Metric(HJ19)=MR14001590" xr:uid="{00000000-0004-0000-2300-0000F0010000}"/>
    <hyperlink ref="SG19" location="'Elements'!C2117" display="Metric(HK19)=MR14001591" xr:uid="{00000000-0004-0000-2300-0000F1010000}"/>
    <hyperlink ref="SH19" location="'Elements'!C2118" display="Metric(HL19)=MR14001592" xr:uid="{00000000-0004-0000-2300-0000F2010000}"/>
    <hyperlink ref="SI19" location="'Elements'!C2119" display="Metric(HM19)=MR14001593" xr:uid="{00000000-0004-0000-2300-0000F3010000}"/>
    <hyperlink ref="SJ19" location="'Elements'!C2120" display="Metric(HN19)=MR14001594" xr:uid="{00000000-0004-0000-2300-0000F4010000}"/>
    <hyperlink ref="SK19" location="'Elements'!C2121" display="Metric(HO19)=MR14001595" xr:uid="{00000000-0004-0000-2300-0000F5010000}"/>
    <hyperlink ref="SL19" location="'Elements'!C2122" display="Metric(HP19)=MR14001596" xr:uid="{00000000-0004-0000-2300-0000F6010000}"/>
    <hyperlink ref="SM19" location="'Elements'!C2123" display="Metric(HQ19)=MR14001597" xr:uid="{00000000-0004-0000-2300-0000F7010000}"/>
    <hyperlink ref="SN19" location="'Elements'!C2124" display="Metric(HR19)=MR14001598" xr:uid="{00000000-0004-0000-2300-0000F8010000}"/>
    <hyperlink ref="SO19" location="'Elements'!C2125" display="Metric(HS19)=MR14001599" xr:uid="{00000000-0004-0000-2300-0000F9010000}"/>
    <hyperlink ref="SP19" location="'Elements'!C2126" display="Metric(HT19)=MR14001600" xr:uid="{00000000-0004-0000-2300-0000FA010000}"/>
    <hyperlink ref="SQ19" location="'Elements'!C2127" display="Metric(HU19)=MR14001601" xr:uid="{00000000-0004-0000-2300-0000FB010000}"/>
    <hyperlink ref="SR19" location="'Elements'!C2128" display="Metric(HV19)=MR14001602" xr:uid="{00000000-0004-0000-2300-0000FC010000}"/>
    <hyperlink ref="SS19" location="'Elements'!C2129" display="Metric(HW19)=MR14001603" xr:uid="{00000000-0004-0000-2300-0000FD010000}"/>
    <hyperlink ref="ST19" location="'Elements'!C2130" display="Metric(HX19)=MR14001604" xr:uid="{00000000-0004-0000-2300-0000FE010000}"/>
    <hyperlink ref="SU19" location="'Elements'!C2131" display="Metric(HY19)=MR14001605" xr:uid="{00000000-0004-0000-2300-0000FF010000}"/>
    <hyperlink ref="SV19" location="'Elements'!C2132" display="Metric(HZ19)=MR14001606" xr:uid="{00000000-0004-0000-2300-000000020000}"/>
    <hyperlink ref="SW19" location="'Elements'!C2133" display="Metric(IA19)=MR14001607" xr:uid="{00000000-0004-0000-2300-000001020000}"/>
    <hyperlink ref="SX19" location="'Elements'!C2134" display="Metric(IB19)=MR14001608" xr:uid="{00000000-0004-0000-2300-000002020000}"/>
    <hyperlink ref="SY19" location="'Elements'!C2135" display="Metric(IC19)=MR14001609" xr:uid="{00000000-0004-0000-2300-000003020000}"/>
    <hyperlink ref="SZ19" location="'Elements'!C2136" display="Metric(ID19)=MR14001610" xr:uid="{00000000-0004-0000-2300-000004020000}"/>
    <hyperlink ref="TA19" location="'Elements'!C2137" display="Metric(IE19)=MR14001611" xr:uid="{00000000-0004-0000-2300-000005020000}"/>
    <hyperlink ref="TB19" location="'Elements'!C2138" display="Metric(IF19)=MR14001612" xr:uid="{00000000-0004-0000-2300-000006020000}"/>
    <hyperlink ref="TC19" location="'Elements'!C2139" display="Metric(IG19)=MR14001613" xr:uid="{00000000-0004-0000-2300-000007020000}"/>
    <hyperlink ref="TD19" location="'Elements'!C2140" display="Metric(IH19)=MR14001614" xr:uid="{00000000-0004-0000-2300-000008020000}"/>
    <hyperlink ref="TE19" location="'Elements'!C2141" display="Metric(II19)=MR14001615" xr:uid="{00000000-0004-0000-2300-000009020000}"/>
    <hyperlink ref="TF19" location="'Elements'!C2142" display="Metric(IJ19)=MR14001616" xr:uid="{00000000-0004-0000-2300-00000A020000}"/>
    <hyperlink ref="TG19" location="'Elements'!C2143" display="Metric(IK19)=MR14001617" xr:uid="{00000000-0004-0000-2300-00000B020000}"/>
    <hyperlink ref="TH19" location="'Elements'!C2144" display="Metric(IL19)=MR14001618" xr:uid="{00000000-0004-0000-2300-00000C020000}"/>
    <hyperlink ref="TI19" location="'Elements'!C2145" display="Metric(IM19)=MR14001619" xr:uid="{00000000-0004-0000-2300-00000D020000}"/>
    <hyperlink ref="TJ19" location="'Elements'!C2146" display="Metric(IN19)=MR14001620" xr:uid="{00000000-0004-0000-2300-00000E020000}"/>
    <hyperlink ref="TK19" location="'Elements'!C2147" display="Metric(IO19)=MR14001621" xr:uid="{00000000-0004-0000-2300-00000F020000}"/>
    <hyperlink ref="TL19" location="'Elements'!C2148" display="Metric(IP19)=MR14001622" xr:uid="{00000000-0004-0000-2300-000010020000}"/>
    <hyperlink ref="TM19" location="'Elements'!C2149" display="Metric(IQ19)=MR14001623" xr:uid="{00000000-0004-0000-2300-000011020000}"/>
    <hyperlink ref="TN19" location="'Elements'!C2150" display="Metric(IR19)=MR14001624" xr:uid="{00000000-0004-0000-2300-000012020000}"/>
    <hyperlink ref="TO19" location="'Elements'!C2151" display="Metric(IS19)=MR14001625" xr:uid="{00000000-0004-0000-2300-000013020000}"/>
    <hyperlink ref="TP19" location="'Elements'!C2152" display="Metric(IT19)=MR14001626" xr:uid="{00000000-0004-0000-2300-000014020000}"/>
    <hyperlink ref="TQ19" location="'Elements'!C2153" display="Metric(IU19)=MR14001627" xr:uid="{00000000-0004-0000-2300-000015020000}"/>
    <hyperlink ref="TR19" location="'Elements'!C2154" display="Metric(IV19)=MR14001628" xr:uid="{00000000-0004-0000-2300-000016020000}"/>
    <hyperlink ref="TS19" location="'Elements'!C2155" display="Metric(IW19)=MR14001629" xr:uid="{00000000-0004-0000-2300-000017020000}"/>
    <hyperlink ref="TT19" location="'Elements'!C2156" display="Metric(IX19)=MR14001630" xr:uid="{00000000-0004-0000-2300-000018020000}"/>
    <hyperlink ref="TU19" location="'Elements'!C2157" display="Metric(IY19)=MR14001631" xr:uid="{00000000-0004-0000-2300-000019020000}"/>
    <hyperlink ref="TV19" location="'Elements'!C2158" display="Metric(IZ19)=MR14001632" xr:uid="{00000000-0004-0000-2300-00001A020000}"/>
    <hyperlink ref="TW19" location="'Elements'!C2159" display="Metric(JA19)=MR14001633" xr:uid="{00000000-0004-0000-2300-00001B020000}"/>
    <hyperlink ref="TX19" location="'Elements'!C2160" display="Metric(JB19)=MR14001634" xr:uid="{00000000-0004-0000-2300-00001C020000}"/>
    <hyperlink ref="TY19" location="'Elements'!C2161" display="Metric(JC19)=MR14001635" xr:uid="{00000000-0004-0000-2300-00001D020000}"/>
    <hyperlink ref="TZ19" location="'Elements'!C2162" display="Metric(JD19)=MR14001636" xr:uid="{00000000-0004-0000-2300-00001E020000}"/>
    <hyperlink ref="UA19" location="'Elements'!C2163" display="Metric(JE19)=MR14001637" xr:uid="{00000000-0004-0000-2300-00001F020000}"/>
    <hyperlink ref="UB19" location="'Elements'!C2164" display="Metric(JF19)=MR14001638" xr:uid="{00000000-0004-0000-2300-000020020000}"/>
    <hyperlink ref="UC19" location="'Elements'!C2165" display="Metric(JG19)=MR14001639" xr:uid="{00000000-0004-0000-2300-000021020000}"/>
    <hyperlink ref="UD19" location="'Elements'!C2166" display="Metric(JH19)=MR14001640" xr:uid="{00000000-0004-0000-2300-000022020000}"/>
    <hyperlink ref="UE19" location="'Elements'!C2167" display="Metric(JI19)=MR14001641" xr:uid="{00000000-0004-0000-2300-000023020000}"/>
    <hyperlink ref="UF19" location="'Elements'!C2168" display="Metric(JJ19)=MR14001642" xr:uid="{00000000-0004-0000-2300-000024020000}"/>
    <hyperlink ref="UG19" location="'Elements'!C2169" display="Metric(JK19)=MR14001643" xr:uid="{00000000-0004-0000-2300-000025020000}"/>
    <hyperlink ref="UH19" location="'Elements'!C2170" display="Metric(JL19)=MR14001644" xr:uid="{00000000-0004-0000-2300-000026020000}"/>
    <hyperlink ref="UI19" location="'Elements'!C2171" display="Metric(JM19)=MR14001645" xr:uid="{00000000-0004-0000-2300-000027020000}"/>
    <hyperlink ref="UJ19" location="'Elements'!C2172" display="Metric(JN19)=MR14001646" xr:uid="{00000000-0004-0000-2300-000028020000}"/>
    <hyperlink ref="UK19" location="'Elements'!C2173" display="Metric(JO19)=MR14001647" xr:uid="{00000000-0004-0000-2300-000029020000}"/>
    <hyperlink ref="UL19" location="'Elements'!C2174" display="Metric(JP19)=MR14001648" xr:uid="{00000000-0004-0000-2300-00002A020000}"/>
    <hyperlink ref="UM19" location="'Elements'!C2175" display="Metric(JQ19)=MR14001649" xr:uid="{00000000-0004-0000-2300-00002B020000}"/>
    <hyperlink ref="UN19" location="'Elements'!C2176" display="Metric(JR19)=MR14001650" xr:uid="{00000000-0004-0000-2300-00002C020000}"/>
    <hyperlink ref="UO19" location="'Elements'!C2177" display="Metric(JS19)=MR14001651" xr:uid="{00000000-0004-0000-2300-00002D020000}"/>
    <hyperlink ref="UP19" location="'Elements'!C2178" display="Metric(JT19)=MR14001652" xr:uid="{00000000-0004-0000-2300-00002E020000}"/>
    <hyperlink ref="UQ19" location="'Elements'!C2179" display="Metric(JU19)=MR14001653" xr:uid="{00000000-0004-0000-2300-00002F020000}"/>
    <hyperlink ref="UR19" location="'Elements'!C2180" display="Metric(JV19)=MR14001654" xr:uid="{00000000-0004-0000-2300-000030020000}"/>
    <hyperlink ref="US19" location="'Elements'!C2181" display="Metric(JW19)=MR14001655" xr:uid="{00000000-0004-0000-2300-000031020000}"/>
    <hyperlink ref="JY21" location="'Elements'!C2182" display="Metric(JX21)=MR14001656" xr:uid="{00000000-0004-0000-2300-000032020000}"/>
    <hyperlink ref="A26" location="'Elements'!C1614" display="Metric=DeskNo_RM_A1" xr:uid="{00000000-0004-0000-2300-000033020000}"/>
    <hyperlink ref="B26" location="'Elements'!C1615" display="Metric=LineNumber" xr:uid="{00000000-0004-0000-2300-000034020000}"/>
    <hyperlink ref="C26" location="'Elements'!C1616" display="Metric=MR14001657" xr:uid="{00000000-0004-0000-2300-000035020000}"/>
    <hyperlink ref="D26" location="'Elements'!C1617" display="Metric=MR14001658" xr:uid="{00000000-0004-0000-2300-000036020000}"/>
    <hyperlink ref="E26" location="'Elements'!C1618" display="Metric=MR14001659" xr:uid="{00000000-0004-0000-2300-000037020000}"/>
    <hyperlink ref="F26" location="'Elements'!C1619" display="Metric=MR14001660" xr:uid="{00000000-0004-0000-2300-000038020000}"/>
    <hyperlink ref="G26" location="'Elements'!C1620" display="Metric=MR14001661" xr:uid="{00000000-0004-0000-2300-000039020000}"/>
    <hyperlink ref="H26" location="'Elements'!C1621" display="Metric=MR14001662" xr:uid="{00000000-0004-0000-2300-00003A020000}"/>
    <hyperlink ref="I26" location="'Elements'!C1622" display="Metric=MR14001663" xr:uid="{00000000-0004-0000-2300-00003B020000}"/>
    <hyperlink ref="J26" location="'Elements'!C1623" display="Metric=MR14001664" xr:uid="{00000000-0004-0000-2300-00003C020000}"/>
    <hyperlink ref="K26" location="'Elements'!C1624" display="Metric=MR14001665" xr:uid="{00000000-0004-0000-2300-00003D020000}"/>
    <hyperlink ref="L26" location="'Elements'!C1625" display="Metric=MR14001666" xr:uid="{00000000-0004-0000-2300-00003E020000}"/>
    <hyperlink ref="M26" location="'Elements'!C1626" display="Metric=MR14001667" xr:uid="{00000000-0004-0000-2300-00003F020000}"/>
    <hyperlink ref="N26" location="'Elements'!C1627" display="Metric=MR14001668" xr:uid="{00000000-0004-0000-2300-000040020000}"/>
    <hyperlink ref="O26" location="'Elements'!C1628" display="Metric=MR14001669" xr:uid="{00000000-0004-0000-2300-000041020000}"/>
    <hyperlink ref="P26" location="'Elements'!C1629" display="Metric=MR14001670" xr:uid="{00000000-0004-0000-2300-000042020000}"/>
    <hyperlink ref="Q26" location="'Elements'!C1630" display="Metric=MR14001671" xr:uid="{00000000-0004-0000-2300-000043020000}"/>
    <hyperlink ref="R26" location="'Elements'!C1631" display="Metric=MR14001672" xr:uid="{00000000-0004-0000-2300-000044020000}"/>
    <hyperlink ref="S26" location="'Elements'!C1632" display="Metric=MR14001673" xr:uid="{00000000-0004-0000-2300-000045020000}"/>
    <hyperlink ref="T26" location="'Elements'!C1633" display="Metric=MR14001674" xr:uid="{00000000-0004-0000-2300-000046020000}"/>
    <hyperlink ref="U26" location="'Elements'!C1634" display="Metric=MR14001675" xr:uid="{00000000-0004-0000-2300-000047020000}"/>
    <hyperlink ref="V26" location="'Elements'!C1635" display="Metric=MR14001676" xr:uid="{00000000-0004-0000-2300-000048020000}"/>
    <hyperlink ref="W26" location="'Elements'!C1636" display="Metric=MR14001677" xr:uid="{00000000-0004-0000-2300-000049020000}"/>
    <hyperlink ref="X26" location="'Elements'!C1637" display="Metric=MR14001678" xr:uid="{00000000-0004-0000-2300-00004A020000}"/>
    <hyperlink ref="Y26" location="'Elements'!C1638" display="Metric=MR14001679" xr:uid="{00000000-0004-0000-2300-00004B020000}"/>
    <hyperlink ref="Z26" location="'Elements'!C1639" display="Metric=MR14001680" xr:uid="{00000000-0004-0000-2300-00004C020000}"/>
    <hyperlink ref="AA26" location="'Elements'!C1640" display="Metric=MR14001681" xr:uid="{00000000-0004-0000-2300-00004D020000}"/>
    <hyperlink ref="AB26" location="'Elements'!C1641" display="Metric=MR14001682" xr:uid="{00000000-0004-0000-2300-00004E020000}"/>
    <hyperlink ref="AC26" location="'Elements'!C1642" display="Metric=MR14001683" xr:uid="{00000000-0004-0000-2300-00004F020000}"/>
    <hyperlink ref="AD26" location="'Elements'!C1643" display="Metric=MR14001684" xr:uid="{00000000-0004-0000-2300-000050020000}"/>
    <hyperlink ref="AE26" location="'Elements'!C1644" display="Metric=MR14001685" xr:uid="{00000000-0004-0000-2300-000051020000}"/>
    <hyperlink ref="AF26" location="'Elements'!C1645" display="Metric=MR14001686" xr:uid="{00000000-0004-0000-2300-000052020000}"/>
    <hyperlink ref="AG26" location="'Elements'!C1646" display="Metric=MR14001687" xr:uid="{00000000-0004-0000-2300-000053020000}"/>
    <hyperlink ref="AH26" location="'Elements'!C1647" display="Metric=MR14001688" xr:uid="{00000000-0004-0000-2300-000054020000}"/>
    <hyperlink ref="AI26" location="'Elements'!C1648" display="Metric=MR14001689" xr:uid="{00000000-0004-0000-2300-000055020000}"/>
    <hyperlink ref="AJ26" location="'Elements'!C1649" display="Metric=MR14001690" xr:uid="{00000000-0004-0000-2300-000056020000}"/>
    <hyperlink ref="AK26" location="'Elements'!C1650" display="Metric=MR14001691" xr:uid="{00000000-0004-0000-2300-000057020000}"/>
    <hyperlink ref="AL26" location="'Elements'!C1651" display="Metric=MR14001692" xr:uid="{00000000-0004-0000-2300-000058020000}"/>
    <hyperlink ref="AM26" location="'Elements'!C1652" display="Metric=MR14001693" xr:uid="{00000000-0004-0000-2300-000059020000}"/>
    <hyperlink ref="AN26" location="'Elements'!C1653" display="Metric=MR14001694" xr:uid="{00000000-0004-0000-2300-00005A020000}"/>
    <hyperlink ref="AO26" location="'Elements'!C1654" display="Metric=MR14001695" xr:uid="{00000000-0004-0000-2300-00005B020000}"/>
    <hyperlink ref="AP26" location="'Elements'!C1655" display="Metric=MR14001696" xr:uid="{00000000-0004-0000-2300-00005C020000}"/>
    <hyperlink ref="AQ26" location="'Elements'!C1656" display="Metric=MR14001697" xr:uid="{00000000-0004-0000-2300-00005D020000}"/>
    <hyperlink ref="AR26" location="'Elements'!C1657" display="Metric=MR14001698" xr:uid="{00000000-0004-0000-2300-00005E020000}"/>
    <hyperlink ref="AS26" location="'Elements'!C1658" display="Metric=MR14001699" xr:uid="{00000000-0004-0000-2300-00005F020000}"/>
    <hyperlink ref="AT26" location="'Elements'!C1659" display="Metric=MR14001700" xr:uid="{00000000-0004-0000-2300-000060020000}"/>
    <hyperlink ref="AU26" location="'Elements'!C1660" display="Metric=MR14001701" xr:uid="{00000000-0004-0000-2300-000061020000}"/>
    <hyperlink ref="AV26" location="'Elements'!C1661" display="Metric=MR14001702" xr:uid="{00000000-0004-0000-2300-000062020000}"/>
    <hyperlink ref="AW26" location="'Elements'!C1662" display="Metric=MR14001703" xr:uid="{00000000-0004-0000-2300-000063020000}"/>
    <hyperlink ref="AX26" location="'Elements'!C1663" display="Metric=MR14001704" xr:uid="{00000000-0004-0000-2300-000064020000}"/>
    <hyperlink ref="AY26" location="'Elements'!C1664" display="Metric=MR14001705" xr:uid="{00000000-0004-0000-2300-000065020000}"/>
    <hyperlink ref="AZ26" location="'Elements'!C1665" display="Metric=MR14001706" xr:uid="{00000000-0004-0000-2300-000066020000}"/>
    <hyperlink ref="BA26" location="'Elements'!C1666" display="Metric=MR14001707" xr:uid="{00000000-0004-0000-2300-000067020000}"/>
    <hyperlink ref="BB26" location="'Elements'!C1667" display="Metric=MR14001708" xr:uid="{00000000-0004-0000-2300-000068020000}"/>
    <hyperlink ref="BC26" location="'Elements'!C1668" display="Metric=MR14001709" xr:uid="{00000000-0004-0000-2300-000069020000}"/>
    <hyperlink ref="BD26" location="'Elements'!C1669" display="Metric=MR14001710" xr:uid="{00000000-0004-0000-2300-00006A020000}"/>
    <hyperlink ref="BE26" location="'Elements'!C1670" display="Metric=MR14001711" xr:uid="{00000000-0004-0000-2300-00006B020000}"/>
    <hyperlink ref="BF26" location="'Elements'!C1671" display="Metric=MR14001712" xr:uid="{00000000-0004-0000-2300-00006C020000}"/>
    <hyperlink ref="BG26" location="'Elements'!C1672" display="Metric=MR14001713" xr:uid="{00000000-0004-0000-2300-00006D020000}"/>
    <hyperlink ref="BH26" location="'Elements'!C1673" display="Metric=MR14001714" xr:uid="{00000000-0004-0000-2300-00006E020000}"/>
    <hyperlink ref="BI26" location="'Elements'!C1674" display="Metric=MR14001715" xr:uid="{00000000-0004-0000-2300-00006F020000}"/>
    <hyperlink ref="BJ26" location="'Elements'!C1675" display="Metric=MR14001716" xr:uid="{00000000-0004-0000-2300-000070020000}"/>
    <hyperlink ref="BK26" location="'Elements'!C1676" display="Metric=MR14001717" xr:uid="{00000000-0004-0000-2300-000071020000}"/>
    <hyperlink ref="BL26" location="'Elements'!C1677" display="Metric=MR14001718" xr:uid="{00000000-0004-0000-2300-000072020000}"/>
    <hyperlink ref="BM26" location="'Elements'!C1678" display="Metric=MR14001719" xr:uid="{00000000-0004-0000-2300-000073020000}"/>
    <hyperlink ref="BN26" location="'Elements'!C1679" display="Metric=MR14001720" xr:uid="{00000000-0004-0000-2300-000074020000}"/>
    <hyperlink ref="BO26" location="'Elements'!C1680" display="Metric=MR14001721" xr:uid="{00000000-0004-0000-2300-000075020000}"/>
    <hyperlink ref="BP26" location="'Elements'!C1681" display="Metric=MR14001722" xr:uid="{00000000-0004-0000-2300-000076020000}"/>
    <hyperlink ref="BQ26" location="'Elements'!C1682" display="Metric=MR14001723" xr:uid="{00000000-0004-0000-2300-000077020000}"/>
    <hyperlink ref="BR26" location="'Elements'!C1683" display="Metric=MR14001724" xr:uid="{00000000-0004-0000-2300-000078020000}"/>
    <hyperlink ref="BS26" location="'Elements'!C1684" display="Metric=MR14001725" xr:uid="{00000000-0004-0000-2300-000079020000}"/>
    <hyperlink ref="BT26" location="'Elements'!C1685" display="Metric=MR14001726" xr:uid="{00000000-0004-0000-2300-00007A020000}"/>
    <hyperlink ref="BU26" location="'Elements'!C1686" display="Metric=MR14001727" xr:uid="{00000000-0004-0000-2300-00007B020000}"/>
    <hyperlink ref="BV26" location="'Elements'!C1687" display="Metric=MR14001728" xr:uid="{00000000-0004-0000-2300-00007C020000}"/>
    <hyperlink ref="BW26" location="'Elements'!C1688" display="Metric=MR14001729" xr:uid="{00000000-0004-0000-2300-00007D020000}"/>
    <hyperlink ref="BX26" location="'Elements'!C1689" display="Metric=MR14001730" xr:uid="{00000000-0004-0000-2300-00007E020000}"/>
    <hyperlink ref="BY26" location="'Elements'!C1690" display="Metric=MR14001731" xr:uid="{00000000-0004-0000-2300-00007F020000}"/>
    <hyperlink ref="BZ26" location="'Elements'!C1691" display="Metric=MR14001732" xr:uid="{00000000-0004-0000-2300-000080020000}"/>
    <hyperlink ref="CA26" location="'Elements'!C1692" display="Metric=MR14001733" xr:uid="{00000000-0004-0000-2300-000081020000}"/>
    <hyperlink ref="CB26" location="'Elements'!C1693" display="Metric=MR14001734" xr:uid="{00000000-0004-0000-2300-000082020000}"/>
    <hyperlink ref="CC26" location="'Elements'!C1694" display="Metric=MR14001735" xr:uid="{00000000-0004-0000-2300-000083020000}"/>
    <hyperlink ref="CD26" location="'Elements'!C1695" display="Metric=MR14001736" xr:uid="{00000000-0004-0000-2300-000084020000}"/>
    <hyperlink ref="CE26" location="'Elements'!C1696" display="Metric=MR14001737" xr:uid="{00000000-0004-0000-2300-000085020000}"/>
    <hyperlink ref="CF26" location="'Elements'!C1697" display="Metric=MR14001738" xr:uid="{00000000-0004-0000-2300-000086020000}"/>
    <hyperlink ref="CG26" location="'Elements'!C1698" display="Metric=MR14001739" xr:uid="{00000000-0004-0000-2300-000087020000}"/>
    <hyperlink ref="CH26" location="'Elements'!C1699" display="Metric=MR14001740" xr:uid="{00000000-0004-0000-2300-000088020000}"/>
    <hyperlink ref="CI26" location="'Elements'!C1700" display="Metric=MR14001741" xr:uid="{00000000-0004-0000-2300-000089020000}"/>
    <hyperlink ref="CJ26" location="'Elements'!C1701" display="Metric=MR14001742" xr:uid="{00000000-0004-0000-2300-00008A020000}"/>
    <hyperlink ref="CK26" location="'Elements'!C1702" display="Metric=MR14001743" xr:uid="{00000000-0004-0000-2300-00008B020000}"/>
    <hyperlink ref="CL26" location="'Elements'!C1703" display="Metric=MR14001744" xr:uid="{00000000-0004-0000-2300-00008C020000}"/>
    <hyperlink ref="CM26" location="'Elements'!C1704" display="Metric=MR14001745" xr:uid="{00000000-0004-0000-2300-00008D020000}"/>
    <hyperlink ref="CN26" location="'Elements'!C1705" display="Metric=MR14001746" xr:uid="{00000000-0004-0000-2300-00008E020000}"/>
    <hyperlink ref="CO26" location="'Elements'!C1706" display="Metric=MR14001747" xr:uid="{00000000-0004-0000-2300-00008F020000}"/>
    <hyperlink ref="CP26" location="'Elements'!C1707" display="Metric=MR14001748" xr:uid="{00000000-0004-0000-2300-000090020000}"/>
    <hyperlink ref="CQ26" location="'Elements'!C1708" display="Metric=MR14001749" xr:uid="{00000000-0004-0000-2300-000091020000}"/>
    <hyperlink ref="CR26" location="'Elements'!C1709" display="Metric=MR14001750" xr:uid="{00000000-0004-0000-2300-000092020000}"/>
    <hyperlink ref="CS26" location="'Elements'!C1710" display="Metric=MR14001751" xr:uid="{00000000-0004-0000-2300-000093020000}"/>
    <hyperlink ref="CT26" location="'Elements'!C1711" display="Metric=MR14001752" xr:uid="{00000000-0004-0000-2300-000094020000}"/>
    <hyperlink ref="CU26" location="'Elements'!C1712" display="Metric=MR14001753" xr:uid="{00000000-0004-0000-2300-000095020000}"/>
    <hyperlink ref="CV26" location="'Elements'!C1713" display="Metric=MR14001754" xr:uid="{00000000-0004-0000-2300-000096020000}"/>
    <hyperlink ref="CW26" location="'Elements'!C1714" display="Metric=MR14001755" xr:uid="{00000000-0004-0000-2300-000097020000}"/>
    <hyperlink ref="CX26" location="'Elements'!C1715" display="Metric=MR14001756" xr:uid="{00000000-0004-0000-2300-000098020000}"/>
    <hyperlink ref="CY26" location="'Elements'!C1716" display="Metric=MR14001757" xr:uid="{00000000-0004-0000-2300-000099020000}"/>
    <hyperlink ref="CZ26" location="'Elements'!C1717" display="Metric=MR14001758" xr:uid="{00000000-0004-0000-2300-00009A020000}"/>
    <hyperlink ref="DA26" location="'Elements'!C1718" display="Metric=MR14001759" xr:uid="{00000000-0004-0000-2300-00009B020000}"/>
    <hyperlink ref="DB26" location="'Elements'!C1719" display="Metric=MR14001760" xr:uid="{00000000-0004-0000-2300-00009C020000}"/>
    <hyperlink ref="DC26" location="'Elements'!C1720" display="Metric=MR14001761" xr:uid="{00000000-0004-0000-2300-00009D020000}"/>
    <hyperlink ref="DD26" location="'Elements'!C1721" display="Metric=MR14001762" xr:uid="{00000000-0004-0000-2300-00009E020000}"/>
    <hyperlink ref="DE26" location="'Elements'!C1722" display="Metric=MR14001763" xr:uid="{00000000-0004-0000-2300-00009F020000}"/>
    <hyperlink ref="DF26" location="'Elements'!C1723" display="Metric=MR14001764" xr:uid="{00000000-0004-0000-2300-0000A0020000}"/>
    <hyperlink ref="DG26" location="'Elements'!C1724" display="Metric=MR14001765" xr:uid="{00000000-0004-0000-2300-0000A1020000}"/>
    <hyperlink ref="DH26" location="'Elements'!C1725" display="Metric=MR14001766" xr:uid="{00000000-0004-0000-2300-0000A2020000}"/>
    <hyperlink ref="DI26" location="'Elements'!C1726" display="Metric=MR14001767" xr:uid="{00000000-0004-0000-2300-0000A3020000}"/>
    <hyperlink ref="DJ26" location="'Elements'!C1727" display="Metric=MR14001768" xr:uid="{00000000-0004-0000-2300-0000A4020000}"/>
    <hyperlink ref="DK26" location="'Elements'!C1728" display="Metric=MR14001769" xr:uid="{00000000-0004-0000-2300-0000A5020000}"/>
    <hyperlink ref="DL26" location="'Elements'!C1729" display="Metric=MR14001770" xr:uid="{00000000-0004-0000-2300-0000A6020000}"/>
    <hyperlink ref="DM26" location="'Elements'!C1730" display="Metric=MR14001771" xr:uid="{00000000-0004-0000-2300-0000A7020000}"/>
    <hyperlink ref="DN26" location="'Elements'!C1731" display="Metric=MR14001772" xr:uid="{00000000-0004-0000-2300-0000A8020000}"/>
    <hyperlink ref="DO26" location="'Elements'!C1732" display="Metric=MR14001773" xr:uid="{00000000-0004-0000-2300-0000A9020000}"/>
    <hyperlink ref="DP26" location="'Elements'!C1733" display="Metric=MR14001774" xr:uid="{00000000-0004-0000-2300-0000AA020000}"/>
    <hyperlink ref="DQ26" location="'Elements'!C1734" display="Metric=MR14001775" xr:uid="{00000000-0004-0000-2300-0000AB020000}"/>
    <hyperlink ref="DR26" location="'Elements'!C1735" display="Metric=MR14001776" xr:uid="{00000000-0004-0000-2300-0000AC020000}"/>
    <hyperlink ref="DS26" location="'Elements'!C1736" display="Metric=MR14001777" xr:uid="{00000000-0004-0000-2300-0000AD020000}"/>
    <hyperlink ref="DT26" location="'Elements'!C1737" display="Metric=MR14001778" xr:uid="{00000000-0004-0000-2300-0000AE020000}"/>
    <hyperlink ref="DU26" location="'Elements'!C1738" display="Metric=MR14001779" xr:uid="{00000000-0004-0000-2300-0000AF020000}"/>
    <hyperlink ref="DV26" location="'Elements'!C1739" display="Metric=MR14001780" xr:uid="{00000000-0004-0000-2300-0000B0020000}"/>
    <hyperlink ref="DW26" location="'Elements'!C1740" display="Metric=MR14001781" xr:uid="{00000000-0004-0000-2300-0000B1020000}"/>
    <hyperlink ref="DX26" location="'Elements'!C1741" display="Metric=MR14001782" xr:uid="{00000000-0004-0000-2300-0000B2020000}"/>
    <hyperlink ref="DY26" location="'Elements'!C1742" display="Metric=MR14001783" xr:uid="{00000000-0004-0000-2300-0000B3020000}"/>
    <hyperlink ref="DZ26" location="'Elements'!C1743" display="Metric=MR14001784" xr:uid="{00000000-0004-0000-2300-0000B4020000}"/>
    <hyperlink ref="EA26" location="'Elements'!C1744" display="Metric=MR14001785" xr:uid="{00000000-0004-0000-2300-0000B5020000}"/>
    <hyperlink ref="EB26" location="'Elements'!C1745" display="Metric=MR14001786" xr:uid="{00000000-0004-0000-2300-0000B6020000}"/>
    <hyperlink ref="EC26" location="'Elements'!C1746" display="Metric=MR14001787" xr:uid="{00000000-0004-0000-2300-0000B7020000}"/>
    <hyperlink ref="ED26" location="'Elements'!C1747" display="Metric=MR14001788" xr:uid="{00000000-0004-0000-2300-0000B8020000}"/>
    <hyperlink ref="EE26" location="'Elements'!C1748" display="Metric=MR14001789" xr:uid="{00000000-0004-0000-2300-0000B9020000}"/>
    <hyperlink ref="EF26" location="'Elements'!C1749" display="Metric=MR14001790" xr:uid="{00000000-0004-0000-2300-0000BA020000}"/>
    <hyperlink ref="EG26" location="'Elements'!C1750" display="Metric=MR14001791" xr:uid="{00000000-0004-0000-2300-0000BB020000}"/>
    <hyperlink ref="EH26" location="'Elements'!C1751" display="Metric=MR14001792" xr:uid="{00000000-0004-0000-2300-0000BC020000}"/>
    <hyperlink ref="EI26" location="'Elements'!C1752" display="Metric=MR14001793" xr:uid="{00000000-0004-0000-2300-0000BD020000}"/>
    <hyperlink ref="EJ26" location="'Elements'!C1753" display="Metric=MR14001794" xr:uid="{00000000-0004-0000-2300-0000BE020000}"/>
    <hyperlink ref="EK26" location="'Elements'!C1754" display="Metric=MR14001795" xr:uid="{00000000-0004-0000-2300-0000BF020000}"/>
    <hyperlink ref="EL26" location="'Elements'!C1755" display="Metric=MR14001796" xr:uid="{00000000-0004-0000-2300-0000C0020000}"/>
    <hyperlink ref="EM26" location="'Elements'!C1756" display="Metric=MR14001797" xr:uid="{00000000-0004-0000-2300-0000C1020000}"/>
    <hyperlink ref="EN26" location="'Elements'!C1757" display="Metric=MR14001798" xr:uid="{00000000-0004-0000-2300-0000C2020000}"/>
    <hyperlink ref="EO26" location="'Elements'!C1758" display="Metric=MR14001799" xr:uid="{00000000-0004-0000-2300-0000C3020000}"/>
    <hyperlink ref="EP26" location="'Elements'!C1759" display="Metric=MR14001800" xr:uid="{00000000-0004-0000-2300-0000C4020000}"/>
    <hyperlink ref="EQ26" location="'Elements'!C1760" display="Metric=MR14001801" xr:uid="{00000000-0004-0000-2300-0000C5020000}"/>
    <hyperlink ref="ER26" location="'Elements'!C1761" display="Metric=MR14001802" xr:uid="{00000000-0004-0000-2300-0000C6020000}"/>
    <hyperlink ref="ES26" location="'Elements'!C1762" display="Metric=MR14001803" xr:uid="{00000000-0004-0000-2300-0000C7020000}"/>
    <hyperlink ref="ET26" location="'Elements'!C1763" display="Metric=MR14001804" xr:uid="{00000000-0004-0000-2300-0000C8020000}"/>
    <hyperlink ref="EU26" location="'Elements'!C1764" display="Metric=MR14001805" xr:uid="{00000000-0004-0000-2300-0000C9020000}"/>
    <hyperlink ref="EV26" location="'Elements'!C1765" display="Metric=MR14001806" xr:uid="{00000000-0004-0000-2300-0000CA020000}"/>
    <hyperlink ref="EW26" location="'Elements'!C1766" display="Metric=MR14001807" xr:uid="{00000000-0004-0000-2300-0000CB020000}"/>
    <hyperlink ref="EX26" location="'Elements'!C1767" display="Metric=MR14001808" xr:uid="{00000000-0004-0000-2300-0000CC020000}"/>
    <hyperlink ref="EY26" location="'Elements'!C1768" display="Metric=MR14001809" xr:uid="{00000000-0004-0000-2300-0000CD020000}"/>
    <hyperlink ref="EZ26" location="'Elements'!C1769" display="Metric=MR14001810" xr:uid="{00000000-0004-0000-2300-0000CE020000}"/>
    <hyperlink ref="FA26" location="'Elements'!C1770" display="Metric=MR14001811" xr:uid="{00000000-0004-0000-2300-0000CF020000}"/>
    <hyperlink ref="FB26" location="'Elements'!C1771" display="Metric=MR14001812" xr:uid="{00000000-0004-0000-2300-0000D0020000}"/>
    <hyperlink ref="FC26" location="'Elements'!C1772" display="Metric=MR14001813" xr:uid="{00000000-0004-0000-2300-0000D1020000}"/>
    <hyperlink ref="FD26" location="'Elements'!C1773" display="Metric=MR14001814" xr:uid="{00000000-0004-0000-2300-0000D2020000}"/>
    <hyperlink ref="FE26" location="'Elements'!C1774" display="Metric=MR14001815" xr:uid="{00000000-0004-0000-2300-0000D3020000}"/>
    <hyperlink ref="FF26" location="'Elements'!C1775" display="Metric=MR14001816" xr:uid="{00000000-0004-0000-2300-0000D4020000}"/>
    <hyperlink ref="FG26" location="'Elements'!C1776" display="Metric=MR14001817" xr:uid="{00000000-0004-0000-2300-0000D5020000}"/>
    <hyperlink ref="FH26" location="'Elements'!C1777" display="Metric=MR14001818" xr:uid="{00000000-0004-0000-2300-0000D6020000}"/>
    <hyperlink ref="FI26" location="'Elements'!C1778" display="Metric=MR14001819" xr:uid="{00000000-0004-0000-2300-0000D7020000}"/>
    <hyperlink ref="FJ26" location="'Elements'!C1779" display="Metric=MR14001820" xr:uid="{00000000-0004-0000-2300-0000D8020000}"/>
    <hyperlink ref="FK26" location="'Elements'!C1780" display="Metric=MR14001821" xr:uid="{00000000-0004-0000-2300-0000D9020000}"/>
    <hyperlink ref="FL26" location="'Elements'!C1781" display="Metric=MR14001822" xr:uid="{00000000-0004-0000-2300-0000DA020000}"/>
    <hyperlink ref="FM26" location="'Elements'!C1782" display="Metric=MR14001823" xr:uid="{00000000-0004-0000-2300-0000DB020000}"/>
    <hyperlink ref="FN26" location="'Elements'!C1783" display="Metric=MR14001824" xr:uid="{00000000-0004-0000-2300-0000DC020000}"/>
    <hyperlink ref="FO26" location="'Elements'!C1784" display="Metric=MR14001825" xr:uid="{00000000-0004-0000-2300-0000DD020000}"/>
    <hyperlink ref="FP26" location="'Elements'!C1785" display="Metric=MR14001826" xr:uid="{00000000-0004-0000-2300-0000DE020000}"/>
    <hyperlink ref="FQ26" location="'Elements'!C1786" display="Metric=MR14001827" xr:uid="{00000000-0004-0000-2300-0000DF020000}"/>
    <hyperlink ref="FR26" location="'Elements'!C1787" display="Metric=MR14001828" xr:uid="{00000000-0004-0000-2300-0000E0020000}"/>
    <hyperlink ref="FS26" location="'Elements'!C1788" display="Metric=MR14001829" xr:uid="{00000000-0004-0000-2300-0000E1020000}"/>
    <hyperlink ref="FT26" location="'Elements'!C1789" display="Metric=MR14001830" xr:uid="{00000000-0004-0000-2300-0000E2020000}"/>
    <hyperlink ref="FU26" location="'Elements'!C1790" display="Metric=MR14001831" xr:uid="{00000000-0004-0000-2300-0000E3020000}"/>
    <hyperlink ref="FV26" location="'Elements'!C1791" display="Metric=MR14001832" xr:uid="{00000000-0004-0000-2300-0000E4020000}"/>
    <hyperlink ref="FW26" location="'Elements'!C1792" display="Metric=MR14001833" xr:uid="{00000000-0004-0000-2300-0000E5020000}"/>
    <hyperlink ref="FX26" location="'Elements'!C1793" display="Metric=MR14001834" xr:uid="{00000000-0004-0000-2300-0000E6020000}"/>
    <hyperlink ref="FY26" location="'Elements'!C1794" display="Metric=MR14001835" xr:uid="{00000000-0004-0000-2300-0000E7020000}"/>
    <hyperlink ref="FZ26" location="'Elements'!C1795" display="Metric=MR14001836" xr:uid="{00000000-0004-0000-2300-0000E8020000}"/>
    <hyperlink ref="GA26" location="'Elements'!C1796" display="Metric=MR14001837" xr:uid="{00000000-0004-0000-2300-0000E9020000}"/>
    <hyperlink ref="GB26" location="'Elements'!C1797" display="Metric=MR14001838" xr:uid="{00000000-0004-0000-2300-0000EA020000}"/>
    <hyperlink ref="GC26" location="'Elements'!C1798" display="Metric=MR14001839" xr:uid="{00000000-0004-0000-2300-0000EB020000}"/>
    <hyperlink ref="GD26" location="'Elements'!C1799" display="Metric=MR14001840" xr:uid="{00000000-0004-0000-2300-0000EC020000}"/>
    <hyperlink ref="GE26" location="'Elements'!C1800" display="Metric=MR14001841" xr:uid="{00000000-0004-0000-2300-0000ED020000}"/>
    <hyperlink ref="GF26" location="'Elements'!C1801" display="Metric=MR14001842" xr:uid="{00000000-0004-0000-2300-0000EE020000}"/>
    <hyperlink ref="GG26" location="'Elements'!C1802" display="Metric=MR14001843" xr:uid="{00000000-0004-0000-2300-0000EF020000}"/>
    <hyperlink ref="GH26" location="'Elements'!C1803" display="Metric=MR14001844" xr:uid="{00000000-0004-0000-2300-0000F0020000}"/>
    <hyperlink ref="GI26" location="'Elements'!C1804" display="Metric=MR14001845" xr:uid="{00000000-0004-0000-2300-0000F1020000}"/>
    <hyperlink ref="GJ26" location="'Elements'!C1805" display="Metric=MR14001846" xr:uid="{00000000-0004-0000-2300-0000F2020000}"/>
    <hyperlink ref="GK26" location="'Elements'!C1806" display="Metric=MR14001847" xr:uid="{00000000-0004-0000-2300-0000F3020000}"/>
    <hyperlink ref="GL26" location="'Elements'!C1807" display="Metric=MR14001848" xr:uid="{00000000-0004-0000-2300-0000F4020000}"/>
    <hyperlink ref="GM26" location="'Elements'!C1808" display="Metric=MR14001849" xr:uid="{00000000-0004-0000-2300-0000F5020000}"/>
    <hyperlink ref="GN26" location="'Elements'!C1809" display="Metric=MR14001850" xr:uid="{00000000-0004-0000-2300-0000F6020000}"/>
    <hyperlink ref="GO26" location="'Elements'!C1810" display="Metric=MR14001851" xr:uid="{00000000-0004-0000-2300-0000F7020000}"/>
    <hyperlink ref="GP26" location="'Elements'!C1811" display="Metric=MR14001852" xr:uid="{00000000-0004-0000-2300-0000F8020000}"/>
    <hyperlink ref="GQ26" location="'Elements'!C1812" display="Metric=MR14001853" xr:uid="{00000000-0004-0000-2300-0000F9020000}"/>
    <hyperlink ref="GR26" location="'Elements'!C1813" display="Metric=MR14001854" xr:uid="{00000000-0004-0000-2300-0000FA020000}"/>
    <hyperlink ref="GS26" location="'Elements'!C1814" display="Metric=MR14001855" xr:uid="{00000000-0004-0000-2300-0000FB020000}"/>
    <hyperlink ref="GT26" location="'Elements'!C1815" display="Metric=MR14001856" xr:uid="{00000000-0004-0000-2300-0000FC020000}"/>
    <hyperlink ref="GU26" location="'Elements'!C1816" display="Metric=MR14001857" xr:uid="{00000000-0004-0000-2300-0000FD020000}"/>
    <hyperlink ref="GV26" location="'Elements'!C1817" display="Metric=MR14001858" xr:uid="{00000000-0004-0000-2300-0000FE020000}"/>
    <hyperlink ref="GW26" location="'Elements'!C1818" display="Metric=MR14001859" xr:uid="{00000000-0004-0000-2300-0000FF020000}"/>
    <hyperlink ref="GX26" location="'Elements'!C1819" display="Metric=MR14001860" xr:uid="{00000000-0004-0000-2300-000000030000}"/>
    <hyperlink ref="GY26" location="'Elements'!C1820" display="Metric=MR14001861" xr:uid="{00000000-0004-0000-2300-000001030000}"/>
    <hyperlink ref="GZ26" location="'Elements'!C1821" display="Metric=MR14001862" xr:uid="{00000000-0004-0000-2300-000002030000}"/>
    <hyperlink ref="HA26" location="'Elements'!C1822" display="Metric=MR14001863" xr:uid="{00000000-0004-0000-2300-000003030000}"/>
    <hyperlink ref="HB26" location="'Elements'!C1823" display="Metric=MR14001864" xr:uid="{00000000-0004-0000-2300-000004030000}"/>
    <hyperlink ref="HC26" location="'Elements'!C1824" display="Metric=MR14001865" xr:uid="{00000000-0004-0000-2300-000005030000}"/>
    <hyperlink ref="HD26" location="'Elements'!C1825" display="Metric=MR14001866" xr:uid="{00000000-0004-0000-2300-000006030000}"/>
    <hyperlink ref="HE26" location="'Elements'!C1826" display="Metric=MR14001867" xr:uid="{00000000-0004-0000-2300-000007030000}"/>
    <hyperlink ref="HF26" location="'Elements'!C1827" display="Metric=MR14001868" xr:uid="{00000000-0004-0000-2300-000008030000}"/>
    <hyperlink ref="HG26" location="'Elements'!C1828" display="Metric=MR14001869" xr:uid="{00000000-0004-0000-2300-000009030000}"/>
    <hyperlink ref="HH26" location="'Elements'!C1829" display="Metric=MR14001870" xr:uid="{00000000-0004-0000-2300-00000A030000}"/>
    <hyperlink ref="HI26" location="'Elements'!C1830" display="Metric=MR14001871" xr:uid="{00000000-0004-0000-2300-00000B030000}"/>
    <hyperlink ref="HJ26" location="'Elements'!C1831" display="Metric=MR14001872" xr:uid="{00000000-0004-0000-2300-00000C030000}"/>
    <hyperlink ref="HK26" location="'Elements'!C1832" display="Metric=MR14001873" xr:uid="{00000000-0004-0000-2300-00000D030000}"/>
    <hyperlink ref="HL26" location="'Elements'!C1833" display="Metric=MR14001874" xr:uid="{00000000-0004-0000-2300-00000E030000}"/>
    <hyperlink ref="HM26" location="'Elements'!C1834" display="Metric=MR14001875" xr:uid="{00000000-0004-0000-2300-00000F030000}"/>
    <hyperlink ref="HN26" location="'Elements'!C1835" display="Metric=MR14001876" xr:uid="{00000000-0004-0000-2300-000010030000}"/>
    <hyperlink ref="HO26" location="'Elements'!C1836" display="Metric=MR14001877" xr:uid="{00000000-0004-0000-2300-000011030000}"/>
    <hyperlink ref="HP26" location="'Elements'!C1837" display="Metric=MR14001878" xr:uid="{00000000-0004-0000-2300-000012030000}"/>
    <hyperlink ref="HQ26" location="'Elements'!C1838" display="Metric=MR14001879" xr:uid="{00000000-0004-0000-2300-000013030000}"/>
    <hyperlink ref="HR26" location="'Elements'!C1839" display="Metric=MR14001880" xr:uid="{00000000-0004-0000-2300-000014030000}"/>
    <hyperlink ref="HS26" location="'Elements'!C1840" display="Metric=MR14001881" xr:uid="{00000000-0004-0000-2300-000015030000}"/>
    <hyperlink ref="HT26" location="'Elements'!C1841" display="Metric=MR14001882" xr:uid="{00000000-0004-0000-2300-000016030000}"/>
    <hyperlink ref="HU26" location="'Elements'!C1842" display="Metric=MR14001883" xr:uid="{00000000-0004-0000-2300-000017030000}"/>
    <hyperlink ref="HV26" location="'Elements'!C1843" display="Metric=MR14001884" xr:uid="{00000000-0004-0000-2300-000018030000}"/>
    <hyperlink ref="HW26" location="'Elements'!C1844" display="Metric=MR14001885" xr:uid="{00000000-0004-0000-2300-000019030000}"/>
    <hyperlink ref="HX26" location="'Elements'!C1845" display="Metric=MR14001886" xr:uid="{00000000-0004-0000-2300-00001A030000}"/>
    <hyperlink ref="HY26" location="'Elements'!C1846" display="Metric=MR14001887" xr:uid="{00000000-0004-0000-2300-00001B030000}"/>
    <hyperlink ref="HZ26" location="'Elements'!C1847" display="Metric=MR14001888" xr:uid="{00000000-0004-0000-2300-00001C030000}"/>
    <hyperlink ref="IA26" location="'Elements'!C1848" display="Metric=MR14001889" xr:uid="{00000000-0004-0000-2300-00001D030000}"/>
    <hyperlink ref="IB26" location="'Elements'!C1849" display="Metric=MR14001890" xr:uid="{00000000-0004-0000-2300-00001E030000}"/>
    <hyperlink ref="IC26" location="'Elements'!C1850" display="Metric=MR14001891" xr:uid="{00000000-0004-0000-2300-00001F030000}"/>
    <hyperlink ref="ID26" location="'Elements'!C1851" display="Metric=MR14001892" xr:uid="{00000000-0004-0000-2300-000020030000}"/>
    <hyperlink ref="IE26" location="'Elements'!C1852" display="Metric=MR14001893" xr:uid="{00000000-0004-0000-2300-000021030000}"/>
    <hyperlink ref="IF26" location="'Elements'!C1853" display="Metric=MR14001894" xr:uid="{00000000-0004-0000-2300-000022030000}"/>
    <hyperlink ref="IG26" location="'Elements'!C1854" display="Metric=MR14001895" xr:uid="{00000000-0004-0000-2300-000023030000}"/>
    <hyperlink ref="IH26" location="'Elements'!C1855" display="Metric=MR14001896" xr:uid="{00000000-0004-0000-2300-000024030000}"/>
    <hyperlink ref="II26" location="'Elements'!C1856" display="Metric=MR14001897" xr:uid="{00000000-0004-0000-2300-000025030000}"/>
    <hyperlink ref="IJ26" location="'Elements'!C1857" display="Metric=MR14001898" xr:uid="{00000000-0004-0000-2300-000026030000}"/>
    <hyperlink ref="IK26" location="'Elements'!C1858" display="Metric=MR14001899" xr:uid="{00000000-0004-0000-2300-000027030000}"/>
    <hyperlink ref="IL26" location="'Elements'!C1859" display="Metric=MR14001900" xr:uid="{00000000-0004-0000-2300-000028030000}"/>
    <hyperlink ref="IM26" location="'Elements'!C1860" display="Metric=MR14001901" xr:uid="{00000000-0004-0000-2300-000029030000}"/>
    <hyperlink ref="IN26" location="'Elements'!C1861" display="Metric=MR14001902" xr:uid="{00000000-0004-0000-2300-00002A030000}"/>
    <hyperlink ref="IO26" location="'Elements'!C1862" display="Metric=MR14001903" xr:uid="{00000000-0004-0000-2300-00002B030000}"/>
    <hyperlink ref="IP26" location="'Elements'!C1863" display="Metric=MR14001904" xr:uid="{00000000-0004-0000-2300-00002C030000}"/>
    <hyperlink ref="IQ26" location="'Elements'!C1864" display="Metric=MR14001905" xr:uid="{00000000-0004-0000-2300-00002D030000}"/>
    <hyperlink ref="IR26" location="'Elements'!C1865" display="Metric=MR14001906" xr:uid="{00000000-0004-0000-2300-00002E030000}"/>
    <hyperlink ref="IS26" location="'Elements'!C1866" display="Metric=MR14001907" xr:uid="{00000000-0004-0000-2300-00002F030000}"/>
    <hyperlink ref="IT26" location="'Elements'!C1867" display="Metric=MR14001908" xr:uid="{00000000-0004-0000-2300-000030030000}"/>
    <hyperlink ref="IU26" location="'Elements'!C1868" display="Metric=MR14001909" xr:uid="{00000000-0004-0000-2300-000031030000}"/>
    <hyperlink ref="IV26" location="'Elements'!C1869" display="Metric=MR14001910" xr:uid="{00000000-0004-0000-2300-000032030000}"/>
    <hyperlink ref="IW26" location="'Elements'!C1870" display="Metric=MR14001911" xr:uid="{00000000-0004-0000-2300-000033030000}"/>
    <hyperlink ref="IX26" location="'Elements'!C1871" display="Metric=MR14001912" xr:uid="{00000000-0004-0000-2300-000034030000}"/>
    <hyperlink ref="IY26" location="'Elements'!C1872" display="Metric=MR14001913" xr:uid="{00000000-0004-0000-2300-000035030000}"/>
    <hyperlink ref="IZ26" location="'Elements'!C1873" display="Metric=MR14001914" xr:uid="{00000000-0004-0000-2300-000036030000}"/>
    <hyperlink ref="JA26" location="'Elements'!C1874" display="Metric=MR14001915" xr:uid="{00000000-0004-0000-2300-000037030000}"/>
    <hyperlink ref="JB26" location="'Elements'!C1875" display="Metric=MR14001916" xr:uid="{00000000-0004-0000-2300-000038030000}"/>
    <hyperlink ref="JC26" location="'Elements'!C1876" display="Metric=MR14001917" xr:uid="{00000000-0004-0000-2300-000039030000}"/>
    <hyperlink ref="JD26" location="'Elements'!C1877" display="Metric=MR14001918" xr:uid="{00000000-0004-0000-2300-00003A030000}"/>
    <hyperlink ref="JE26" location="'Elements'!C1878" display="Metric=MR14001919" xr:uid="{00000000-0004-0000-2300-00003B030000}"/>
    <hyperlink ref="JF26" location="'Elements'!C1879" display="Metric=MR14001920" xr:uid="{00000000-0004-0000-2300-00003C030000}"/>
    <hyperlink ref="JG26" location="'Elements'!C1880" display="Metric=MR14001921" xr:uid="{00000000-0004-0000-2300-00003D030000}"/>
    <hyperlink ref="JH26" location="'Elements'!C1881" display="Metric=MR14001922" xr:uid="{00000000-0004-0000-2300-00003E030000}"/>
    <hyperlink ref="JI26" location="'Elements'!C1882" display="Metric=MR14001923" xr:uid="{00000000-0004-0000-2300-00003F030000}"/>
    <hyperlink ref="JJ26" location="'Elements'!C1883" display="Metric=MR14001924" xr:uid="{00000000-0004-0000-2300-000040030000}"/>
    <hyperlink ref="JK26" location="'Elements'!C1884" display="Metric=MR14001925" xr:uid="{00000000-0004-0000-2300-000041030000}"/>
    <hyperlink ref="JL26" location="'Elements'!C1885" display="Metric=MR14001926" xr:uid="{00000000-0004-0000-2300-000042030000}"/>
    <hyperlink ref="JM26" location="'Elements'!C1886" display="Metric=MR14001927" xr:uid="{00000000-0004-0000-2300-000043030000}"/>
    <hyperlink ref="JN26" location="'Elements'!C1887" display="Metric=MR14001928" xr:uid="{00000000-0004-0000-2300-000044030000}"/>
    <hyperlink ref="JO26" location="'Elements'!C1888" display="Metric=MR14001929" xr:uid="{00000000-0004-0000-2300-000045030000}"/>
    <hyperlink ref="JP26" location="'Elements'!C1889" display="Metric=MR14001930" xr:uid="{00000000-0004-0000-2300-000046030000}"/>
    <hyperlink ref="JQ26" location="'Elements'!C1890" display="Metric=MR14001931" xr:uid="{00000000-0004-0000-2300-000047030000}"/>
    <hyperlink ref="JR26" location="'Elements'!C1891" display="Metric=MR14001932" xr:uid="{00000000-0004-0000-2300-000048030000}"/>
    <hyperlink ref="JS26" location="'Elements'!C1892" display="Metric=MR14001933" xr:uid="{00000000-0004-0000-2300-000049030000}"/>
    <hyperlink ref="JT26" location="'Elements'!C1893" display="Metric=MR14001934" xr:uid="{00000000-0004-0000-2300-00004A030000}"/>
    <hyperlink ref="JU26" location="'Elements'!C1894" display="Metric=MR14001935" xr:uid="{00000000-0004-0000-2300-00004B030000}"/>
    <hyperlink ref="JV26" location="'Elements'!C1895" display="Metric=MR14001936" xr:uid="{00000000-0004-0000-2300-00004C030000}"/>
    <hyperlink ref="JW26" location="'Elements'!C1896" display="Metric=MR14001937" xr:uid="{00000000-0004-0000-2300-00004D030000}"/>
    <hyperlink ref="JX26" location="'Elements'!C1897" display="Metric=MR14001938" xr:uid="{00000000-0004-0000-2300-00004E030000}"/>
    <hyperlink ref="JY26" location="'Elements'!C1898" display="Metric=MR14001939" xr:uid="{00000000-0004-0000-2300-00004F030000}"/>
    <hyperlink ref="JZ26" location="'Elements'!C1899" display="Metric=MR14001940" xr:uid="{00000000-0004-0000-2300-000050030000}"/>
  </hyperlinks>
  <pageMargins left="0.7" right="0.7" top="0.75" bottom="0.75" header="0.3" footer="0.3"/>
  <headerFooter alignWithMargins="0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M31"/>
  <sheetViews>
    <sheetView workbookViewId="0"/>
  </sheetViews>
  <sheetFormatPr defaultRowHeight="14.6" x14ac:dyDescent="0.4"/>
  <cols>
    <col min="1" max="1" width="18.15234375" bestFit="1" customWidth="1"/>
    <col min="2" max="2" width="9.53515625" bestFit="1" customWidth="1"/>
    <col min="3" max="3" width="18.3046875" bestFit="1" customWidth="1"/>
    <col min="4" max="4" width="9.3828125" bestFit="1" customWidth="1"/>
    <col min="6" max="6" width="12.15234375" bestFit="1" customWidth="1"/>
    <col min="7" max="7" width="9.3828125" bestFit="1" customWidth="1"/>
    <col min="9" max="9" width="12.15234375" bestFit="1" customWidth="1"/>
    <col min="10" max="10" width="11.15234375" bestFit="1" customWidth="1"/>
  </cols>
  <sheetData>
    <row r="1" spans="1:13" ht="20.149999999999999" x14ac:dyDescent="0.5">
      <c r="A1" s="327" t="s">
        <v>10354</v>
      </c>
      <c r="B1" s="310"/>
      <c r="C1" s="310"/>
      <c r="D1" s="310"/>
      <c r="E1" s="310"/>
      <c r="F1" s="310"/>
      <c r="G1" s="310"/>
      <c r="H1" s="310"/>
      <c r="I1" s="211"/>
      <c r="J1" s="211"/>
      <c r="K1" s="211"/>
      <c r="L1" s="235"/>
    </row>
    <row r="2" spans="1:13" x14ac:dyDescent="0.4">
      <c r="A2" s="328" t="s">
        <v>8070</v>
      </c>
      <c r="B2" s="329"/>
      <c r="C2" s="329"/>
      <c r="D2" s="329"/>
      <c r="E2" s="329"/>
      <c r="F2" s="329"/>
      <c r="G2" s="329"/>
      <c r="H2" s="329"/>
      <c r="I2" s="8"/>
      <c r="J2" s="10" t="s">
        <v>8071</v>
      </c>
      <c r="K2" s="247" t="s">
        <v>8072</v>
      </c>
      <c r="L2" s="248"/>
    </row>
    <row r="3" spans="1:13" x14ac:dyDescent="0.4">
      <c r="A3" s="328" t="s">
        <v>8390</v>
      </c>
      <c r="B3" s="329"/>
      <c r="C3" s="329"/>
      <c r="D3" s="329"/>
      <c r="E3" s="329"/>
      <c r="F3" s="329"/>
      <c r="G3" s="329"/>
      <c r="H3" s="329"/>
      <c r="I3" s="8"/>
      <c r="J3" s="16" t="s">
        <v>8073</v>
      </c>
      <c r="K3" s="247" t="s">
        <v>8074</v>
      </c>
      <c r="L3" s="248"/>
    </row>
    <row r="4" spans="1:13" x14ac:dyDescent="0.4">
      <c r="A4" s="316"/>
      <c r="B4" s="317"/>
      <c r="C4" s="317"/>
      <c r="D4" s="317"/>
      <c r="E4" s="317"/>
      <c r="F4" s="317"/>
      <c r="G4" s="317"/>
      <c r="H4" s="317"/>
      <c r="I4" s="8"/>
      <c r="J4" s="17" t="s">
        <v>8075</v>
      </c>
      <c r="K4" s="247" t="s">
        <v>8076</v>
      </c>
      <c r="L4" s="248"/>
    </row>
    <row r="5" spans="1:13" x14ac:dyDescent="0.4">
      <c r="A5" s="32"/>
      <c r="B5" s="8"/>
      <c r="C5" s="8"/>
      <c r="D5" s="8"/>
      <c r="E5" s="8"/>
      <c r="F5" s="8"/>
      <c r="G5" s="8"/>
      <c r="H5" s="8"/>
      <c r="I5" s="8"/>
      <c r="J5" s="18" t="s">
        <v>8077</v>
      </c>
      <c r="K5" s="247" t="s">
        <v>8078</v>
      </c>
      <c r="L5" s="248"/>
    </row>
    <row r="6" spans="1:13" x14ac:dyDescent="0.4">
      <c r="A6" s="32"/>
      <c r="B6" s="8"/>
      <c r="C6" s="8"/>
      <c r="D6" s="8"/>
      <c r="E6" s="8"/>
      <c r="F6" s="8"/>
      <c r="G6" s="8"/>
      <c r="H6" s="8"/>
      <c r="I6" s="8"/>
      <c r="J6" s="19" t="s">
        <v>8079</v>
      </c>
      <c r="K6" s="247" t="s">
        <v>8080</v>
      </c>
      <c r="L6" s="248"/>
    </row>
    <row r="7" spans="1:13" ht="15" thickBot="1" x14ac:dyDescent="0.45">
      <c r="A7" s="13"/>
      <c r="B7" s="11"/>
      <c r="C7" s="11"/>
      <c r="D7" s="11"/>
      <c r="E7" s="11"/>
      <c r="F7" s="11"/>
      <c r="G7" s="11"/>
      <c r="H7" s="11"/>
      <c r="I7" s="11"/>
      <c r="J7" s="11"/>
      <c r="K7" s="11"/>
      <c r="L7" s="22"/>
    </row>
    <row r="8" spans="1:13" ht="15" thickBot="1" x14ac:dyDescent="0.45">
      <c r="A8" s="122"/>
      <c r="B8" s="122"/>
      <c r="C8" s="122"/>
      <c r="D8" s="145"/>
      <c r="E8" s="145"/>
      <c r="F8" s="145"/>
      <c r="G8" s="145"/>
      <c r="H8" s="145"/>
      <c r="I8" s="145"/>
      <c r="J8" s="145"/>
      <c r="K8" s="145"/>
      <c r="L8" s="145"/>
    </row>
    <row r="9" spans="1:13" ht="15" thickBot="1" x14ac:dyDescent="0.45">
      <c r="A9" s="325"/>
      <c r="B9" s="251" t="s">
        <v>8104</v>
      </c>
      <c r="C9" s="1" t="s">
        <v>732</v>
      </c>
      <c r="D9" s="206"/>
    </row>
    <row r="10" spans="1:13" ht="15" thickBot="1" x14ac:dyDescent="0.45">
      <c r="A10" s="326"/>
      <c r="B10" s="252"/>
      <c r="C10" s="1" t="s">
        <v>49</v>
      </c>
      <c r="D10" s="206"/>
    </row>
    <row r="11" spans="1:13" x14ac:dyDescent="0.4">
      <c r="A11" s="42" t="s">
        <v>7388</v>
      </c>
      <c r="B11" s="45" t="s">
        <v>116</v>
      </c>
      <c r="C11" s="48"/>
      <c r="D11" s="68"/>
      <c r="E11" s="120"/>
      <c r="F11" s="120"/>
      <c r="G11" s="120"/>
      <c r="H11" s="120"/>
      <c r="I11" s="120"/>
      <c r="J11" s="120"/>
      <c r="K11" s="120"/>
      <c r="L11" s="120"/>
      <c r="M11" s="151" t="s">
        <v>10355</v>
      </c>
    </row>
    <row r="12" spans="1:13" x14ac:dyDescent="0.4">
      <c r="A12" s="60" t="s">
        <v>920</v>
      </c>
      <c r="B12" s="52" t="s">
        <v>130</v>
      </c>
      <c r="C12" s="57"/>
      <c r="D12" s="68"/>
      <c r="E12" s="120"/>
      <c r="F12" s="120"/>
      <c r="G12" s="120"/>
      <c r="H12" s="120"/>
      <c r="I12" s="120"/>
      <c r="J12" s="120"/>
      <c r="K12" s="120"/>
      <c r="L12" s="120"/>
      <c r="M12" s="151" t="s">
        <v>10356</v>
      </c>
    </row>
    <row r="13" spans="1:13" x14ac:dyDescent="0.4">
      <c r="A13" s="49" t="s">
        <v>987</v>
      </c>
      <c r="B13" s="52" t="s">
        <v>139</v>
      </c>
      <c r="C13" s="61"/>
      <c r="D13" s="68"/>
      <c r="E13" s="120"/>
      <c r="F13" s="120"/>
      <c r="G13" s="120"/>
      <c r="H13" s="120"/>
      <c r="I13" s="120"/>
      <c r="J13" s="120"/>
      <c r="K13" s="120"/>
      <c r="L13" s="120"/>
      <c r="M13" s="151" t="s">
        <v>10357</v>
      </c>
    </row>
    <row r="14" spans="1:13" x14ac:dyDescent="0.4">
      <c r="A14" s="49" t="s">
        <v>989</v>
      </c>
      <c r="B14" s="52" t="s">
        <v>147</v>
      </c>
      <c r="C14" s="61"/>
      <c r="D14" s="68"/>
      <c r="E14" s="120"/>
      <c r="F14" s="120"/>
      <c r="G14" s="120"/>
      <c r="H14" s="120"/>
      <c r="I14" s="120"/>
      <c r="J14" s="120"/>
      <c r="K14" s="120"/>
      <c r="L14" s="120"/>
      <c r="M14" s="151" t="s">
        <v>10358</v>
      </c>
    </row>
    <row r="15" spans="1:13" x14ac:dyDescent="0.4">
      <c r="A15" s="49" t="s">
        <v>991</v>
      </c>
      <c r="B15" s="52" t="s">
        <v>155</v>
      </c>
      <c r="C15" s="61"/>
      <c r="D15" s="68"/>
      <c r="E15" s="120"/>
      <c r="F15" s="120"/>
      <c r="G15" s="120"/>
      <c r="H15" s="120"/>
      <c r="I15" s="120"/>
      <c r="J15" s="120"/>
      <c r="K15" s="120"/>
      <c r="L15" s="120"/>
      <c r="M15" s="151" t="s">
        <v>10359</v>
      </c>
    </row>
    <row r="16" spans="1:13" x14ac:dyDescent="0.4">
      <c r="A16" s="60" t="s">
        <v>933</v>
      </c>
      <c r="B16" s="52" t="s">
        <v>163</v>
      </c>
      <c r="C16" s="57"/>
      <c r="D16" s="68"/>
      <c r="E16" s="120"/>
      <c r="F16" s="120"/>
      <c r="G16" s="120"/>
      <c r="H16" s="120"/>
      <c r="I16" s="120"/>
      <c r="J16" s="120"/>
      <c r="K16" s="120"/>
      <c r="L16" s="120"/>
      <c r="M16" s="151" t="s">
        <v>10360</v>
      </c>
    </row>
    <row r="17" spans="1:13" x14ac:dyDescent="0.4">
      <c r="A17" s="49" t="s">
        <v>987</v>
      </c>
      <c r="B17" s="52" t="s">
        <v>171</v>
      </c>
      <c r="C17" s="61"/>
      <c r="D17" s="68"/>
      <c r="E17" s="120"/>
      <c r="F17" s="120"/>
      <c r="G17" s="120"/>
      <c r="H17" s="120"/>
      <c r="I17" s="120"/>
      <c r="J17" s="120"/>
      <c r="K17" s="120"/>
      <c r="L17" s="120"/>
      <c r="M17" s="151" t="s">
        <v>10361</v>
      </c>
    </row>
    <row r="18" spans="1:13" x14ac:dyDescent="0.4">
      <c r="A18" s="49" t="s">
        <v>989</v>
      </c>
      <c r="B18" s="52" t="s">
        <v>179</v>
      </c>
      <c r="C18" s="61"/>
      <c r="D18" s="68"/>
      <c r="E18" s="120"/>
      <c r="F18" s="120"/>
      <c r="G18" s="120"/>
      <c r="H18" s="120"/>
      <c r="I18" s="120"/>
      <c r="J18" s="120"/>
      <c r="K18" s="120"/>
      <c r="L18" s="120"/>
      <c r="M18" s="151" t="s">
        <v>10362</v>
      </c>
    </row>
    <row r="19" spans="1:13" x14ac:dyDescent="0.4">
      <c r="A19" s="49" t="s">
        <v>991</v>
      </c>
      <c r="B19" s="52" t="s">
        <v>187</v>
      </c>
      <c r="C19" s="61"/>
      <c r="D19" s="68"/>
      <c r="E19" s="120"/>
      <c r="F19" s="120"/>
      <c r="G19" s="120"/>
      <c r="H19" s="120"/>
      <c r="I19" s="120"/>
      <c r="J19" s="120"/>
      <c r="K19" s="120"/>
      <c r="L19" s="120"/>
      <c r="M19" s="151" t="s">
        <v>10363</v>
      </c>
    </row>
    <row r="20" spans="1:13" x14ac:dyDescent="0.4">
      <c r="A20" s="60" t="s">
        <v>942</v>
      </c>
      <c r="B20" s="52" t="s">
        <v>195</v>
      </c>
      <c r="C20" s="57"/>
      <c r="D20" s="68"/>
      <c r="E20" s="120"/>
      <c r="F20" s="120"/>
      <c r="G20" s="120"/>
      <c r="H20" s="120"/>
      <c r="I20" s="120"/>
      <c r="J20" s="120"/>
      <c r="K20" s="120"/>
      <c r="L20" s="120"/>
      <c r="M20" s="151" t="s">
        <v>10364</v>
      </c>
    </row>
    <row r="21" spans="1:13" x14ac:dyDescent="0.4">
      <c r="A21" s="49" t="s">
        <v>987</v>
      </c>
      <c r="B21" s="52" t="s">
        <v>203</v>
      </c>
      <c r="C21" s="61"/>
      <c r="D21" s="68"/>
      <c r="E21" s="120"/>
      <c r="F21" s="120"/>
      <c r="G21" s="120"/>
      <c r="H21" s="120"/>
      <c r="I21" s="120"/>
      <c r="J21" s="120"/>
      <c r="K21" s="120"/>
      <c r="L21" s="120"/>
      <c r="M21" s="151" t="s">
        <v>10365</v>
      </c>
    </row>
    <row r="22" spans="1:13" x14ac:dyDescent="0.4">
      <c r="A22" s="49" t="s">
        <v>989</v>
      </c>
      <c r="B22" s="52" t="s">
        <v>211</v>
      </c>
      <c r="C22" s="61"/>
      <c r="D22" s="68"/>
      <c r="E22" s="120"/>
      <c r="F22" s="120"/>
      <c r="G22" s="120"/>
      <c r="H22" s="120"/>
      <c r="I22" s="120"/>
      <c r="J22" s="120"/>
      <c r="K22" s="120"/>
      <c r="L22" s="120"/>
      <c r="M22" s="151" t="s">
        <v>10366</v>
      </c>
    </row>
    <row r="23" spans="1:13" ht="15" thickBot="1" x14ac:dyDescent="0.45">
      <c r="A23" s="62" t="s">
        <v>991</v>
      </c>
      <c r="B23" s="64" t="s">
        <v>219</v>
      </c>
      <c r="C23" s="66"/>
      <c r="D23" s="68"/>
      <c r="E23" s="120"/>
      <c r="F23" s="120"/>
      <c r="G23" s="120"/>
      <c r="H23" s="120"/>
      <c r="I23" s="120"/>
      <c r="J23" s="120"/>
      <c r="K23" s="120"/>
      <c r="L23" s="120"/>
      <c r="M23" s="151" t="s">
        <v>10367</v>
      </c>
    </row>
    <row r="24" spans="1:13" x14ac:dyDescent="0.4">
      <c r="A24" s="145"/>
      <c r="B24" s="145"/>
      <c r="C24" s="71"/>
      <c r="D24" s="120"/>
      <c r="E24" s="120"/>
      <c r="F24" s="120"/>
      <c r="G24" s="120"/>
      <c r="H24" s="120"/>
      <c r="I24" s="120"/>
      <c r="J24" s="120"/>
      <c r="K24" s="120"/>
      <c r="L24" s="73"/>
    </row>
    <row r="25" spans="1:13" x14ac:dyDescent="0.4">
      <c r="A25" s="253" t="s">
        <v>7451</v>
      </c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59"/>
      <c r="M25" s="151" t="s">
        <v>10368</v>
      </c>
    </row>
    <row r="26" spans="1:13" ht="15" thickBot="1" x14ac:dyDescent="0.4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46"/>
    </row>
    <row r="27" spans="1:13" ht="38.25" customHeight="1" thickBot="1" x14ac:dyDescent="0.45">
      <c r="A27" s="264" t="s">
        <v>8104</v>
      </c>
      <c r="B27" s="24"/>
      <c r="C27" s="277" t="s">
        <v>8487</v>
      </c>
      <c r="D27" s="278"/>
      <c r="E27" s="278"/>
      <c r="F27" s="277" t="s">
        <v>8488</v>
      </c>
      <c r="G27" s="278"/>
      <c r="H27" s="278"/>
      <c r="I27" s="277" t="s">
        <v>8489</v>
      </c>
      <c r="J27" s="278"/>
      <c r="K27" s="278"/>
      <c r="L27" s="206"/>
    </row>
    <row r="28" spans="1:13" ht="15" thickBot="1" x14ac:dyDescent="0.45">
      <c r="A28" s="252"/>
      <c r="B28" s="1" t="s">
        <v>455</v>
      </c>
      <c r="C28" s="1" t="s">
        <v>1090</v>
      </c>
      <c r="D28" s="1" t="s">
        <v>1093</v>
      </c>
      <c r="E28" s="1" t="s">
        <v>1096</v>
      </c>
      <c r="F28" s="1" t="s">
        <v>1090</v>
      </c>
      <c r="G28" s="1" t="s">
        <v>1093</v>
      </c>
      <c r="H28" s="1" t="s">
        <v>1096</v>
      </c>
      <c r="I28" s="1" t="s">
        <v>1090</v>
      </c>
      <c r="J28" s="1" t="s">
        <v>1093</v>
      </c>
      <c r="K28" s="1" t="s">
        <v>1096</v>
      </c>
      <c r="L28" s="206"/>
    </row>
    <row r="29" spans="1:13" ht="15" thickBot="1" x14ac:dyDescent="0.45">
      <c r="A29" s="252"/>
      <c r="B29" s="1" t="s">
        <v>49</v>
      </c>
      <c r="C29" s="1" t="s">
        <v>52</v>
      </c>
      <c r="D29" s="1" t="s">
        <v>55</v>
      </c>
      <c r="E29" s="1" t="s">
        <v>58</v>
      </c>
      <c r="F29" s="1" t="s">
        <v>61</v>
      </c>
      <c r="G29" s="1" t="s">
        <v>65</v>
      </c>
      <c r="H29" s="1" t="s">
        <v>69</v>
      </c>
      <c r="I29" s="1" t="s">
        <v>73</v>
      </c>
      <c r="J29" s="1" t="s">
        <v>76</v>
      </c>
      <c r="K29" s="1" t="s">
        <v>79</v>
      </c>
      <c r="L29" s="206"/>
    </row>
    <row r="30" spans="1:13" ht="15" thickBot="1" x14ac:dyDescent="0.45">
      <c r="A30" s="188"/>
      <c r="B30" s="29"/>
      <c r="C30" s="28"/>
      <c r="D30" s="28"/>
      <c r="E30" s="28"/>
      <c r="F30" s="28"/>
      <c r="G30" s="28"/>
      <c r="H30" s="28"/>
      <c r="I30" s="28"/>
      <c r="J30" s="28"/>
      <c r="K30" s="28"/>
    </row>
    <row r="31" spans="1:13" x14ac:dyDescent="0.4">
      <c r="A31" s="151" t="s">
        <v>8200</v>
      </c>
      <c r="B31" s="151" t="s">
        <v>10369</v>
      </c>
      <c r="C31" s="151" t="s">
        <v>10370</v>
      </c>
      <c r="D31" s="151" t="s">
        <v>10371</v>
      </c>
      <c r="E31" s="151" t="s">
        <v>10372</v>
      </c>
      <c r="F31" s="151" t="s">
        <v>10373</v>
      </c>
      <c r="G31" s="151" t="s">
        <v>10374</v>
      </c>
      <c r="H31" s="151" t="s">
        <v>10375</v>
      </c>
      <c r="I31" s="151" t="s">
        <v>10376</v>
      </c>
      <c r="J31" s="151" t="s">
        <v>10377</v>
      </c>
      <c r="K31" s="151" t="s">
        <v>10378</v>
      </c>
      <c r="L31" t="s">
        <v>9496</v>
      </c>
    </row>
  </sheetData>
  <mergeCells count="16">
    <mergeCell ref="A1:H1"/>
    <mergeCell ref="A2:H2"/>
    <mergeCell ref="K2:L2"/>
    <mergeCell ref="A3:H3"/>
    <mergeCell ref="K3:L3"/>
    <mergeCell ref="A4:H4"/>
    <mergeCell ref="K4:L4"/>
    <mergeCell ref="K5:L5"/>
    <mergeCell ref="K6:L6"/>
    <mergeCell ref="A9:A10"/>
    <mergeCell ref="B9:B10"/>
    <mergeCell ref="A25:K25"/>
    <mergeCell ref="A27:A29"/>
    <mergeCell ref="C27:E27"/>
    <mergeCell ref="F27:H27"/>
    <mergeCell ref="I27:K27"/>
  </mergeCells>
  <hyperlinks>
    <hyperlink ref="M11" location="'Elements'!C5079" display="Metric(C11)=MR14005020" xr:uid="{00000000-0004-0000-2400-000000000000}"/>
    <hyperlink ref="M12" location="'Elements'!C5080" display="Metric(C12)=MR14005021" xr:uid="{00000000-0004-0000-2400-000001000000}"/>
    <hyperlink ref="M13" location="'Elements'!C5081" display="Metric(C13)=MR14005022" xr:uid="{00000000-0004-0000-2400-000002000000}"/>
    <hyperlink ref="M14" location="'Elements'!C5082" display="Metric(C14)=MR14005023" xr:uid="{00000000-0004-0000-2400-000003000000}"/>
    <hyperlink ref="M15" location="'Elements'!C5083" display="Metric(C15)=MR14005024" xr:uid="{00000000-0004-0000-2400-000004000000}"/>
    <hyperlink ref="M16" location="'Elements'!C5084" display="Metric(C16)=MR14005025" xr:uid="{00000000-0004-0000-2400-000005000000}"/>
    <hyperlink ref="M17" location="'Elements'!C5085" display="Metric(C17)=MR14005026" xr:uid="{00000000-0004-0000-2400-000006000000}"/>
    <hyperlink ref="M18" location="'Elements'!C5086" display="Metric(C18)=MR14005027" xr:uid="{00000000-0004-0000-2400-000007000000}"/>
    <hyperlink ref="M19" location="'Elements'!C5087" display="Metric(C19)=MR14005028" xr:uid="{00000000-0004-0000-2400-000008000000}"/>
    <hyperlink ref="M20" location="'Elements'!C5088" display="Metric(C20)=MR14005029" xr:uid="{00000000-0004-0000-2400-000009000000}"/>
    <hyperlink ref="M21" location="'Elements'!C5089" display="Metric(C21)=MR14005030" xr:uid="{00000000-0004-0000-2400-00000A000000}"/>
    <hyperlink ref="M22" location="'Elements'!C5090" display="Metric(C22)=MR14005031" xr:uid="{00000000-0004-0000-2400-00000B000000}"/>
    <hyperlink ref="M23" location="'Elements'!C5091" display="Metric(C23)=MR14005032" xr:uid="{00000000-0004-0000-2400-00000C000000}"/>
    <hyperlink ref="M25" location="'Elements'!C5092" display="Metric(L25)=MR14005033" xr:uid="{00000000-0004-0000-2400-00000D000000}"/>
    <hyperlink ref="A31" location="'Elements'!C5094" display="Metric=LineNumber" xr:uid="{00000000-0004-0000-2400-00000E000000}"/>
    <hyperlink ref="B31" location="'Elements'!C5095" display="Dim=MR14005034|AllMembers" xr:uid="{00000000-0004-0000-2400-00000F000000}"/>
    <hyperlink ref="C31" location="'Elements'!C5096" display="Metric=MR14005035" xr:uid="{00000000-0004-0000-2400-000010000000}"/>
    <hyperlink ref="D31" location="'Elements'!C5097" display="Metric=MR14005036" xr:uid="{00000000-0004-0000-2400-000011000000}"/>
    <hyperlink ref="E31" location="'Elements'!C5098" display="Metric=MR14005037" xr:uid="{00000000-0004-0000-2400-000012000000}"/>
    <hyperlink ref="F31" location="'Elements'!C5099" display="Metric=MR14005038" xr:uid="{00000000-0004-0000-2400-000013000000}"/>
    <hyperlink ref="G31" location="'Elements'!C5100" display="Metric=MR14005039" xr:uid="{00000000-0004-0000-2400-000014000000}"/>
    <hyperlink ref="H31" location="'Elements'!C5101" display="Metric=MR14005040" xr:uid="{00000000-0004-0000-2400-000015000000}"/>
    <hyperlink ref="I31" location="'Elements'!C5102" display="Metric=MR14005041" xr:uid="{00000000-0004-0000-2400-000016000000}"/>
    <hyperlink ref="J31" location="'Elements'!C5103" display="Metric=MR14005042" xr:uid="{00000000-0004-0000-2400-000017000000}"/>
    <hyperlink ref="K31" location="'Elements'!C5104" display="Metric=MR14005043" xr:uid="{00000000-0004-0000-2400-000018000000}"/>
  </hyperlinks>
  <pageMargins left="0.7" right="0.7" top="0.75" bottom="0.75" header="0.3" footer="0.3"/>
  <headerFooter alignWithMargins="0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M31"/>
  <sheetViews>
    <sheetView workbookViewId="0"/>
  </sheetViews>
  <sheetFormatPr defaultRowHeight="14.6" x14ac:dyDescent="0.4"/>
  <cols>
    <col min="1" max="1" width="18.15234375" bestFit="1" customWidth="1"/>
    <col min="2" max="2" width="9.53515625" bestFit="1" customWidth="1"/>
    <col min="3" max="3" width="18.3046875" bestFit="1" customWidth="1"/>
    <col min="4" max="4" width="9.3828125" bestFit="1" customWidth="1"/>
    <col min="6" max="6" width="12.15234375" bestFit="1" customWidth="1"/>
    <col min="7" max="7" width="9.3828125" bestFit="1" customWidth="1"/>
    <col min="9" max="9" width="12.15234375" bestFit="1" customWidth="1"/>
    <col min="10" max="10" width="11.15234375" bestFit="1" customWidth="1"/>
  </cols>
  <sheetData>
    <row r="1" spans="1:13" ht="20.149999999999999" x14ac:dyDescent="0.5">
      <c r="A1" s="327" t="s">
        <v>10379</v>
      </c>
      <c r="B1" s="310"/>
      <c r="C1" s="310"/>
      <c r="D1" s="310"/>
      <c r="E1" s="310"/>
      <c r="F1" s="310"/>
      <c r="G1" s="310"/>
      <c r="H1" s="310"/>
      <c r="I1" s="211"/>
      <c r="J1" s="211"/>
      <c r="K1" s="211"/>
      <c r="L1" s="235"/>
    </row>
    <row r="2" spans="1:13" x14ac:dyDescent="0.4">
      <c r="A2" s="328" t="s">
        <v>8070</v>
      </c>
      <c r="B2" s="329"/>
      <c r="C2" s="329"/>
      <c r="D2" s="329"/>
      <c r="E2" s="329"/>
      <c r="F2" s="329"/>
      <c r="G2" s="329"/>
      <c r="H2" s="329"/>
      <c r="I2" s="8"/>
      <c r="J2" s="10" t="s">
        <v>8071</v>
      </c>
      <c r="K2" s="247" t="s">
        <v>8072</v>
      </c>
      <c r="L2" s="248"/>
    </row>
    <row r="3" spans="1:13" x14ac:dyDescent="0.4">
      <c r="A3" s="328" t="s">
        <v>8390</v>
      </c>
      <c r="B3" s="329"/>
      <c r="C3" s="329"/>
      <c r="D3" s="329"/>
      <c r="E3" s="329"/>
      <c r="F3" s="329"/>
      <c r="G3" s="329"/>
      <c r="H3" s="329"/>
      <c r="I3" s="8"/>
      <c r="J3" s="16" t="s">
        <v>8073</v>
      </c>
      <c r="K3" s="247" t="s">
        <v>8074</v>
      </c>
      <c r="L3" s="248"/>
    </row>
    <row r="4" spans="1:13" x14ac:dyDescent="0.4">
      <c r="A4" s="316"/>
      <c r="B4" s="317"/>
      <c r="C4" s="317"/>
      <c r="D4" s="317"/>
      <c r="E4" s="317"/>
      <c r="F4" s="317"/>
      <c r="G4" s="317"/>
      <c r="H4" s="317"/>
      <c r="I4" s="8"/>
      <c r="J4" s="17" t="s">
        <v>8075</v>
      </c>
      <c r="K4" s="247" t="s">
        <v>8076</v>
      </c>
      <c r="L4" s="248"/>
    </row>
    <row r="5" spans="1:13" x14ac:dyDescent="0.4">
      <c r="A5" s="32"/>
      <c r="B5" s="8"/>
      <c r="C5" s="8"/>
      <c r="D5" s="8"/>
      <c r="E5" s="8"/>
      <c r="F5" s="8"/>
      <c r="G5" s="8"/>
      <c r="H5" s="8"/>
      <c r="I5" s="8"/>
      <c r="J5" s="18" t="s">
        <v>8077</v>
      </c>
      <c r="K5" s="247" t="s">
        <v>8078</v>
      </c>
      <c r="L5" s="248"/>
    </row>
    <row r="6" spans="1:13" x14ac:dyDescent="0.4">
      <c r="A6" s="32"/>
      <c r="B6" s="8"/>
      <c r="C6" s="8"/>
      <c r="D6" s="8"/>
      <c r="E6" s="8"/>
      <c r="F6" s="8"/>
      <c r="G6" s="8"/>
      <c r="H6" s="8"/>
      <c r="I6" s="8"/>
      <c r="J6" s="19" t="s">
        <v>8079</v>
      </c>
      <c r="K6" s="247" t="s">
        <v>8080</v>
      </c>
      <c r="L6" s="248"/>
    </row>
    <row r="7" spans="1:13" ht="15" thickBot="1" x14ac:dyDescent="0.45">
      <c r="A7" s="13"/>
      <c r="B7" s="11"/>
      <c r="C7" s="11"/>
      <c r="D7" s="11"/>
      <c r="E7" s="11"/>
      <c r="F7" s="11"/>
      <c r="G7" s="11"/>
      <c r="H7" s="11"/>
      <c r="I7" s="11"/>
      <c r="J7" s="11"/>
      <c r="K7" s="11"/>
      <c r="L7" s="22"/>
    </row>
    <row r="8" spans="1:13" ht="15" thickBot="1" x14ac:dyDescent="0.45">
      <c r="A8" s="122"/>
      <c r="B8" s="122"/>
      <c r="C8" s="122"/>
      <c r="D8" s="145"/>
      <c r="E8" s="145"/>
      <c r="F8" s="145"/>
      <c r="G8" s="145"/>
      <c r="H8" s="145"/>
      <c r="I8" s="145"/>
      <c r="J8" s="145"/>
      <c r="K8" s="145"/>
      <c r="L8" s="145"/>
    </row>
    <row r="9" spans="1:13" ht="15" thickBot="1" x14ac:dyDescent="0.45">
      <c r="A9" s="325"/>
      <c r="B9" s="251" t="s">
        <v>8104</v>
      </c>
      <c r="C9" s="1" t="s">
        <v>732</v>
      </c>
      <c r="D9" s="206"/>
    </row>
    <row r="10" spans="1:13" ht="15" thickBot="1" x14ac:dyDescent="0.45">
      <c r="A10" s="326"/>
      <c r="B10" s="252"/>
      <c r="C10" s="1" t="s">
        <v>49</v>
      </c>
      <c r="D10" s="206"/>
    </row>
    <row r="11" spans="1:13" x14ac:dyDescent="0.4">
      <c r="A11" s="189" t="s">
        <v>7388</v>
      </c>
      <c r="B11" s="44" t="s">
        <v>116</v>
      </c>
      <c r="C11" s="74"/>
      <c r="D11" s="190"/>
      <c r="E11" s="120"/>
      <c r="F11" s="120"/>
      <c r="G11" s="120"/>
      <c r="H11" s="120"/>
      <c r="I11" s="120"/>
      <c r="J11" s="120"/>
      <c r="K11" s="120"/>
      <c r="L11" s="120"/>
      <c r="M11" s="151" t="s">
        <v>10380</v>
      </c>
    </row>
    <row r="12" spans="1:13" x14ac:dyDescent="0.4">
      <c r="A12" s="164" t="s">
        <v>920</v>
      </c>
      <c r="B12" s="51" t="s">
        <v>130</v>
      </c>
      <c r="C12" s="53"/>
      <c r="D12" s="190"/>
      <c r="E12" s="120"/>
      <c r="F12" s="120"/>
      <c r="G12" s="120"/>
      <c r="H12" s="120"/>
      <c r="I12" s="120"/>
      <c r="J12" s="120"/>
      <c r="K12" s="120"/>
      <c r="L12" s="120"/>
      <c r="M12" s="151" t="s">
        <v>10381</v>
      </c>
    </row>
    <row r="13" spans="1:13" x14ac:dyDescent="0.4">
      <c r="A13" s="50" t="s">
        <v>987</v>
      </c>
      <c r="B13" s="51" t="s">
        <v>139</v>
      </c>
      <c r="C13" s="58"/>
      <c r="D13" s="190"/>
      <c r="E13" s="120"/>
      <c r="F13" s="120"/>
      <c r="G13" s="120"/>
      <c r="H13" s="120"/>
      <c r="I13" s="120"/>
      <c r="J13" s="120"/>
      <c r="K13" s="120"/>
      <c r="L13" s="120"/>
      <c r="M13" s="151" t="s">
        <v>10382</v>
      </c>
    </row>
    <row r="14" spans="1:13" x14ac:dyDescent="0.4">
      <c r="A14" s="50" t="s">
        <v>989</v>
      </c>
      <c r="B14" s="51" t="s">
        <v>147</v>
      </c>
      <c r="C14" s="58"/>
      <c r="D14" s="190"/>
      <c r="E14" s="120"/>
      <c r="F14" s="120"/>
      <c r="G14" s="120"/>
      <c r="H14" s="120"/>
      <c r="I14" s="120"/>
      <c r="J14" s="120"/>
      <c r="K14" s="120"/>
      <c r="L14" s="120"/>
      <c r="M14" s="151" t="s">
        <v>10383</v>
      </c>
    </row>
    <row r="15" spans="1:13" x14ac:dyDescent="0.4">
      <c r="A15" s="50" t="s">
        <v>991</v>
      </c>
      <c r="B15" s="51" t="s">
        <v>155</v>
      </c>
      <c r="C15" s="58"/>
      <c r="D15" s="190"/>
      <c r="E15" s="120"/>
      <c r="F15" s="120"/>
      <c r="G15" s="120"/>
      <c r="H15" s="120"/>
      <c r="I15" s="120"/>
      <c r="J15" s="120"/>
      <c r="K15" s="120"/>
      <c r="L15" s="120"/>
      <c r="M15" s="151" t="s">
        <v>10384</v>
      </c>
    </row>
    <row r="16" spans="1:13" x14ac:dyDescent="0.4">
      <c r="A16" s="164" t="s">
        <v>933</v>
      </c>
      <c r="B16" s="51" t="s">
        <v>163</v>
      </c>
      <c r="C16" s="53"/>
      <c r="D16" s="190"/>
      <c r="E16" s="120"/>
      <c r="F16" s="120"/>
      <c r="G16" s="120"/>
      <c r="H16" s="120"/>
      <c r="I16" s="120"/>
      <c r="J16" s="120"/>
      <c r="K16" s="120"/>
      <c r="L16" s="120"/>
      <c r="M16" s="151" t="s">
        <v>10385</v>
      </c>
    </row>
    <row r="17" spans="1:13" x14ac:dyDescent="0.4">
      <c r="A17" s="50" t="s">
        <v>987</v>
      </c>
      <c r="B17" s="51" t="s">
        <v>171</v>
      </c>
      <c r="C17" s="58"/>
      <c r="D17" s="190"/>
      <c r="E17" s="120"/>
      <c r="F17" s="120"/>
      <c r="G17" s="120"/>
      <c r="H17" s="120"/>
      <c r="I17" s="120"/>
      <c r="J17" s="120"/>
      <c r="K17" s="120"/>
      <c r="L17" s="120"/>
      <c r="M17" s="151" t="s">
        <v>10386</v>
      </c>
    </row>
    <row r="18" spans="1:13" x14ac:dyDescent="0.4">
      <c r="A18" s="50" t="s">
        <v>989</v>
      </c>
      <c r="B18" s="51" t="s">
        <v>179</v>
      </c>
      <c r="C18" s="58"/>
      <c r="D18" s="190"/>
      <c r="E18" s="120"/>
      <c r="F18" s="120"/>
      <c r="G18" s="120"/>
      <c r="H18" s="120"/>
      <c r="I18" s="120"/>
      <c r="J18" s="120"/>
      <c r="K18" s="120"/>
      <c r="L18" s="120"/>
      <c r="M18" s="151" t="s">
        <v>10387</v>
      </c>
    </row>
    <row r="19" spans="1:13" x14ac:dyDescent="0.4">
      <c r="A19" s="50" t="s">
        <v>991</v>
      </c>
      <c r="B19" s="51" t="s">
        <v>187</v>
      </c>
      <c r="C19" s="58"/>
      <c r="D19" s="190"/>
      <c r="E19" s="120"/>
      <c r="F19" s="120"/>
      <c r="G19" s="120"/>
      <c r="H19" s="120"/>
      <c r="I19" s="120"/>
      <c r="J19" s="120"/>
      <c r="K19" s="120"/>
      <c r="L19" s="120"/>
      <c r="M19" s="151" t="s">
        <v>10388</v>
      </c>
    </row>
    <row r="20" spans="1:13" x14ac:dyDescent="0.4">
      <c r="A20" s="164" t="s">
        <v>942</v>
      </c>
      <c r="B20" s="51" t="s">
        <v>195</v>
      </c>
      <c r="C20" s="53"/>
      <c r="D20" s="190"/>
      <c r="E20" s="120"/>
      <c r="F20" s="120"/>
      <c r="G20" s="120"/>
      <c r="H20" s="120"/>
      <c r="I20" s="120"/>
      <c r="J20" s="120"/>
      <c r="K20" s="120"/>
      <c r="L20" s="120"/>
      <c r="M20" s="151" t="s">
        <v>10389</v>
      </c>
    </row>
    <row r="21" spans="1:13" x14ac:dyDescent="0.4">
      <c r="A21" s="50" t="s">
        <v>987</v>
      </c>
      <c r="B21" s="51" t="s">
        <v>203</v>
      </c>
      <c r="C21" s="58"/>
      <c r="D21" s="190"/>
      <c r="E21" s="120"/>
      <c r="F21" s="120"/>
      <c r="G21" s="120"/>
      <c r="H21" s="120"/>
      <c r="I21" s="120"/>
      <c r="J21" s="120"/>
      <c r="K21" s="120"/>
      <c r="L21" s="120"/>
      <c r="M21" s="151" t="s">
        <v>10390</v>
      </c>
    </row>
    <row r="22" spans="1:13" x14ac:dyDescent="0.4">
      <c r="A22" s="50" t="s">
        <v>989</v>
      </c>
      <c r="B22" s="51" t="s">
        <v>211</v>
      </c>
      <c r="C22" s="58"/>
      <c r="D22" s="190"/>
      <c r="E22" s="120"/>
      <c r="F22" s="120"/>
      <c r="G22" s="120"/>
      <c r="H22" s="120"/>
      <c r="I22" s="120"/>
      <c r="J22" s="120"/>
      <c r="K22" s="120"/>
      <c r="L22" s="120"/>
      <c r="M22" s="151" t="s">
        <v>10391</v>
      </c>
    </row>
    <row r="23" spans="1:13" x14ac:dyDescent="0.4">
      <c r="A23" s="50" t="s">
        <v>991</v>
      </c>
      <c r="B23" s="51" t="s">
        <v>219</v>
      </c>
      <c r="C23" s="58"/>
      <c r="D23" s="190"/>
      <c r="E23" s="120"/>
      <c r="F23" s="120"/>
      <c r="G23" s="120"/>
      <c r="H23" s="120"/>
      <c r="I23" s="120"/>
      <c r="J23" s="120"/>
      <c r="K23" s="120"/>
      <c r="L23" s="120"/>
      <c r="M23" s="151" t="s">
        <v>10392</v>
      </c>
    </row>
    <row r="24" spans="1:13" x14ac:dyDescent="0.4">
      <c r="A24" s="146"/>
      <c r="B24" s="146"/>
      <c r="C24" s="191"/>
      <c r="D24" s="120"/>
      <c r="E24" s="120"/>
      <c r="F24" s="120"/>
      <c r="G24" s="120"/>
      <c r="H24" s="120"/>
      <c r="I24" s="120"/>
      <c r="J24" s="120"/>
      <c r="K24" s="120"/>
      <c r="L24" s="73"/>
    </row>
    <row r="25" spans="1:13" x14ac:dyDescent="0.4">
      <c r="A25" s="253" t="s">
        <v>7483</v>
      </c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59"/>
      <c r="M25" s="151" t="s">
        <v>10393</v>
      </c>
    </row>
    <row r="26" spans="1:13" ht="15" thickBot="1" x14ac:dyDescent="0.4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46"/>
    </row>
    <row r="27" spans="1:13" ht="38.25" customHeight="1" thickBot="1" x14ac:dyDescent="0.45">
      <c r="A27" s="264" t="s">
        <v>8104</v>
      </c>
      <c r="B27" s="26"/>
      <c r="C27" s="287" t="s">
        <v>8487</v>
      </c>
      <c r="D27" s="288"/>
      <c r="E27" s="288"/>
      <c r="F27" s="287" t="s">
        <v>8488</v>
      </c>
      <c r="G27" s="288"/>
      <c r="H27" s="288"/>
      <c r="I27" s="287" t="s">
        <v>8489</v>
      </c>
      <c r="J27" s="288"/>
      <c r="K27" s="288"/>
      <c r="L27" s="206"/>
    </row>
    <row r="28" spans="1:13" ht="15" thickBot="1" x14ac:dyDescent="0.45">
      <c r="A28" s="252"/>
      <c r="B28" s="1" t="s">
        <v>455</v>
      </c>
      <c r="C28" s="1" t="s">
        <v>1090</v>
      </c>
      <c r="D28" s="1" t="s">
        <v>1093</v>
      </c>
      <c r="E28" s="1" t="s">
        <v>1096</v>
      </c>
      <c r="F28" s="1" t="s">
        <v>1090</v>
      </c>
      <c r="G28" s="1" t="s">
        <v>1093</v>
      </c>
      <c r="H28" s="1" t="s">
        <v>1096</v>
      </c>
      <c r="I28" s="1" t="s">
        <v>1090</v>
      </c>
      <c r="J28" s="1" t="s">
        <v>1093</v>
      </c>
      <c r="K28" s="1" t="s">
        <v>1096</v>
      </c>
      <c r="L28" s="206"/>
    </row>
    <row r="29" spans="1:13" ht="15" thickBot="1" x14ac:dyDescent="0.45">
      <c r="A29" s="252"/>
      <c r="B29" s="1" t="s">
        <v>49</v>
      </c>
      <c r="C29" s="1" t="s">
        <v>52</v>
      </c>
      <c r="D29" s="1" t="s">
        <v>55</v>
      </c>
      <c r="E29" s="1" t="s">
        <v>58</v>
      </c>
      <c r="F29" s="1" t="s">
        <v>61</v>
      </c>
      <c r="G29" s="1" t="s">
        <v>65</v>
      </c>
      <c r="H29" s="1" t="s">
        <v>69</v>
      </c>
      <c r="I29" s="1" t="s">
        <v>73</v>
      </c>
      <c r="J29" s="1" t="s">
        <v>76</v>
      </c>
      <c r="K29" s="1" t="s">
        <v>79</v>
      </c>
      <c r="L29" s="206"/>
    </row>
    <row r="30" spans="1:13" ht="15" thickBot="1" x14ac:dyDescent="0.45">
      <c r="A30" s="188"/>
      <c r="B30" s="29"/>
      <c r="C30" s="28"/>
      <c r="D30" s="28"/>
      <c r="E30" s="28"/>
      <c r="F30" s="28"/>
      <c r="G30" s="28"/>
      <c r="H30" s="28"/>
      <c r="I30" s="28"/>
      <c r="J30" s="28"/>
      <c r="K30" s="28"/>
    </row>
    <row r="31" spans="1:13" x14ac:dyDescent="0.4">
      <c r="A31" s="151" t="s">
        <v>8200</v>
      </c>
      <c r="B31" s="151" t="s">
        <v>10394</v>
      </c>
      <c r="C31" s="151" t="s">
        <v>10395</v>
      </c>
      <c r="D31" s="151" t="s">
        <v>10396</v>
      </c>
      <c r="E31" s="151" t="s">
        <v>10397</v>
      </c>
      <c r="F31" s="151" t="s">
        <v>10398</v>
      </c>
      <c r="G31" s="151" t="s">
        <v>10399</v>
      </c>
      <c r="H31" s="151" t="s">
        <v>10400</v>
      </c>
      <c r="I31" s="151" t="s">
        <v>10401</v>
      </c>
      <c r="J31" s="151" t="s">
        <v>10402</v>
      </c>
      <c r="K31" s="151" t="s">
        <v>10403</v>
      </c>
      <c r="L31" t="s">
        <v>9496</v>
      </c>
    </row>
  </sheetData>
  <mergeCells count="16">
    <mergeCell ref="A1:H1"/>
    <mergeCell ref="A2:H2"/>
    <mergeCell ref="K2:L2"/>
    <mergeCell ref="A3:H3"/>
    <mergeCell ref="K3:L3"/>
    <mergeCell ref="A4:H4"/>
    <mergeCell ref="K4:L4"/>
    <mergeCell ref="K5:L5"/>
    <mergeCell ref="K6:L6"/>
    <mergeCell ref="A9:A10"/>
    <mergeCell ref="B9:B10"/>
    <mergeCell ref="A25:K25"/>
    <mergeCell ref="A27:A29"/>
    <mergeCell ref="C27:E27"/>
    <mergeCell ref="F27:H27"/>
    <mergeCell ref="I27:K27"/>
  </mergeCells>
  <hyperlinks>
    <hyperlink ref="M11" location="'Elements'!C5107" display="Metric(C11)=MR14005044" xr:uid="{00000000-0004-0000-2500-000000000000}"/>
    <hyperlink ref="M12" location="'Elements'!C5108" display="Metric(C12)=MR14005045" xr:uid="{00000000-0004-0000-2500-000001000000}"/>
    <hyperlink ref="M13" location="'Elements'!C5109" display="Metric(C13)=MR14005046" xr:uid="{00000000-0004-0000-2500-000002000000}"/>
    <hyperlink ref="M14" location="'Elements'!C5110" display="Metric(C14)=MR14005047" xr:uid="{00000000-0004-0000-2500-000003000000}"/>
    <hyperlink ref="M15" location="'Elements'!C5111" display="Metric(C15)=MR14005048" xr:uid="{00000000-0004-0000-2500-000004000000}"/>
    <hyperlink ref="M16" location="'Elements'!C5112" display="Metric(C16)=MR14005049" xr:uid="{00000000-0004-0000-2500-000005000000}"/>
    <hyperlink ref="M17" location="'Elements'!C5113" display="Metric(C17)=MR14005050" xr:uid="{00000000-0004-0000-2500-000006000000}"/>
    <hyperlink ref="M18" location="'Elements'!C5114" display="Metric(C18)=MR14005051" xr:uid="{00000000-0004-0000-2500-000007000000}"/>
    <hyperlink ref="M19" location="'Elements'!C5115" display="Metric(C19)=MR14005052" xr:uid="{00000000-0004-0000-2500-000008000000}"/>
    <hyperlink ref="M20" location="'Elements'!C5116" display="Metric(C20)=MR14005053" xr:uid="{00000000-0004-0000-2500-000009000000}"/>
    <hyperlink ref="M21" location="'Elements'!C5117" display="Metric(C21)=MR14005054" xr:uid="{00000000-0004-0000-2500-00000A000000}"/>
    <hyperlink ref="M22" location="'Elements'!C5118" display="Metric(C22)=MR14005055" xr:uid="{00000000-0004-0000-2500-00000B000000}"/>
    <hyperlink ref="M23" location="'Elements'!C5119" display="Metric(C23)=MR14005056" xr:uid="{00000000-0004-0000-2500-00000C000000}"/>
    <hyperlink ref="M25" location="'Elements'!C5120" display="Metric(L25)=MR14005057" xr:uid="{00000000-0004-0000-2500-00000D000000}"/>
    <hyperlink ref="A31" location="'Elements'!C5122" display="Metric=LineNumber" xr:uid="{00000000-0004-0000-2500-00000E000000}"/>
    <hyperlink ref="B31" location="'Elements'!C5123" display="Dim=MR14005058|AllMembers" xr:uid="{00000000-0004-0000-2500-00000F000000}"/>
    <hyperlink ref="C31" location="'Elements'!C5124" display="Metric=MR14005059" xr:uid="{00000000-0004-0000-2500-000010000000}"/>
    <hyperlink ref="D31" location="'Elements'!C5125" display="Metric=MR14005060" xr:uid="{00000000-0004-0000-2500-000011000000}"/>
    <hyperlink ref="E31" location="'Elements'!C5126" display="Metric=MR14005061" xr:uid="{00000000-0004-0000-2500-000012000000}"/>
    <hyperlink ref="F31" location="'Elements'!C5127" display="Metric=MR14005062" xr:uid="{00000000-0004-0000-2500-000013000000}"/>
    <hyperlink ref="G31" location="'Elements'!C5128" display="Metric=MR14005063" xr:uid="{00000000-0004-0000-2500-000014000000}"/>
    <hyperlink ref="H31" location="'Elements'!C5129" display="Metric=MR14005064" xr:uid="{00000000-0004-0000-2500-000015000000}"/>
    <hyperlink ref="I31" location="'Elements'!C5130" display="Metric=MR14005065" xr:uid="{00000000-0004-0000-2500-000016000000}"/>
    <hyperlink ref="J31" location="'Elements'!C5131" display="Metric=MR14005066" xr:uid="{00000000-0004-0000-2500-000017000000}"/>
    <hyperlink ref="K31" location="'Elements'!C5132" display="Metric=MR14005067" xr:uid="{00000000-0004-0000-2500-000018000000}"/>
  </hyperlinks>
  <pageMargins left="0.7" right="0.7" top="0.75" bottom="0.75" header="0.3" footer="0.3"/>
  <headerFooter alignWithMargins="0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UR20"/>
  <sheetViews>
    <sheetView workbookViewId="0"/>
  </sheetViews>
  <sheetFormatPr defaultRowHeight="14.6" x14ac:dyDescent="0.4"/>
  <cols>
    <col min="2" max="2" width="8.15234375" bestFit="1" customWidth="1"/>
    <col min="3" max="3" width="14.3046875" bestFit="1" customWidth="1"/>
    <col min="6" max="12" width="7.3046875" bestFit="1" customWidth="1"/>
    <col min="13" max="13" width="7.15234375" bestFit="1" customWidth="1"/>
    <col min="14" max="111" width="7.3046875" bestFit="1" customWidth="1"/>
    <col min="112" max="112" width="7.15234375" bestFit="1" customWidth="1"/>
    <col min="113" max="113" width="7" bestFit="1" customWidth="1"/>
    <col min="114" max="121" width="7.15234375" bestFit="1" customWidth="1"/>
    <col min="122" max="212" width="7.3046875" bestFit="1" customWidth="1"/>
    <col min="213" max="213" width="7.15234375" bestFit="1" customWidth="1"/>
    <col min="214" max="285" width="7.3046875" bestFit="1" customWidth="1"/>
    <col min="286" max="286" width="7.84375" bestFit="1" customWidth="1"/>
  </cols>
  <sheetData>
    <row r="1" spans="1:564" ht="20.149999999999999" x14ac:dyDescent="0.4">
      <c r="A1" s="236"/>
      <c r="B1" s="199"/>
      <c r="C1" s="199"/>
      <c r="D1" s="199"/>
      <c r="E1" s="199"/>
      <c r="F1" s="199"/>
      <c r="G1" s="199"/>
      <c r="H1" s="199"/>
      <c r="I1" s="337" t="s">
        <v>4492</v>
      </c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8"/>
      <c r="Y1" s="338"/>
      <c r="Z1" s="338"/>
      <c r="AA1" s="338"/>
      <c r="AB1" s="338"/>
      <c r="AC1" s="338"/>
      <c r="AD1" s="199"/>
      <c r="AE1" s="199"/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/>
      <c r="AU1" s="199"/>
      <c r="AV1" s="199"/>
      <c r="AW1" s="199"/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/>
      <c r="BJ1" s="199"/>
      <c r="BK1" s="199"/>
      <c r="BL1" s="199"/>
      <c r="BM1" s="199"/>
      <c r="BN1" s="199"/>
      <c r="BO1" s="199"/>
      <c r="BP1" s="199"/>
      <c r="BQ1" s="199"/>
      <c r="BR1" s="199"/>
      <c r="BS1" s="199"/>
      <c r="BT1" s="199"/>
      <c r="BU1" s="199"/>
      <c r="BV1" s="199"/>
      <c r="BW1" s="199"/>
      <c r="BX1" s="199"/>
      <c r="BY1" s="199"/>
      <c r="BZ1" s="199"/>
      <c r="CA1" s="199"/>
      <c r="CB1" s="199"/>
      <c r="CC1" s="199"/>
      <c r="CD1" s="199"/>
      <c r="CE1" s="199"/>
      <c r="CF1" s="199"/>
      <c r="CG1" s="199"/>
      <c r="CH1" s="199"/>
      <c r="CI1" s="199"/>
      <c r="CJ1" s="199"/>
      <c r="CK1" s="199"/>
      <c r="CL1" s="199"/>
      <c r="CM1" s="199"/>
      <c r="CN1" s="199"/>
      <c r="CO1" s="199"/>
      <c r="CP1" s="199"/>
      <c r="CQ1" s="199"/>
      <c r="CR1" s="199"/>
      <c r="CS1" s="199"/>
      <c r="CT1" s="199"/>
      <c r="CU1" s="199"/>
      <c r="CV1" s="199"/>
      <c r="CW1" s="199"/>
      <c r="CX1" s="199"/>
      <c r="CY1" s="199"/>
      <c r="CZ1" s="199"/>
      <c r="DA1" s="199"/>
      <c r="DB1" s="199"/>
      <c r="DC1" s="199"/>
      <c r="DD1" s="199"/>
      <c r="DE1" s="199"/>
      <c r="DF1" s="199"/>
      <c r="DG1" s="199"/>
      <c r="DH1" s="199"/>
      <c r="DI1" s="199"/>
      <c r="DJ1" s="199"/>
      <c r="DK1" s="199"/>
      <c r="DL1" s="199"/>
      <c r="DM1" s="199"/>
      <c r="DN1" s="199"/>
      <c r="DO1" s="199"/>
      <c r="DP1" s="199"/>
      <c r="DQ1" s="199"/>
      <c r="DR1" s="199"/>
      <c r="DS1" s="199"/>
      <c r="DT1" s="199"/>
      <c r="DU1" s="199"/>
      <c r="DV1" s="199"/>
      <c r="DW1" s="199"/>
      <c r="DX1" s="199"/>
      <c r="DY1" s="199"/>
      <c r="DZ1" s="199"/>
      <c r="EA1" s="199"/>
      <c r="EB1" s="199"/>
      <c r="EC1" s="199"/>
      <c r="ED1" s="199"/>
      <c r="EE1" s="199"/>
      <c r="EF1" s="199"/>
      <c r="EG1" s="199"/>
      <c r="EH1" s="199"/>
      <c r="EI1" s="199"/>
      <c r="EJ1" s="199"/>
      <c r="EK1" s="199"/>
      <c r="EL1" s="199"/>
      <c r="EM1" s="199"/>
      <c r="EN1" s="199"/>
      <c r="EO1" s="199"/>
      <c r="EP1" s="199"/>
      <c r="EQ1" s="199"/>
      <c r="ER1" s="199"/>
      <c r="ES1" s="199"/>
      <c r="ET1" s="199"/>
      <c r="EU1" s="199"/>
      <c r="EV1" s="199"/>
      <c r="EW1" s="199"/>
      <c r="EX1" s="199"/>
      <c r="EY1" s="199"/>
      <c r="EZ1" s="199"/>
      <c r="FA1" s="199"/>
      <c r="FB1" s="199"/>
      <c r="FC1" s="199"/>
      <c r="FD1" s="199"/>
      <c r="FE1" s="199"/>
      <c r="FF1" s="199"/>
      <c r="FG1" s="199"/>
      <c r="FH1" s="199"/>
      <c r="FI1" s="199"/>
      <c r="FJ1" s="199"/>
      <c r="FK1" s="199"/>
      <c r="FL1" s="199"/>
      <c r="FM1" s="199"/>
      <c r="FN1" s="199"/>
      <c r="FO1" s="199"/>
      <c r="FP1" s="199"/>
      <c r="FQ1" s="199"/>
      <c r="FR1" s="199"/>
      <c r="FS1" s="199"/>
      <c r="FT1" s="199"/>
      <c r="FU1" s="199"/>
      <c r="FV1" s="199"/>
      <c r="FW1" s="199"/>
      <c r="FX1" s="199"/>
      <c r="FY1" s="199"/>
      <c r="FZ1" s="199"/>
      <c r="GA1" s="199"/>
      <c r="GB1" s="199"/>
      <c r="GC1" s="199"/>
      <c r="GD1" s="199"/>
      <c r="GE1" s="199"/>
      <c r="GF1" s="199"/>
      <c r="GG1" s="199"/>
      <c r="GH1" s="199"/>
      <c r="GI1" s="199"/>
      <c r="GJ1" s="199"/>
      <c r="GK1" s="199"/>
      <c r="GL1" s="199"/>
      <c r="GM1" s="199"/>
      <c r="GN1" s="199"/>
      <c r="GO1" s="199"/>
      <c r="GP1" s="199"/>
      <c r="GQ1" s="199"/>
      <c r="GR1" s="199"/>
      <c r="GS1" s="199"/>
      <c r="GT1" s="199"/>
      <c r="GU1" s="199"/>
      <c r="GV1" s="199"/>
      <c r="GW1" s="199"/>
      <c r="GX1" s="199"/>
      <c r="GY1" s="199"/>
      <c r="GZ1" s="199"/>
      <c r="HA1" s="199"/>
      <c r="HB1" s="199"/>
      <c r="HC1" s="199"/>
      <c r="HD1" s="199"/>
      <c r="HE1" s="199"/>
      <c r="HF1" s="199"/>
      <c r="HG1" s="199"/>
      <c r="HH1" s="199"/>
      <c r="HI1" s="199"/>
      <c r="HJ1" s="199"/>
      <c r="HK1" s="199"/>
      <c r="HL1" s="199"/>
      <c r="HM1" s="199"/>
      <c r="HN1" s="199"/>
      <c r="HO1" s="199"/>
      <c r="HP1" s="199"/>
      <c r="HQ1" s="199"/>
      <c r="HR1" s="199"/>
      <c r="HS1" s="199"/>
      <c r="HT1" s="199"/>
      <c r="HU1" s="199"/>
      <c r="HV1" s="199"/>
      <c r="HW1" s="199"/>
      <c r="HX1" s="199"/>
      <c r="HY1" s="199"/>
      <c r="HZ1" s="199"/>
      <c r="IA1" s="199"/>
      <c r="IB1" s="199"/>
      <c r="IC1" s="199"/>
      <c r="ID1" s="199"/>
      <c r="IE1" s="199"/>
      <c r="IF1" s="199"/>
      <c r="IG1" s="199"/>
      <c r="IH1" s="199"/>
      <c r="II1" s="199"/>
      <c r="IJ1" s="199"/>
      <c r="IK1" s="199"/>
      <c r="IL1" s="199"/>
      <c r="IM1" s="199"/>
      <c r="IN1" s="199"/>
      <c r="IO1" s="199"/>
      <c r="IP1" s="199"/>
      <c r="IQ1" s="199"/>
      <c r="IR1" s="199"/>
      <c r="IS1" s="199"/>
      <c r="IT1" s="199"/>
      <c r="IU1" s="199"/>
      <c r="IV1" s="199"/>
      <c r="IW1" s="199"/>
      <c r="IX1" s="199"/>
      <c r="IY1" s="199"/>
      <c r="IZ1" s="199"/>
      <c r="JA1" s="199"/>
      <c r="JB1" s="199"/>
      <c r="JC1" s="199"/>
      <c r="JD1" s="199"/>
      <c r="JE1" s="199"/>
      <c r="JF1" s="199"/>
      <c r="JG1" s="199"/>
      <c r="JH1" s="199"/>
      <c r="JI1" s="199"/>
      <c r="JJ1" s="199"/>
      <c r="JK1" s="199"/>
      <c r="JL1" s="199"/>
      <c r="JM1" s="199"/>
      <c r="JN1" s="199"/>
      <c r="JO1" s="199"/>
      <c r="JP1" s="199"/>
      <c r="JQ1" s="199"/>
      <c r="JR1" s="199"/>
      <c r="JS1" s="199"/>
      <c r="JT1" s="199"/>
      <c r="JU1" s="199"/>
      <c r="JV1" s="199"/>
      <c r="JW1" s="199"/>
      <c r="JX1" s="199"/>
      <c r="JY1" s="199"/>
      <c r="JZ1" s="201" t="s">
        <v>2</v>
      </c>
      <c r="KA1" s="222"/>
    </row>
    <row r="2" spans="1:564" x14ac:dyDescent="0.4">
      <c r="A2" s="35"/>
      <c r="B2" s="9"/>
      <c r="C2" s="9"/>
      <c r="D2" s="9"/>
      <c r="E2" s="9"/>
      <c r="F2" s="9"/>
      <c r="G2" s="9"/>
      <c r="H2" s="9"/>
      <c r="I2" s="339" t="s">
        <v>8070</v>
      </c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340" t="s">
        <v>8071</v>
      </c>
      <c r="JV2" s="268"/>
      <c r="JW2" s="331" t="s">
        <v>8072</v>
      </c>
      <c r="JX2" s="304"/>
      <c r="JY2" s="304"/>
      <c r="JZ2" s="304"/>
      <c r="KA2" s="222"/>
    </row>
    <row r="3" spans="1:564" x14ac:dyDescent="0.4">
      <c r="A3" s="35"/>
      <c r="B3" s="9"/>
      <c r="C3" s="9"/>
      <c r="D3" s="9"/>
      <c r="E3" s="9"/>
      <c r="F3" s="9"/>
      <c r="G3" s="9"/>
      <c r="H3" s="9"/>
      <c r="I3" s="339" t="s">
        <v>8390</v>
      </c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341" t="s">
        <v>8073</v>
      </c>
      <c r="JV3" s="268"/>
      <c r="JW3" s="331" t="s">
        <v>8074</v>
      </c>
      <c r="JX3" s="304"/>
      <c r="JY3" s="304"/>
      <c r="JZ3" s="304"/>
      <c r="KA3" s="222"/>
    </row>
    <row r="4" spans="1:564" x14ac:dyDescent="0.4">
      <c r="A4" s="257"/>
      <c r="B4" s="246"/>
      <c r="C4" s="246"/>
      <c r="D4" s="246"/>
      <c r="E4" s="246"/>
      <c r="F4" s="246"/>
      <c r="G4" s="246"/>
      <c r="H4" s="246"/>
      <c r="I4" s="9"/>
      <c r="J4" s="34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335" t="s">
        <v>8075</v>
      </c>
      <c r="JV4" s="268"/>
      <c r="JW4" s="331" t="s">
        <v>8076</v>
      </c>
      <c r="JX4" s="304"/>
      <c r="JY4" s="304"/>
      <c r="JZ4" s="304"/>
      <c r="KA4" s="222"/>
    </row>
    <row r="5" spans="1:564" x14ac:dyDescent="0.4">
      <c r="A5" s="35"/>
      <c r="B5" s="9"/>
      <c r="C5" s="9"/>
      <c r="D5" s="9"/>
      <c r="E5" s="9"/>
      <c r="F5" s="9"/>
      <c r="G5" s="9"/>
      <c r="H5" s="9"/>
      <c r="I5" s="9"/>
      <c r="J5" s="34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336" t="s">
        <v>8077</v>
      </c>
      <c r="JV5" s="268"/>
      <c r="JW5" s="331" t="s">
        <v>8078</v>
      </c>
      <c r="JX5" s="304"/>
      <c r="JY5" s="304"/>
      <c r="JZ5" s="304"/>
      <c r="KA5" s="222"/>
    </row>
    <row r="6" spans="1:564" x14ac:dyDescent="0.4">
      <c r="A6" s="35"/>
      <c r="B6" s="9"/>
      <c r="C6" s="9"/>
      <c r="D6" s="9"/>
      <c r="E6" s="9"/>
      <c r="F6" s="9"/>
      <c r="G6" s="9"/>
      <c r="H6" s="9"/>
      <c r="I6" s="9"/>
      <c r="J6" s="34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330" t="s">
        <v>8079</v>
      </c>
      <c r="JV6" s="268"/>
      <c r="JW6" s="331" t="s">
        <v>8080</v>
      </c>
      <c r="JX6" s="304"/>
      <c r="JY6" s="304"/>
      <c r="JZ6" s="304"/>
      <c r="KA6" s="222"/>
    </row>
    <row r="7" spans="1:564" ht="15" thickBot="1" x14ac:dyDescent="0.45">
      <c r="A7" s="2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20"/>
      <c r="JP7" s="20"/>
      <c r="JQ7" s="20"/>
      <c r="JR7" s="20"/>
      <c r="JS7" s="20"/>
      <c r="JT7" s="20"/>
      <c r="JU7" s="20"/>
      <c r="JV7" s="20"/>
      <c r="JW7" s="20"/>
      <c r="JX7" s="20"/>
      <c r="JY7" s="20"/>
      <c r="JZ7" s="36"/>
      <c r="KA7" s="222"/>
    </row>
    <row r="8" spans="1:564" x14ac:dyDescent="0.4">
      <c r="A8" s="220"/>
      <c r="B8" s="220"/>
      <c r="C8" s="212"/>
      <c r="D8" s="212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  <c r="AX8" s="220"/>
      <c r="AY8" s="220"/>
      <c r="AZ8" s="220"/>
      <c r="BA8" s="220"/>
      <c r="BB8" s="220"/>
      <c r="BC8" s="220"/>
      <c r="BD8" s="220"/>
      <c r="BE8" s="220"/>
      <c r="BF8" s="220"/>
      <c r="BG8" s="220"/>
      <c r="BH8" s="220"/>
      <c r="BI8" s="220"/>
      <c r="BJ8" s="220"/>
      <c r="BK8" s="220"/>
      <c r="BL8" s="220"/>
      <c r="BM8" s="220"/>
      <c r="BN8" s="220"/>
      <c r="BO8" s="220"/>
      <c r="BP8" s="220"/>
      <c r="BQ8" s="220"/>
      <c r="BR8" s="220"/>
      <c r="BS8" s="220"/>
      <c r="BT8" s="220"/>
      <c r="BU8" s="220"/>
      <c r="BV8" s="220"/>
      <c r="BW8" s="220"/>
      <c r="BX8" s="220"/>
      <c r="BY8" s="220"/>
      <c r="BZ8" s="220"/>
      <c r="CA8" s="220"/>
      <c r="CB8" s="220"/>
      <c r="CC8" s="220"/>
      <c r="CD8" s="220"/>
      <c r="CE8" s="220"/>
      <c r="CF8" s="220"/>
      <c r="CG8" s="220"/>
      <c r="CH8" s="220"/>
      <c r="CI8" s="220"/>
      <c r="CJ8" s="220"/>
      <c r="CK8" s="220"/>
      <c r="CL8" s="220"/>
      <c r="CM8" s="220"/>
      <c r="CN8" s="220"/>
      <c r="CO8" s="220"/>
      <c r="CP8" s="220"/>
      <c r="CQ8" s="220"/>
      <c r="CR8" s="220"/>
      <c r="CS8" s="220"/>
      <c r="CT8" s="220"/>
      <c r="CU8" s="220"/>
      <c r="CV8" s="220"/>
      <c r="CW8" s="220"/>
      <c r="CX8" s="220"/>
      <c r="CY8" s="220"/>
      <c r="CZ8" s="220"/>
      <c r="DA8" s="220"/>
      <c r="DB8" s="220"/>
      <c r="DC8" s="220"/>
      <c r="DD8" s="220"/>
      <c r="DE8" s="220"/>
      <c r="DF8" s="220"/>
      <c r="DG8" s="220"/>
      <c r="DH8" s="220"/>
      <c r="DI8" s="220"/>
      <c r="DJ8" s="220"/>
      <c r="DK8" s="220"/>
      <c r="DL8" s="220"/>
      <c r="DM8" s="220"/>
      <c r="DN8" s="220"/>
      <c r="DO8" s="220"/>
      <c r="DP8" s="220"/>
      <c r="DQ8" s="220"/>
      <c r="DR8" s="220"/>
      <c r="DS8" s="220"/>
      <c r="DT8" s="220"/>
      <c r="DU8" s="220"/>
      <c r="DV8" s="220"/>
      <c r="DW8" s="220"/>
      <c r="DX8" s="220"/>
      <c r="DY8" s="220"/>
      <c r="DZ8" s="220"/>
      <c r="EA8" s="220"/>
      <c r="EB8" s="220"/>
      <c r="EC8" s="220"/>
      <c r="ED8" s="220"/>
      <c r="EE8" s="220"/>
      <c r="EF8" s="220"/>
      <c r="EG8" s="220"/>
      <c r="EH8" s="220"/>
      <c r="EI8" s="220"/>
      <c r="EJ8" s="220"/>
      <c r="EK8" s="220"/>
      <c r="EL8" s="220"/>
      <c r="EM8" s="220"/>
      <c r="EN8" s="220"/>
      <c r="EO8" s="220"/>
      <c r="EP8" s="220"/>
      <c r="EQ8" s="220"/>
      <c r="ER8" s="220"/>
      <c r="ES8" s="220"/>
      <c r="ET8" s="220"/>
      <c r="EU8" s="220"/>
      <c r="EV8" s="220"/>
      <c r="EW8" s="220"/>
      <c r="EX8" s="220"/>
      <c r="EY8" s="220"/>
      <c r="EZ8" s="220"/>
      <c r="FA8" s="220"/>
      <c r="FB8" s="220"/>
      <c r="FC8" s="220"/>
      <c r="FD8" s="220"/>
      <c r="FE8" s="220"/>
      <c r="FF8" s="220"/>
      <c r="FG8" s="220"/>
      <c r="FH8" s="220"/>
      <c r="FI8" s="220"/>
      <c r="FJ8" s="220"/>
      <c r="FK8" s="220"/>
      <c r="FL8" s="220"/>
      <c r="FM8" s="220"/>
      <c r="FN8" s="220"/>
      <c r="FO8" s="220"/>
      <c r="FP8" s="220"/>
      <c r="FQ8" s="220"/>
      <c r="FR8" s="220"/>
      <c r="FS8" s="220"/>
      <c r="FT8" s="220"/>
      <c r="FU8" s="220"/>
      <c r="FV8" s="220"/>
      <c r="FW8" s="220"/>
      <c r="FX8" s="220"/>
      <c r="FY8" s="220"/>
      <c r="FZ8" s="220"/>
      <c r="GA8" s="220"/>
      <c r="GB8" s="220"/>
      <c r="GC8" s="220"/>
      <c r="GD8" s="220"/>
      <c r="GE8" s="220"/>
      <c r="GF8" s="220"/>
      <c r="GG8" s="220"/>
      <c r="GH8" s="220"/>
      <c r="GI8" s="220"/>
      <c r="GJ8" s="220"/>
      <c r="GK8" s="220"/>
      <c r="GL8" s="220"/>
      <c r="GM8" s="220"/>
      <c r="GN8" s="220"/>
      <c r="GO8" s="220"/>
      <c r="GP8" s="220"/>
      <c r="GQ8" s="220"/>
      <c r="GR8" s="220"/>
      <c r="GS8" s="220"/>
      <c r="GT8" s="220"/>
      <c r="GU8" s="220"/>
      <c r="GV8" s="220"/>
      <c r="GW8" s="220"/>
      <c r="GX8" s="220"/>
      <c r="GY8" s="220"/>
      <c r="GZ8" s="220"/>
      <c r="HA8" s="220"/>
      <c r="HB8" s="220"/>
      <c r="HC8" s="220"/>
      <c r="HD8" s="220"/>
      <c r="HE8" s="220"/>
      <c r="HF8" s="220"/>
      <c r="HG8" s="220"/>
      <c r="HH8" s="220"/>
      <c r="HI8" s="220"/>
      <c r="HJ8" s="220"/>
      <c r="HK8" s="220"/>
      <c r="HL8" s="220"/>
      <c r="HM8" s="220"/>
      <c r="HN8" s="220"/>
      <c r="HO8" s="220"/>
      <c r="HP8" s="220"/>
      <c r="HQ8" s="220"/>
      <c r="HR8" s="220"/>
      <c r="HS8" s="220"/>
      <c r="HT8" s="220"/>
      <c r="HU8" s="220"/>
      <c r="HV8" s="220"/>
      <c r="HW8" s="220"/>
      <c r="HX8" s="220"/>
      <c r="HY8" s="220"/>
      <c r="HZ8" s="220"/>
      <c r="IA8" s="220"/>
      <c r="IB8" s="220"/>
      <c r="IC8" s="220"/>
      <c r="ID8" s="220"/>
      <c r="IE8" s="220"/>
      <c r="IF8" s="220"/>
      <c r="IG8" s="220"/>
      <c r="IH8" s="220"/>
      <c r="II8" s="220"/>
      <c r="IJ8" s="220"/>
      <c r="IK8" s="220"/>
      <c r="IL8" s="220"/>
      <c r="IM8" s="220"/>
      <c r="IN8" s="220"/>
      <c r="IO8" s="220"/>
      <c r="IP8" s="220"/>
      <c r="IQ8" s="220"/>
      <c r="IR8" s="220"/>
      <c r="IS8" s="220"/>
      <c r="IT8" s="220"/>
      <c r="IU8" s="220"/>
      <c r="IV8" s="220"/>
      <c r="IW8" s="220"/>
      <c r="IX8" s="220"/>
      <c r="IY8" s="220"/>
      <c r="IZ8" s="220"/>
      <c r="JA8" s="220"/>
      <c r="JB8" s="220"/>
      <c r="JC8" s="220"/>
      <c r="JD8" s="220"/>
      <c r="JE8" s="220"/>
      <c r="JF8" s="220"/>
      <c r="JG8" s="220"/>
      <c r="JH8" s="220"/>
      <c r="JI8" s="220"/>
      <c r="JJ8" s="220"/>
      <c r="JK8" s="220"/>
      <c r="JL8" s="220"/>
      <c r="JM8" s="220"/>
      <c r="JN8" s="220"/>
      <c r="JO8" s="220"/>
      <c r="JP8" s="220"/>
      <c r="JQ8" s="220"/>
      <c r="JR8" s="220"/>
      <c r="JS8" s="220"/>
      <c r="JT8" s="220"/>
      <c r="JU8" s="220"/>
      <c r="JV8" s="220"/>
      <c r="JW8" s="220"/>
      <c r="JX8" s="220"/>
      <c r="JY8" s="220"/>
      <c r="JZ8" s="220"/>
      <c r="KA8" s="130"/>
    </row>
    <row r="9" spans="1:564" x14ac:dyDescent="0.4">
      <c r="A9" s="130"/>
      <c r="B9" s="332" t="s">
        <v>9780</v>
      </c>
      <c r="C9" s="304"/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  <c r="AG9" s="304"/>
      <c r="AH9" s="304"/>
      <c r="AI9" s="304"/>
      <c r="AJ9" s="304"/>
      <c r="AK9" s="304"/>
      <c r="AL9" s="304"/>
      <c r="AM9" s="304"/>
      <c r="AN9" s="304"/>
      <c r="AO9" s="304"/>
      <c r="AP9" s="304"/>
      <c r="AQ9" s="304"/>
      <c r="AR9" s="304"/>
      <c r="AS9" s="304"/>
      <c r="AT9" s="304"/>
      <c r="AU9" s="304"/>
      <c r="AV9" s="304"/>
      <c r="AW9" s="304"/>
      <c r="AX9" s="304"/>
      <c r="AY9" s="304"/>
      <c r="AZ9" s="304"/>
      <c r="BA9" s="304"/>
      <c r="BB9" s="304"/>
      <c r="BC9" s="304"/>
      <c r="BD9" s="304"/>
      <c r="BE9" s="304"/>
      <c r="BF9" s="304"/>
      <c r="BG9" s="304"/>
      <c r="BH9" s="304"/>
      <c r="BI9" s="304"/>
      <c r="BJ9" s="304"/>
      <c r="BK9" s="304"/>
      <c r="BL9" s="304"/>
      <c r="BM9" s="304"/>
      <c r="BN9" s="304"/>
      <c r="BO9" s="304"/>
      <c r="BP9" s="304"/>
      <c r="BQ9" s="304"/>
      <c r="BR9" s="304"/>
      <c r="BS9" s="304"/>
      <c r="BT9" s="304"/>
      <c r="BU9" s="304"/>
      <c r="BV9" s="304"/>
      <c r="BW9" s="304"/>
      <c r="BX9" s="304"/>
      <c r="BY9" s="304"/>
      <c r="BZ9" s="304"/>
      <c r="CA9" s="304"/>
      <c r="CB9" s="304"/>
      <c r="CC9" s="304"/>
      <c r="CD9" s="304"/>
      <c r="CE9" s="304"/>
      <c r="CF9" s="304"/>
      <c r="CG9" s="304"/>
      <c r="CH9" s="304"/>
      <c r="CI9" s="304"/>
      <c r="CJ9" s="304"/>
      <c r="CK9" s="304"/>
      <c r="CL9" s="304"/>
      <c r="CM9" s="304"/>
      <c r="CN9" s="304"/>
      <c r="CO9" s="304"/>
      <c r="CP9" s="304"/>
      <c r="CQ9" s="304"/>
      <c r="CR9" s="304"/>
      <c r="CS9" s="304"/>
      <c r="CT9" s="304"/>
      <c r="CU9" s="304"/>
      <c r="CV9" s="304"/>
      <c r="CW9" s="304"/>
      <c r="CX9" s="304"/>
      <c r="CY9" s="304"/>
      <c r="CZ9" s="304"/>
      <c r="DA9" s="304"/>
      <c r="DB9" s="304"/>
      <c r="DC9" s="304"/>
      <c r="DD9" s="304"/>
      <c r="DE9" s="304"/>
      <c r="DF9" s="304"/>
      <c r="DG9" s="304"/>
      <c r="DH9" s="304"/>
      <c r="DI9" s="304"/>
      <c r="DJ9" s="304"/>
      <c r="DK9" s="304"/>
      <c r="DL9" s="304"/>
      <c r="DM9" s="304"/>
      <c r="DN9" s="304"/>
      <c r="DO9" s="304"/>
      <c r="DP9" s="304"/>
      <c r="DQ9" s="304"/>
      <c r="DR9" s="304"/>
      <c r="DS9" s="304"/>
      <c r="DT9" s="304"/>
      <c r="DU9" s="304"/>
      <c r="DV9" s="304"/>
      <c r="DW9" s="304"/>
      <c r="DX9" s="304"/>
      <c r="DY9" s="304"/>
      <c r="DZ9" s="304"/>
      <c r="EA9" s="304"/>
      <c r="EB9" s="304"/>
      <c r="EC9" s="304"/>
      <c r="ED9" s="304"/>
      <c r="EE9" s="304"/>
      <c r="EF9" s="304"/>
      <c r="EG9" s="304"/>
      <c r="EH9" s="304"/>
      <c r="EI9" s="304"/>
      <c r="EJ9" s="304"/>
      <c r="EK9" s="304"/>
      <c r="EL9" s="304"/>
      <c r="EM9" s="304"/>
      <c r="EN9" s="304"/>
      <c r="EO9" s="304"/>
      <c r="EP9" s="304"/>
      <c r="EQ9" s="304"/>
      <c r="ER9" s="304"/>
      <c r="ES9" s="304"/>
      <c r="ET9" s="304"/>
      <c r="EU9" s="304"/>
      <c r="EV9" s="304"/>
      <c r="EW9" s="304"/>
      <c r="EX9" s="304"/>
      <c r="EY9" s="304"/>
      <c r="EZ9" s="304"/>
      <c r="FA9" s="304"/>
      <c r="FB9" s="304"/>
      <c r="FC9" s="304"/>
      <c r="FD9" s="304"/>
      <c r="FE9" s="304"/>
      <c r="FF9" s="304"/>
      <c r="FG9" s="304"/>
      <c r="FH9" s="304"/>
      <c r="FI9" s="304"/>
      <c r="FJ9" s="304"/>
      <c r="FK9" s="304"/>
      <c r="FL9" s="304"/>
      <c r="FM9" s="304"/>
      <c r="FN9" s="304"/>
      <c r="FO9" s="304"/>
      <c r="FP9" s="304"/>
      <c r="FQ9" s="304"/>
      <c r="FR9" s="304"/>
      <c r="FS9" s="304"/>
      <c r="FT9" s="304"/>
      <c r="FU9" s="304"/>
      <c r="FV9" s="304"/>
      <c r="FW9" s="304"/>
      <c r="FX9" s="304"/>
      <c r="FY9" s="304"/>
      <c r="FZ9" s="304"/>
      <c r="GA9" s="304"/>
      <c r="GB9" s="304"/>
      <c r="GC9" s="304"/>
      <c r="GD9" s="304"/>
      <c r="GE9" s="304"/>
      <c r="GF9" s="304"/>
      <c r="GG9" s="304"/>
      <c r="GH9" s="304"/>
      <c r="GI9" s="304"/>
      <c r="GJ9" s="304"/>
      <c r="GK9" s="304"/>
      <c r="GL9" s="304"/>
      <c r="GM9" s="304"/>
      <c r="GN9" s="304"/>
      <c r="GO9" s="304"/>
      <c r="GP9" s="304"/>
      <c r="GQ9" s="304"/>
      <c r="GR9" s="304"/>
      <c r="GS9" s="304"/>
      <c r="GT9" s="304"/>
      <c r="GU9" s="304"/>
      <c r="GV9" s="304"/>
      <c r="GW9" s="304"/>
      <c r="GX9" s="304"/>
      <c r="GY9" s="304"/>
      <c r="GZ9" s="304"/>
      <c r="HA9" s="304"/>
      <c r="HB9" s="304"/>
      <c r="HC9" s="304"/>
      <c r="HD9" s="304"/>
      <c r="HE9" s="304"/>
      <c r="HF9" s="304"/>
      <c r="HG9" s="304"/>
      <c r="HH9" s="304"/>
      <c r="HI9" s="304"/>
      <c r="HJ9" s="304"/>
      <c r="HK9" s="304"/>
      <c r="HL9" s="304"/>
      <c r="HM9" s="304"/>
      <c r="HN9" s="304"/>
      <c r="HO9" s="304"/>
      <c r="HP9" s="304"/>
      <c r="HQ9" s="304"/>
      <c r="HR9" s="304"/>
      <c r="HS9" s="304"/>
      <c r="HT9" s="304"/>
      <c r="HU9" s="304"/>
      <c r="HV9" s="304"/>
      <c r="HW9" s="304"/>
      <c r="HX9" s="304"/>
      <c r="HY9" s="304"/>
      <c r="HZ9" s="304"/>
      <c r="IA9" s="304"/>
      <c r="IB9" s="304"/>
      <c r="IC9" s="304"/>
      <c r="ID9" s="304"/>
      <c r="IE9" s="304"/>
      <c r="IF9" s="304"/>
      <c r="IG9" s="304"/>
      <c r="IH9" s="304"/>
      <c r="II9" s="304"/>
      <c r="IJ9" s="304"/>
      <c r="IK9" s="304"/>
      <c r="IL9" s="304"/>
      <c r="IM9" s="304"/>
      <c r="IN9" s="304"/>
      <c r="IO9" s="304"/>
      <c r="IP9" s="304"/>
      <c r="IQ9" s="304"/>
      <c r="IR9" s="304"/>
      <c r="IS9" s="304"/>
      <c r="IT9" s="304"/>
      <c r="IU9" s="304"/>
      <c r="IV9" s="304"/>
      <c r="IW9" s="304"/>
      <c r="IX9" s="304"/>
      <c r="IY9" s="304"/>
      <c r="IZ9" s="304"/>
      <c r="JA9" s="304"/>
      <c r="JB9" s="304"/>
      <c r="JC9" s="304"/>
      <c r="JD9" s="304"/>
      <c r="JE9" s="304"/>
      <c r="JF9" s="304"/>
      <c r="JG9" s="304"/>
      <c r="JH9" s="304"/>
      <c r="JI9" s="304"/>
      <c r="JJ9" s="304"/>
      <c r="JK9" s="304"/>
      <c r="JL9" s="304"/>
      <c r="JM9" s="304"/>
      <c r="JN9" s="304"/>
      <c r="JO9" s="304"/>
      <c r="JP9" s="304"/>
      <c r="JQ9" s="304"/>
      <c r="JR9" s="304"/>
      <c r="JS9" s="304"/>
      <c r="JT9" s="304"/>
      <c r="JU9" s="304"/>
      <c r="JV9" s="304"/>
      <c r="JW9" s="304"/>
      <c r="JX9" s="304"/>
      <c r="JY9" s="304"/>
      <c r="JZ9" s="304"/>
      <c r="KA9" s="304"/>
    </row>
    <row r="10" spans="1:564" ht="15" thickBot="1" x14ac:dyDescent="0.45">
      <c r="A10" s="130"/>
      <c r="B10" s="333" t="s">
        <v>10404</v>
      </c>
      <c r="C10" s="334"/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334"/>
      <c r="AL10" s="334"/>
      <c r="AM10" s="334"/>
      <c r="AN10" s="334"/>
      <c r="AO10" s="334"/>
      <c r="AP10" s="334"/>
      <c r="AQ10" s="334"/>
      <c r="AR10" s="334"/>
      <c r="AS10" s="334"/>
      <c r="AT10" s="334"/>
      <c r="AU10" s="334"/>
      <c r="AV10" s="334"/>
      <c r="AW10" s="334"/>
      <c r="AX10" s="334"/>
      <c r="AY10" s="334"/>
      <c r="AZ10" s="334"/>
      <c r="BA10" s="334"/>
      <c r="BB10" s="334"/>
      <c r="BC10" s="334"/>
      <c r="BD10" s="334"/>
      <c r="BE10" s="334"/>
      <c r="BF10" s="334"/>
      <c r="BG10" s="334"/>
      <c r="BH10" s="334"/>
      <c r="BI10" s="334"/>
      <c r="BJ10" s="334"/>
      <c r="BK10" s="334"/>
      <c r="BL10" s="334"/>
      <c r="BM10" s="334"/>
      <c r="BN10" s="334"/>
      <c r="BO10" s="334"/>
      <c r="BP10" s="334"/>
      <c r="BQ10" s="334"/>
      <c r="BR10" s="334"/>
      <c r="BS10" s="334"/>
      <c r="BT10" s="334"/>
      <c r="BU10" s="334"/>
      <c r="BV10" s="334"/>
      <c r="BW10" s="334"/>
      <c r="BX10" s="334"/>
      <c r="BY10" s="334"/>
      <c r="BZ10" s="334"/>
      <c r="CA10" s="334"/>
      <c r="CB10" s="334"/>
      <c r="CC10" s="334"/>
      <c r="CD10" s="334"/>
      <c r="CE10" s="334"/>
      <c r="CF10" s="334"/>
      <c r="CG10" s="334"/>
      <c r="CH10" s="334"/>
      <c r="CI10" s="334"/>
      <c r="CJ10" s="334"/>
      <c r="CK10" s="334"/>
      <c r="CL10" s="334"/>
      <c r="CM10" s="334"/>
      <c r="CN10" s="334"/>
      <c r="CO10" s="334"/>
      <c r="CP10" s="334"/>
      <c r="CQ10" s="334"/>
      <c r="CR10" s="334"/>
      <c r="CS10" s="334"/>
      <c r="CT10" s="334"/>
      <c r="CU10" s="334"/>
      <c r="CV10" s="334"/>
      <c r="CW10" s="334"/>
      <c r="CX10" s="334"/>
      <c r="CY10" s="334"/>
      <c r="CZ10" s="334"/>
      <c r="DA10" s="334"/>
      <c r="DB10" s="334"/>
      <c r="DC10" s="334"/>
      <c r="DD10" s="334"/>
      <c r="DE10" s="334"/>
      <c r="DF10" s="334"/>
      <c r="DG10" s="334"/>
      <c r="DH10" s="334"/>
      <c r="DI10" s="334"/>
      <c r="DJ10" s="334"/>
      <c r="DK10" s="334"/>
      <c r="DL10" s="334"/>
      <c r="DM10" s="334"/>
      <c r="DN10" s="334"/>
      <c r="DO10" s="334"/>
      <c r="DP10" s="334"/>
      <c r="DQ10" s="334"/>
      <c r="DR10" s="334"/>
      <c r="DS10" s="334"/>
      <c r="DT10" s="334"/>
      <c r="DU10" s="334"/>
      <c r="DV10" s="334"/>
      <c r="DW10" s="334"/>
      <c r="DX10" s="334"/>
      <c r="DY10" s="334"/>
      <c r="DZ10" s="334"/>
      <c r="EA10" s="334"/>
      <c r="EB10" s="334"/>
      <c r="EC10" s="334"/>
      <c r="ED10" s="334"/>
      <c r="EE10" s="334"/>
      <c r="EF10" s="334"/>
      <c r="EG10" s="334"/>
      <c r="EH10" s="334"/>
      <c r="EI10" s="334"/>
      <c r="EJ10" s="334"/>
      <c r="EK10" s="334"/>
      <c r="EL10" s="334"/>
      <c r="EM10" s="334"/>
      <c r="EN10" s="334"/>
      <c r="EO10" s="334"/>
      <c r="EP10" s="334"/>
      <c r="EQ10" s="334"/>
      <c r="ER10" s="334"/>
      <c r="ES10" s="334"/>
      <c r="ET10" s="334"/>
      <c r="EU10" s="334"/>
      <c r="EV10" s="334"/>
      <c r="EW10" s="334"/>
      <c r="EX10" s="334"/>
      <c r="EY10" s="334"/>
      <c r="EZ10" s="334"/>
      <c r="FA10" s="334"/>
      <c r="FB10" s="334"/>
      <c r="FC10" s="334"/>
      <c r="FD10" s="334"/>
      <c r="FE10" s="334"/>
      <c r="FF10" s="334"/>
      <c r="FG10" s="334"/>
      <c r="FH10" s="334"/>
      <c r="FI10" s="334"/>
      <c r="FJ10" s="334"/>
      <c r="FK10" s="334"/>
      <c r="FL10" s="334"/>
      <c r="FM10" s="334"/>
      <c r="FN10" s="334"/>
      <c r="FO10" s="334"/>
      <c r="FP10" s="334"/>
      <c r="FQ10" s="334"/>
      <c r="FR10" s="334"/>
      <c r="FS10" s="334"/>
      <c r="FT10" s="334"/>
      <c r="FU10" s="334"/>
      <c r="FV10" s="334"/>
      <c r="FW10" s="334"/>
      <c r="FX10" s="334"/>
      <c r="FY10" s="334"/>
      <c r="FZ10" s="334"/>
      <c r="GA10" s="334"/>
      <c r="GB10" s="334"/>
      <c r="GC10" s="334"/>
      <c r="GD10" s="334"/>
      <c r="GE10" s="334"/>
      <c r="GF10" s="334"/>
      <c r="GG10" s="334"/>
      <c r="GH10" s="334"/>
      <c r="GI10" s="334"/>
      <c r="GJ10" s="334"/>
      <c r="GK10" s="334"/>
      <c r="GL10" s="334"/>
      <c r="GM10" s="334"/>
      <c r="GN10" s="334"/>
      <c r="GO10" s="334"/>
      <c r="GP10" s="334"/>
      <c r="GQ10" s="334"/>
      <c r="GR10" s="334"/>
      <c r="GS10" s="334"/>
      <c r="GT10" s="334"/>
      <c r="GU10" s="334"/>
      <c r="GV10" s="334"/>
      <c r="GW10" s="334"/>
      <c r="GX10" s="334"/>
      <c r="GY10" s="334"/>
      <c r="GZ10" s="334"/>
      <c r="HA10" s="334"/>
      <c r="HB10" s="334"/>
      <c r="HC10" s="334"/>
      <c r="HD10" s="334"/>
      <c r="HE10" s="334"/>
      <c r="HF10" s="334"/>
      <c r="HG10" s="334"/>
      <c r="HH10" s="334"/>
      <c r="HI10" s="334"/>
      <c r="HJ10" s="334"/>
      <c r="HK10" s="334"/>
      <c r="HL10" s="334"/>
      <c r="HM10" s="334"/>
      <c r="HN10" s="334"/>
      <c r="HO10" s="334"/>
      <c r="HP10" s="334"/>
      <c r="HQ10" s="334"/>
      <c r="HR10" s="334"/>
      <c r="HS10" s="334"/>
      <c r="HT10" s="334"/>
      <c r="HU10" s="334"/>
      <c r="HV10" s="334"/>
      <c r="HW10" s="334"/>
      <c r="HX10" s="334"/>
      <c r="HY10" s="334"/>
      <c r="HZ10" s="334"/>
      <c r="IA10" s="334"/>
      <c r="IB10" s="334"/>
      <c r="IC10" s="334"/>
      <c r="ID10" s="334"/>
      <c r="IE10" s="334"/>
      <c r="IF10" s="334"/>
      <c r="IG10" s="334"/>
      <c r="IH10" s="334"/>
      <c r="II10" s="334"/>
      <c r="IJ10" s="334"/>
      <c r="IK10" s="334"/>
      <c r="IL10" s="334"/>
      <c r="IM10" s="334"/>
      <c r="IN10" s="334"/>
      <c r="IO10" s="334"/>
      <c r="IP10" s="334"/>
      <c r="IQ10" s="334"/>
      <c r="IR10" s="334"/>
      <c r="IS10" s="334"/>
      <c r="IT10" s="334"/>
      <c r="IU10" s="334"/>
      <c r="IV10" s="334"/>
      <c r="IW10" s="334"/>
      <c r="IX10" s="334"/>
      <c r="IY10" s="334"/>
      <c r="IZ10" s="334"/>
      <c r="JA10" s="334"/>
      <c r="JB10" s="334"/>
      <c r="JC10" s="334"/>
      <c r="JD10" s="334"/>
      <c r="JE10" s="334"/>
      <c r="JF10" s="334"/>
      <c r="JG10" s="334"/>
      <c r="JH10" s="334"/>
      <c r="JI10" s="334"/>
      <c r="JJ10" s="334"/>
      <c r="JK10" s="334"/>
      <c r="JL10" s="334"/>
      <c r="JM10" s="334"/>
      <c r="JN10" s="334"/>
      <c r="JO10" s="334"/>
      <c r="JP10" s="334"/>
      <c r="JQ10" s="334"/>
      <c r="JR10" s="334"/>
      <c r="JS10" s="334"/>
      <c r="JT10" s="334"/>
      <c r="JU10" s="334"/>
      <c r="JV10" s="334"/>
      <c r="JW10" s="334"/>
      <c r="JX10" s="334"/>
      <c r="JY10" s="334"/>
      <c r="JZ10" s="334"/>
      <c r="KA10" s="334"/>
    </row>
    <row r="11" spans="1:564" ht="15" thickBot="1" x14ac:dyDescent="0.45">
      <c r="A11" s="203"/>
      <c r="B11" s="135"/>
      <c r="C11" s="1" t="s">
        <v>2261</v>
      </c>
      <c r="D11" s="1" t="s">
        <v>2264</v>
      </c>
      <c r="E11" s="1" t="s">
        <v>2267</v>
      </c>
      <c r="F11" s="1" t="s">
        <v>2270</v>
      </c>
      <c r="G11" s="1" t="s">
        <v>2273</v>
      </c>
      <c r="H11" s="1" t="s">
        <v>2276</v>
      </c>
      <c r="I11" s="1" t="s">
        <v>2279</v>
      </c>
      <c r="J11" s="1" t="s">
        <v>2282</v>
      </c>
      <c r="K11" s="1" t="s">
        <v>2285</v>
      </c>
      <c r="L11" s="1" t="s">
        <v>2288</v>
      </c>
      <c r="M11" s="1" t="s">
        <v>2291</v>
      </c>
      <c r="N11" s="1" t="s">
        <v>2294</v>
      </c>
      <c r="O11" s="1" t="s">
        <v>2297</v>
      </c>
      <c r="P11" s="1" t="s">
        <v>2300</v>
      </c>
      <c r="Q11" s="1" t="s">
        <v>2303</v>
      </c>
      <c r="R11" s="1" t="s">
        <v>2306</v>
      </c>
      <c r="S11" s="1" t="s">
        <v>2309</v>
      </c>
      <c r="T11" s="1" t="s">
        <v>2312</v>
      </c>
      <c r="U11" s="1" t="s">
        <v>2315</v>
      </c>
      <c r="V11" s="1" t="s">
        <v>2318</v>
      </c>
      <c r="W11" s="1" t="s">
        <v>2321</v>
      </c>
      <c r="X11" s="1" t="s">
        <v>2324</v>
      </c>
      <c r="Y11" s="1" t="s">
        <v>2327</v>
      </c>
      <c r="Z11" s="1" t="s">
        <v>2330</v>
      </c>
      <c r="AA11" s="1" t="s">
        <v>2333</v>
      </c>
      <c r="AB11" s="1" t="s">
        <v>2336</v>
      </c>
      <c r="AC11" s="1" t="s">
        <v>2339</v>
      </c>
      <c r="AD11" s="1" t="s">
        <v>2342</v>
      </c>
      <c r="AE11" s="1" t="s">
        <v>2346</v>
      </c>
      <c r="AF11" s="1" t="s">
        <v>2350</v>
      </c>
      <c r="AG11" s="1" t="s">
        <v>2354</v>
      </c>
      <c r="AH11" s="1" t="s">
        <v>2358</v>
      </c>
      <c r="AI11" s="1" t="s">
        <v>2362</v>
      </c>
      <c r="AJ11" s="1" t="s">
        <v>2366</v>
      </c>
      <c r="AK11" s="1" t="s">
        <v>2370</v>
      </c>
      <c r="AL11" s="1" t="s">
        <v>2374</v>
      </c>
      <c r="AM11" s="1" t="s">
        <v>2378</v>
      </c>
      <c r="AN11" s="1" t="s">
        <v>2382</v>
      </c>
      <c r="AO11" s="1" t="s">
        <v>2386</v>
      </c>
      <c r="AP11" s="1" t="s">
        <v>2390</v>
      </c>
      <c r="AQ11" s="1" t="s">
        <v>2394</v>
      </c>
      <c r="AR11" s="1" t="s">
        <v>2398</v>
      </c>
      <c r="AS11" s="1" t="s">
        <v>2402</v>
      </c>
      <c r="AT11" s="1" t="s">
        <v>2406</v>
      </c>
      <c r="AU11" s="1" t="s">
        <v>2410</v>
      </c>
      <c r="AV11" s="1" t="s">
        <v>2414</v>
      </c>
      <c r="AW11" s="1" t="s">
        <v>2418</v>
      </c>
      <c r="AX11" s="1" t="s">
        <v>2422</v>
      </c>
      <c r="AY11" s="1" t="s">
        <v>2426</v>
      </c>
      <c r="AZ11" s="1" t="s">
        <v>2430</v>
      </c>
      <c r="BA11" s="1" t="s">
        <v>2434</v>
      </c>
      <c r="BB11" s="1" t="s">
        <v>2438</v>
      </c>
      <c r="BC11" s="1" t="s">
        <v>2442</v>
      </c>
      <c r="BD11" s="1" t="s">
        <v>2446</v>
      </c>
      <c r="BE11" s="1" t="s">
        <v>2450</v>
      </c>
      <c r="BF11" s="1" t="s">
        <v>2454</v>
      </c>
      <c r="BG11" s="1" t="s">
        <v>2458</v>
      </c>
      <c r="BH11" s="1" t="s">
        <v>2462</v>
      </c>
      <c r="BI11" s="1" t="s">
        <v>2466</v>
      </c>
      <c r="BJ11" s="1" t="s">
        <v>2470</v>
      </c>
      <c r="BK11" s="1" t="s">
        <v>2474</v>
      </c>
      <c r="BL11" s="1" t="s">
        <v>2478</v>
      </c>
      <c r="BM11" s="1" t="s">
        <v>2482</v>
      </c>
      <c r="BN11" s="1" t="s">
        <v>2486</v>
      </c>
      <c r="BO11" s="1" t="s">
        <v>2490</v>
      </c>
      <c r="BP11" s="1" t="s">
        <v>2494</v>
      </c>
      <c r="BQ11" s="1" t="s">
        <v>2498</v>
      </c>
      <c r="BR11" s="1" t="s">
        <v>2502</v>
      </c>
      <c r="BS11" s="1" t="s">
        <v>2506</v>
      </c>
      <c r="BT11" s="1" t="s">
        <v>2510</v>
      </c>
      <c r="BU11" s="1" t="s">
        <v>2514</v>
      </c>
      <c r="BV11" s="1" t="s">
        <v>2518</v>
      </c>
      <c r="BW11" s="1" t="s">
        <v>2522</v>
      </c>
      <c r="BX11" s="1" t="s">
        <v>2526</v>
      </c>
      <c r="BY11" s="1" t="s">
        <v>2530</v>
      </c>
      <c r="BZ11" s="1" t="s">
        <v>2534</v>
      </c>
      <c r="CA11" s="1" t="s">
        <v>2538</v>
      </c>
      <c r="CB11" s="1" t="s">
        <v>2542</v>
      </c>
      <c r="CC11" s="1" t="s">
        <v>2546</v>
      </c>
      <c r="CD11" s="1" t="s">
        <v>2550</v>
      </c>
      <c r="CE11" s="1" t="s">
        <v>2554</v>
      </c>
      <c r="CF11" s="1" t="s">
        <v>2558</v>
      </c>
      <c r="CG11" s="1" t="s">
        <v>2562</v>
      </c>
      <c r="CH11" s="1" t="s">
        <v>2566</v>
      </c>
      <c r="CI11" s="1" t="s">
        <v>2570</v>
      </c>
      <c r="CJ11" s="1" t="s">
        <v>2574</v>
      </c>
      <c r="CK11" s="1" t="s">
        <v>2578</v>
      </c>
      <c r="CL11" s="1" t="s">
        <v>2582</v>
      </c>
      <c r="CM11" s="1" t="s">
        <v>2586</v>
      </c>
      <c r="CN11" s="1" t="s">
        <v>2590</v>
      </c>
      <c r="CO11" s="1" t="s">
        <v>2594</v>
      </c>
      <c r="CP11" s="1" t="s">
        <v>2598</v>
      </c>
      <c r="CQ11" s="1" t="s">
        <v>2602</v>
      </c>
      <c r="CR11" s="1" t="s">
        <v>2606</v>
      </c>
      <c r="CS11" s="1" t="s">
        <v>2610</v>
      </c>
      <c r="CT11" s="1" t="s">
        <v>2614</v>
      </c>
      <c r="CU11" s="1" t="s">
        <v>2618</v>
      </c>
      <c r="CV11" s="1" t="s">
        <v>2622</v>
      </c>
      <c r="CW11" s="1" t="s">
        <v>2626</v>
      </c>
      <c r="CX11" s="1" t="s">
        <v>2630</v>
      </c>
      <c r="CY11" s="1" t="s">
        <v>2634</v>
      </c>
      <c r="CZ11" s="1" t="s">
        <v>2638</v>
      </c>
      <c r="DA11" s="1" t="s">
        <v>2642</v>
      </c>
      <c r="DB11" s="1" t="s">
        <v>2646</v>
      </c>
      <c r="DC11" s="1" t="s">
        <v>2650</v>
      </c>
      <c r="DD11" s="1" t="s">
        <v>2654</v>
      </c>
      <c r="DE11" s="1" t="s">
        <v>2658</v>
      </c>
      <c r="DF11" s="1" t="s">
        <v>2662</v>
      </c>
      <c r="DG11" s="1" t="s">
        <v>2666</v>
      </c>
      <c r="DH11" s="1" t="s">
        <v>2670</v>
      </c>
      <c r="DI11" s="1" t="s">
        <v>2674</v>
      </c>
      <c r="DJ11" s="1" t="s">
        <v>2678</v>
      </c>
      <c r="DK11" s="1" t="s">
        <v>2682</v>
      </c>
      <c r="DL11" s="1" t="s">
        <v>2686</v>
      </c>
      <c r="DM11" s="1" t="s">
        <v>2690</v>
      </c>
      <c r="DN11" s="1" t="s">
        <v>2694</v>
      </c>
      <c r="DO11" s="1" t="s">
        <v>2698</v>
      </c>
      <c r="DP11" s="1" t="s">
        <v>2702</v>
      </c>
      <c r="DQ11" s="1" t="s">
        <v>2706</v>
      </c>
      <c r="DR11" s="1" t="s">
        <v>2710</v>
      </c>
      <c r="DS11" s="1" t="s">
        <v>2714</v>
      </c>
      <c r="DT11" s="1" t="s">
        <v>2718</v>
      </c>
      <c r="DU11" s="1" t="s">
        <v>2722</v>
      </c>
      <c r="DV11" s="1" t="s">
        <v>2726</v>
      </c>
      <c r="DW11" s="1" t="s">
        <v>2730</v>
      </c>
      <c r="DX11" s="1" t="s">
        <v>2734</v>
      </c>
      <c r="DY11" s="1" t="s">
        <v>2738</v>
      </c>
      <c r="DZ11" s="1" t="s">
        <v>2742</v>
      </c>
      <c r="EA11" s="1" t="s">
        <v>2746</v>
      </c>
      <c r="EB11" s="1" t="s">
        <v>2750</v>
      </c>
      <c r="EC11" s="1" t="s">
        <v>2754</v>
      </c>
      <c r="ED11" s="1" t="s">
        <v>2758</v>
      </c>
      <c r="EE11" s="1" t="s">
        <v>2762</v>
      </c>
      <c r="EF11" s="1" t="s">
        <v>2766</v>
      </c>
      <c r="EG11" s="1" t="s">
        <v>2770</v>
      </c>
      <c r="EH11" s="1" t="s">
        <v>2774</v>
      </c>
      <c r="EI11" s="1" t="s">
        <v>2778</v>
      </c>
      <c r="EJ11" s="1" t="s">
        <v>2782</v>
      </c>
      <c r="EK11" s="1" t="s">
        <v>2786</v>
      </c>
      <c r="EL11" s="1" t="s">
        <v>2790</v>
      </c>
      <c r="EM11" s="1" t="s">
        <v>2794</v>
      </c>
      <c r="EN11" s="1" t="s">
        <v>2798</v>
      </c>
      <c r="EO11" s="1" t="s">
        <v>2802</v>
      </c>
      <c r="EP11" s="1" t="s">
        <v>2806</v>
      </c>
      <c r="EQ11" s="1" t="s">
        <v>2810</v>
      </c>
      <c r="ER11" s="1" t="s">
        <v>2814</v>
      </c>
      <c r="ES11" s="1" t="s">
        <v>2818</v>
      </c>
      <c r="ET11" s="1" t="s">
        <v>2822</v>
      </c>
      <c r="EU11" s="1" t="s">
        <v>2826</v>
      </c>
      <c r="EV11" s="1" t="s">
        <v>2830</v>
      </c>
      <c r="EW11" s="1" t="s">
        <v>2834</v>
      </c>
      <c r="EX11" s="1" t="s">
        <v>2838</v>
      </c>
      <c r="EY11" s="1" t="s">
        <v>2842</v>
      </c>
      <c r="EZ11" s="1" t="s">
        <v>2846</v>
      </c>
      <c r="FA11" s="1" t="s">
        <v>2850</v>
      </c>
      <c r="FB11" s="1" t="s">
        <v>2854</v>
      </c>
      <c r="FC11" s="1" t="s">
        <v>2858</v>
      </c>
      <c r="FD11" s="1" t="s">
        <v>2862</v>
      </c>
      <c r="FE11" s="1" t="s">
        <v>2866</v>
      </c>
      <c r="FF11" s="1" t="s">
        <v>2870</v>
      </c>
      <c r="FG11" s="1" t="s">
        <v>2874</v>
      </c>
      <c r="FH11" s="1" t="s">
        <v>2878</v>
      </c>
      <c r="FI11" s="1" t="s">
        <v>2882</v>
      </c>
      <c r="FJ11" s="1" t="s">
        <v>2886</v>
      </c>
      <c r="FK11" s="1" t="s">
        <v>2890</v>
      </c>
      <c r="FL11" s="1" t="s">
        <v>2894</v>
      </c>
      <c r="FM11" s="1" t="s">
        <v>2898</v>
      </c>
      <c r="FN11" s="1" t="s">
        <v>2902</v>
      </c>
      <c r="FO11" s="1" t="s">
        <v>2906</v>
      </c>
      <c r="FP11" s="1" t="s">
        <v>2910</v>
      </c>
      <c r="FQ11" s="1" t="s">
        <v>2914</v>
      </c>
      <c r="FR11" s="1" t="s">
        <v>2918</v>
      </c>
      <c r="FS11" s="1" t="s">
        <v>2922</v>
      </c>
      <c r="FT11" s="1" t="s">
        <v>2926</v>
      </c>
      <c r="FU11" s="1" t="s">
        <v>2930</v>
      </c>
      <c r="FV11" s="1" t="s">
        <v>2934</v>
      </c>
      <c r="FW11" s="1" t="s">
        <v>2938</v>
      </c>
      <c r="FX11" s="1" t="s">
        <v>2942</v>
      </c>
      <c r="FY11" s="1" t="s">
        <v>2946</v>
      </c>
      <c r="FZ11" s="1" t="s">
        <v>2950</v>
      </c>
      <c r="GA11" s="1" t="s">
        <v>2954</v>
      </c>
      <c r="GB11" s="1" t="s">
        <v>2958</v>
      </c>
      <c r="GC11" s="1" t="s">
        <v>2962</v>
      </c>
      <c r="GD11" s="1" t="s">
        <v>2966</v>
      </c>
      <c r="GE11" s="1" t="s">
        <v>2970</v>
      </c>
      <c r="GF11" s="1" t="s">
        <v>2974</v>
      </c>
      <c r="GG11" s="1" t="s">
        <v>2978</v>
      </c>
      <c r="GH11" s="1" t="s">
        <v>2982</v>
      </c>
      <c r="GI11" s="1" t="s">
        <v>2986</v>
      </c>
      <c r="GJ11" s="1" t="s">
        <v>2990</v>
      </c>
      <c r="GK11" s="1" t="s">
        <v>2994</v>
      </c>
      <c r="GL11" s="1" t="s">
        <v>2998</v>
      </c>
      <c r="GM11" s="1" t="s">
        <v>3002</v>
      </c>
      <c r="GN11" s="1" t="s">
        <v>3006</v>
      </c>
      <c r="GO11" s="1" t="s">
        <v>3010</v>
      </c>
      <c r="GP11" s="1" t="s">
        <v>3014</v>
      </c>
      <c r="GQ11" s="1" t="s">
        <v>3018</v>
      </c>
      <c r="GR11" s="1" t="s">
        <v>3022</v>
      </c>
      <c r="GS11" s="1" t="s">
        <v>3026</v>
      </c>
      <c r="GT11" s="1" t="s">
        <v>3030</v>
      </c>
      <c r="GU11" s="1" t="s">
        <v>3034</v>
      </c>
      <c r="GV11" s="1" t="s">
        <v>3038</v>
      </c>
      <c r="GW11" s="1" t="s">
        <v>3042</v>
      </c>
      <c r="GX11" s="1" t="s">
        <v>3046</v>
      </c>
      <c r="GY11" s="1" t="s">
        <v>3050</v>
      </c>
      <c r="GZ11" s="1" t="s">
        <v>3054</v>
      </c>
      <c r="HA11" s="1" t="s">
        <v>3058</v>
      </c>
      <c r="HB11" s="1" t="s">
        <v>3062</v>
      </c>
      <c r="HC11" s="1" t="s">
        <v>3066</v>
      </c>
      <c r="HD11" s="1" t="s">
        <v>3070</v>
      </c>
      <c r="HE11" s="1" t="s">
        <v>3074</v>
      </c>
      <c r="HF11" s="1" t="s">
        <v>3078</v>
      </c>
      <c r="HG11" s="1" t="s">
        <v>3082</v>
      </c>
      <c r="HH11" s="1" t="s">
        <v>3086</v>
      </c>
      <c r="HI11" s="1" t="s">
        <v>3090</v>
      </c>
      <c r="HJ11" s="1" t="s">
        <v>3094</v>
      </c>
      <c r="HK11" s="1" t="s">
        <v>3098</v>
      </c>
      <c r="HL11" s="1" t="s">
        <v>3102</v>
      </c>
      <c r="HM11" s="1" t="s">
        <v>3106</v>
      </c>
      <c r="HN11" s="1" t="s">
        <v>3110</v>
      </c>
      <c r="HO11" s="1" t="s">
        <v>3114</v>
      </c>
      <c r="HP11" s="1" t="s">
        <v>3118</v>
      </c>
      <c r="HQ11" s="1" t="s">
        <v>3122</v>
      </c>
      <c r="HR11" s="1" t="s">
        <v>3126</v>
      </c>
      <c r="HS11" s="1" t="s">
        <v>3130</v>
      </c>
      <c r="HT11" s="1" t="s">
        <v>3134</v>
      </c>
      <c r="HU11" s="1" t="s">
        <v>3138</v>
      </c>
      <c r="HV11" s="1" t="s">
        <v>3142</v>
      </c>
      <c r="HW11" s="1" t="s">
        <v>3146</v>
      </c>
      <c r="HX11" s="1" t="s">
        <v>3150</v>
      </c>
      <c r="HY11" s="1" t="s">
        <v>3154</v>
      </c>
      <c r="HZ11" s="1" t="s">
        <v>3158</v>
      </c>
      <c r="IA11" s="1" t="s">
        <v>3162</v>
      </c>
      <c r="IB11" s="1" t="s">
        <v>3166</v>
      </c>
      <c r="IC11" s="1" t="s">
        <v>3170</v>
      </c>
      <c r="ID11" s="1" t="s">
        <v>3174</v>
      </c>
      <c r="IE11" s="1" t="s">
        <v>3178</v>
      </c>
      <c r="IF11" s="1" t="s">
        <v>3182</v>
      </c>
      <c r="IG11" s="1" t="s">
        <v>3186</v>
      </c>
      <c r="IH11" s="1" t="s">
        <v>3190</v>
      </c>
      <c r="II11" s="1" t="s">
        <v>3194</v>
      </c>
      <c r="IJ11" s="1" t="s">
        <v>3198</v>
      </c>
      <c r="IK11" s="1" t="s">
        <v>3202</v>
      </c>
      <c r="IL11" s="1" t="s">
        <v>3206</v>
      </c>
      <c r="IM11" s="1" t="s">
        <v>3210</v>
      </c>
      <c r="IN11" s="1" t="s">
        <v>3214</v>
      </c>
      <c r="IO11" s="1" t="s">
        <v>3218</v>
      </c>
      <c r="IP11" s="1" t="s">
        <v>3222</v>
      </c>
      <c r="IQ11" s="1" t="s">
        <v>3226</v>
      </c>
      <c r="IR11" s="1" t="s">
        <v>3230</v>
      </c>
      <c r="IS11" s="1" t="s">
        <v>3234</v>
      </c>
      <c r="IT11" s="1" t="s">
        <v>3238</v>
      </c>
      <c r="IU11" s="1" t="s">
        <v>3242</v>
      </c>
      <c r="IV11" s="1" t="s">
        <v>3246</v>
      </c>
      <c r="IW11" s="1" t="s">
        <v>3250</v>
      </c>
      <c r="IX11" s="1" t="s">
        <v>3254</v>
      </c>
      <c r="IY11" s="1" t="s">
        <v>3258</v>
      </c>
      <c r="IZ11" s="1" t="s">
        <v>3262</v>
      </c>
      <c r="JA11" s="1" t="s">
        <v>3266</v>
      </c>
      <c r="JB11" s="1" t="s">
        <v>3270</v>
      </c>
      <c r="JC11" s="1" t="s">
        <v>3274</v>
      </c>
      <c r="JD11" s="1" t="s">
        <v>3278</v>
      </c>
      <c r="JE11" s="1" t="s">
        <v>3282</v>
      </c>
      <c r="JF11" s="1" t="s">
        <v>3286</v>
      </c>
      <c r="JG11" s="1" t="s">
        <v>3290</v>
      </c>
      <c r="JH11" s="1" t="s">
        <v>3294</v>
      </c>
      <c r="JI11" s="1" t="s">
        <v>3298</v>
      </c>
      <c r="JJ11" s="1" t="s">
        <v>3302</v>
      </c>
      <c r="JK11" s="1" t="s">
        <v>3306</v>
      </c>
      <c r="JL11" s="1" t="s">
        <v>3310</v>
      </c>
      <c r="JM11" s="1" t="s">
        <v>3314</v>
      </c>
      <c r="JN11" s="1" t="s">
        <v>3318</v>
      </c>
      <c r="JO11" s="1" t="s">
        <v>3322</v>
      </c>
      <c r="JP11" s="1" t="s">
        <v>3326</v>
      </c>
      <c r="JQ11" s="1" t="s">
        <v>3330</v>
      </c>
      <c r="JR11" s="1" t="s">
        <v>3334</v>
      </c>
      <c r="JS11" s="1" t="s">
        <v>3338</v>
      </c>
      <c r="JT11" s="1" t="s">
        <v>3342</v>
      </c>
      <c r="JU11" s="1" t="s">
        <v>3346</v>
      </c>
      <c r="JV11" s="1" t="s">
        <v>3350</v>
      </c>
      <c r="JW11" s="1" t="s">
        <v>3354</v>
      </c>
      <c r="JX11" s="222"/>
    </row>
    <row r="12" spans="1:564" ht="15" thickBot="1" x14ac:dyDescent="0.45">
      <c r="A12" s="203"/>
      <c r="B12" s="172" t="s">
        <v>9783</v>
      </c>
      <c r="C12" s="1" t="s">
        <v>49</v>
      </c>
      <c r="D12" s="1" t="s">
        <v>52</v>
      </c>
      <c r="E12" s="1" t="s">
        <v>55</v>
      </c>
      <c r="F12" s="1" t="s">
        <v>58</v>
      </c>
      <c r="G12" s="1" t="s">
        <v>61</v>
      </c>
      <c r="H12" s="1" t="s">
        <v>65</v>
      </c>
      <c r="I12" s="1" t="s">
        <v>69</v>
      </c>
      <c r="J12" s="1" t="s">
        <v>73</v>
      </c>
      <c r="K12" s="1" t="s">
        <v>76</v>
      </c>
      <c r="L12" s="1" t="s">
        <v>79</v>
      </c>
      <c r="M12" s="1" t="s">
        <v>82</v>
      </c>
      <c r="N12" s="1" t="s">
        <v>85</v>
      </c>
      <c r="O12" s="1" t="s">
        <v>89</v>
      </c>
      <c r="P12" s="1" t="s">
        <v>93</v>
      </c>
      <c r="Q12" s="1" t="s">
        <v>97</v>
      </c>
      <c r="R12" s="1" t="s">
        <v>100</v>
      </c>
      <c r="S12" s="1" t="s">
        <v>946</v>
      </c>
      <c r="T12" s="1" t="s">
        <v>103</v>
      </c>
      <c r="U12" s="1" t="s">
        <v>949</v>
      </c>
      <c r="V12" s="1" t="s">
        <v>951</v>
      </c>
      <c r="W12" s="1" t="s">
        <v>953</v>
      </c>
      <c r="X12" s="1" t="s">
        <v>956</v>
      </c>
      <c r="Y12" s="1" t="s">
        <v>959</v>
      </c>
      <c r="Z12" s="1" t="s">
        <v>962</v>
      </c>
      <c r="AA12" s="1" t="s">
        <v>965</v>
      </c>
      <c r="AB12" s="1" t="s">
        <v>968</v>
      </c>
      <c r="AC12" s="1" t="s">
        <v>971</v>
      </c>
      <c r="AD12" s="1" t="s">
        <v>975</v>
      </c>
      <c r="AE12" s="1" t="s">
        <v>2345</v>
      </c>
      <c r="AF12" s="1" t="s">
        <v>2349</v>
      </c>
      <c r="AG12" s="1" t="s">
        <v>2353</v>
      </c>
      <c r="AH12" s="1" t="s">
        <v>2357</v>
      </c>
      <c r="AI12" s="1" t="s">
        <v>2361</v>
      </c>
      <c r="AJ12" s="1" t="s">
        <v>2365</v>
      </c>
      <c r="AK12" s="1" t="s">
        <v>2369</v>
      </c>
      <c r="AL12" s="1" t="s">
        <v>2373</v>
      </c>
      <c r="AM12" s="1" t="s">
        <v>2377</v>
      </c>
      <c r="AN12" s="1" t="s">
        <v>2381</v>
      </c>
      <c r="AO12" s="1" t="s">
        <v>2385</v>
      </c>
      <c r="AP12" s="1" t="s">
        <v>2389</v>
      </c>
      <c r="AQ12" s="1" t="s">
        <v>2393</v>
      </c>
      <c r="AR12" s="1" t="s">
        <v>2397</v>
      </c>
      <c r="AS12" s="1" t="s">
        <v>2401</v>
      </c>
      <c r="AT12" s="1" t="s">
        <v>2405</v>
      </c>
      <c r="AU12" s="1" t="s">
        <v>2409</v>
      </c>
      <c r="AV12" s="1" t="s">
        <v>2413</v>
      </c>
      <c r="AW12" s="1" t="s">
        <v>2417</v>
      </c>
      <c r="AX12" s="1" t="s">
        <v>2421</v>
      </c>
      <c r="AY12" s="1" t="s">
        <v>2425</v>
      </c>
      <c r="AZ12" s="1" t="s">
        <v>2429</v>
      </c>
      <c r="BA12" s="1" t="s">
        <v>2433</v>
      </c>
      <c r="BB12" s="1" t="s">
        <v>2437</v>
      </c>
      <c r="BC12" s="1" t="s">
        <v>2441</v>
      </c>
      <c r="BD12" s="1" t="s">
        <v>2445</v>
      </c>
      <c r="BE12" s="1" t="s">
        <v>2449</v>
      </c>
      <c r="BF12" s="1" t="s">
        <v>2453</v>
      </c>
      <c r="BG12" s="1" t="s">
        <v>2457</v>
      </c>
      <c r="BH12" s="1" t="s">
        <v>2461</v>
      </c>
      <c r="BI12" s="1" t="s">
        <v>2465</v>
      </c>
      <c r="BJ12" s="1" t="s">
        <v>2469</v>
      </c>
      <c r="BK12" s="1" t="s">
        <v>2473</v>
      </c>
      <c r="BL12" s="1" t="s">
        <v>2477</v>
      </c>
      <c r="BM12" s="1" t="s">
        <v>2481</v>
      </c>
      <c r="BN12" s="1" t="s">
        <v>2485</v>
      </c>
      <c r="BO12" s="1" t="s">
        <v>2489</v>
      </c>
      <c r="BP12" s="1" t="s">
        <v>2493</v>
      </c>
      <c r="BQ12" s="1" t="s">
        <v>2497</v>
      </c>
      <c r="BR12" s="1" t="s">
        <v>2501</v>
      </c>
      <c r="BS12" s="1" t="s">
        <v>2505</v>
      </c>
      <c r="BT12" s="1" t="s">
        <v>2509</v>
      </c>
      <c r="BU12" s="1" t="s">
        <v>2513</v>
      </c>
      <c r="BV12" s="1" t="s">
        <v>2517</v>
      </c>
      <c r="BW12" s="1" t="s">
        <v>2521</v>
      </c>
      <c r="BX12" s="1" t="s">
        <v>2525</v>
      </c>
      <c r="BY12" s="1" t="s">
        <v>2529</v>
      </c>
      <c r="BZ12" s="1" t="s">
        <v>2533</v>
      </c>
      <c r="CA12" s="1" t="s">
        <v>2537</v>
      </c>
      <c r="CB12" s="1" t="s">
        <v>2541</v>
      </c>
      <c r="CC12" s="1" t="s">
        <v>2545</v>
      </c>
      <c r="CD12" s="1" t="s">
        <v>2549</v>
      </c>
      <c r="CE12" s="1" t="s">
        <v>2553</v>
      </c>
      <c r="CF12" s="1" t="s">
        <v>2557</v>
      </c>
      <c r="CG12" s="1" t="s">
        <v>2561</v>
      </c>
      <c r="CH12" s="1" t="s">
        <v>2565</v>
      </c>
      <c r="CI12" s="1" t="s">
        <v>2569</v>
      </c>
      <c r="CJ12" s="1" t="s">
        <v>2573</v>
      </c>
      <c r="CK12" s="1" t="s">
        <v>2577</v>
      </c>
      <c r="CL12" s="1" t="s">
        <v>2581</v>
      </c>
      <c r="CM12" s="1" t="s">
        <v>2585</v>
      </c>
      <c r="CN12" s="1" t="s">
        <v>2589</v>
      </c>
      <c r="CO12" s="1" t="s">
        <v>2593</v>
      </c>
      <c r="CP12" s="1" t="s">
        <v>2597</v>
      </c>
      <c r="CQ12" s="1" t="s">
        <v>2601</v>
      </c>
      <c r="CR12" s="1" t="s">
        <v>2605</v>
      </c>
      <c r="CS12" s="1" t="s">
        <v>2609</v>
      </c>
      <c r="CT12" s="1" t="s">
        <v>2613</v>
      </c>
      <c r="CU12" s="1" t="s">
        <v>2617</v>
      </c>
      <c r="CV12" s="1" t="s">
        <v>2621</v>
      </c>
      <c r="CW12" s="1" t="s">
        <v>2625</v>
      </c>
      <c r="CX12" s="1" t="s">
        <v>2629</v>
      </c>
      <c r="CY12" s="1" t="s">
        <v>2633</v>
      </c>
      <c r="CZ12" s="1" t="s">
        <v>2637</v>
      </c>
      <c r="DA12" s="1" t="s">
        <v>2641</v>
      </c>
      <c r="DB12" s="1" t="s">
        <v>2645</v>
      </c>
      <c r="DC12" s="1" t="s">
        <v>2649</v>
      </c>
      <c r="DD12" s="1" t="s">
        <v>2653</v>
      </c>
      <c r="DE12" s="1" t="s">
        <v>2657</v>
      </c>
      <c r="DF12" s="1" t="s">
        <v>2661</v>
      </c>
      <c r="DG12" s="1" t="s">
        <v>2665</v>
      </c>
      <c r="DH12" s="1" t="s">
        <v>2669</v>
      </c>
      <c r="DI12" s="1" t="s">
        <v>2673</v>
      </c>
      <c r="DJ12" s="1" t="s">
        <v>2677</v>
      </c>
      <c r="DK12" s="1" t="s">
        <v>2681</v>
      </c>
      <c r="DL12" s="1" t="s">
        <v>2685</v>
      </c>
      <c r="DM12" s="1" t="s">
        <v>2689</v>
      </c>
      <c r="DN12" s="1" t="s">
        <v>2693</v>
      </c>
      <c r="DO12" s="1" t="s">
        <v>2697</v>
      </c>
      <c r="DP12" s="1" t="s">
        <v>2701</v>
      </c>
      <c r="DQ12" s="1" t="s">
        <v>2705</v>
      </c>
      <c r="DR12" s="1" t="s">
        <v>2709</v>
      </c>
      <c r="DS12" s="1" t="s">
        <v>2713</v>
      </c>
      <c r="DT12" s="1" t="s">
        <v>2717</v>
      </c>
      <c r="DU12" s="1" t="s">
        <v>2721</v>
      </c>
      <c r="DV12" s="1" t="s">
        <v>2725</v>
      </c>
      <c r="DW12" s="1" t="s">
        <v>2729</v>
      </c>
      <c r="DX12" s="1" t="s">
        <v>2733</v>
      </c>
      <c r="DY12" s="1" t="s">
        <v>2737</v>
      </c>
      <c r="DZ12" s="1" t="s">
        <v>2741</v>
      </c>
      <c r="EA12" s="1" t="s">
        <v>2745</v>
      </c>
      <c r="EB12" s="1" t="s">
        <v>2749</v>
      </c>
      <c r="EC12" s="1" t="s">
        <v>2753</v>
      </c>
      <c r="ED12" s="1" t="s">
        <v>2757</v>
      </c>
      <c r="EE12" s="1" t="s">
        <v>2761</v>
      </c>
      <c r="EF12" s="1" t="s">
        <v>2765</v>
      </c>
      <c r="EG12" s="1" t="s">
        <v>2769</v>
      </c>
      <c r="EH12" s="1" t="s">
        <v>2773</v>
      </c>
      <c r="EI12" s="1" t="s">
        <v>2777</v>
      </c>
      <c r="EJ12" s="1" t="s">
        <v>2781</v>
      </c>
      <c r="EK12" s="1" t="s">
        <v>2785</v>
      </c>
      <c r="EL12" s="1" t="s">
        <v>2789</v>
      </c>
      <c r="EM12" s="1" t="s">
        <v>2793</v>
      </c>
      <c r="EN12" s="1" t="s">
        <v>2797</v>
      </c>
      <c r="EO12" s="1" t="s">
        <v>2801</v>
      </c>
      <c r="EP12" s="1" t="s">
        <v>2805</v>
      </c>
      <c r="EQ12" s="1" t="s">
        <v>2809</v>
      </c>
      <c r="ER12" s="1" t="s">
        <v>2813</v>
      </c>
      <c r="ES12" s="1" t="s">
        <v>2817</v>
      </c>
      <c r="ET12" s="1" t="s">
        <v>2821</v>
      </c>
      <c r="EU12" s="1" t="s">
        <v>2825</v>
      </c>
      <c r="EV12" s="1" t="s">
        <v>2829</v>
      </c>
      <c r="EW12" s="1" t="s">
        <v>2833</v>
      </c>
      <c r="EX12" s="1" t="s">
        <v>2837</v>
      </c>
      <c r="EY12" s="1" t="s">
        <v>2841</v>
      </c>
      <c r="EZ12" s="1" t="s">
        <v>2845</v>
      </c>
      <c r="FA12" s="1" t="s">
        <v>2849</v>
      </c>
      <c r="FB12" s="1" t="s">
        <v>2853</v>
      </c>
      <c r="FC12" s="1" t="s">
        <v>2857</v>
      </c>
      <c r="FD12" s="1" t="s">
        <v>2861</v>
      </c>
      <c r="FE12" s="1" t="s">
        <v>2865</v>
      </c>
      <c r="FF12" s="1" t="s">
        <v>2869</v>
      </c>
      <c r="FG12" s="1" t="s">
        <v>2873</v>
      </c>
      <c r="FH12" s="1" t="s">
        <v>2877</v>
      </c>
      <c r="FI12" s="1" t="s">
        <v>2881</v>
      </c>
      <c r="FJ12" s="1" t="s">
        <v>2885</v>
      </c>
      <c r="FK12" s="1" t="s">
        <v>2889</v>
      </c>
      <c r="FL12" s="1" t="s">
        <v>2893</v>
      </c>
      <c r="FM12" s="1" t="s">
        <v>2897</v>
      </c>
      <c r="FN12" s="1" t="s">
        <v>2901</v>
      </c>
      <c r="FO12" s="1" t="s">
        <v>2905</v>
      </c>
      <c r="FP12" s="1" t="s">
        <v>2909</v>
      </c>
      <c r="FQ12" s="1" t="s">
        <v>2913</v>
      </c>
      <c r="FR12" s="1" t="s">
        <v>2917</v>
      </c>
      <c r="FS12" s="1" t="s">
        <v>2921</v>
      </c>
      <c r="FT12" s="1" t="s">
        <v>2925</v>
      </c>
      <c r="FU12" s="1" t="s">
        <v>2929</v>
      </c>
      <c r="FV12" s="1" t="s">
        <v>2933</v>
      </c>
      <c r="FW12" s="1" t="s">
        <v>2937</v>
      </c>
      <c r="FX12" s="1" t="s">
        <v>2941</v>
      </c>
      <c r="FY12" s="1" t="s">
        <v>2945</v>
      </c>
      <c r="FZ12" s="1" t="s">
        <v>2949</v>
      </c>
      <c r="GA12" s="1" t="s">
        <v>2953</v>
      </c>
      <c r="GB12" s="1" t="s">
        <v>2957</v>
      </c>
      <c r="GC12" s="1" t="s">
        <v>2961</v>
      </c>
      <c r="GD12" s="1" t="s">
        <v>2965</v>
      </c>
      <c r="GE12" s="1" t="s">
        <v>2969</v>
      </c>
      <c r="GF12" s="1" t="s">
        <v>2973</v>
      </c>
      <c r="GG12" s="1" t="s">
        <v>2977</v>
      </c>
      <c r="GH12" s="1" t="s">
        <v>2981</v>
      </c>
      <c r="GI12" s="1" t="s">
        <v>2985</v>
      </c>
      <c r="GJ12" s="1" t="s">
        <v>2989</v>
      </c>
      <c r="GK12" s="1" t="s">
        <v>2993</v>
      </c>
      <c r="GL12" s="1" t="s">
        <v>2997</v>
      </c>
      <c r="GM12" s="1" t="s">
        <v>3001</v>
      </c>
      <c r="GN12" s="1" t="s">
        <v>3005</v>
      </c>
      <c r="GO12" s="1" t="s">
        <v>3009</v>
      </c>
      <c r="GP12" s="1" t="s">
        <v>3013</v>
      </c>
      <c r="GQ12" s="1" t="s">
        <v>3017</v>
      </c>
      <c r="GR12" s="1" t="s">
        <v>3021</v>
      </c>
      <c r="GS12" s="1" t="s">
        <v>3025</v>
      </c>
      <c r="GT12" s="1" t="s">
        <v>3029</v>
      </c>
      <c r="GU12" s="1" t="s">
        <v>3033</v>
      </c>
      <c r="GV12" s="1" t="s">
        <v>3037</v>
      </c>
      <c r="GW12" s="1" t="s">
        <v>3041</v>
      </c>
      <c r="GX12" s="1" t="s">
        <v>3045</v>
      </c>
      <c r="GY12" s="1" t="s">
        <v>3049</v>
      </c>
      <c r="GZ12" s="1" t="s">
        <v>3053</v>
      </c>
      <c r="HA12" s="1" t="s">
        <v>3057</v>
      </c>
      <c r="HB12" s="1" t="s">
        <v>3061</v>
      </c>
      <c r="HC12" s="1" t="s">
        <v>3065</v>
      </c>
      <c r="HD12" s="1" t="s">
        <v>3069</v>
      </c>
      <c r="HE12" s="1" t="s">
        <v>3073</v>
      </c>
      <c r="HF12" s="1" t="s">
        <v>3077</v>
      </c>
      <c r="HG12" s="1" t="s">
        <v>3081</v>
      </c>
      <c r="HH12" s="1" t="s">
        <v>3085</v>
      </c>
      <c r="HI12" s="1" t="s">
        <v>3089</v>
      </c>
      <c r="HJ12" s="1" t="s">
        <v>3093</v>
      </c>
      <c r="HK12" s="1" t="s">
        <v>3097</v>
      </c>
      <c r="HL12" s="1" t="s">
        <v>3101</v>
      </c>
      <c r="HM12" s="1" t="s">
        <v>3105</v>
      </c>
      <c r="HN12" s="1" t="s">
        <v>3109</v>
      </c>
      <c r="HO12" s="1" t="s">
        <v>3113</v>
      </c>
      <c r="HP12" s="1" t="s">
        <v>3117</v>
      </c>
      <c r="HQ12" s="1" t="s">
        <v>3121</v>
      </c>
      <c r="HR12" s="1" t="s">
        <v>3125</v>
      </c>
      <c r="HS12" s="1" t="s">
        <v>3129</v>
      </c>
      <c r="HT12" s="1" t="s">
        <v>3133</v>
      </c>
      <c r="HU12" s="1" t="s">
        <v>3137</v>
      </c>
      <c r="HV12" s="1" t="s">
        <v>3141</v>
      </c>
      <c r="HW12" s="1" t="s">
        <v>3145</v>
      </c>
      <c r="HX12" s="1" t="s">
        <v>3149</v>
      </c>
      <c r="HY12" s="1" t="s">
        <v>3153</v>
      </c>
      <c r="HZ12" s="1" t="s">
        <v>3157</v>
      </c>
      <c r="IA12" s="1" t="s">
        <v>3161</v>
      </c>
      <c r="IB12" s="1" t="s">
        <v>3165</v>
      </c>
      <c r="IC12" s="1" t="s">
        <v>3169</v>
      </c>
      <c r="ID12" s="1" t="s">
        <v>3173</v>
      </c>
      <c r="IE12" s="1" t="s">
        <v>3177</v>
      </c>
      <c r="IF12" s="1" t="s">
        <v>3181</v>
      </c>
      <c r="IG12" s="1" t="s">
        <v>3185</v>
      </c>
      <c r="IH12" s="1" t="s">
        <v>3189</v>
      </c>
      <c r="II12" s="1" t="s">
        <v>3193</v>
      </c>
      <c r="IJ12" s="1" t="s">
        <v>3197</v>
      </c>
      <c r="IK12" s="1" t="s">
        <v>3201</v>
      </c>
      <c r="IL12" s="1" t="s">
        <v>3205</v>
      </c>
      <c r="IM12" s="1" t="s">
        <v>3209</v>
      </c>
      <c r="IN12" s="1" t="s">
        <v>3213</v>
      </c>
      <c r="IO12" s="1" t="s">
        <v>3217</v>
      </c>
      <c r="IP12" s="1" t="s">
        <v>3221</v>
      </c>
      <c r="IQ12" s="1" t="s">
        <v>3225</v>
      </c>
      <c r="IR12" s="1" t="s">
        <v>3229</v>
      </c>
      <c r="IS12" s="1" t="s">
        <v>3233</v>
      </c>
      <c r="IT12" s="1" t="s">
        <v>3237</v>
      </c>
      <c r="IU12" s="1" t="s">
        <v>3241</v>
      </c>
      <c r="IV12" s="1" t="s">
        <v>3245</v>
      </c>
      <c r="IW12" s="1" t="s">
        <v>3249</v>
      </c>
      <c r="IX12" s="1" t="s">
        <v>3253</v>
      </c>
      <c r="IY12" s="1" t="s">
        <v>3257</v>
      </c>
      <c r="IZ12" s="1" t="s">
        <v>3261</v>
      </c>
      <c r="JA12" s="1" t="s">
        <v>3265</v>
      </c>
      <c r="JB12" s="1" t="s">
        <v>3269</v>
      </c>
      <c r="JC12" s="1" t="s">
        <v>3273</v>
      </c>
      <c r="JD12" s="1" t="s">
        <v>3277</v>
      </c>
      <c r="JE12" s="1" t="s">
        <v>3281</v>
      </c>
      <c r="JF12" s="1" t="s">
        <v>3285</v>
      </c>
      <c r="JG12" s="1" t="s">
        <v>3289</v>
      </c>
      <c r="JH12" s="1" t="s">
        <v>3293</v>
      </c>
      <c r="JI12" s="1" t="s">
        <v>3297</v>
      </c>
      <c r="JJ12" s="1" t="s">
        <v>3301</v>
      </c>
      <c r="JK12" s="1" t="s">
        <v>3305</v>
      </c>
      <c r="JL12" s="1" t="s">
        <v>3309</v>
      </c>
      <c r="JM12" s="1" t="s">
        <v>3313</v>
      </c>
      <c r="JN12" s="1" t="s">
        <v>3317</v>
      </c>
      <c r="JO12" s="1" t="s">
        <v>3321</v>
      </c>
      <c r="JP12" s="1" t="s">
        <v>3325</v>
      </c>
      <c r="JQ12" s="1" t="s">
        <v>3329</v>
      </c>
      <c r="JR12" s="1" t="s">
        <v>3333</v>
      </c>
      <c r="JS12" s="1" t="s">
        <v>3337</v>
      </c>
      <c r="JT12" s="1" t="s">
        <v>3341</v>
      </c>
      <c r="JU12" s="1" t="s">
        <v>3345</v>
      </c>
      <c r="JV12" s="1" t="s">
        <v>3349</v>
      </c>
      <c r="JW12" s="1" t="s">
        <v>3353</v>
      </c>
      <c r="JX12" s="230"/>
      <c r="JY12" s="117"/>
      <c r="JZ12" s="117"/>
      <c r="KA12" s="130"/>
    </row>
    <row r="13" spans="1:564" ht="15" thickBot="1" x14ac:dyDescent="0.45">
      <c r="A13" s="203"/>
      <c r="B13" s="192" t="s">
        <v>116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  <c r="CE13" s="99"/>
      <c r="CF13" s="99"/>
      <c r="CG13" s="99"/>
      <c r="CH13" s="99"/>
      <c r="CI13" s="99"/>
      <c r="CJ13" s="99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99"/>
      <c r="DL13" s="99"/>
      <c r="DM13" s="99"/>
      <c r="DN13" s="99"/>
      <c r="DO13" s="99"/>
      <c r="DP13" s="99"/>
      <c r="DQ13" s="99"/>
      <c r="DR13" s="99"/>
      <c r="DS13" s="99"/>
      <c r="DT13" s="99"/>
      <c r="DU13" s="99"/>
      <c r="DV13" s="99"/>
      <c r="DW13" s="99"/>
      <c r="DX13" s="99"/>
      <c r="DY13" s="99"/>
      <c r="DZ13" s="99"/>
      <c r="EA13" s="99"/>
      <c r="EB13" s="99"/>
      <c r="EC13" s="99"/>
      <c r="ED13" s="99"/>
      <c r="EE13" s="99"/>
      <c r="EF13" s="99"/>
      <c r="EG13" s="99"/>
      <c r="EH13" s="99"/>
      <c r="EI13" s="99"/>
      <c r="EJ13" s="99"/>
      <c r="EK13" s="99"/>
      <c r="EL13" s="99"/>
      <c r="EM13" s="99"/>
      <c r="EN13" s="99"/>
      <c r="EO13" s="99"/>
      <c r="EP13" s="99"/>
      <c r="EQ13" s="99"/>
      <c r="ER13" s="99"/>
      <c r="ES13" s="99"/>
      <c r="ET13" s="99"/>
      <c r="EU13" s="99"/>
      <c r="EV13" s="99"/>
      <c r="EW13" s="99"/>
      <c r="EX13" s="99"/>
      <c r="EY13" s="99"/>
      <c r="EZ13" s="99"/>
      <c r="FA13" s="99"/>
      <c r="FB13" s="99"/>
      <c r="FC13" s="99"/>
      <c r="FD13" s="99"/>
      <c r="FE13" s="99"/>
      <c r="FF13" s="99"/>
      <c r="FG13" s="99"/>
      <c r="FH13" s="99"/>
      <c r="FI13" s="99"/>
      <c r="FJ13" s="99"/>
      <c r="FK13" s="99"/>
      <c r="FL13" s="99"/>
      <c r="FM13" s="99"/>
      <c r="FN13" s="99"/>
      <c r="FO13" s="99"/>
      <c r="FP13" s="99"/>
      <c r="FQ13" s="99"/>
      <c r="FR13" s="99"/>
      <c r="FS13" s="99"/>
      <c r="FT13" s="99"/>
      <c r="FU13" s="99"/>
      <c r="FV13" s="99"/>
      <c r="FW13" s="99"/>
      <c r="FX13" s="99"/>
      <c r="FY13" s="99"/>
      <c r="FZ13" s="99"/>
      <c r="GA13" s="99"/>
      <c r="GB13" s="99"/>
      <c r="GC13" s="99"/>
      <c r="GD13" s="99"/>
      <c r="GE13" s="99"/>
      <c r="GF13" s="99"/>
      <c r="GG13" s="99"/>
      <c r="GH13" s="99"/>
      <c r="GI13" s="99"/>
      <c r="GJ13" s="99"/>
      <c r="GK13" s="99"/>
      <c r="GL13" s="99"/>
      <c r="GM13" s="99"/>
      <c r="GN13" s="99"/>
      <c r="GO13" s="99"/>
      <c r="GP13" s="99"/>
      <c r="GQ13" s="99"/>
      <c r="GR13" s="99"/>
      <c r="GS13" s="99"/>
      <c r="GT13" s="99"/>
      <c r="GU13" s="99"/>
      <c r="GV13" s="99"/>
      <c r="GW13" s="99"/>
      <c r="GX13" s="99"/>
      <c r="GY13" s="99"/>
      <c r="GZ13" s="99"/>
      <c r="HA13" s="99"/>
      <c r="HB13" s="99"/>
      <c r="HC13" s="99"/>
      <c r="HD13" s="99"/>
      <c r="HE13" s="99"/>
      <c r="HF13" s="99"/>
      <c r="HG13" s="99"/>
      <c r="HH13" s="99"/>
      <c r="HI13" s="99"/>
      <c r="HJ13" s="99"/>
      <c r="HK13" s="99"/>
      <c r="HL13" s="99"/>
      <c r="HM13" s="99"/>
      <c r="HN13" s="99"/>
      <c r="HO13" s="99"/>
      <c r="HP13" s="99"/>
      <c r="HQ13" s="99"/>
      <c r="HR13" s="99"/>
      <c r="HS13" s="99"/>
      <c r="HT13" s="99"/>
      <c r="HU13" s="99"/>
      <c r="HV13" s="99"/>
      <c r="HW13" s="99"/>
      <c r="HX13" s="99"/>
      <c r="HY13" s="99"/>
      <c r="HZ13" s="99"/>
      <c r="IA13" s="99"/>
      <c r="IB13" s="99"/>
      <c r="IC13" s="99"/>
      <c r="ID13" s="99"/>
      <c r="IE13" s="99"/>
      <c r="IF13" s="99"/>
      <c r="IG13" s="99"/>
      <c r="IH13" s="99"/>
      <c r="II13" s="99"/>
      <c r="IJ13" s="99"/>
      <c r="IK13" s="99"/>
      <c r="IL13" s="99"/>
      <c r="IM13" s="99"/>
      <c r="IN13" s="99"/>
      <c r="IO13" s="99"/>
      <c r="IP13" s="99"/>
      <c r="IQ13" s="99"/>
      <c r="IR13" s="99"/>
      <c r="IS13" s="99"/>
      <c r="IT13" s="99"/>
      <c r="IU13" s="99"/>
      <c r="IV13" s="99"/>
      <c r="IW13" s="99"/>
      <c r="IX13" s="99"/>
      <c r="IY13" s="99"/>
      <c r="IZ13" s="99"/>
      <c r="JA13" s="99"/>
      <c r="JB13" s="99"/>
      <c r="JC13" s="99"/>
      <c r="JD13" s="99"/>
      <c r="JE13" s="99"/>
      <c r="JF13" s="99"/>
      <c r="JG13" s="99"/>
      <c r="JH13" s="99"/>
      <c r="JI13" s="99"/>
      <c r="JJ13" s="99"/>
      <c r="JK13" s="99"/>
      <c r="JL13" s="99"/>
      <c r="JM13" s="99"/>
      <c r="JN13" s="99"/>
      <c r="JO13" s="99"/>
      <c r="JP13" s="99"/>
      <c r="JQ13" s="99"/>
      <c r="JR13" s="99"/>
      <c r="JS13" s="99"/>
      <c r="JT13" s="99"/>
      <c r="JU13" s="99"/>
      <c r="JV13" s="99"/>
      <c r="JW13" s="100"/>
      <c r="JX13" s="237" t="s">
        <v>10405</v>
      </c>
      <c r="JY13" s="151" t="s">
        <v>10406</v>
      </c>
      <c r="JZ13" s="151" t="s">
        <v>10407</v>
      </c>
      <c r="KA13" s="151" t="s">
        <v>10408</v>
      </c>
      <c r="KB13" s="151" t="s">
        <v>10409</v>
      </c>
      <c r="KC13" s="151" t="s">
        <v>10410</v>
      </c>
      <c r="KD13" s="151" t="s">
        <v>10411</v>
      </c>
      <c r="KE13" s="151" t="s">
        <v>10412</v>
      </c>
      <c r="KF13" s="151" t="s">
        <v>10413</v>
      </c>
      <c r="KG13" s="151" t="s">
        <v>10414</v>
      </c>
      <c r="KH13" s="151" t="s">
        <v>10415</v>
      </c>
      <c r="KI13" s="151" t="s">
        <v>10416</v>
      </c>
      <c r="KJ13" s="151" t="s">
        <v>10417</v>
      </c>
      <c r="KK13" s="151" t="s">
        <v>10418</v>
      </c>
      <c r="KL13" s="151" t="s">
        <v>10419</v>
      </c>
      <c r="KM13" s="151" t="s">
        <v>10420</v>
      </c>
      <c r="KN13" s="151" t="s">
        <v>10421</v>
      </c>
      <c r="KO13" s="151" t="s">
        <v>10422</v>
      </c>
      <c r="KP13" s="151" t="s">
        <v>10423</v>
      </c>
      <c r="KQ13" s="151" t="s">
        <v>10424</v>
      </c>
      <c r="KR13" s="151" t="s">
        <v>10425</v>
      </c>
      <c r="KS13" s="151" t="s">
        <v>10426</v>
      </c>
      <c r="KT13" s="151" t="s">
        <v>10427</v>
      </c>
      <c r="KU13" s="151" t="s">
        <v>10428</v>
      </c>
      <c r="KV13" s="151" t="s">
        <v>10429</v>
      </c>
      <c r="KW13" s="151" t="s">
        <v>10430</v>
      </c>
      <c r="KX13" s="151" t="s">
        <v>10431</v>
      </c>
      <c r="KY13" s="151" t="s">
        <v>10432</v>
      </c>
      <c r="KZ13" s="151" t="s">
        <v>10433</v>
      </c>
      <c r="LA13" s="151" t="s">
        <v>10434</v>
      </c>
      <c r="LB13" s="151" t="s">
        <v>10435</v>
      </c>
      <c r="LC13" s="151" t="s">
        <v>10436</v>
      </c>
      <c r="LD13" s="151" t="s">
        <v>10437</v>
      </c>
      <c r="LE13" s="151" t="s">
        <v>10438</v>
      </c>
      <c r="LF13" s="151" t="s">
        <v>10439</v>
      </c>
      <c r="LG13" s="151" t="s">
        <v>10440</v>
      </c>
      <c r="LH13" s="151" t="s">
        <v>10441</v>
      </c>
      <c r="LI13" s="151" t="s">
        <v>10442</v>
      </c>
      <c r="LJ13" s="151" t="s">
        <v>10443</v>
      </c>
      <c r="LK13" s="151" t="s">
        <v>10444</v>
      </c>
      <c r="LL13" s="151" t="s">
        <v>10445</v>
      </c>
      <c r="LM13" s="151" t="s">
        <v>10446</v>
      </c>
      <c r="LN13" s="151" t="s">
        <v>10447</v>
      </c>
      <c r="LO13" s="151" t="s">
        <v>10448</v>
      </c>
      <c r="LP13" s="151" t="s">
        <v>10449</v>
      </c>
      <c r="LQ13" s="151" t="s">
        <v>10450</v>
      </c>
      <c r="LR13" s="151" t="s">
        <v>10451</v>
      </c>
      <c r="LS13" s="151" t="s">
        <v>10452</v>
      </c>
      <c r="LT13" s="151" t="s">
        <v>10453</v>
      </c>
      <c r="LU13" s="151" t="s">
        <v>10454</v>
      </c>
      <c r="LV13" s="151" t="s">
        <v>10455</v>
      </c>
      <c r="LW13" s="151" t="s">
        <v>10456</v>
      </c>
      <c r="LX13" s="151" t="s">
        <v>10457</v>
      </c>
      <c r="LY13" s="151" t="s">
        <v>10458</v>
      </c>
      <c r="LZ13" s="151" t="s">
        <v>10459</v>
      </c>
      <c r="MA13" s="151" t="s">
        <v>10460</v>
      </c>
      <c r="MB13" s="151" t="s">
        <v>10461</v>
      </c>
      <c r="MC13" s="151" t="s">
        <v>10462</v>
      </c>
      <c r="MD13" s="151" t="s">
        <v>10463</v>
      </c>
      <c r="ME13" s="151" t="s">
        <v>10464</v>
      </c>
      <c r="MF13" s="151" t="s">
        <v>10465</v>
      </c>
      <c r="MG13" s="151" t="s">
        <v>10466</v>
      </c>
      <c r="MH13" s="151" t="s">
        <v>10467</v>
      </c>
      <c r="MI13" s="151" t="s">
        <v>10468</v>
      </c>
      <c r="MJ13" s="151" t="s">
        <v>10469</v>
      </c>
      <c r="MK13" s="151" t="s">
        <v>10470</v>
      </c>
      <c r="ML13" s="151" t="s">
        <v>10471</v>
      </c>
      <c r="MM13" s="151" t="s">
        <v>10472</v>
      </c>
      <c r="MN13" s="151" t="s">
        <v>10473</v>
      </c>
      <c r="MO13" s="151" t="s">
        <v>10474</v>
      </c>
      <c r="MP13" s="151" t="s">
        <v>10475</v>
      </c>
      <c r="MQ13" s="151" t="s">
        <v>10476</v>
      </c>
      <c r="MR13" s="151" t="s">
        <v>10477</v>
      </c>
      <c r="MS13" s="151" t="s">
        <v>10478</v>
      </c>
      <c r="MT13" s="151" t="s">
        <v>10479</v>
      </c>
      <c r="MU13" s="151" t="s">
        <v>10480</v>
      </c>
      <c r="MV13" s="151" t="s">
        <v>10481</v>
      </c>
      <c r="MW13" s="151" t="s">
        <v>10482</v>
      </c>
      <c r="MX13" s="151" t="s">
        <v>10483</v>
      </c>
      <c r="MY13" s="151" t="s">
        <v>10484</v>
      </c>
      <c r="MZ13" s="151" t="s">
        <v>10485</v>
      </c>
      <c r="NA13" s="151" t="s">
        <v>10486</v>
      </c>
      <c r="NB13" s="151" t="s">
        <v>10487</v>
      </c>
      <c r="NC13" s="151" t="s">
        <v>10488</v>
      </c>
      <c r="ND13" s="151" t="s">
        <v>10489</v>
      </c>
      <c r="NE13" s="151" t="s">
        <v>10490</v>
      </c>
      <c r="NF13" s="151" t="s">
        <v>10491</v>
      </c>
      <c r="NG13" s="151" t="s">
        <v>10492</v>
      </c>
      <c r="NH13" s="151" t="s">
        <v>10493</v>
      </c>
      <c r="NI13" s="151" t="s">
        <v>10494</v>
      </c>
      <c r="NJ13" s="151" t="s">
        <v>10495</v>
      </c>
      <c r="NK13" s="151" t="s">
        <v>10496</v>
      </c>
      <c r="NL13" s="151" t="s">
        <v>10497</v>
      </c>
      <c r="NM13" s="151" t="s">
        <v>10498</v>
      </c>
      <c r="NN13" s="151" t="s">
        <v>10499</v>
      </c>
      <c r="NO13" s="151" t="s">
        <v>10500</v>
      </c>
      <c r="NP13" s="151" t="s">
        <v>10501</v>
      </c>
      <c r="NQ13" s="151" t="s">
        <v>10502</v>
      </c>
      <c r="NR13" s="151" t="s">
        <v>10503</v>
      </c>
      <c r="NS13" s="151" t="s">
        <v>10504</v>
      </c>
      <c r="NT13" s="151" t="s">
        <v>10505</v>
      </c>
      <c r="NU13" s="151" t="s">
        <v>10506</v>
      </c>
      <c r="NV13" s="151" t="s">
        <v>10507</v>
      </c>
      <c r="NW13" s="151" t="s">
        <v>10508</v>
      </c>
      <c r="NX13" s="151" t="s">
        <v>10509</v>
      </c>
      <c r="NY13" s="151" t="s">
        <v>10510</v>
      </c>
      <c r="NZ13" s="151" t="s">
        <v>10511</v>
      </c>
      <c r="OA13" s="151" t="s">
        <v>10512</v>
      </c>
      <c r="OB13" s="151" t="s">
        <v>10513</v>
      </c>
      <c r="OC13" s="151" t="s">
        <v>10514</v>
      </c>
      <c r="OD13" s="151" t="s">
        <v>10515</v>
      </c>
      <c r="OE13" s="151" t="s">
        <v>10516</v>
      </c>
      <c r="OF13" s="151" t="s">
        <v>10517</v>
      </c>
      <c r="OG13" s="151" t="s">
        <v>10518</v>
      </c>
      <c r="OH13" s="151" t="s">
        <v>10519</v>
      </c>
      <c r="OI13" s="151" t="s">
        <v>10520</v>
      </c>
      <c r="OJ13" s="151" t="s">
        <v>10521</v>
      </c>
      <c r="OK13" s="151" t="s">
        <v>10522</v>
      </c>
      <c r="OL13" s="151" t="s">
        <v>10523</v>
      </c>
      <c r="OM13" s="151" t="s">
        <v>10524</v>
      </c>
      <c r="ON13" s="151" t="s">
        <v>10525</v>
      </c>
      <c r="OO13" s="151" t="s">
        <v>10526</v>
      </c>
      <c r="OP13" s="151" t="s">
        <v>10527</v>
      </c>
      <c r="OQ13" s="151" t="s">
        <v>10528</v>
      </c>
      <c r="OR13" s="151" t="s">
        <v>10529</v>
      </c>
      <c r="OS13" s="151" t="s">
        <v>10530</v>
      </c>
      <c r="OT13" s="151" t="s">
        <v>10531</v>
      </c>
      <c r="OU13" s="151" t="s">
        <v>10532</v>
      </c>
      <c r="OV13" s="151" t="s">
        <v>10533</v>
      </c>
      <c r="OW13" s="151" t="s">
        <v>10534</v>
      </c>
      <c r="OX13" s="151" t="s">
        <v>10535</v>
      </c>
      <c r="OY13" s="151" t="s">
        <v>10536</v>
      </c>
      <c r="OZ13" s="151" t="s">
        <v>10537</v>
      </c>
      <c r="PA13" s="151" t="s">
        <v>10538</v>
      </c>
      <c r="PB13" s="151" t="s">
        <v>10539</v>
      </c>
      <c r="PC13" s="151" t="s">
        <v>10540</v>
      </c>
      <c r="PD13" s="151" t="s">
        <v>10541</v>
      </c>
      <c r="PE13" s="151" t="s">
        <v>10542</v>
      </c>
      <c r="PF13" s="151" t="s">
        <v>10543</v>
      </c>
      <c r="PG13" s="151" t="s">
        <v>10544</v>
      </c>
      <c r="PH13" s="151" t="s">
        <v>10545</v>
      </c>
      <c r="PI13" s="151" t="s">
        <v>10546</v>
      </c>
      <c r="PJ13" s="151" t="s">
        <v>10547</v>
      </c>
      <c r="PK13" s="151" t="s">
        <v>10548</v>
      </c>
      <c r="PL13" s="151" t="s">
        <v>10549</v>
      </c>
      <c r="PM13" s="151" t="s">
        <v>10550</v>
      </c>
      <c r="PN13" s="151" t="s">
        <v>10551</v>
      </c>
      <c r="PO13" s="151" t="s">
        <v>10552</v>
      </c>
      <c r="PP13" s="151" t="s">
        <v>10553</v>
      </c>
      <c r="PQ13" s="151" t="s">
        <v>10554</v>
      </c>
      <c r="PR13" s="151" t="s">
        <v>10555</v>
      </c>
      <c r="PS13" s="151" t="s">
        <v>10556</v>
      </c>
      <c r="PT13" s="151" t="s">
        <v>10557</v>
      </c>
      <c r="PU13" s="151" t="s">
        <v>10558</v>
      </c>
      <c r="PV13" s="151" t="s">
        <v>10559</v>
      </c>
      <c r="PW13" s="151" t="s">
        <v>10560</v>
      </c>
      <c r="PX13" s="151" t="s">
        <v>10561</v>
      </c>
      <c r="PY13" s="151" t="s">
        <v>10562</v>
      </c>
      <c r="PZ13" s="151" t="s">
        <v>10563</v>
      </c>
      <c r="QA13" s="151" t="s">
        <v>10564</v>
      </c>
      <c r="QB13" s="151" t="s">
        <v>10565</v>
      </c>
      <c r="QC13" s="151" t="s">
        <v>10566</v>
      </c>
      <c r="QD13" s="151" t="s">
        <v>10567</v>
      </c>
      <c r="QE13" s="151" t="s">
        <v>10568</v>
      </c>
      <c r="QF13" s="151" t="s">
        <v>10569</v>
      </c>
      <c r="QG13" s="151" t="s">
        <v>10570</v>
      </c>
      <c r="QH13" s="151" t="s">
        <v>10571</v>
      </c>
      <c r="QI13" s="151" t="s">
        <v>10572</v>
      </c>
      <c r="QJ13" s="151" t="s">
        <v>10573</v>
      </c>
      <c r="QK13" s="151" t="s">
        <v>10574</v>
      </c>
      <c r="QL13" s="151" t="s">
        <v>10575</v>
      </c>
      <c r="QM13" s="151" t="s">
        <v>10576</v>
      </c>
      <c r="QN13" s="151" t="s">
        <v>10577</v>
      </c>
      <c r="QO13" s="151" t="s">
        <v>10578</v>
      </c>
      <c r="QP13" s="151" t="s">
        <v>10579</v>
      </c>
      <c r="QQ13" s="151" t="s">
        <v>10580</v>
      </c>
      <c r="QR13" s="151" t="s">
        <v>10581</v>
      </c>
      <c r="QS13" s="151" t="s">
        <v>10582</v>
      </c>
      <c r="QT13" s="151" t="s">
        <v>10583</v>
      </c>
      <c r="QU13" s="151" t="s">
        <v>10584</v>
      </c>
      <c r="QV13" s="151" t="s">
        <v>10585</v>
      </c>
      <c r="QW13" s="151" t="s">
        <v>10586</v>
      </c>
      <c r="QX13" s="151" t="s">
        <v>10587</v>
      </c>
      <c r="QY13" s="151" t="s">
        <v>10588</v>
      </c>
      <c r="QZ13" s="151" t="s">
        <v>10589</v>
      </c>
      <c r="RA13" s="151" t="s">
        <v>10590</v>
      </c>
      <c r="RB13" s="151" t="s">
        <v>10591</v>
      </c>
      <c r="RC13" s="151" t="s">
        <v>10592</v>
      </c>
      <c r="RD13" s="151" t="s">
        <v>10593</v>
      </c>
      <c r="RE13" s="151" t="s">
        <v>10594</v>
      </c>
      <c r="RF13" s="151" t="s">
        <v>10595</v>
      </c>
      <c r="RG13" s="151" t="s">
        <v>10596</v>
      </c>
      <c r="RH13" s="151" t="s">
        <v>10597</v>
      </c>
      <c r="RI13" s="151" t="s">
        <v>10598</v>
      </c>
      <c r="RJ13" s="151" t="s">
        <v>10599</v>
      </c>
      <c r="RK13" s="151" t="s">
        <v>10600</v>
      </c>
      <c r="RL13" s="151" t="s">
        <v>10601</v>
      </c>
      <c r="RM13" s="151" t="s">
        <v>10602</v>
      </c>
      <c r="RN13" s="151" t="s">
        <v>10603</v>
      </c>
      <c r="RO13" s="151" t="s">
        <v>10604</v>
      </c>
      <c r="RP13" s="151" t="s">
        <v>10605</v>
      </c>
      <c r="RQ13" s="151" t="s">
        <v>10606</v>
      </c>
      <c r="RR13" s="151" t="s">
        <v>10607</v>
      </c>
      <c r="RS13" s="151" t="s">
        <v>10608</v>
      </c>
      <c r="RT13" s="151" t="s">
        <v>10609</v>
      </c>
      <c r="RU13" s="151" t="s">
        <v>10610</v>
      </c>
      <c r="RV13" s="151" t="s">
        <v>10611</v>
      </c>
      <c r="RW13" s="151" t="s">
        <v>10612</v>
      </c>
      <c r="RX13" s="151" t="s">
        <v>10613</v>
      </c>
      <c r="RY13" s="151" t="s">
        <v>10614</v>
      </c>
      <c r="RZ13" s="151" t="s">
        <v>10615</v>
      </c>
      <c r="SA13" s="151" t="s">
        <v>10616</v>
      </c>
      <c r="SB13" s="151" t="s">
        <v>10617</v>
      </c>
      <c r="SC13" s="151" t="s">
        <v>10618</v>
      </c>
      <c r="SD13" s="151" t="s">
        <v>10619</v>
      </c>
      <c r="SE13" s="151" t="s">
        <v>10620</v>
      </c>
      <c r="SF13" s="151" t="s">
        <v>10621</v>
      </c>
      <c r="SG13" s="151" t="s">
        <v>10622</v>
      </c>
      <c r="SH13" s="151" t="s">
        <v>10623</v>
      </c>
      <c r="SI13" s="151" t="s">
        <v>10624</v>
      </c>
      <c r="SJ13" s="151" t="s">
        <v>10625</v>
      </c>
      <c r="SK13" s="151" t="s">
        <v>10626</v>
      </c>
      <c r="SL13" s="151" t="s">
        <v>10627</v>
      </c>
      <c r="SM13" s="151" t="s">
        <v>10628</v>
      </c>
      <c r="SN13" s="151" t="s">
        <v>10629</v>
      </c>
      <c r="SO13" s="151" t="s">
        <v>10630</v>
      </c>
      <c r="SP13" s="151" t="s">
        <v>10631</v>
      </c>
      <c r="SQ13" s="151" t="s">
        <v>10632</v>
      </c>
      <c r="SR13" s="151" t="s">
        <v>10633</v>
      </c>
      <c r="SS13" s="151" t="s">
        <v>10634</v>
      </c>
      <c r="ST13" s="151" t="s">
        <v>10635</v>
      </c>
      <c r="SU13" s="151" t="s">
        <v>10636</v>
      </c>
      <c r="SV13" s="151" t="s">
        <v>10637</v>
      </c>
      <c r="SW13" s="151" t="s">
        <v>10638</v>
      </c>
      <c r="SX13" s="151" t="s">
        <v>10639</v>
      </c>
      <c r="SY13" s="151" t="s">
        <v>10640</v>
      </c>
      <c r="SZ13" s="151" t="s">
        <v>10641</v>
      </c>
      <c r="TA13" s="151" t="s">
        <v>10642</v>
      </c>
      <c r="TB13" s="151" t="s">
        <v>10643</v>
      </c>
      <c r="TC13" s="151" t="s">
        <v>10644</v>
      </c>
      <c r="TD13" s="151" t="s">
        <v>10645</v>
      </c>
      <c r="TE13" s="151" t="s">
        <v>10646</v>
      </c>
      <c r="TF13" s="151" t="s">
        <v>10647</v>
      </c>
      <c r="TG13" s="151" t="s">
        <v>10648</v>
      </c>
      <c r="TH13" s="151" t="s">
        <v>10649</v>
      </c>
      <c r="TI13" s="151" t="s">
        <v>10650</v>
      </c>
      <c r="TJ13" s="151" t="s">
        <v>10651</v>
      </c>
      <c r="TK13" s="151" t="s">
        <v>10652</v>
      </c>
      <c r="TL13" s="151" t="s">
        <v>10653</v>
      </c>
      <c r="TM13" s="151" t="s">
        <v>10654</v>
      </c>
      <c r="TN13" s="151" t="s">
        <v>10655</v>
      </c>
      <c r="TO13" s="151" t="s">
        <v>10656</v>
      </c>
      <c r="TP13" s="151" t="s">
        <v>10657</v>
      </c>
      <c r="TQ13" s="151" t="s">
        <v>10658</v>
      </c>
      <c r="TR13" s="151" t="s">
        <v>10659</v>
      </c>
      <c r="TS13" s="151" t="s">
        <v>10660</v>
      </c>
      <c r="TT13" s="151" t="s">
        <v>10661</v>
      </c>
      <c r="TU13" s="151" t="s">
        <v>10662</v>
      </c>
      <c r="TV13" s="151" t="s">
        <v>10663</v>
      </c>
      <c r="TW13" s="151" t="s">
        <v>10664</v>
      </c>
      <c r="TX13" s="151" t="s">
        <v>10665</v>
      </c>
      <c r="TY13" s="151" t="s">
        <v>10666</v>
      </c>
      <c r="TZ13" s="151" t="s">
        <v>10667</v>
      </c>
      <c r="UA13" s="151" t="s">
        <v>10668</v>
      </c>
      <c r="UB13" s="151" t="s">
        <v>10669</v>
      </c>
      <c r="UC13" s="151" t="s">
        <v>10670</v>
      </c>
      <c r="UD13" s="151" t="s">
        <v>10671</v>
      </c>
      <c r="UE13" s="151" t="s">
        <v>10672</v>
      </c>
      <c r="UF13" s="151" t="s">
        <v>10673</v>
      </c>
      <c r="UG13" s="151" t="s">
        <v>10674</v>
      </c>
      <c r="UH13" s="151" t="s">
        <v>10675</v>
      </c>
      <c r="UI13" s="151" t="s">
        <v>10676</v>
      </c>
      <c r="UJ13" s="151" t="s">
        <v>10677</v>
      </c>
      <c r="UK13" s="151" t="s">
        <v>10678</v>
      </c>
      <c r="UL13" s="151" t="s">
        <v>10679</v>
      </c>
      <c r="UM13" s="151" t="s">
        <v>10680</v>
      </c>
      <c r="UN13" s="151" t="s">
        <v>10681</v>
      </c>
      <c r="UO13" s="151" t="s">
        <v>10682</v>
      </c>
      <c r="UP13" s="151" t="s">
        <v>10683</v>
      </c>
      <c r="UQ13" s="151" t="s">
        <v>10684</v>
      </c>
      <c r="UR13" s="151" t="s">
        <v>10685</v>
      </c>
    </row>
    <row r="14" spans="1:564" x14ac:dyDescent="0.4">
      <c r="A14" s="130"/>
      <c r="B14" s="220"/>
      <c r="C14" s="212"/>
      <c r="D14" s="212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  <c r="AM14" s="220"/>
      <c r="AN14" s="220"/>
      <c r="AO14" s="220"/>
      <c r="AP14" s="220"/>
      <c r="AQ14" s="220"/>
      <c r="AR14" s="220"/>
      <c r="AS14" s="220"/>
      <c r="AT14" s="220"/>
      <c r="AU14" s="220"/>
      <c r="AV14" s="220"/>
      <c r="AW14" s="220"/>
      <c r="AX14" s="220"/>
      <c r="AY14" s="220"/>
      <c r="AZ14" s="220"/>
      <c r="BA14" s="220"/>
      <c r="BB14" s="220"/>
      <c r="BC14" s="220"/>
      <c r="BD14" s="220"/>
      <c r="BE14" s="220"/>
      <c r="BF14" s="220"/>
      <c r="BG14" s="220"/>
      <c r="BH14" s="220"/>
      <c r="BI14" s="220"/>
      <c r="BJ14" s="220"/>
      <c r="BK14" s="220"/>
      <c r="BL14" s="220"/>
      <c r="BM14" s="220"/>
      <c r="BN14" s="220"/>
      <c r="BO14" s="220"/>
      <c r="BP14" s="220"/>
      <c r="BQ14" s="220"/>
      <c r="BR14" s="220"/>
      <c r="BS14" s="220"/>
      <c r="BT14" s="220"/>
      <c r="BU14" s="220"/>
      <c r="BV14" s="220"/>
      <c r="BW14" s="220"/>
      <c r="BX14" s="220"/>
      <c r="BY14" s="220"/>
      <c r="BZ14" s="220"/>
      <c r="CA14" s="220"/>
      <c r="CB14" s="220"/>
      <c r="CC14" s="220"/>
      <c r="CD14" s="220"/>
      <c r="CE14" s="220"/>
      <c r="CF14" s="220"/>
      <c r="CG14" s="220"/>
      <c r="CH14" s="220"/>
      <c r="CI14" s="220"/>
      <c r="CJ14" s="220"/>
      <c r="CK14" s="220"/>
      <c r="CL14" s="220"/>
      <c r="CM14" s="220"/>
      <c r="CN14" s="220"/>
      <c r="CO14" s="220"/>
      <c r="CP14" s="220"/>
      <c r="CQ14" s="220"/>
      <c r="CR14" s="220"/>
      <c r="CS14" s="220"/>
      <c r="CT14" s="220"/>
      <c r="CU14" s="220"/>
      <c r="CV14" s="220"/>
      <c r="CW14" s="220"/>
      <c r="CX14" s="220"/>
      <c r="CY14" s="220"/>
      <c r="CZ14" s="220"/>
      <c r="DA14" s="220"/>
      <c r="DB14" s="220"/>
      <c r="DC14" s="220"/>
      <c r="DD14" s="220"/>
      <c r="DE14" s="220"/>
      <c r="DF14" s="220"/>
      <c r="DG14" s="220"/>
      <c r="DH14" s="220"/>
      <c r="DI14" s="220"/>
      <c r="DJ14" s="220"/>
      <c r="DK14" s="220"/>
      <c r="DL14" s="220"/>
      <c r="DM14" s="220"/>
      <c r="DN14" s="220"/>
      <c r="DO14" s="220"/>
      <c r="DP14" s="220"/>
      <c r="DQ14" s="220"/>
      <c r="DR14" s="220"/>
      <c r="DS14" s="220"/>
      <c r="DT14" s="220"/>
      <c r="DU14" s="220"/>
      <c r="DV14" s="220"/>
      <c r="DW14" s="220"/>
      <c r="DX14" s="220"/>
      <c r="DY14" s="220"/>
      <c r="DZ14" s="220"/>
      <c r="EA14" s="220"/>
      <c r="EB14" s="220"/>
      <c r="EC14" s="220"/>
      <c r="ED14" s="220"/>
      <c r="EE14" s="220"/>
      <c r="EF14" s="220"/>
      <c r="EG14" s="220"/>
      <c r="EH14" s="220"/>
      <c r="EI14" s="220"/>
      <c r="EJ14" s="220"/>
      <c r="EK14" s="220"/>
      <c r="EL14" s="220"/>
      <c r="EM14" s="220"/>
      <c r="EN14" s="220"/>
      <c r="EO14" s="220"/>
      <c r="EP14" s="220"/>
      <c r="EQ14" s="220"/>
      <c r="ER14" s="220"/>
      <c r="ES14" s="220"/>
      <c r="ET14" s="220"/>
      <c r="EU14" s="220"/>
      <c r="EV14" s="220"/>
      <c r="EW14" s="220"/>
      <c r="EX14" s="220"/>
      <c r="EY14" s="220"/>
      <c r="EZ14" s="220"/>
      <c r="FA14" s="220"/>
      <c r="FB14" s="220"/>
      <c r="FC14" s="220"/>
      <c r="FD14" s="220"/>
      <c r="FE14" s="220"/>
      <c r="FF14" s="220"/>
      <c r="FG14" s="220"/>
      <c r="FH14" s="220"/>
      <c r="FI14" s="220"/>
      <c r="FJ14" s="220"/>
      <c r="FK14" s="220"/>
      <c r="FL14" s="220"/>
      <c r="FM14" s="220"/>
      <c r="FN14" s="220"/>
      <c r="FO14" s="220"/>
      <c r="FP14" s="220"/>
      <c r="FQ14" s="220"/>
      <c r="FR14" s="220"/>
      <c r="FS14" s="220"/>
      <c r="FT14" s="220"/>
      <c r="FU14" s="220"/>
      <c r="FV14" s="220"/>
      <c r="FW14" s="220"/>
      <c r="FX14" s="220"/>
      <c r="FY14" s="220"/>
      <c r="FZ14" s="220"/>
      <c r="GA14" s="220"/>
      <c r="GB14" s="220"/>
      <c r="GC14" s="220"/>
      <c r="GD14" s="220"/>
      <c r="GE14" s="220"/>
      <c r="GF14" s="220"/>
      <c r="GG14" s="220"/>
      <c r="GH14" s="220"/>
      <c r="GI14" s="220"/>
      <c r="GJ14" s="220"/>
      <c r="GK14" s="220"/>
      <c r="GL14" s="220"/>
      <c r="GM14" s="220"/>
      <c r="GN14" s="220"/>
      <c r="GO14" s="220"/>
      <c r="GP14" s="220"/>
      <c r="GQ14" s="220"/>
      <c r="GR14" s="220"/>
      <c r="GS14" s="220"/>
      <c r="GT14" s="220"/>
      <c r="GU14" s="220"/>
      <c r="GV14" s="220"/>
      <c r="GW14" s="220"/>
      <c r="GX14" s="220"/>
      <c r="GY14" s="220"/>
      <c r="GZ14" s="220"/>
      <c r="HA14" s="220"/>
      <c r="HB14" s="220"/>
      <c r="HC14" s="220"/>
      <c r="HD14" s="220"/>
      <c r="HE14" s="220"/>
      <c r="HF14" s="220"/>
      <c r="HG14" s="220"/>
      <c r="HH14" s="220"/>
      <c r="HI14" s="220"/>
      <c r="HJ14" s="220"/>
      <c r="HK14" s="220"/>
      <c r="HL14" s="220"/>
      <c r="HM14" s="220"/>
      <c r="HN14" s="220"/>
      <c r="HO14" s="220"/>
      <c r="HP14" s="220"/>
      <c r="HQ14" s="220"/>
      <c r="HR14" s="220"/>
      <c r="HS14" s="220"/>
      <c r="HT14" s="220"/>
      <c r="HU14" s="220"/>
      <c r="HV14" s="220"/>
      <c r="HW14" s="220"/>
      <c r="HX14" s="220"/>
      <c r="HY14" s="220"/>
      <c r="HZ14" s="220"/>
      <c r="IA14" s="220"/>
      <c r="IB14" s="220"/>
      <c r="IC14" s="220"/>
      <c r="ID14" s="220"/>
      <c r="IE14" s="220"/>
      <c r="IF14" s="220"/>
      <c r="IG14" s="220"/>
      <c r="IH14" s="220"/>
      <c r="II14" s="220"/>
      <c r="IJ14" s="220"/>
      <c r="IK14" s="220"/>
      <c r="IL14" s="220"/>
      <c r="IM14" s="220"/>
      <c r="IN14" s="220"/>
      <c r="IO14" s="220"/>
      <c r="IP14" s="220"/>
      <c r="IQ14" s="220"/>
      <c r="IR14" s="220"/>
      <c r="IS14" s="220"/>
      <c r="IT14" s="220"/>
      <c r="IU14" s="220"/>
      <c r="IV14" s="220"/>
      <c r="IW14" s="220"/>
      <c r="IX14" s="220"/>
      <c r="IY14" s="220"/>
      <c r="IZ14" s="220"/>
      <c r="JA14" s="220"/>
      <c r="JB14" s="220"/>
      <c r="JC14" s="220"/>
      <c r="JD14" s="220"/>
      <c r="JE14" s="220"/>
      <c r="JF14" s="220"/>
      <c r="JG14" s="220"/>
      <c r="JH14" s="220"/>
      <c r="JI14" s="220"/>
      <c r="JJ14" s="220"/>
      <c r="JK14" s="220"/>
      <c r="JL14" s="220"/>
      <c r="JM14" s="220"/>
      <c r="JN14" s="220"/>
      <c r="JO14" s="220"/>
      <c r="JP14" s="220"/>
      <c r="JQ14" s="220"/>
      <c r="JR14" s="220"/>
      <c r="JS14" s="220"/>
      <c r="JT14" s="220"/>
      <c r="JU14" s="220"/>
      <c r="JV14" s="220"/>
      <c r="JW14" s="220"/>
      <c r="JX14" s="193"/>
      <c r="JY14" s="130"/>
      <c r="JZ14" s="130"/>
      <c r="KA14" s="130"/>
    </row>
    <row r="15" spans="1:564" x14ac:dyDescent="0.4">
      <c r="A15" s="130"/>
      <c r="B15" s="324" t="s">
        <v>277</v>
      </c>
      <c r="C15" s="304"/>
      <c r="D15" s="304"/>
      <c r="E15" s="304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  <c r="AG15" s="304"/>
      <c r="AH15" s="304"/>
      <c r="AI15" s="304"/>
      <c r="AJ15" s="304"/>
      <c r="AK15" s="304"/>
      <c r="AL15" s="304"/>
      <c r="AM15" s="304"/>
      <c r="AN15" s="304"/>
      <c r="AO15" s="304"/>
      <c r="AP15" s="304"/>
      <c r="AQ15" s="304"/>
      <c r="AR15" s="304"/>
      <c r="AS15" s="304"/>
      <c r="AT15" s="304"/>
      <c r="AU15" s="304"/>
      <c r="AV15" s="304"/>
      <c r="AW15" s="304"/>
      <c r="AX15" s="304"/>
      <c r="AY15" s="304"/>
      <c r="AZ15" s="304"/>
      <c r="BA15" s="304"/>
      <c r="BB15" s="304"/>
      <c r="BC15" s="304"/>
      <c r="BD15" s="304"/>
      <c r="BE15" s="304"/>
      <c r="BF15" s="304"/>
      <c r="BG15" s="304"/>
      <c r="BH15" s="304"/>
      <c r="BI15" s="304"/>
      <c r="BJ15" s="304"/>
      <c r="BK15" s="304"/>
      <c r="BL15" s="304"/>
      <c r="BM15" s="304"/>
      <c r="BN15" s="304"/>
      <c r="BO15" s="304"/>
      <c r="BP15" s="304"/>
      <c r="BQ15" s="304"/>
      <c r="BR15" s="304"/>
      <c r="BS15" s="304"/>
      <c r="BT15" s="304"/>
      <c r="BU15" s="304"/>
      <c r="BV15" s="304"/>
      <c r="BW15" s="304"/>
      <c r="BX15" s="304"/>
      <c r="BY15" s="304"/>
      <c r="BZ15" s="304"/>
      <c r="CA15" s="304"/>
      <c r="CB15" s="304"/>
      <c r="CC15" s="304"/>
      <c r="CD15" s="304"/>
      <c r="CE15" s="304"/>
      <c r="CF15" s="304"/>
      <c r="CG15" s="304"/>
      <c r="CH15" s="304"/>
      <c r="CI15" s="304"/>
      <c r="CJ15" s="304"/>
      <c r="CK15" s="304"/>
      <c r="CL15" s="304"/>
      <c r="CM15" s="304"/>
      <c r="CN15" s="304"/>
      <c r="CO15" s="304"/>
      <c r="CP15" s="304"/>
      <c r="CQ15" s="304"/>
      <c r="CR15" s="304"/>
      <c r="CS15" s="304"/>
      <c r="CT15" s="304"/>
      <c r="CU15" s="304"/>
      <c r="CV15" s="304"/>
      <c r="CW15" s="304"/>
      <c r="CX15" s="304"/>
      <c r="CY15" s="304"/>
      <c r="CZ15" s="304"/>
      <c r="DA15" s="304"/>
      <c r="DB15" s="304"/>
      <c r="DC15" s="304"/>
      <c r="DD15" s="304"/>
      <c r="DE15" s="304"/>
      <c r="DF15" s="304"/>
      <c r="DG15" s="304"/>
      <c r="DH15" s="304"/>
      <c r="DI15" s="304"/>
      <c r="DJ15" s="304"/>
      <c r="DK15" s="304"/>
      <c r="DL15" s="304"/>
      <c r="DM15" s="304"/>
      <c r="DN15" s="304"/>
      <c r="DO15" s="304"/>
      <c r="DP15" s="304"/>
      <c r="DQ15" s="304"/>
      <c r="DR15" s="304"/>
      <c r="DS15" s="304"/>
      <c r="DT15" s="304"/>
      <c r="DU15" s="304"/>
      <c r="DV15" s="304"/>
      <c r="DW15" s="304"/>
      <c r="DX15" s="304"/>
      <c r="DY15" s="304"/>
      <c r="DZ15" s="304"/>
      <c r="EA15" s="304"/>
      <c r="EB15" s="304"/>
      <c r="EC15" s="304"/>
      <c r="ED15" s="304"/>
      <c r="EE15" s="304"/>
      <c r="EF15" s="304"/>
      <c r="EG15" s="304"/>
      <c r="EH15" s="304"/>
      <c r="EI15" s="304"/>
      <c r="EJ15" s="304"/>
      <c r="EK15" s="304"/>
      <c r="EL15" s="304"/>
      <c r="EM15" s="304"/>
      <c r="EN15" s="304"/>
      <c r="EO15" s="304"/>
      <c r="EP15" s="304"/>
      <c r="EQ15" s="304"/>
      <c r="ER15" s="304"/>
      <c r="ES15" s="304"/>
      <c r="ET15" s="304"/>
      <c r="EU15" s="304"/>
      <c r="EV15" s="304"/>
      <c r="EW15" s="304"/>
      <c r="EX15" s="304"/>
      <c r="EY15" s="304"/>
      <c r="EZ15" s="304"/>
      <c r="FA15" s="304"/>
      <c r="FB15" s="304"/>
      <c r="FC15" s="304"/>
      <c r="FD15" s="304"/>
      <c r="FE15" s="304"/>
      <c r="FF15" s="304"/>
      <c r="FG15" s="304"/>
      <c r="FH15" s="304"/>
      <c r="FI15" s="304"/>
      <c r="FJ15" s="304"/>
      <c r="FK15" s="304"/>
      <c r="FL15" s="304"/>
      <c r="FM15" s="304"/>
      <c r="FN15" s="304"/>
      <c r="FO15" s="304"/>
      <c r="FP15" s="304"/>
      <c r="FQ15" s="304"/>
      <c r="FR15" s="304"/>
      <c r="FS15" s="304"/>
      <c r="FT15" s="304"/>
      <c r="FU15" s="304"/>
      <c r="FV15" s="304"/>
      <c r="FW15" s="304"/>
      <c r="FX15" s="304"/>
      <c r="FY15" s="304"/>
      <c r="FZ15" s="304"/>
      <c r="GA15" s="304"/>
      <c r="GB15" s="304"/>
      <c r="GC15" s="304"/>
      <c r="GD15" s="304"/>
      <c r="GE15" s="304"/>
      <c r="GF15" s="304"/>
      <c r="GG15" s="304"/>
      <c r="GH15" s="304"/>
      <c r="GI15" s="304"/>
      <c r="GJ15" s="304"/>
      <c r="GK15" s="304"/>
      <c r="GL15" s="304"/>
      <c r="GM15" s="304"/>
      <c r="GN15" s="304"/>
      <c r="GO15" s="304"/>
      <c r="GP15" s="304"/>
      <c r="GQ15" s="304"/>
      <c r="GR15" s="304"/>
      <c r="GS15" s="304"/>
      <c r="GT15" s="304"/>
      <c r="GU15" s="304"/>
      <c r="GV15" s="304"/>
      <c r="GW15" s="304"/>
      <c r="GX15" s="304"/>
      <c r="GY15" s="304"/>
      <c r="GZ15" s="304"/>
      <c r="HA15" s="304"/>
      <c r="HB15" s="304"/>
      <c r="HC15" s="304"/>
      <c r="HD15" s="304"/>
      <c r="HE15" s="304"/>
      <c r="HF15" s="304"/>
      <c r="HG15" s="304"/>
      <c r="HH15" s="304"/>
      <c r="HI15" s="304"/>
      <c r="HJ15" s="304"/>
      <c r="HK15" s="304"/>
      <c r="HL15" s="304"/>
      <c r="HM15" s="304"/>
      <c r="HN15" s="304"/>
      <c r="HO15" s="304"/>
      <c r="HP15" s="304"/>
      <c r="HQ15" s="304"/>
      <c r="HR15" s="304"/>
      <c r="HS15" s="304"/>
      <c r="HT15" s="304"/>
      <c r="HU15" s="304"/>
      <c r="HV15" s="304"/>
      <c r="HW15" s="304"/>
      <c r="HX15" s="304"/>
      <c r="HY15" s="304"/>
      <c r="HZ15" s="304"/>
      <c r="IA15" s="304"/>
      <c r="IB15" s="304"/>
      <c r="IC15" s="304"/>
      <c r="ID15" s="304"/>
      <c r="IE15" s="304"/>
      <c r="IF15" s="304"/>
      <c r="IG15" s="304"/>
      <c r="IH15" s="304"/>
      <c r="II15" s="304"/>
      <c r="IJ15" s="304"/>
      <c r="IK15" s="304"/>
      <c r="IL15" s="304"/>
      <c r="IM15" s="304"/>
      <c r="IN15" s="304"/>
      <c r="IO15" s="304"/>
      <c r="IP15" s="304"/>
      <c r="IQ15" s="304"/>
      <c r="IR15" s="304"/>
      <c r="IS15" s="304"/>
      <c r="IT15" s="304"/>
      <c r="IU15" s="304"/>
      <c r="IV15" s="304"/>
      <c r="IW15" s="304"/>
      <c r="IX15" s="304"/>
      <c r="IY15" s="304"/>
      <c r="IZ15" s="304"/>
      <c r="JA15" s="304"/>
      <c r="JB15" s="304"/>
      <c r="JC15" s="304"/>
      <c r="JD15" s="304"/>
      <c r="JE15" s="304"/>
      <c r="JF15" s="304"/>
      <c r="JG15" s="304"/>
      <c r="JH15" s="304"/>
      <c r="JI15" s="304"/>
      <c r="JJ15" s="304"/>
      <c r="JK15" s="304"/>
      <c r="JL15" s="304"/>
      <c r="JM15" s="304"/>
      <c r="JN15" s="304"/>
      <c r="JO15" s="304"/>
      <c r="JP15" s="304"/>
      <c r="JQ15" s="304"/>
      <c r="JR15" s="304"/>
      <c r="JS15" s="304"/>
      <c r="JT15" s="304"/>
      <c r="JU15" s="304"/>
      <c r="JV15" s="304"/>
      <c r="JW15" s="304"/>
      <c r="JX15" s="194"/>
      <c r="JY15" s="92" t="s">
        <v>10686</v>
      </c>
      <c r="JZ15" s="130"/>
      <c r="KA15" s="130"/>
    </row>
    <row r="16" spans="1:564" ht="15" thickBot="1" x14ac:dyDescent="0.45">
      <c r="A16" s="130"/>
      <c r="B16" s="139"/>
      <c r="C16" s="86"/>
      <c r="D16" s="86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9"/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39"/>
      <c r="CJ16" s="139"/>
      <c r="CK16" s="139"/>
      <c r="CL16" s="139"/>
      <c r="CM16" s="139"/>
      <c r="CN16" s="139"/>
      <c r="CO16" s="139"/>
      <c r="CP16" s="139"/>
      <c r="CQ16" s="139"/>
      <c r="CR16" s="139"/>
      <c r="CS16" s="139"/>
      <c r="CT16" s="139"/>
      <c r="CU16" s="139"/>
      <c r="CV16" s="139"/>
      <c r="CW16" s="139"/>
      <c r="CX16" s="139"/>
      <c r="CY16" s="139"/>
      <c r="CZ16" s="139"/>
      <c r="DA16" s="139"/>
      <c r="DB16" s="139"/>
      <c r="DC16" s="139"/>
      <c r="DD16" s="139"/>
      <c r="DE16" s="139"/>
      <c r="DF16" s="139"/>
      <c r="DG16" s="139"/>
      <c r="DH16" s="139"/>
      <c r="DI16" s="139"/>
      <c r="DJ16" s="139"/>
      <c r="DK16" s="139"/>
      <c r="DL16" s="139"/>
      <c r="DM16" s="139"/>
      <c r="DN16" s="139"/>
      <c r="DO16" s="139"/>
      <c r="DP16" s="139"/>
      <c r="DQ16" s="139"/>
      <c r="DR16" s="139"/>
      <c r="DS16" s="139"/>
      <c r="DT16" s="139"/>
      <c r="DU16" s="139"/>
      <c r="DV16" s="139"/>
      <c r="DW16" s="139"/>
      <c r="DX16" s="139"/>
      <c r="DY16" s="139"/>
      <c r="DZ16" s="139"/>
      <c r="EA16" s="139"/>
      <c r="EB16" s="139"/>
      <c r="EC16" s="139"/>
      <c r="ED16" s="139"/>
      <c r="EE16" s="139"/>
      <c r="EF16" s="139"/>
      <c r="EG16" s="139"/>
      <c r="EH16" s="139"/>
      <c r="EI16" s="139"/>
      <c r="EJ16" s="139"/>
      <c r="EK16" s="139"/>
      <c r="EL16" s="139"/>
      <c r="EM16" s="139"/>
      <c r="EN16" s="139"/>
      <c r="EO16" s="139"/>
      <c r="EP16" s="139"/>
      <c r="EQ16" s="139"/>
      <c r="ER16" s="139"/>
      <c r="ES16" s="139"/>
      <c r="ET16" s="139"/>
      <c r="EU16" s="139"/>
      <c r="EV16" s="139"/>
      <c r="EW16" s="139"/>
      <c r="EX16" s="139"/>
      <c r="EY16" s="139"/>
      <c r="EZ16" s="139"/>
      <c r="FA16" s="139"/>
      <c r="FB16" s="139"/>
      <c r="FC16" s="139"/>
      <c r="FD16" s="139"/>
      <c r="FE16" s="139"/>
      <c r="FF16" s="139"/>
      <c r="FG16" s="139"/>
      <c r="FH16" s="139"/>
      <c r="FI16" s="139"/>
      <c r="FJ16" s="139"/>
      <c r="FK16" s="139"/>
      <c r="FL16" s="139"/>
      <c r="FM16" s="139"/>
      <c r="FN16" s="139"/>
      <c r="FO16" s="139"/>
      <c r="FP16" s="139"/>
      <c r="FQ16" s="139"/>
      <c r="FR16" s="139"/>
      <c r="FS16" s="139"/>
      <c r="FT16" s="139"/>
      <c r="FU16" s="139"/>
      <c r="FV16" s="139"/>
      <c r="FW16" s="139"/>
      <c r="FX16" s="139"/>
      <c r="FY16" s="139"/>
      <c r="FZ16" s="139"/>
      <c r="GA16" s="139"/>
      <c r="GB16" s="139"/>
      <c r="GC16" s="139"/>
      <c r="GD16" s="139"/>
      <c r="GE16" s="139"/>
      <c r="GF16" s="139"/>
      <c r="GG16" s="139"/>
      <c r="GH16" s="139"/>
      <c r="GI16" s="139"/>
      <c r="GJ16" s="139"/>
      <c r="GK16" s="139"/>
      <c r="GL16" s="139"/>
      <c r="GM16" s="139"/>
      <c r="GN16" s="139"/>
      <c r="GO16" s="139"/>
      <c r="GP16" s="139"/>
      <c r="GQ16" s="139"/>
      <c r="GR16" s="139"/>
      <c r="GS16" s="139"/>
      <c r="GT16" s="139"/>
      <c r="GU16" s="139"/>
      <c r="GV16" s="139"/>
      <c r="GW16" s="139"/>
      <c r="GX16" s="139"/>
      <c r="GY16" s="139"/>
      <c r="GZ16" s="139"/>
      <c r="HA16" s="139"/>
      <c r="HB16" s="139"/>
      <c r="HC16" s="139"/>
      <c r="HD16" s="139"/>
      <c r="HE16" s="139"/>
      <c r="HF16" s="139"/>
      <c r="HG16" s="139"/>
      <c r="HH16" s="139"/>
      <c r="HI16" s="139"/>
      <c r="HJ16" s="139"/>
      <c r="HK16" s="139"/>
      <c r="HL16" s="139"/>
      <c r="HM16" s="139"/>
      <c r="HN16" s="139"/>
      <c r="HO16" s="139"/>
      <c r="HP16" s="139"/>
      <c r="HQ16" s="139"/>
      <c r="HR16" s="139"/>
      <c r="HS16" s="139"/>
      <c r="HT16" s="139"/>
      <c r="HU16" s="139"/>
      <c r="HV16" s="139"/>
      <c r="HW16" s="139"/>
      <c r="HX16" s="139"/>
      <c r="HY16" s="139"/>
      <c r="HZ16" s="139"/>
      <c r="IA16" s="139"/>
      <c r="IB16" s="139"/>
      <c r="IC16" s="139"/>
      <c r="ID16" s="139"/>
      <c r="IE16" s="139"/>
      <c r="IF16" s="139"/>
      <c r="IG16" s="139"/>
      <c r="IH16" s="139"/>
      <c r="II16" s="139"/>
      <c r="IJ16" s="139"/>
      <c r="IK16" s="139"/>
      <c r="IL16" s="139"/>
      <c r="IM16" s="139"/>
      <c r="IN16" s="139"/>
      <c r="IO16" s="139"/>
      <c r="IP16" s="139"/>
      <c r="IQ16" s="139"/>
      <c r="IR16" s="139"/>
      <c r="IS16" s="139"/>
      <c r="IT16" s="139"/>
      <c r="IU16" s="139"/>
      <c r="IV16" s="139"/>
      <c r="IW16" s="139"/>
      <c r="IX16" s="139"/>
      <c r="IY16" s="139"/>
      <c r="IZ16" s="139"/>
      <c r="JA16" s="139"/>
      <c r="JB16" s="139"/>
      <c r="JC16" s="139"/>
      <c r="JD16" s="139"/>
      <c r="JE16" s="139"/>
      <c r="JF16" s="139"/>
      <c r="JG16" s="139"/>
      <c r="JH16" s="139"/>
      <c r="JI16" s="139"/>
      <c r="JJ16" s="139"/>
      <c r="JK16" s="139"/>
      <c r="JL16" s="139"/>
      <c r="JM16" s="139"/>
      <c r="JN16" s="139"/>
      <c r="JO16" s="139"/>
      <c r="JP16" s="139"/>
      <c r="JQ16" s="139"/>
      <c r="JR16" s="139"/>
      <c r="JS16" s="139"/>
      <c r="JT16" s="139"/>
      <c r="JU16" s="139"/>
      <c r="JV16" s="139"/>
      <c r="JW16" s="139"/>
      <c r="JX16" s="179"/>
      <c r="JY16" s="139"/>
      <c r="JZ16" s="139"/>
      <c r="KA16" s="130"/>
    </row>
    <row r="17" spans="1:287" ht="69.900000000000006" thickBot="1" x14ac:dyDescent="0.45">
      <c r="A17" s="203"/>
      <c r="B17" s="135"/>
      <c r="C17" s="1" t="s">
        <v>47</v>
      </c>
      <c r="D17" s="105" t="s">
        <v>10066</v>
      </c>
      <c r="E17" s="105" t="s">
        <v>10067</v>
      </c>
      <c r="F17" s="1" t="s">
        <v>2261</v>
      </c>
      <c r="G17" s="1" t="s">
        <v>2264</v>
      </c>
      <c r="H17" s="1" t="s">
        <v>2267</v>
      </c>
      <c r="I17" s="1" t="s">
        <v>2270</v>
      </c>
      <c r="J17" s="1" t="s">
        <v>2273</v>
      </c>
      <c r="K17" s="1" t="s">
        <v>2276</v>
      </c>
      <c r="L17" s="1" t="s">
        <v>2279</v>
      </c>
      <c r="M17" s="1" t="s">
        <v>2282</v>
      </c>
      <c r="N17" s="1" t="s">
        <v>2285</v>
      </c>
      <c r="O17" s="1" t="s">
        <v>2288</v>
      </c>
      <c r="P17" s="1" t="s">
        <v>2291</v>
      </c>
      <c r="Q17" s="1" t="s">
        <v>2294</v>
      </c>
      <c r="R17" s="1" t="s">
        <v>2297</v>
      </c>
      <c r="S17" s="1" t="s">
        <v>2300</v>
      </c>
      <c r="T17" s="1" t="s">
        <v>2303</v>
      </c>
      <c r="U17" s="1" t="s">
        <v>2306</v>
      </c>
      <c r="V17" s="1" t="s">
        <v>2309</v>
      </c>
      <c r="W17" s="1" t="s">
        <v>2312</v>
      </c>
      <c r="X17" s="1" t="s">
        <v>2315</v>
      </c>
      <c r="Y17" s="1" t="s">
        <v>2318</v>
      </c>
      <c r="Z17" s="1" t="s">
        <v>2321</v>
      </c>
      <c r="AA17" s="1" t="s">
        <v>2324</v>
      </c>
      <c r="AB17" s="1" t="s">
        <v>2327</v>
      </c>
      <c r="AC17" s="1" t="s">
        <v>2330</v>
      </c>
      <c r="AD17" s="1" t="s">
        <v>2333</v>
      </c>
      <c r="AE17" s="1" t="s">
        <v>2336</v>
      </c>
      <c r="AF17" s="1" t="s">
        <v>2339</v>
      </c>
      <c r="AG17" s="1" t="s">
        <v>2342</v>
      </c>
      <c r="AH17" s="1" t="s">
        <v>2346</v>
      </c>
      <c r="AI17" s="1" t="s">
        <v>2350</v>
      </c>
      <c r="AJ17" s="1" t="s">
        <v>2354</v>
      </c>
      <c r="AK17" s="1" t="s">
        <v>2358</v>
      </c>
      <c r="AL17" s="1" t="s">
        <v>2362</v>
      </c>
      <c r="AM17" s="1" t="s">
        <v>2366</v>
      </c>
      <c r="AN17" s="1" t="s">
        <v>2370</v>
      </c>
      <c r="AO17" s="1" t="s">
        <v>2374</v>
      </c>
      <c r="AP17" s="1" t="s">
        <v>2378</v>
      </c>
      <c r="AQ17" s="1" t="s">
        <v>2382</v>
      </c>
      <c r="AR17" s="1" t="s">
        <v>2386</v>
      </c>
      <c r="AS17" s="1" t="s">
        <v>2390</v>
      </c>
      <c r="AT17" s="1" t="s">
        <v>2394</v>
      </c>
      <c r="AU17" s="1" t="s">
        <v>2398</v>
      </c>
      <c r="AV17" s="1" t="s">
        <v>2402</v>
      </c>
      <c r="AW17" s="1" t="s">
        <v>2406</v>
      </c>
      <c r="AX17" s="1" t="s">
        <v>2410</v>
      </c>
      <c r="AY17" s="1" t="s">
        <v>2414</v>
      </c>
      <c r="AZ17" s="1" t="s">
        <v>2418</v>
      </c>
      <c r="BA17" s="1" t="s">
        <v>2422</v>
      </c>
      <c r="BB17" s="1" t="s">
        <v>2426</v>
      </c>
      <c r="BC17" s="1" t="s">
        <v>2430</v>
      </c>
      <c r="BD17" s="1" t="s">
        <v>2434</v>
      </c>
      <c r="BE17" s="1" t="s">
        <v>2438</v>
      </c>
      <c r="BF17" s="1" t="s">
        <v>2442</v>
      </c>
      <c r="BG17" s="1" t="s">
        <v>2446</v>
      </c>
      <c r="BH17" s="1" t="s">
        <v>2450</v>
      </c>
      <c r="BI17" s="1" t="s">
        <v>2454</v>
      </c>
      <c r="BJ17" s="1" t="s">
        <v>2458</v>
      </c>
      <c r="BK17" s="1" t="s">
        <v>2462</v>
      </c>
      <c r="BL17" s="1" t="s">
        <v>2466</v>
      </c>
      <c r="BM17" s="1" t="s">
        <v>2470</v>
      </c>
      <c r="BN17" s="1" t="s">
        <v>2474</v>
      </c>
      <c r="BO17" s="1" t="s">
        <v>2478</v>
      </c>
      <c r="BP17" s="1" t="s">
        <v>2482</v>
      </c>
      <c r="BQ17" s="1" t="s">
        <v>2486</v>
      </c>
      <c r="BR17" s="1" t="s">
        <v>2490</v>
      </c>
      <c r="BS17" s="1" t="s">
        <v>2494</v>
      </c>
      <c r="BT17" s="1" t="s">
        <v>2498</v>
      </c>
      <c r="BU17" s="1" t="s">
        <v>2502</v>
      </c>
      <c r="BV17" s="1" t="s">
        <v>2506</v>
      </c>
      <c r="BW17" s="1" t="s">
        <v>2510</v>
      </c>
      <c r="BX17" s="1" t="s">
        <v>2514</v>
      </c>
      <c r="BY17" s="1" t="s">
        <v>2518</v>
      </c>
      <c r="BZ17" s="1" t="s">
        <v>2522</v>
      </c>
      <c r="CA17" s="1" t="s">
        <v>2526</v>
      </c>
      <c r="CB17" s="1" t="s">
        <v>2530</v>
      </c>
      <c r="CC17" s="1" t="s">
        <v>2534</v>
      </c>
      <c r="CD17" s="1" t="s">
        <v>2538</v>
      </c>
      <c r="CE17" s="1" t="s">
        <v>2542</v>
      </c>
      <c r="CF17" s="1" t="s">
        <v>2546</v>
      </c>
      <c r="CG17" s="1" t="s">
        <v>2550</v>
      </c>
      <c r="CH17" s="1" t="s">
        <v>2554</v>
      </c>
      <c r="CI17" s="1" t="s">
        <v>2558</v>
      </c>
      <c r="CJ17" s="1" t="s">
        <v>2562</v>
      </c>
      <c r="CK17" s="1" t="s">
        <v>2566</v>
      </c>
      <c r="CL17" s="1" t="s">
        <v>2570</v>
      </c>
      <c r="CM17" s="1" t="s">
        <v>2574</v>
      </c>
      <c r="CN17" s="1" t="s">
        <v>2578</v>
      </c>
      <c r="CO17" s="1" t="s">
        <v>2582</v>
      </c>
      <c r="CP17" s="1" t="s">
        <v>2586</v>
      </c>
      <c r="CQ17" s="1" t="s">
        <v>2590</v>
      </c>
      <c r="CR17" s="1" t="s">
        <v>2594</v>
      </c>
      <c r="CS17" s="1" t="s">
        <v>2598</v>
      </c>
      <c r="CT17" s="1" t="s">
        <v>2602</v>
      </c>
      <c r="CU17" s="1" t="s">
        <v>2606</v>
      </c>
      <c r="CV17" s="1" t="s">
        <v>2610</v>
      </c>
      <c r="CW17" s="1" t="s">
        <v>2614</v>
      </c>
      <c r="CX17" s="1" t="s">
        <v>2618</v>
      </c>
      <c r="CY17" s="1" t="s">
        <v>2622</v>
      </c>
      <c r="CZ17" s="1" t="s">
        <v>2626</v>
      </c>
      <c r="DA17" s="1" t="s">
        <v>2630</v>
      </c>
      <c r="DB17" s="1" t="s">
        <v>2634</v>
      </c>
      <c r="DC17" s="1" t="s">
        <v>2638</v>
      </c>
      <c r="DD17" s="1" t="s">
        <v>2642</v>
      </c>
      <c r="DE17" s="1" t="s">
        <v>2646</v>
      </c>
      <c r="DF17" s="1" t="s">
        <v>2650</v>
      </c>
      <c r="DG17" s="1" t="s">
        <v>2654</v>
      </c>
      <c r="DH17" s="1" t="s">
        <v>2658</v>
      </c>
      <c r="DI17" s="1" t="s">
        <v>2662</v>
      </c>
      <c r="DJ17" s="1" t="s">
        <v>2666</v>
      </c>
      <c r="DK17" s="1" t="s">
        <v>2670</v>
      </c>
      <c r="DL17" s="1" t="s">
        <v>2674</v>
      </c>
      <c r="DM17" s="1" t="s">
        <v>2678</v>
      </c>
      <c r="DN17" s="1" t="s">
        <v>2682</v>
      </c>
      <c r="DO17" s="1" t="s">
        <v>2686</v>
      </c>
      <c r="DP17" s="1" t="s">
        <v>2690</v>
      </c>
      <c r="DQ17" s="1" t="s">
        <v>2694</v>
      </c>
      <c r="DR17" s="1" t="s">
        <v>2698</v>
      </c>
      <c r="DS17" s="1" t="s">
        <v>2702</v>
      </c>
      <c r="DT17" s="1" t="s">
        <v>2706</v>
      </c>
      <c r="DU17" s="1" t="s">
        <v>2710</v>
      </c>
      <c r="DV17" s="1" t="s">
        <v>2714</v>
      </c>
      <c r="DW17" s="1" t="s">
        <v>2718</v>
      </c>
      <c r="DX17" s="1" t="s">
        <v>2722</v>
      </c>
      <c r="DY17" s="1" t="s">
        <v>2726</v>
      </c>
      <c r="DZ17" s="1" t="s">
        <v>2730</v>
      </c>
      <c r="EA17" s="1" t="s">
        <v>2734</v>
      </c>
      <c r="EB17" s="1" t="s">
        <v>2738</v>
      </c>
      <c r="EC17" s="1" t="s">
        <v>2742</v>
      </c>
      <c r="ED17" s="1" t="s">
        <v>2746</v>
      </c>
      <c r="EE17" s="1" t="s">
        <v>2750</v>
      </c>
      <c r="EF17" s="1" t="s">
        <v>2754</v>
      </c>
      <c r="EG17" s="1" t="s">
        <v>2758</v>
      </c>
      <c r="EH17" s="1" t="s">
        <v>2762</v>
      </c>
      <c r="EI17" s="1" t="s">
        <v>2766</v>
      </c>
      <c r="EJ17" s="1" t="s">
        <v>2770</v>
      </c>
      <c r="EK17" s="1" t="s">
        <v>2774</v>
      </c>
      <c r="EL17" s="1" t="s">
        <v>2778</v>
      </c>
      <c r="EM17" s="1" t="s">
        <v>2782</v>
      </c>
      <c r="EN17" s="1" t="s">
        <v>2786</v>
      </c>
      <c r="EO17" s="1" t="s">
        <v>2790</v>
      </c>
      <c r="EP17" s="1" t="s">
        <v>2794</v>
      </c>
      <c r="EQ17" s="1" t="s">
        <v>2798</v>
      </c>
      <c r="ER17" s="1" t="s">
        <v>2802</v>
      </c>
      <c r="ES17" s="1" t="s">
        <v>2806</v>
      </c>
      <c r="ET17" s="1" t="s">
        <v>2810</v>
      </c>
      <c r="EU17" s="1" t="s">
        <v>2814</v>
      </c>
      <c r="EV17" s="1" t="s">
        <v>2818</v>
      </c>
      <c r="EW17" s="1" t="s">
        <v>2822</v>
      </c>
      <c r="EX17" s="1" t="s">
        <v>2826</v>
      </c>
      <c r="EY17" s="1" t="s">
        <v>2830</v>
      </c>
      <c r="EZ17" s="1" t="s">
        <v>2834</v>
      </c>
      <c r="FA17" s="1" t="s">
        <v>2838</v>
      </c>
      <c r="FB17" s="1" t="s">
        <v>2842</v>
      </c>
      <c r="FC17" s="1" t="s">
        <v>2846</v>
      </c>
      <c r="FD17" s="1" t="s">
        <v>2850</v>
      </c>
      <c r="FE17" s="1" t="s">
        <v>2854</v>
      </c>
      <c r="FF17" s="1" t="s">
        <v>2858</v>
      </c>
      <c r="FG17" s="1" t="s">
        <v>2862</v>
      </c>
      <c r="FH17" s="1" t="s">
        <v>2866</v>
      </c>
      <c r="FI17" s="1" t="s">
        <v>2870</v>
      </c>
      <c r="FJ17" s="1" t="s">
        <v>2874</v>
      </c>
      <c r="FK17" s="1" t="s">
        <v>2878</v>
      </c>
      <c r="FL17" s="1" t="s">
        <v>2882</v>
      </c>
      <c r="FM17" s="1" t="s">
        <v>2886</v>
      </c>
      <c r="FN17" s="1" t="s">
        <v>2890</v>
      </c>
      <c r="FO17" s="1" t="s">
        <v>2894</v>
      </c>
      <c r="FP17" s="1" t="s">
        <v>2898</v>
      </c>
      <c r="FQ17" s="1" t="s">
        <v>2902</v>
      </c>
      <c r="FR17" s="1" t="s">
        <v>2906</v>
      </c>
      <c r="FS17" s="1" t="s">
        <v>2910</v>
      </c>
      <c r="FT17" s="1" t="s">
        <v>2914</v>
      </c>
      <c r="FU17" s="1" t="s">
        <v>2918</v>
      </c>
      <c r="FV17" s="1" t="s">
        <v>2922</v>
      </c>
      <c r="FW17" s="1" t="s">
        <v>2926</v>
      </c>
      <c r="FX17" s="1" t="s">
        <v>2930</v>
      </c>
      <c r="FY17" s="1" t="s">
        <v>2934</v>
      </c>
      <c r="FZ17" s="1" t="s">
        <v>2938</v>
      </c>
      <c r="GA17" s="1" t="s">
        <v>2942</v>
      </c>
      <c r="GB17" s="1" t="s">
        <v>2946</v>
      </c>
      <c r="GC17" s="1" t="s">
        <v>2950</v>
      </c>
      <c r="GD17" s="1" t="s">
        <v>2954</v>
      </c>
      <c r="GE17" s="1" t="s">
        <v>2958</v>
      </c>
      <c r="GF17" s="1" t="s">
        <v>2962</v>
      </c>
      <c r="GG17" s="1" t="s">
        <v>2966</v>
      </c>
      <c r="GH17" s="1" t="s">
        <v>2970</v>
      </c>
      <c r="GI17" s="1" t="s">
        <v>2974</v>
      </c>
      <c r="GJ17" s="1" t="s">
        <v>2978</v>
      </c>
      <c r="GK17" s="1" t="s">
        <v>2982</v>
      </c>
      <c r="GL17" s="1" t="s">
        <v>2986</v>
      </c>
      <c r="GM17" s="1" t="s">
        <v>2990</v>
      </c>
      <c r="GN17" s="1" t="s">
        <v>2994</v>
      </c>
      <c r="GO17" s="1" t="s">
        <v>2998</v>
      </c>
      <c r="GP17" s="1" t="s">
        <v>3002</v>
      </c>
      <c r="GQ17" s="1" t="s">
        <v>3006</v>
      </c>
      <c r="GR17" s="1" t="s">
        <v>3010</v>
      </c>
      <c r="GS17" s="1" t="s">
        <v>3014</v>
      </c>
      <c r="GT17" s="1" t="s">
        <v>3018</v>
      </c>
      <c r="GU17" s="1" t="s">
        <v>3022</v>
      </c>
      <c r="GV17" s="1" t="s">
        <v>3026</v>
      </c>
      <c r="GW17" s="1" t="s">
        <v>3030</v>
      </c>
      <c r="GX17" s="1" t="s">
        <v>3034</v>
      </c>
      <c r="GY17" s="1" t="s">
        <v>3038</v>
      </c>
      <c r="GZ17" s="1" t="s">
        <v>3042</v>
      </c>
      <c r="HA17" s="1" t="s">
        <v>3046</v>
      </c>
      <c r="HB17" s="1" t="s">
        <v>3050</v>
      </c>
      <c r="HC17" s="1" t="s">
        <v>3054</v>
      </c>
      <c r="HD17" s="1" t="s">
        <v>3058</v>
      </c>
      <c r="HE17" s="1" t="s">
        <v>3062</v>
      </c>
      <c r="HF17" s="1" t="s">
        <v>3066</v>
      </c>
      <c r="HG17" s="1" t="s">
        <v>3070</v>
      </c>
      <c r="HH17" s="1" t="s">
        <v>3074</v>
      </c>
      <c r="HI17" s="1" t="s">
        <v>3078</v>
      </c>
      <c r="HJ17" s="1" t="s">
        <v>3082</v>
      </c>
      <c r="HK17" s="1" t="s">
        <v>3086</v>
      </c>
      <c r="HL17" s="1" t="s">
        <v>3090</v>
      </c>
      <c r="HM17" s="1" t="s">
        <v>3094</v>
      </c>
      <c r="HN17" s="1" t="s">
        <v>3098</v>
      </c>
      <c r="HO17" s="1" t="s">
        <v>3102</v>
      </c>
      <c r="HP17" s="1" t="s">
        <v>3106</v>
      </c>
      <c r="HQ17" s="1" t="s">
        <v>3110</v>
      </c>
      <c r="HR17" s="1" t="s">
        <v>3114</v>
      </c>
      <c r="HS17" s="1" t="s">
        <v>3118</v>
      </c>
      <c r="HT17" s="1" t="s">
        <v>3122</v>
      </c>
      <c r="HU17" s="1" t="s">
        <v>3126</v>
      </c>
      <c r="HV17" s="1" t="s">
        <v>3130</v>
      </c>
      <c r="HW17" s="1" t="s">
        <v>3134</v>
      </c>
      <c r="HX17" s="1" t="s">
        <v>3138</v>
      </c>
      <c r="HY17" s="1" t="s">
        <v>3142</v>
      </c>
      <c r="HZ17" s="1" t="s">
        <v>3146</v>
      </c>
      <c r="IA17" s="1" t="s">
        <v>3150</v>
      </c>
      <c r="IB17" s="1" t="s">
        <v>3154</v>
      </c>
      <c r="IC17" s="1" t="s">
        <v>3158</v>
      </c>
      <c r="ID17" s="1" t="s">
        <v>3162</v>
      </c>
      <c r="IE17" s="1" t="s">
        <v>3166</v>
      </c>
      <c r="IF17" s="1" t="s">
        <v>3170</v>
      </c>
      <c r="IG17" s="1" t="s">
        <v>3174</v>
      </c>
      <c r="IH17" s="1" t="s">
        <v>3178</v>
      </c>
      <c r="II17" s="1" t="s">
        <v>3182</v>
      </c>
      <c r="IJ17" s="1" t="s">
        <v>3186</v>
      </c>
      <c r="IK17" s="1" t="s">
        <v>3190</v>
      </c>
      <c r="IL17" s="1" t="s">
        <v>3194</v>
      </c>
      <c r="IM17" s="1" t="s">
        <v>3198</v>
      </c>
      <c r="IN17" s="1" t="s">
        <v>3202</v>
      </c>
      <c r="IO17" s="1" t="s">
        <v>3206</v>
      </c>
      <c r="IP17" s="1" t="s">
        <v>3210</v>
      </c>
      <c r="IQ17" s="1" t="s">
        <v>3214</v>
      </c>
      <c r="IR17" s="1" t="s">
        <v>3218</v>
      </c>
      <c r="IS17" s="1" t="s">
        <v>3222</v>
      </c>
      <c r="IT17" s="1" t="s">
        <v>3226</v>
      </c>
      <c r="IU17" s="1" t="s">
        <v>3230</v>
      </c>
      <c r="IV17" s="1" t="s">
        <v>3234</v>
      </c>
      <c r="IW17" s="1" t="s">
        <v>3238</v>
      </c>
      <c r="IX17" s="1" t="s">
        <v>3242</v>
      </c>
      <c r="IY17" s="1" t="s">
        <v>3246</v>
      </c>
      <c r="IZ17" s="1" t="s">
        <v>3250</v>
      </c>
      <c r="JA17" s="1" t="s">
        <v>3254</v>
      </c>
      <c r="JB17" s="1" t="s">
        <v>3258</v>
      </c>
      <c r="JC17" s="1" t="s">
        <v>3262</v>
      </c>
      <c r="JD17" s="1" t="s">
        <v>3266</v>
      </c>
      <c r="JE17" s="1" t="s">
        <v>3270</v>
      </c>
      <c r="JF17" s="1" t="s">
        <v>3274</v>
      </c>
      <c r="JG17" s="1" t="s">
        <v>3278</v>
      </c>
      <c r="JH17" s="1" t="s">
        <v>3282</v>
      </c>
      <c r="JI17" s="1" t="s">
        <v>3286</v>
      </c>
      <c r="JJ17" s="1" t="s">
        <v>3290</v>
      </c>
      <c r="JK17" s="1" t="s">
        <v>3294</v>
      </c>
      <c r="JL17" s="1" t="s">
        <v>3298</v>
      </c>
      <c r="JM17" s="1" t="s">
        <v>3302</v>
      </c>
      <c r="JN17" s="1" t="s">
        <v>3306</v>
      </c>
      <c r="JO17" s="1" t="s">
        <v>3310</v>
      </c>
      <c r="JP17" s="1" t="s">
        <v>3314</v>
      </c>
      <c r="JQ17" s="1" t="s">
        <v>3318</v>
      </c>
      <c r="JR17" s="1" t="s">
        <v>3322</v>
      </c>
      <c r="JS17" s="1" t="s">
        <v>3326</v>
      </c>
      <c r="JT17" s="1" t="s">
        <v>3330</v>
      </c>
      <c r="JU17" s="1" t="s">
        <v>3334</v>
      </c>
      <c r="JV17" s="1" t="s">
        <v>3338</v>
      </c>
      <c r="JW17" s="1" t="s">
        <v>3342</v>
      </c>
      <c r="JX17" s="1" t="s">
        <v>3346</v>
      </c>
      <c r="JY17" s="1" t="s">
        <v>3350</v>
      </c>
      <c r="JZ17" s="1" t="s">
        <v>3354</v>
      </c>
      <c r="KA17" s="222"/>
    </row>
    <row r="18" spans="1:287" ht="15" thickBot="1" x14ac:dyDescent="0.45">
      <c r="A18" s="203"/>
      <c r="B18" s="172" t="s">
        <v>9783</v>
      </c>
      <c r="C18" s="195" t="s">
        <v>49</v>
      </c>
      <c r="D18" s="195" t="s">
        <v>52</v>
      </c>
      <c r="E18" s="195" t="s">
        <v>55</v>
      </c>
      <c r="F18" s="195" t="s">
        <v>58</v>
      </c>
      <c r="G18" s="195" t="s">
        <v>61</v>
      </c>
      <c r="H18" s="195" t="s">
        <v>65</v>
      </c>
      <c r="I18" s="195" t="s">
        <v>69</v>
      </c>
      <c r="J18" s="195" t="s">
        <v>73</v>
      </c>
      <c r="K18" s="195" t="s">
        <v>76</v>
      </c>
      <c r="L18" s="195" t="s">
        <v>79</v>
      </c>
      <c r="M18" s="195" t="s">
        <v>82</v>
      </c>
      <c r="N18" s="195" t="s">
        <v>85</v>
      </c>
      <c r="O18" s="195" t="s">
        <v>89</v>
      </c>
      <c r="P18" s="195" t="s">
        <v>93</v>
      </c>
      <c r="Q18" s="195" t="s">
        <v>97</v>
      </c>
      <c r="R18" s="195" t="s">
        <v>100</v>
      </c>
      <c r="S18" s="195" t="s">
        <v>946</v>
      </c>
      <c r="T18" s="195" t="s">
        <v>103</v>
      </c>
      <c r="U18" s="195" t="s">
        <v>949</v>
      </c>
      <c r="V18" s="195" t="s">
        <v>951</v>
      </c>
      <c r="W18" s="195" t="s">
        <v>953</v>
      </c>
      <c r="X18" s="195" t="s">
        <v>956</v>
      </c>
      <c r="Y18" s="195" t="s">
        <v>959</v>
      </c>
      <c r="Z18" s="195" t="s">
        <v>962</v>
      </c>
      <c r="AA18" s="195" t="s">
        <v>965</v>
      </c>
      <c r="AB18" s="195" t="s">
        <v>968</v>
      </c>
      <c r="AC18" s="195" t="s">
        <v>971</v>
      </c>
      <c r="AD18" s="195" t="s">
        <v>975</v>
      </c>
      <c r="AE18" s="195" t="s">
        <v>2345</v>
      </c>
      <c r="AF18" s="195" t="s">
        <v>2349</v>
      </c>
      <c r="AG18" s="195" t="s">
        <v>2353</v>
      </c>
      <c r="AH18" s="195" t="s">
        <v>2357</v>
      </c>
      <c r="AI18" s="195" t="s">
        <v>2361</v>
      </c>
      <c r="AJ18" s="195" t="s">
        <v>2365</v>
      </c>
      <c r="AK18" s="195" t="s">
        <v>2369</v>
      </c>
      <c r="AL18" s="195" t="s">
        <v>2373</v>
      </c>
      <c r="AM18" s="195" t="s">
        <v>2377</v>
      </c>
      <c r="AN18" s="195" t="s">
        <v>2381</v>
      </c>
      <c r="AO18" s="195" t="s">
        <v>2385</v>
      </c>
      <c r="AP18" s="195" t="s">
        <v>2389</v>
      </c>
      <c r="AQ18" s="195" t="s">
        <v>2393</v>
      </c>
      <c r="AR18" s="195" t="s">
        <v>2397</v>
      </c>
      <c r="AS18" s="195" t="s">
        <v>2401</v>
      </c>
      <c r="AT18" s="195" t="s">
        <v>2405</v>
      </c>
      <c r="AU18" s="195" t="s">
        <v>2409</v>
      </c>
      <c r="AV18" s="195" t="s">
        <v>2413</v>
      </c>
      <c r="AW18" s="195" t="s">
        <v>2417</v>
      </c>
      <c r="AX18" s="195" t="s">
        <v>2421</v>
      </c>
      <c r="AY18" s="195" t="s">
        <v>2425</v>
      </c>
      <c r="AZ18" s="195" t="s">
        <v>2429</v>
      </c>
      <c r="BA18" s="195" t="s">
        <v>2433</v>
      </c>
      <c r="BB18" s="195" t="s">
        <v>2437</v>
      </c>
      <c r="BC18" s="195" t="s">
        <v>2441</v>
      </c>
      <c r="BD18" s="195" t="s">
        <v>2445</v>
      </c>
      <c r="BE18" s="195" t="s">
        <v>2449</v>
      </c>
      <c r="BF18" s="195" t="s">
        <v>2453</v>
      </c>
      <c r="BG18" s="195" t="s">
        <v>2457</v>
      </c>
      <c r="BH18" s="195" t="s">
        <v>2461</v>
      </c>
      <c r="BI18" s="195" t="s">
        <v>2465</v>
      </c>
      <c r="BJ18" s="195" t="s">
        <v>2469</v>
      </c>
      <c r="BK18" s="195" t="s">
        <v>2473</v>
      </c>
      <c r="BL18" s="195" t="s">
        <v>2477</v>
      </c>
      <c r="BM18" s="195" t="s">
        <v>2481</v>
      </c>
      <c r="BN18" s="195" t="s">
        <v>2485</v>
      </c>
      <c r="BO18" s="195" t="s">
        <v>2489</v>
      </c>
      <c r="BP18" s="195" t="s">
        <v>2493</v>
      </c>
      <c r="BQ18" s="195" t="s">
        <v>2497</v>
      </c>
      <c r="BR18" s="195" t="s">
        <v>2501</v>
      </c>
      <c r="BS18" s="195" t="s">
        <v>2505</v>
      </c>
      <c r="BT18" s="195" t="s">
        <v>2509</v>
      </c>
      <c r="BU18" s="195" t="s">
        <v>2513</v>
      </c>
      <c r="BV18" s="195" t="s">
        <v>2517</v>
      </c>
      <c r="BW18" s="195" t="s">
        <v>2521</v>
      </c>
      <c r="BX18" s="195" t="s">
        <v>2525</v>
      </c>
      <c r="BY18" s="195" t="s">
        <v>2529</v>
      </c>
      <c r="BZ18" s="195" t="s">
        <v>2533</v>
      </c>
      <c r="CA18" s="195" t="s">
        <v>2537</v>
      </c>
      <c r="CB18" s="195" t="s">
        <v>2541</v>
      </c>
      <c r="CC18" s="195" t="s">
        <v>2545</v>
      </c>
      <c r="CD18" s="195" t="s">
        <v>2549</v>
      </c>
      <c r="CE18" s="195" t="s">
        <v>2553</v>
      </c>
      <c r="CF18" s="195" t="s">
        <v>2557</v>
      </c>
      <c r="CG18" s="195" t="s">
        <v>2561</v>
      </c>
      <c r="CH18" s="195" t="s">
        <v>2565</v>
      </c>
      <c r="CI18" s="195" t="s">
        <v>2569</v>
      </c>
      <c r="CJ18" s="195" t="s">
        <v>2573</v>
      </c>
      <c r="CK18" s="195" t="s">
        <v>2577</v>
      </c>
      <c r="CL18" s="195" t="s">
        <v>2581</v>
      </c>
      <c r="CM18" s="195" t="s">
        <v>2585</v>
      </c>
      <c r="CN18" s="195" t="s">
        <v>2589</v>
      </c>
      <c r="CO18" s="195" t="s">
        <v>2593</v>
      </c>
      <c r="CP18" s="195" t="s">
        <v>2597</v>
      </c>
      <c r="CQ18" s="195" t="s">
        <v>2601</v>
      </c>
      <c r="CR18" s="195" t="s">
        <v>2605</v>
      </c>
      <c r="CS18" s="195" t="s">
        <v>2609</v>
      </c>
      <c r="CT18" s="195" t="s">
        <v>2613</v>
      </c>
      <c r="CU18" s="195" t="s">
        <v>2617</v>
      </c>
      <c r="CV18" s="195" t="s">
        <v>2621</v>
      </c>
      <c r="CW18" s="195" t="s">
        <v>2625</v>
      </c>
      <c r="CX18" s="195" t="s">
        <v>2629</v>
      </c>
      <c r="CY18" s="195" t="s">
        <v>2633</v>
      </c>
      <c r="CZ18" s="195" t="s">
        <v>2637</v>
      </c>
      <c r="DA18" s="195" t="s">
        <v>2641</v>
      </c>
      <c r="DB18" s="195" t="s">
        <v>2645</v>
      </c>
      <c r="DC18" s="195" t="s">
        <v>2649</v>
      </c>
      <c r="DD18" s="195" t="s">
        <v>2653</v>
      </c>
      <c r="DE18" s="195" t="s">
        <v>2657</v>
      </c>
      <c r="DF18" s="195" t="s">
        <v>2661</v>
      </c>
      <c r="DG18" s="195" t="s">
        <v>2665</v>
      </c>
      <c r="DH18" s="195" t="s">
        <v>2669</v>
      </c>
      <c r="DI18" s="195" t="s">
        <v>2673</v>
      </c>
      <c r="DJ18" s="195" t="s">
        <v>2677</v>
      </c>
      <c r="DK18" s="195" t="s">
        <v>2681</v>
      </c>
      <c r="DL18" s="195" t="s">
        <v>2685</v>
      </c>
      <c r="DM18" s="195" t="s">
        <v>2689</v>
      </c>
      <c r="DN18" s="195" t="s">
        <v>2693</v>
      </c>
      <c r="DO18" s="195" t="s">
        <v>2697</v>
      </c>
      <c r="DP18" s="195" t="s">
        <v>2701</v>
      </c>
      <c r="DQ18" s="195" t="s">
        <v>2705</v>
      </c>
      <c r="DR18" s="195" t="s">
        <v>2709</v>
      </c>
      <c r="DS18" s="195" t="s">
        <v>2713</v>
      </c>
      <c r="DT18" s="195" t="s">
        <v>2717</v>
      </c>
      <c r="DU18" s="195" t="s">
        <v>2721</v>
      </c>
      <c r="DV18" s="195" t="s">
        <v>2725</v>
      </c>
      <c r="DW18" s="195" t="s">
        <v>2729</v>
      </c>
      <c r="DX18" s="195" t="s">
        <v>2733</v>
      </c>
      <c r="DY18" s="195" t="s">
        <v>2737</v>
      </c>
      <c r="DZ18" s="195" t="s">
        <v>2741</v>
      </c>
      <c r="EA18" s="195" t="s">
        <v>2745</v>
      </c>
      <c r="EB18" s="195" t="s">
        <v>2749</v>
      </c>
      <c r="EC18" s="195" t="s">
        <v>2753</v>
      </c>
      <c r="ED18" s="195" t="s">
        <v>2757</v>
      </c>
      <c r="EE18" s="195" t="s">
        <v>2761</v>
      </c>
      <c r="EF18" s="195" t="s">
        <v>2765</v>
      </c>
      <c r="EG18" s="195" t="s">
        <v>2769</v>
      </c>
      <c r="EH18" s="195" t="s">
        <v>2773</v>
      </c>
      <c r="EI18" s="195" t="s">
        <v>2777</v>
      </c>
      <c r="EJ18" s="195" t="s">
        <v>2781</v>
      </c>
      <c r="EK18" s="195" t="s">
        <v>2785</v>
      </c>
      <c r="EL18" s="195" t="s">
        <v>2789</v>
      </c>
      <c r="EM18" s="195" t="s">
        <v>2793</v>
      </c>
      <c r="EN18" s="195" t="s">
        <v>2797</v>
      </c>
      <c r="EO18" s="195" t="s">
        <v>2801</v>
      </c>
      <c r="EP18" s="195" t="s">
        <v>2805</v>
      </c>
      <c r="EQ18" s="195" t="s">
        <v>2809</v>
      </c>
      <c r="ER18" s="195" t="s">
        <v>2813</v>
      </c>
      <c r="ES18" s="195" t="s">
        <v>2817</v>
      </c>
      <c r="ET18" s="195" t="s">
        <v>2821</v>
      </c>
      <c r="EU18" s="195" t="s">
        <v>2825</v>
      </c>
      <c r="EV18" s="195" t="s">
        <v>2829</v>
      </c>
      <c r="EW18" s="195" t="s">
        <v>2833</v>
      </c>
      <c r="EX18" s="195" t="s">
        <v>2837</v>
      </c>
      <c r="EY18" s="195" t="s">
        <v>2841</v>
      </c>
      <c r="EZ18" s="195" t="s">
        <v>2845</v>
      </c>
      <c r="FA18" s="195" t="s">
        <v>2849</v>
      </c>
      <c r="FB18" s="195" t="s">
        <v>2853</v>
      </c>
      <c r="FC18" s="195" t="s">
        <v>2857</v>
      </c>
      <c r="FD18" s="195" t="s">
        <v>2861</v>
      </c>
      <c r="FE18" s="195" t="s">
        <v>2865</v>
      </c>
      <c r="FF18" s="195" t="s">
        <v>2869</v>
      </c>
      <c r="FG18" s="195" t="s">
        <v>2873</v>
      </c>
      <c r="FH18" s="195" t="s">
        <v>2877</v>
      </c>
      <c r="FI18" s="195" t="s">
        <v>2881</v>
      </c>
      <c r="FJ18" s="195" t="s">
        <v>2885</v>
      </c>
      <c r="FK18" s="195" t="s">
        <v>2889</v>
      </c>
      <c r="FL18" s="195" t="s">
        <v>2893</v>
      </c>
      <c r="FM18" s="195" t="s">
        <v>2897</v>
      </c>
      <c r="FN18" s="195" t="s">
        <v>2901</v>
      </c>
      <c r="FO18" s="195" t="s">
        <v>2905</v>
      </c>
      <c r="FP18" s="195" t="s">
        <v>2909</v>
      </c>
      <c r="FQ18" s="195" t="s">
        <v>2913</v>
      </c>
      <c r="FR18" s="195" t="s">
        <v>2917</v>
      </c>
      <c r="FS18" s="195" t="s">
        <v>2921</v>
      </c>
      <c r="FT18" s="195" t="s">
        <v>2925</v>
      </c>
      <c r="FU18" s="195" t="s">
        <v>2929</v>
      </c>
      <c r="FV18" s="195" t="s">
        <v>2933</v>
      </c>
      <c r="FW18" s="195" t="s">
        <v>2937</v>
      </c>
      <c r="FX18" s="195" t="s">
        <v>2941</v>
      </c>
      <c r="FY18" s="195" t="s">
        <v>2945</v>
      </c>
      <c r="FZ18" s="195" t="s">
        <v>2949</v>
      </c>
      <c r="GA18" s="195" t="s">
        <v>2953</v>
      </c>
      <c r="GB18" s="195" t="s">
        <v>2957</v>
      </c>
      <c r="GC18" s="195" t="s">
        <v>2961</v>
      </c>
      <c r="GD18" s="195" t="s">
        <v>2965</v>
      </c>
      <c r="GE18" s="195" t="s">
        <v>2969</v>
      </c>
      <c r="GF18" s="195" t="s">
        <v>2973</v>
      </c>
      <c r="GG18" s="195" t="s">
        <v>2977</v>
      </c>
      <c r="GH18" s="195" t="s">
        <v>2981</v>
      </c>
      <c r="GI18" s="195" t="s">
        <v>2985</v>
      </c>
      <c r="GJ18" s="195" t="s">
        <v>2989</v>
      </c>
      <c r="GK18" s="195" t="s">
        <v>2993</v>
      </c>
      <c r="GL18" s="195" t="s">
        <v>2997</v>
      </c>
      <c r="GM18" s="195" t="s">
        <v>3001</v>
      </c>
      <c r="GN18" s="195" t="s">
        <v>3005</v>
      </c>
      <c r="GO18" s="195" t="s">
        <v>3009</v>
      </c>
      <c r="GP18" s="195" t="s">
        <v>3013</v>
      </c>
      <c r="GQ18" s="195" t="s">
        <v>3017</v>
      </c>
      <c r="GR18" s="195" t="s">
        <v>3021</v>
      </c>
      <c r="GS18" s="195" t="s">
        <v>3025</v>
      </c>
      <c r="GT18" s="195" t="s">
        <v>3029</v>
      </c>
      <c r="GU18" s="195" t="s">
        <v>3033</v>
      </c>
      <c r="GV18" s="195" t="s">
        <v>3037</v>
      </c>
      <c r="GW18" s="195" t="s">
        <v>3041</v>
      </c>
      <c r="GX18" s="195" t="s">
        <v>3045</v>
      </c>
      <c r="GY18" s="195" t="s">
        <v>3049</v>
      </c>
      <c r="GZ18" s="195" t="s">
        <v>3053</v>
      </c>
      <c r="HA18" s="195" t="s">
        <v>3057</v>
      </c>
      <c r="HB18" s="195" t="s">
        <v>3061</v>
      </c>
      <c r="HC18" s="195" t="s">
        <v>3065</v>
      </c>
      <c r="HD18" s="195" t="s">
        <v>3069</v>
      </c>
      <c r="HE18" s="195" t="s">
        <v>3073</v>
      </c>
      <c r="HF18" s="195" t="s">
        <v>3077</v>
      </c>
      <c r="HG18" s="195" t="s">
        <v>3081</v>
      </c>
      <c r="HH18" s="195" t="s">
        <v>3085</v>
      </c>
      <c r="HI18" s="195" t="s">
        <v>3089</v>
      </c>
      <c r="HJ18" s="195" t="s">
        <v>3093</v>
      </c>
      <c r="HK18" s="195" t="s">
        <v>3097</v>
      </c>
      <c r="HL18" s="195" t="s">
        <v>3101</v>
      </c>
      <c r="HM18" s="195" t="s">
        <v>3105</v>
      </c>
      <c r="HN18" s="195" t="s">
        <v>3109</v>
      </c>
      <c r="HO18" s="195" t="s">
        <v>3113</v>
      </c>
      <c r="HP18" s="195" t="s">
        <v>3117</v>
      </c>
      <c r="HQ18" s="195" t="s">
        <v>3121</v>
      </c>
      <c r="HR18" s="195" t="s">
        <v>3125</v>
      </c>
      <c r="HS18" s="195" t="s">
        <v>3129</v>
      </c>
      <c r="HT18" s="195" t="s">
        <v>3133</v>
      </c>
      <c r="HU18" s="195" t="s">
        <v>3137</v>
      </c>
      <c r="HV18" s="195" t="s">
        <v>3141</v>
      </c>
      <c r="HW18" s="195" t="s">
        <v>3145</v>
      </c>
      <c r="HX18" s="195" t="s">
        <v>3149</v>
      </c>
      <c r="HY18" s="195" t="s">
        <v>3153</v>
      </c>
      <c r="HZ18" s="195" t="s">
        <v>3157</v>
      </c>
      <c r="IA18" s="195" t="s">
        <v>3161</v>
      </c>
      <c r="IB18" s="195" t="s">
        <v>3165</v>
      </c>
      <c r="IC18" s="195" t="s">
        <v>3169</v>
      </c>
      <c r="ID18" s="195" t="s">
        <v>3173</v>
      </c>
      <c r="IE18" s="195" t="s">
        <v>3177</v>
      </c>
      <c r="IF18" s="195" t="s">
        <v>3181</v>
      </c>
      <c r="IG18" s="195" t="s">
        <v>3185</v>
      </c>
      <c r="IH18" s="195" t="s">
        <v>3189</v>
      </c>
      <c r="II18" s="195" t="s">
        <v>3193</v>
      </c>
      <c r="IJ18" s="195" t="s">
        <v>3197</v>
      </c>
      <c r="IK18" s="195" t="s">
        <v>3201</v>
      </c>
      <c r="IL18" s="195" t="s">
        <v>3205</v>
      </c>
      <c r="IM18" s="195" t="s">
        <v>3209</v>
      </c>
      <c r="IN18" s="195" t="s">
        <v>3213</v>
      </c>
      <c r="IO18" s="195" t="s">
        <v>3217</v>
      </c>
      <c r="IP18" s="195" t="s">
        <v>3221</v>
      </c>
      <c r="IQ18" s="195" t="s">
        <v>3225</v>
      </c>
      <c r="IR18" s="195" t="s">
        <v>3229</v>
      </c>
      <c r="IS18" s="195" t="s">
        <v>3233</v>
      </c>
      <c r="IT18" s="195" t="s">
        <v>3237</v>
      </c>
      <c r="IU18" s="195" t="s">
        <v>3241</v>
      </c>
      <c r="IV18" s="195" t="s">
        <v>3245</v>
      </c>
      <c r="IW18" s="195" t="s">
        <v>3249</v>
      </c>
      <c r="IX18" s="195" t="s">
        <v>3253</v>
      </c>
      <c r="IY18" s="195" t="s">
        <v>3257</v>
      </c>
      <c r="IZ18" s="195" t="s">
        <v>3261</v>
      </c>
      <c r="JA18" s="195" t="s">
        <v>3265</v>
      </c>
      <c r="JB18" s="195" t="s">
        <v>3269</v>
      </c>
      <c r="JC18" s="195" t="s">
        <v>3273</v>
      </c>
      <c r="JD18" s="195" t="s">
        <v>3277</v>
      </c>
      <c r="JE18" s="195" t="s">
        <v>3281</v>
      </c>
      <c r="JF18" s="195" t="s">
        <v>3285</v>
      </c>
      <c r="JG18" s="195" t="s">
        <v>3289</v>
      </c>
      <c r="JH18" s="195" t="s">
        <v>3293</v>
      </c>
      <c r="JI18" s="195" t="s">
        <v>3297</v>
      </c>
      <c r="JJ18" s="195" t="s">
        <v>3301</v>
      </c>
      <c r="JK18" s="195" t="s">
        <v>3305</v>
      </c>
      <c r="JL18" s="195" t="s">
        <v>3309</v>
      </c>
      <c r="JM18" s="195" t="s">
        <v>3313</v>
      </c>
      <c r="JN18" s="195" t="s">
        <v>3317</v>
      </c>
      <c r="JO18" s="195" t="s">
        <v>3321</v>
      </c>
      <c r="JP18" s="195" t="s">
        <v>3325</v>
      </c>
      <c r="JQ18" s="195" t="s">
        <v>3329</v>
      </c>
      <c r="JR18" s="195" t="s">
        <v>3333</v>
      </c>
      <c r="JS18" s="195" t="s">
        <v>3337</v>
      </c>
      <c r="JT18" s="195" t="s">
        <v>3341</v>
      </c>
      <c r="JU18" s="195" t="s">
        <v>3345</v>
      </c>
      <c r="JV18" s="195" t="s">
        <v>3349</v>
      </c>
      <c r="JW18" s="195" t="s">
        <v>3353</v>
      </c>
      <c r="JX18" s="195" t="s">
        <v>3915</v>
      </c>
      <c r="JY18" s="195" t="s">
        <v>3918</v>
      </c>
      <c r="JZ18" s="195" t="s">
        <v>3921</v>
      </c>
      <c r="KA18" s="222"/>
    </row>
    <row r="19" spans="1:287" ht="15" thickBot="1" x14ac:dyDescent="0.45">
      <c r="A19" s="140"/>
      <c r="B19" s="180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</row>
    <row r="20" spans="1:287" x14ac:dyDescent="0.4">
      <c r="B20" s="151" t="s">
        <v>8200</v>
      </c>
      <c r="C20" s="151" t="s">
        <v>10687</v>
      </c>
      <c r="D20" s="151" t="s">
        <v>10688</v>
      </c>
      <c r="E20" s="151" t="s">
        <v>10689</v>
      </c>
      <c r="F20" s="151" t="s">
        <v>10690</v>
      </c>
      <c r="G20" s="151" t="s">
        <v>10691</v>
      </c>
      <c r="H20" s="151" t="s">
        <v>10692</v>
      </c>
      <c r="I20" s="151" t="s">
        <v>10693</v>
      </c>
      <c r="J20" s="151" t="s">
        <v>10694</v>
      </c>
      <c r="K20" s="151" t="s">
        <v>10695</v>
      </c>
      <c r="L20" s="151" t="s">
        <v>10696</v>
      </c>
      <c r="M20" s="151" t="s">
        <v>10697</v>
      </c>
      <c r="N20" s="151" t="s">
        <v>10698</v>
      </c>
      <c r="O20" s="151" t="s">
        <v>10699</v>
      </c>
      <c r="P20" s="151" t="s">
        <v>10700</v>
      </c>
      <c r="Q20" s="151" t="s">
        <v>10701</v>
      </c>
      <c r="R20" s="151" t="s">
        <v>10702</v>
      </c>
      <c r="S20" s="151" t="s">
        <v>10703</v>
      </c>
      <c r="T20" s="151" t="s">
        <v>10704</v>
      </c>
      <c r="U20" s="151" t="s">
        <v>10705</v>
      </c>
      <c r="V20" s="151" t="s">
        <v>10706</v>
      </c>
      <c r="W20" s="151" t="s">
        <v>10707</v>
      </c>
      <c r="X20" s="151" t="s">
        <v>10708</v>
      </c>
      <c r="Y20" s="151" t="s">
        <v>10709</v>
      </c>
      <c r="Z20" s="151" t="s">
        <v>10710</v>
      </c>
      <c r="AA20" s="151" t="s">
        <v>10711</v>
      </c>
      <c r="AB20" s="151" t="s">
        <v>10712</v>
      </c>
      <c r="AC20" s="151" t="s">
        <v>10713</v>
      </c>
      <c r="AD20" s="151" t="s">
        <v>10714</v>
      </c>
      <c r="AE20" s="151" t="s">
        <v>10715</v>
      </c>
      <c r="AF20" s="151" t="s">
        <v>10716</v>
      </c>
      <c r="AG20" s="151" t="s">
        <v>10717</v>
      </c>
      <c r="AH20" s="151" t="s">
        <v>10718</v>
      </c>
      <c r="AI20" s="151" t="s">
        <v>10719</v>
      </c>
      <c r="AJ20" s="151" t="s">
        <v>10720</v>
      </c>
      <c r="AK20" s="151" t="s">
        <v>10721</v>
      </c>
      <c r="AL20" s="151" t="s">
        <v>10722</v>
      </c>
      <c r="AM20" s="151" t="s">
        <v>10723</v>
      </c>
      <c r="AN20" s="151" t="s">
        <v>10724</v>
      </c>
      <c r="AO20" s="151" t="s">
        <v>10725</v>
      </c>
      <c r="AP20" s="151" t="s">
        <v>10726</v>
      </c>
      <c r="AQ20" s="151" t="s">
        <v>10727</v>
      </c>
      <c r="AR20" s="151" t="s">
        <v>10728</v>
      </c>
      <c r="AS20" s="151" t="s">
        <v>10729</v>
      </c>
      <c r="AT20" s="151" t="s">
        <v>10730</v>
      </c>
      <c r="AU20" s="151" t="s">
        <v>10731</v>
      </c>
      <c r="AV20" s="151" t="s">
        <v>10732</v>
      </c>
      <c r="AW20" s="151" t="s">
        <v>10733</v>
      </c>
      <c r="AX20" s="151" t="s">
        <v>10734</v>
      </c>
      <c r="AY20" s="151" t="s">
        <v>10735</v>
      </c>
      <c r="AZ20" s="151" t="s">
        <v>10736</v>
      </c>
      <c r="BA20" s="151" t="s">
        <v>10737</v>
      </c>
      <c r="BB20" s="151" t="s">
        <v>10738</v>
      </c>
      <c r="BC20" s="151" t="s">
        <v>10739</v>
      </c>
      <c r="BD20" s="151" t="s">
        <v>10740</v>
      </c>
      <c r="BE20" s="151" t="s">
        <v>10741</v>
      </c>
      <c r="BF20" s="151" t="s">
        <v>10742</v>
      </c>
      <c r="BG20" s="151" t="s">
        <v>10743</v>
      </c>
      <c r="BH20" s="151" t="s">
        <v>10744</v>
      </c>
      <c r="BI20" s="151" t="s">
        <v>10745</v>
      </c>
      <c r="BJ20" s="151" t="s">
        <v>10746</v>
      </c>
      <c r="BK20" s="151" t="s">
        <v>10747</v>
      </c>
      <c r="BL20" s="151" t="s">
        <v>10748</v>
      </c>
      <c r="BM20" s="151" t="s">
        <v>10749</v>
      </c>
      <c r="BN20" s="151" t="s">
        <v>10750</v>
      </c>
      <c r="BO20" s="151" t="s">
        <v>10751</v>
      </c>
      <c r="BP20" s="151" t="s">
        <v>10752</v>
      </c>
      <c r="BQ20" s="151" t="s">
        <v>10753</v>
      </c>
      <c r="BR20" s="151" t="s">
        <v>10754</v>
      </c>
      <c r="BS20" s="151" t="s">
        <v>10755</v>
      </c>
      <c r="BT20" s="151" t="s">
        <v>10756</v>
      </c>
      <c r="BU20" s="151" t="s">
        <v>10757</v>
      </c>
      <c r="BV20" s="151" t="s">
        <v>10758</v>
      </c>
      <c r="BW20" s="151" t="s">
        <v>10759</v>
      </c>
      <c r="BX20" s="151" t="s">
        <v>10760</v>
      </c>
      <c r="BY20" s="151" t="s">
        <v>10761</v>
      </c>
      <c r="BZ20" s="151" t="s">
        <v>10762</v>
      </c>
      <c r="CA20" s="151" t="s">
        <v>10763</v>
      </c>
      <c r="CB20" s="151" t="s">
        <v>10764</v>
      </c>
      <c r="CC20" s="151" t="s">
        <v>10765</v>
      </c>
      <c r="CD20" s="151" t="s">
        <v>10766</v>
      </c>
      <c r="CE20" s="151" t="s">
        <v>10767</v>
      </c>
      <c r="CF20" s="151" t="s">
        <v>10768</v>
      </c>
      <c r="CG20" s="151" t="s">
        <v>10769</v>
      </c>
      <c r="CH20" s="151" t="s">
        <v>10770</v>
      </c>
      <c r="CI20" s="151" t="s">
        <v>10771</v>
      </c>
      <c r="CJ20" s="151" t="s">
        <v>10772</v>
      </c>
      <c r="CK20" s="151" t="s">
        <v>10773</v>
      </c>
      <c r="CL20" s="151" t="s">
        <v>10774</v>
      </c>
      <c r="CM20" s="151" t="s">
        <v>10775</v>
      </c>
      <c r="CN20" s="151" t="s">
        <v>10776</v>
      </c>
      <c r="CO20" s="151" t="s">
        <v>10777</v>
      </c>
      <c r="CP20" s="151" t="s">
        <v>10778</v>
      </c>
      <c r="CQ20" s="151" t="s">
        <v>10779</v>
      </c>
      <c r="CR20" s="151" t="s">
        <v>10780</v>
      </c>
      <c r="CS20" s="151" t="s">
        <v>10781</v>
      </c>
      <c r="CT20" s="151" t="s">
        <v>10782</v>
      </c>
      <c r="CU20" s="151" t="s">
        <v>10783</v>
      </c>
      <c r="CV20" s="151" t="s">
        <v>10784</v>
      </c>
      <c r="CW20" s="151" t="s">
        <v>10785</v>
      </c>
      <c r="CX20" s="151" t="s">
        <v>10786</v>
      </c>
      <c r="CY20" s="151" t="s">
        <v>10787</v>
      </c>
      <c r="CZ20" s="151" t="s">
        <v>10788</v>
      </c>
      <c r="DA20" s="151" t="s">
        <v>10789</v>
      </c>
      <c r="DB20" s="151" t="s">
        <v>10790</v>
      </c>
      <c r="DC20" s="151" t="s">
        <v>10791</v>
      </c>
      <c r="DD20" s="151" t="s">
        <v>10792</v>
      </c>
      <c r="DE20" s="151" t="s">
        <v>10793</v>
      </c>
      <c r="DF20" s="151" t="s">
        <v>10794</v>
      </c>
      <c r="DG20" s="151" t="s">
        <v>10795</v>
      </c>
      <c r="DH20" s="151" t="s">
        <v>10796</v>
      </c>
      <c r="DI20" s="151" t="s">
        <v>10797</v>
      </c>
      <c r="DJ20" s="151" t="s">
        <v>10798</v>
      </c>
      <c r="DK20" s="151" t="s">
        <v>10799</v>
      </c>
      <c r="DL20" s="151" t="s">
        <v>10800</v>
      </c>
      <c r="DM20" s="151" t="s">
        <v>10801</v>
      </c>
      <c r="DN20" s="151" t="s">
        <v>10802</v>
      </c>
      <c r="DO20" s="151" t="s">
        <v>10803</v>
      </c>
      <c r="DP20" s="151" t="s">
        <v>10804</v>
      </c>
      <c r="DQ20" s="151" t="s">
        <v>10805</v>
      </c>
      <c r="DR20" s="151" t="s">
        <v>10806</v>
      </c>
      <c r="DS20" s="151" t="s">
        <v>10807</v>
      </c>
      <c r="DT20" s="151" t="s">
        <v>10808</v>
      </c>
      <c r="DU20" s="151" t="s">
        <v>10809</v>
      </c>
      <c r="DV20" s="151" t="s">
        <v>10810</v>
      </c>
      <c r="DW20" s="151" t="s">
        <v>10811</v>
      </c>
      <c r="DX20" s="151" t="s">
        <v>10812</v>
      </c>
      <c r="DY20" s="151" t="s">
        <v>10813</v>
      </c>
      <c r="DZ20" s="151" t="s">
        <v>10814</v>
      </c>
      <c r="EA20" s="151" t="s">
        <v>10815</v>
      </c>
      <c r="EB20" s="151" t="s">
        <v>10816</v>
      </c>
      <c r="EC20" s="151" t="s">
        <v>10817</v>
      </c>
      <c r="ED20" s="151" t="s">
        <v>10818</v>
      </c>
      <c r="EE20" s="151" t="s">
        <v>10819</v>
      </c>
      <c r="EF20" s="151" t="s">
        <v>10820</v>
      </c>
      <c r="EG20" s="151" t="s">
        <v>10821</v>
      </c>
      <c r="EH20" s="151" t="s">
        <v>10822</v>
      </c>
      <c r="EI20" s="151" t="s">
        <v>10823</v>
      </c>
      <c r="EJ20" s="151" t="s">
        <v>10824</v>
      </c>
      <c r="EK20" s="151" t="s">
        <v>10825</v>
      </c>
      <c r="EL20" s="151" t="s">
        <v>10826</v>
      </c>
      <c r="EM20" s="151" t="s">
        <v>10827</v>
      </c>
      <c r="EN20" s="151" t="s">
        <v>10828</v>
      </c>
      <c r="EO20" s="151" t="s">
        <v>10829</v>
      </c>
      <c r="EP20" s="151" t="s">
        <v>10830</v>
      </c>
      <c r="EQ20" s="151" t="s">
        <v>10831</v>
      </c>
      <c r="ER20" s="151" t="s">
        <v>10832</v>
      </c>
      <c r="ES20" s="151" t="s">
        <v>10833</v>
      </c>
      <c r="ET20" s="151" t="s">
        <v>10834</v>
      </c>
      <c r="EU20" s="151" t="s">
        <v>10835</v>
      </c>
      <c r="EV20" s="151" t="s">
        <v>10836</v>
      </c>
      <c r="EW20" s="151" t="s">
        <v>10837</v>
      </c>
      <c r="EX20" s="151" t="s">
        <v>10838</v>
      </c>
      <c r="EY20" s="151" t="s">
        <v>10839</v>
      </c>
      <c r="EZ20" s="151" t="s">
        <v>10840</v>
      </c>
      <c r="FA20" s="151" t="s">
        <v>10841</v>
      </c>
      <c r="FB20" s="151" t="s">
        <v>10842</v>
      </c>
      <c r="FC20" s="151" t="s">
        <v>10843</v>
      </c>
      <c r="FD20" s="151" t="s">
        <v>10844</v>
      </c>
      <c r="FE20" s="151" t="s">
        <v>10845</v>
      </c>
      <c r="FF20" s="151" t="s">
        <v>10846</v>
      </c>
      <c r="FG20" s="151" t="s">
        <v>10847</v>
      </c>
      <c r="FH20" s="151" t="s">
        <v>10848</v>
      </c>
      <c r="FI20" s="151" t="s">
        <v>10849</v>
      </c>
      <c r="FJ20" s="151" t="s">
        <v>10850</v>
      </c>
      <c r="FK20" s="151" t="s">
        <v>10851</v>
      </c>
      <c r="FL20" s="151" t="s">
        <v>10852</v>
      </c>
      <c r="FM20" s="151" t="s">
        <v>10853</v>
      </c>
      <c r="FN20" s="151" t="s">
        <v>10854</v>
      </c>
      <c r="FO20" s="151" t="s">
        <v>10855</v>
      </c>
      <c r="FP20" s="151" t="s">
        <v>10856</v>
      </c>
      <c r="FQ20" s="151" t="s">
        <v>10857</v>
      </c>
      <c r="FR20" s="151" t="s">
        <v>10858</v>
      </c>
      <c r="FS20" s="151" t="s">
        <v>10859</v>
      </c>
      <c r="FT20" s="151" t="s">
        <v>10860</v>
      </c>
      <c r="FU20" s="151" t="s">
        <v>10861</v>
      </c>
      <c r="FV20" s="151" t="s">
        <v>10862</v>
      </c>
      <c r="FW20" s="151" t="s">
        <v>10863</v>
      </c>
      <c r="FX20" s="151" t="s">
        <v>10864</v>
      </c>
      <c r="FY20" s="151" t="s">
        <v>10865</v>
      </c>
      <c r="FZ20" s="151" t="s">
        <v>10866</v>
      </c>
      <c r="GA20" s="151" t="s">
        <v>10867</v>
      </c>
      <c r="GB20" s="151" t="s">
        <v>10868</v>
      </c>
      <c r="GC20" s="151" t="s">
        <v>10869</v>
      </c>
      <c r="GD20" s="151" t="s">
        <v>10870</v>
      </c>
      <c r="GE20" s="151" t="s">
        <v>10871</v>
      </c>
      <c r="GF20" s="151" t="s">
        <v>10872</v>
      </c>
      <c r="GG20" s="151" t="s">
        <v>10873</v>
      </c>
      <c r="GH20" s="151" t="s">
        <v>10874</v>
      </c>
      <c r="GI20" s="151" t="s">
        <v>10875</v>
      </c>
      <c r="GJ20" s="151" t="s">
        <v>10876</v>
      </c>
      <c r="GK20" s="151" t="s">
        <v>10877</v>
      </c>
      <c r="GL20" s="151" t="s">
        <v>10878</v>
      </c>
      <c r="GM20" s="151" t="s">
        <v>10879</v>
      </c>
      <c r="GN20" s="151" t="s">
        <v>10880</v>
      </c>
      <c r="GO20" s="151" t="s">
        <v>10881</v>
      </c>
      <c r="GP20" s="151" t="s">
        <v>10882</v>
      </c>
      <c r="GQ20" s="151" t="s">
        <v>10883</v>
      </c>
      <c r="GR20" s="151" t="s">
        <v>10884</v>
      </c>
      <c r="GS20" s="151" t="s">
        <v>10885</v>
      </c>
      <c r="GT20" s="151" t="s">
        <v>10886</v>
      </c>
      <c r="GU20" s="151" t="s">
        <v>10887</v>
      </c>
      <c r="GV20" s="151" t="s">
        <v>10888</v>
      </c>
      <c r="GW20" s="151" t="s">
        <v>10889</v>
      </c>
      <c r="GX20" s="151" t="s">
        <v>10890</v>
      </c>
      <c r="GY20" s="151" t="s">
        <v>10891</v>
      </c>
      <c r="GZ20" s="151" t="s">
        <v>10892</v>
      </c>
      <c r="HA20" s="151" t="s">
        <v>10893</v>
      </c>
      <c r="HB20" s="151" t="s">
        <v>10894</v>
      </c>
      <c r="HC20" s="151" t="s">
        <v>10895</v>
      </c>
      <c r="HD20" s="151" t="s">
        <v>10896</v>
      </c>
      <c r="HE20" s="151" t="s">
        <v>10897</v>
      </c>
      <c r="HF20" s="151" t="s">
        <v>10898</v>
      </c>
      <c r="HG20" s="151" t="s">
        <v>10899</v>
      </c>
      <c r="HH20" s="151" t="s">
        <v>10900</v>
      </c>
      <c r="HI20" s="151" t="s">
        <v>10901</v>
      </c>
      <c r="HJ20" s="151" t="s">
        <v>10902</v>
      </c>
      <c r="HK20" s="151" t="s">
        <v>10903</v>
      </c>
      <c r="HL20" s="151" t="s">
        <v>10904</v>
      </c>
      <c r="HM20" s="151" t="s">
        <v>10905</v>
      </c>
      <c r="HN20" s="151" t="s">
        <v>10906</v>
      </c>
      <c r="HO20" s="151" t="s">
        <v>10907</v>
      </c>
      <c r="HP20" s="151" t="s">
        <v>10908</v>
      </c>
      <c r="HQ20" s="151" t="s">
        <v>10909</v>
      </c>
      <c r="HR20" s="151" t="s">
        <v>10910</v>
      </c>
      <c r="HS20" s="151" t="s">
        <v>10911</v>
      </c>
      <c r="HT20" s="151" t="s">
        <v>10912</v>
      </c>
      <c r="HU20" s="151" t="s">
        <v>10913</v>
      </c>
      <c r="HV20" s="151" t="s">
        <v>10914</v>
      </c>
      <c r="HW20" s="151" t="s">
        <v>10915</v>
      </c>
      <c r="HX20" s="151" t="s">
        <v>10916</v>
      </c>
      <c r="HY20" s="151" t="s">
        <v>10917</v>
      </c>
      <c r="HZ20" s="151" t="s">
        <v>10918</v>
      </c>
      <c r="IA20" s="151" t="s">
        <v>10919</v>
      </c>
      <c r="IB20" s="151" t="s">
        <v>10920</v>
      </c>
      <c r="IC20" s="151" t="s">
        <v>10921</v>
      </c>
      <c r="ID20" s="151" t="s">
        <v>10922</v>
      </c>
      <c r="IE20" s="151" t="s">
        <v>10923</v>
      </c>
      <c r="IF20" s="151" t="s">
        <v>10924</v>
      </c>
      <c r="IG20" s="151" t="s">
        <v>10925</v>
      </c>
      <c r="IH20" s="151" t="s">
        <v>10926</v>
      </c>
      <c r="II20" s="151" t="s">
        <v>10927</v>
      </c>
      <c r="IJ20" s="151" t="s">
        <v>10928</v>
      </c>
      <c r="IK20" s="151" t="s">
        <v>10929</v>
      </c>
      <c r="IL20" s="151" t="s">
        <v>10930</v>
      </c>
      <c r="IM20" s="151" t="s">
        <v>10931</v>
      </c>
      <c r="IN20" s="151" t="s">
        <v>10932</v>
      </c>
      <c r="IO20" s="151" t="s">
        <v>10933</v>
      </c>
      <c r="IP20" s="151" t="s">
        <v>10934</v>
      </c>
      <c r="IQ20" s="151" t="s">
        <v>10935</v>
      </c>
      <c r="IR20" s="151" t="s">
        <v>10936</v>
      </c>
      <c r="IS20" s="151" t="s">
        <v>10937</v>
      </c>
      <c r="IT20" s="151" t="s">
        <v>10938</v>
      </c>
      <c r="IU20" s="151" t="s">
        <v>10939</v>
      </c>
      <c r="IV20" s="151" t="s">
        <v>10940</v>
      </c>
      <c r="IW20" s="151" t="s">
        <v>10941</v>
      </c>
      <c r="IX20" s="151" t="s">
        <v>10942</v>
      </c>
      <c r="IY20" s="151" t="s">
        <v>10943</v>
      </c>
      <c r="IZ20" s="151" t="s">
        <v>10944</v>
      </c>
      <c r="JA20" s="151" t="s">
        <v>10945</v>
      </c>
      <c r="JB20" s="151" t="s">
        <v>10946</v>
      </c>
      <c r="JC20" s="151" t="s">
        <v>10947</v>
      </c>
      <c r="JD20" s="151" t="s">
        <v>10948</v>
      </c>
      <c r="JE20" s="151" t="s">
        <v>10949</v>
      </c>
      <c r="JF20" s="151" t="s">
        <v>10950</v>
      </c>
      <c r="JG20" s="151" t="s">
        <v>10951</v>
      </c>
      <c r="JH20" s="151" t="s">
        <v>10952</v>
      </c>
      <c r="JI20" s="151" t="s">
        <v>10953</v>
      </c>
      <c r="JJ20" s="151" t="s">
        <v>10954</v>
      </c>
      <c r="JK20" s="151" t="s">
        <v>10955</v>
      </c>
      <c r="JL20" s="151" t="s">
        <v>10956</v>
      </c>
      <c r="JM20" s="151" t="s">
        <v>10957</v>
      </c>
      <c r="JN20" s="151" t="s">
        <v>10958</v>
      </c>
      <c r="JO20" s="151" t="s">
        <v>10959</v>
      </c>
      <c r="JP20" s="151" t="s">
        <v>10960</v>
      </c>
      <c r="JQ20" s="151" t="s">
        <v>10961</v>
      </c>
      <c r="JR20" s="151" t="s">
        <v>10962</v>
      </c>
      <c r="JS20" s="151" t="s">
        <v>10963</v>
      </c>
      <c r="JT20" s="151" t="s">
        <v>10964</v>
      </c>
      <c r="JU20" s="151" t="s">
        <v>10965</v>
      </c>
      <c r="JV20" s="151" t="s">
        <v>10966</v>
      </c>
      <c r="JW20" s="151" t="s">
        <v>10967</v>
      </c>
      <c r="JX20" s="151" t="s">
        <v>10968</v>
      </c>
      <c r="JY20" s="151" t="s">
        <v>10969</v>
      </c>
      <c r="JZ20" s="151" t="s">
        <v>10970</v>
      </c>
      <c r="KA20" t="s">
        <v>10971</v>
      </c>
    </row>
  </sheetData>
  <mergeCells count="17">
    <mergeCell ref="I1:AC1"/>
    <mergeCell ref="I2:AC2"/>
    <mergeCell ref="JU2:JV2"/>
    <mergeCell ref="JW2:JZ2"/>
    <mergeCell ref="I3:AC3"/>
    <mergeCell ref="JU3:JV3"/>
    <mergeCell ref="JW3:JZ3"/>
    <mergeCell ref="A4:H4"/>
    <mergeCell ref="JU4:JV4"/>
    <mergeCell ref="JW4:JZ4"/>
    <mergeCell ref="JU5:JV5"/>
    <mergeCell ref="JW5:JZ5"/>
    <mergeCell ref="JU6:JV6"/>
    <mergeCell ref="JW6:JZ6"/>
    <mergeCell ref="B9:KA9"/>
    <mergeCell ref="B10:KA10"/>
    <mergeCell ref="B15:JW15"/>
  </mergeCells>
  <hyperlinks>
    <hyperlink ref="JX13" location="'Elements'!C2185" display="Metric(C13)=MR14001941" xr:uid="{00000000-0004-0000-2600-000000000000}"/>
    <hyperlink ref="JY13" location="'Elements'!C2186" display="Metric(D13)=MR14001942" xr:uid="{00000000-0004-0000-2600-000001000000}"/>
    <hyperlink ref="JZ13" location="'Elements'!C2187" display="Metric(E13)=MR14001943" xr:uid="{00000000-0004-0000-2600-000002000000}"/>
    <hyperlink ref="KA13" location="'Elements'!C2188" display="Metric(F13)=MR14001944" xr:uid="{00000000-0004-0000-2600-000003000000}"/>
    <hyperlink ref="KB13" location="'Elements'!C2189" display="Metric(G13)=MR14001945" xr:uid="{00000000-0004-0000-2600-000004000000}"/>
    <hyperlink ref="KC13" location="'Elements'!C2190" display="Metric(H13)=MR14001946" xr:uid="{00000000-0004-0000-2600-000005000000}"/>
    <hyperlink ref="KD13" location="'Elements'!C2191" display="Metric(I13)=MR14001947" xr:uid="{00000000-0004-0000-2600-000006000000}"/>
    <hyperlink ref="KE13" location="'Elements'!C2192" display="Metric(J13)=MR14001948" xr:uid="{00000000-0004-0000-2600-000007000000}"/>
    <hyperlink ref="KF13" location="'Elements'!C2193" display="Metric(K13)=MR14001949" xr:uid="{00000000-0004-0000-2600-000008000000}"/>
    <hyperlink ref="KG13" location="'Elements'!C2194" display="Metric(L13)=MR14001950" xr:uid="{00000000-0004-0000-2600-000009000000}"/>
    <hyperlink ref="KH13" location="'Elements'!C2195" display="Metric(M13)=MR14001951" xr:uid="{00000000-0004-0000-2600-00000A000000}"/>
    <hyperlink ref="KI13" location="'Elements'!C2196" display="Metric(N13)=MR14001952" xr:uid="{00000000-0004-0000-2600-00000B000000}"/>
    <hyperlink ref="KJ13" location="'Elements'!C2197" display="Metric(O13)=MR14001953" xr:uid="{00000000-0004-0000-2600-00000C000000}"/>
    <hyperlink ref="KK13" location="'Elements'!C2198" display="Metric(P13)=MR14001954" xr:uid="{00000000-0004-0000-2600-00000D000000}"/>
    <hyperlink ref="KL13" location="'Elements'!C2199" display="Metric(Q13)=MR14001955" xr:uid="{00000000-0004-0000-2600-00000E000000}"/>
    <hyperlink ref="KM13" location="'Elements'!C2200" display="Metric(R13)=MR14001956" xr:uid="{00000000-0004-0000-2600-00000F000000}"/>
    <hyperlink ref="KN13" location="'Elements'!C2201" display="Metric(S13)=MR14001957" xr:uid="{00000000-0004-0000-2600-000010000000}"/>
    <hyperlink ref="KO13" location="'Elements'!C2202" display="Metric(T13)=MR14001958" xr:uid="{00000000-0004-0000-2600-000011000000}"/>
    <hyperlink ref="KP13" location="'Elements'!C2203" display="Metric(U13)=MR14001959" xr:uid="{00000000-0004-0000-2600-000012000000}"/>
    <hyperlink ref="KQ13" location="'Elements'!C2204" display="Metric(V13)=MR14001960" xr:uid="{00000000-0004-0000-2600-000013000000}"/>
    <hyperlink ref="KR13" location="'Elements'!C2205" display="Metric(W13)=MR14001961" xr:uid="{00000000-0004-0000-2600-000014000000}"/>
    <hyperlink ref="KS13" location="'Elements'!C2206" display="Metric(X13)=MR14001962" xr:uid="{00000000-0004-0000-2600-000015000000}"/>
    <hyperlink ref="KT13" location="'Elements'!C2207" display="Metric(Y13)=MR14001963" xr:uid="{00000000-0004-0000-2600-000016000000}"/>
    <hyperlink ref="KU13" location="'Elements'!C2208" display="Metric(Z13)=MR14001964" xr:uid="{00000000-0004-0000-2600-000017000000}"/>
    <hyperlink ref="KV13" location="'Elements'!C2209" display="Metric(AA13)=MR14001965" xr:uid="{00000000-0004-0000-2600-000018000000}"/>
    <hyperlink ref="KW13" location="'Elements'!C2210" display="Metric(AB13)=MR14001966" xr:uid="{00000000-0004-0000-2600-000019000000}"/>
    <hyperlink ref="KX13" location="'Elements'!C2211" display="Metric(AC13)=MR14001967" xr:uid="{00000000-0004-0000-2600-00001A000000}"/>
    <hyperlink ref="KY13" location="'Elements'!C2212" display="Metric(AD13)=MR14001968" xr:uid="{00000000-0004-0000-2600-00001B000000}"/>
    <hyperlink ref="KZ13" location="'Elements'!C2213" display="Metric(AE13)=MR14001969" xr:uid="{00000000-0004-0000-2600-00001C000000}"/>
    <hyperlink ref="LA13" location="'Elements'!C2214" display="Metric(AF13)=MR14001970" xr:uid="{00000000-0004-0000-2600-00001D000000}"/>
    <hyperlink ref="LB13" location="'Elements'!C2215" display="Metric(AG13)=MR14001971" xr:uid="{00000000-0004-0000-2600-00001E000000}"/>
    <hyperlink ref="LC13" location="'Elements'!C2216" display="Metric(AH13)=MR14001972" xr:uid="{00000000-0004-0000-2600-00001F000000}"/>
    <hyperlink ref="LD13" location="'Elements'!C2217" display="Metric(AI13)=MR14001973" xr:uid="{00000000-0004-0000-2600-000020000000}"/>
    <hyperlink ref="LE13" location="'Elements'!C2218" display="Metric(AJ13)=MR14001974" xr:uid="{00000000-0004-0000-2600-000021000000}"/>
    <hyperlink ref="LF13" location="'Elements'!C2219" display="Metric(AK13)=MR14001975" xr:uid="{00000000-0004-0000-2600-000022000000}"/>
    <hyperlink ref="LG13" location="'Elements'!C2220" display="Metric(AL13)=MR14001976" xr:uid="{00000000-0004-0000-2600-000023000000}"/>
    <hyperlink ref="LH13" location="'Elements'!C2221" display="Metric(AM13)=MR14001977" xr:uid="{00000000-0004-0000-2600-000024000000}"/>
    <hyperlink ref="LI13" location="'Elements'!C2222" display="Metric(AN13)=MR14001978" xr:uid="{00000000-0004-0000-2600-000025000000}"/>
    <hyperlink ref="LJ13" location="'Elements'!C2223" display="Metric(AO13)=MR14001979" xr:uid="{00000000-0004-0000-2600-000026000000}"/>
    <hyperlink ref="LK13" location="'Elements'!C2224" display="Metric(AP13)=MR14001980" xr:uid="{00000000-0004-0000-2600-000027000000}"/>
    <hyperlink ref="LL13" location="'Elements'!C2225" display="Metric(AQ13)=MR14001981" xr:uid="{00000000-0004-0000-2600-000028000000}"/>
    <hyperlink ref="LM13" location="'Elements'!C2226" display="Metric(AR13)=MR14001982" xr:uid="{00000000-0004-0000-2600-000029000000}"/>
    <hyperlink ref="LN13" location="'Elements'!C2227" display="Metric(AS13)=MR14001983" xr:uid="{00000000-0004-0000-2600-00002A000000}"/>
    <hyperlink ref="LO13" location="'Elements'!C2228" display="Metric(AT13)=MR14001984" xr:uid="{00000000-0004-0000-2600-00002B000000}"/>
    <hyperlink ref="LP13" location="'Elements'!C2229" display="Metric(AU13)=MR14001985" xr:uid="{00000000-0004-0000-2600-00002C000000}"/>
    <hyperlink ref="LQ13" location="'Elements'!C2230" display="Metric(AV13)=MR14001986" xr:uid="{00000000-0004-0000-2600-00002D000000}"/>
    <hyperlink ref="LR13" location="'Elements'!C2231" display="Metric(AW13)=MR14001987" xr:uid="{00000000-0004-0000-2600-00002E000000}"/>
    <hyperlink ref="LS13" location="'Elements'!C2232" display="Metric(AX13)=MR14001988" xr:uid="{00000000-0004-0000-2600-00002F000000}"/>
    <hyperlink ref="LT13" location="'Elements'!C2233" display="Metric(AY13)=MR14001989" xr:uid="{00000000-0004-0000-2600-000030000000}"/>
    <hyperlink ref="LU13" location="'Elements'!C2234" display="Metric(AZ13)=MR14001990" xr:uid="{00000000-0004-0000-2600-000031000000}"/>
    <hyperlink ref="LV13" location="'Elements'!C2235" display="Metric(BA13)=MR14001991" xr:uid="{00000000-0004-0000-2600-000032000000}"/>
    <hyperlink ref="LW13" location="'Elements'!C2236" display="Metric(BB13)=MR14001992" xr:uid="{00000000-0004-0000-2600-000033000000}"/>
    <hyperlink ref="LX13" location="'Elements'!C2237" display="Metric(BC13)=MR14001993" xr:uid="{00000000-0004-0000-2600-000034000000}"/>
    <hyperlink ref="LY13" location="'Elements'!C2238" display="Metric(BD13)=MR14001994" xr:uid="{00000000-0004-0000-2600-000035000000}"/>
    <hyperlink ref="LZ13" location="'Elements'!C2239" display="Metric(BE13)=MR14001995" xr:uid="{00000000-0004-0000-2600-000036000000}"/>
    <hyperlink ref="MA13" location="'Elements'!C2240" display="Metric(BF13)=MR14001996" xr:uid="{00000000-0004-0000-2600-000037000000}"/>
    <hyperlink ref="MB13" location="'Elements'!C2241" display="Metric(BG13)=MR14001997" xr:uid="{00000000-0004-0000-2600-000038000000}"/>
    <hyperlink ref="MC13" location="'Elements'!C2242" display="Metric(BH13)=MR14001998" xr:uid="{00000000-0004-0000-2600-000039000000}"/>
    <hyperlink ref="MD13" location="'Elements'!C2243" display="Metric(BI13)=MR14001999" xr:uid="{00000000-0004-0000-2600-00003A000000}"/>
    <hyperlink ref="ME13" location="'Elements'!C2244" display="Metric(BJ13)=MR14002000" xr:uid="{00000000-0004-0000-2600-00003B000000}"/>
    <hyperlink ref="MF13" location="'Elements'!C2245" display="Metric(BK13)=MR14002001" xr:uid="{00000000-0004-0000-2600-00003C000000}"/>
    <hyperlink ref="MG13" location="'Elements'!C2246" display="Metric(BL13)=MR14002002" xr:uid="{00000000-0004-0000-2600-00003D000000}"/>
    <hyperlink ref="MH13" location="'Elements'!C2247" display="Metric(BM13)=MR14002003" xr:uid="{00000000-0004-0000-2600-00003E000000}"/>
    <hyperlink ref="MI13" location="'Elements'!C2248" display="Metric(BN13)=MR14002004" xr:uid="{00000000-0004-0000-2600-00003F000000}"/>
    <hyperlink ref="MJ13" location="'Elements'!C2249" display="Metric(BO13)=MR14002005" xr:uid="{00000000-0004-0000-2600-000040000000}"/>
    <hyperlink ref="MK13" location="'Elements'!C2250" display="Metric(BP13)=MR14002006" xr:uid="{00000000-0004-0000-2600-000041000000}"/>
    <hyperlink ref="ML13" location="'Elements'!C2251" display="Metric(BQ13)=MR14002007" xr:uid="{00000000-0004-0000-2600-000042000000}"/>
    <hyperlink ref="MM13" location="'Elements'!C2252" display="Metric(BR13)=MR14002008" xr:uid="{00000000-0004-0000-2600-000043000000}"/>
    <hyperlink ref="MN13" location="'Elements'!C2253" display="Metric(BS13)=MR14002009" xr:uid="{00000000-0004-0000-2600-000044000000}"/>
    <hyperlink ref="MO13" location="'Elements'!C2254" display="Metric(BT13)=MR14002010" xr:uid="{00000000-0004-0000-2600-000045000000}"/>
    <hyperlink ref="MP13" location="'Elements'!C2255" display="Metric(BU13)=MR14002011" xr:uid="{00000000-0004-0000-2600-000046000000}"/>
    <hyperlink ref="MQ13" location="'Elements'!C2256" display="Metric(BV13)=MR14002012" xr:uid="{00000000-0004-0000-2600-000047000000}"/>
    <hyperlink ref="MR13" location="'Elements'!C2257" display="Metric(BW13)=MR14002013" xr:uid="{00000000-0004-0000-2600-000048000000}"/>
    <hyperlink ref="MS13" location="'Elements'!C2258" display="Metric(BX13)=MR14002014" xr:uid="{00000000-0004-0000-2600-000049000000}"/>
    <hyperlink ref="MT13" location="'Elements'!C2259" display="Metric(BY13)=MR14002015" xr:uid="{00000000-0004-0000-2600-00004A000000}"/>
    <hyperlink ref="MU13" location="'Elements'!C2260" display="Metric(BZ13)=MR14002016" xr:uid="{00000000-0004-0000-2600-00004B000000}"/>
    <hyperlink ref="MV13" location="'Elements'!C2261" display="Metric(CA13)=MR14002017" xr:uid="{00000000-0004-0000-2600-00004C000000}"/>
    <hyperlink ref="MW13" location="'Elements'!C2262" display="Metric(CB13)=MR14002018" xr:uid="{00000000-0004-0000-2600-00004D000000}"/>
    <hyperlink ref="MX13" location="'Elements'!C2263" display="Metric(CC13)=MR14002019" xr:uid="{00000000-0004-0000-2600-00004E000000}"/>
    <hyperlink ref="MY13" location="'Elements'!C2264" display="Metric(CD13)=MR14002020" xr:uid="{00000000-0004-0000-2600-00004F000000}"/>
    <hyperlink ref="MZ13" location="'Elements'!C2265" display="Metric(CE13)=MR14002021" xr:uid="{00000000-0004-0000-2600-000050000000}"/>
    <hyperlink ref="NA13" location="'Elements'!C2266" display="Metric(CF13)=MR14002022" xr:uid="{00000000-0004-0000-2600-000051000000}"/>
    <hyperlink ref="NB13" location="'Elements'!C2267" display="Metric(CG13)=MR14002023" xr:uid="{00000000-0004-0000-2600-000052000000}"/>
    <hyperlink ref="NC13" location="'Elements'!C2268" display="Metric(CH13)=MR14002024" xr:uid="{00000000-0004-0000-2600-000053000000}"/>
    <hyperlink ref="ND13" location="'Elements'!C2269" display="Metric(CI13)=MR14002025" xr:uid="{00000000-0004-0000-2600-000054000000}"/>
    <hyperlink ref="NE13" location="'Elements'!C2270" display="Metric(CJ13)=MR14002026" xr:uid="{00000000-0004-0000-2600-000055000000}"/>
    <hyperlink ref="NF13" location="'Elements'!C2271" display="Metric(CK13)=MR14002027" xr:uid="{00000000-0004-0000-2600-000056000000}"/>
    <hyperlink ref="NG13" location="'Elements'!C2272" display="Metric(CL13)=MR14002028" xr:uid="{00000000-0004-0000-2600-000057000000}"/>
    <hyperlink ref="NH13" location="'Elements'!C2273" display="Metric(CM13)=MR14002029" xr:uid="{00000000-0004-0000-2600-000058000000}"/>
    <hyperlink ref="NI13" location="'Elements'!C2274" display="Metric(CN13)=MR14002030" xr:uid="{00000000-0004-0000-2600-000059000000}"/>
    <hyperlink ref="NJ13" location="'Elements'!C2275" display="Metric(CO13)=MR14002031" xr:uid="{00000000-0004-0000-2600-00005A000000}"/>
    <hyperlink ref="NK13" location="'Elements'!C2276" display="Metric(CP13)=MR14002032" xr:uid="{00000000-0004-0000-2600-00005B000000}"/>
    <hyperlink ref="NL13" location="'Elements'!C2277" display="Metric(CQ13)=MR14002033" xr:uid="{00000000-0004-0000-2600-00005C000000}"/>
    <hyperlink ref="NM13" location="'Elements'!C2278" display="Metric(CR13)=MR14002034" xr:uid="{00000000-0004-0000-2600-00005D000000}"/>
    <hyperlink ref="NN13" location="'Elements'!C2279" display="Metric(CS13)=MR14002035" xr:uid="{00000000-0004-0000-2600-00005E000000}"/>
    <hyperlink ref="NO13" location="'Elements'!C2280" display="Metric(CT13)=MR14002036" xr:uid="{00000000-0004-0000-2600-00005F000000}"/>
    <hyperlink ref="NP13" location="'Elements'!C2281" display="Metric(CU13)=MR14002037" xr:uid="{00000000-0004-0000-2600-000060000000}"/>
    <hyperlink ref="NQ13" location="'Elements'!C2282" display="Metric(CV13)=MR14002038" xr:uid="{00000000-0004-0000-2600-000061000000}"/>
    <hyperlink ref="NR13" location="'Elements'!C2283" display="Metric(CW13)=MR14002039" xr:uid="{00000000-0004-0000-2600-000062000000}"/>
    <hyperlink ref="NS13" location="'Elements'!C2284" display="Metric(CX13)=MR14002040" xr:uid="{00000000-0004-0000-2600-000063000000}"/>
    <hyperlink ref="NT13" location="'Elements'!C2285" display="Metric(CY13)=MR14002041" xr:uid="{00000000-0004-0000-2600-000064000000}"/>
    <hyperlink ref="NU13" location="'Elements'!C2286" display="Metric(CZ13)=MR14002042" xr:uid="{00000000-0004-0000-2600-000065000000}"/>
    <hyperlink ref="NV13" location="'Elements'!C2287" display="Metric(DA13)=MR14002043" xr:uid="{00000000-0004-0000-2600-000066000000}"/>
    <hyperlink ref="NW13" location="'Elements'!C2288" display="Metric(DB13)=MR14002044" xr:uid="{00000000-0004-0000-2600-000067000000}"/>
    <hyperlink ref="NX13" location="'Elements'!C2289" display="Metric(DC13)=MR14002045" xr:uid="{00000000-0004-0000-2600-000068000000}"/>
    <hyperlink ref="NY13" location="'Elements'!C2290" display="Metric(DD13)=MR14002046" xr:uid="{00000000-0004-0000-2600-000069000000}"/>
    <hyperlink ref="NZ13" location="'Elements'!C2291" display="Metric(DE13)=MR14002047" xr:uid="{00000000-0004-0000-2600-00006A000000}"/>
    <hyperlink ref="OA13" location="'Elements'!C2292" display="Metric(DF13)=MR14002048" xr:uid="{00000000-0004-0000-2600-00006B000000}"/>
    <hyperlink ref="OB13" location="'Elements'!C2293" display="Metric(DG13)=MR14002049" xr:uid="{00000000-0004-0000-2600-00006C000000}"/>
    <hyperlink ref="OC13" location="'Elements'!C2294" display="Metric(DH13)=MR14002050" xr:uid="{00000000-0004-0000-2600-00006D000000}"/>
    <hyperlink ref="OD13" location="'Elements'!C2295" display="Metric(DI13)=MR14002051" xr:uid="{00000000-0004-0000-2600-00006E000000}"/>
    <hyperlink ref="OE13" location="'Elements'!C2296" display="Metric(DJ13)=MR14002052" xr:uid="{00000000-0004-0000-2600-00006F000000}"/>
    <hyperlink ref="OF13" location="'Elements'!C2297" display="Metric(DK13)=MR14002053" xr:uid="{00000000-0004-0000-2600-000070000000}"/>
    <hyperlink ref="OG13" location="'Elements'!C2298" display="Metric(DL13)=MR14002054" xr:uid="{00000000-0004-0000-2600-000071000000}"/>
    <hyperlink ref="OH13" location="'Elements'!C2299" display="Metric(DM13)=MR14002055" xr:uid="{00000000-0004-0000-2600-000072000000}"/>
    <hyperlink ref="OI13" location="'Elements'!C2300" display="Metric(DN13)=MR14002056" xr:uid="{00000000-0004-0000-2600-000073000000}"/>
    <hyperlink ref="OJ13" location="'Elements'!C2301" display="Metric(DO13)=MR14002057" xr:uid="{00000000-0004-0000-2600-000074000000}"/>
    <hyperlink ref="OK13" location="'Elements'!C2302" display="Metric(DP13)=MR14002058" xr:uid="{00000000-0004-0000-2600-000075000000}"/>
    <hyperlink ref="OL13" location="'Elements'!C2303" display="Metric(DQ13)=MR14002059" xr:uid="{00000000-0004-0000-2600-000076000000}"/>
    <hyperlink ref="OM13" location="'Elements'!C2304" display="Metric(DR13)=MR14002060" xr:uid="{00000000-0004-0000-2600-000077000000}"/>
    <hyperlink ref="ON13" location="'Elements'!C2305" display="Metric(DS13)=MR14002061" xr:uid="{00000000-0004-0000-2600-000078000000}"/>
    <hyperlink ref="OO13" location="'Elements'!C2306" display="Metric(DT13)=MR14002062" xr:uid="{00000000-0004-0000-2600-000079000000}"/>
    <hyperlink ref="OP13" location="'Elements'!C2307" display="Metric(DU13)=MR14002063" xr:uid="{00000000-0004-0000-2600-00007A000000}"/>
    <hyperlink ref="OQ13" location="'Elements'!C2308" display="Metric(DV13)=MR14002064" xr:uid="{00000000-0004-0000-2600-00007B000000}"/>
    <hyperlink ref="OR13" location="'Elements'!C2309" display="Metric(DW13)=MR14002065" xr:uid="{00000000-0004-0000-2600-00007C000000}"/>
    <hyperlink ref="OS13" location="'Elements'!C2310" display="Metric(DX13)=MR14002066" xr:uid="{00000000-0004-0000-2600-00007D000000}"/>
    <hyperlink ref="OT13" location="'Elements'!C2311" display="Metric(DY13)=MR14002067" xr:uid="{00000000-0004-0000-2600-00007E000000}"/>
    <hyperlink ref="OU13" location="'Elements'!C2312" display="Metric(DZ13)=MR14002068" xr:uid="{00000000-0004-0000-2600-00007F000000}"/>
    <hyperlink ref="OV13" location="'Elements'!C2313" display="Metric(EA13)=MR14002069" xr:uid="{00000000-0004-0000-2600-000080000000}"/>
    <hyperlink ref="OW13" location="'Elements'!C2314" display="Metric(EB13)=MR14002070" xr:uid="{00000000-0004-0000-2600-000081000000}"/>
    <hyperlink ref="OX13" location="'Elements'!C2315" display="Metric(EC13)=MR14002071" xr:uid="{00000000-0004-0000-2600-000082000000}"/>
    <hyperlink ref="OY13" location="'Elements'!C2316" display="Metric(ED13)=MR14002072" xr:uid="{00000000-0004-0000-2600-000083000000}"/>
    <hyperlink ref="OZ13" location="'Elements'!C2317" display="Metric(EE13)=MR14002073" xr:uid="{00000000-0004-0000-2600-000084000000}"/>
    <hyperlink ref="PA13" location="'Elements'!C2318" display="Metric(EF13)=MR14002074" xr:uid="{00000000-0004-0000-2600-000085000000}"/>
    <hyperlink ref="PB13" location="'Elements'!C2319" display="Metric(EG13)=MR14002075" xr:uid="{00000000-0004-0000-2600-000086000000}"/>
    <hyperlink ref="PC13" location="'Elements'!C2320" display="Metric(EH13)=MR14002076" xr:uid="{00000000-0004-0000-2600-000087000000}"/>
    <hyperlink ref="PD13" location="'Elements'!C2321" display="Metric(EI13)=MR14002077" xr:uid="{00000000-0004-0000-2600-000088000000}"/>
    <hyperlink ref="PE13" location="'Elements'!C2322" display="Metric(EJ13)=MR14002078" xr:uid="{00000000-0004-0000-2600-000089000000}"/>
    <hyperlink ref="PF13" location="'Elements'!C2323" display="Metric(EK13)=MR14002079" xr:uid="{00000000-0004-0000-2600-00008A000000}"/>
    <hyperlink ref="PG13" location="'Elements'!C2324" display="Metric(EL13)=MR14002080" xr:uid="{00000000-0004-0000-2600-00008B000000}"/>
    <hyperlink ref="PH13" location="'Elements'!C2325" display="Metric(EM13)=MR14002081" xr:uid="{00000000-0004-0000-2600-00008C000000}"/>
    <hyperlink ref="PI13" location="'Elements'!C2326" display="Metric(EN13)=MR14002082" xr:uid="{00000000-0004-0000-2600-00008D000000}"/>
    <hyperlink ref="PJ13" location="'Elements'!C2327" display="Metric(EO13)=MR14002083" xr:uid="{00000000-0004-0000-2600-00008E000000}"/>
    <hyperlink ref="PK13" location="'Elements'!C2328" display="Metric(EP13)=MR14002084" xr:uid="{00000000-0004-0000-2600-00008F000000}"/>
    <hyperlink ref="PL13" location="'Elements'!C2329" display="Metric(EQ13)=MR14002085" xr:uid="{00000000-0004-0000-2600-000090000000}"/>
    <hyperlink ref="PM13" location="'Elements'!C2330" display="Metric(ER13)=MR14002086" xr:uid="{00000000-0004-0000-2600-000091000000}"/>
    <hyperlink ref="PN13" location="'Elements'!C2331" display="Metric(ES13)=MR14002087" xr:uid="{00000000-0004-0000-2600-000092000000}"/>
    <hyperlink ref="PO13" location="'Elements'!C2332" display="Metric(ET13)=MR14002088" xr:uid="{00000000-0004-0000-2600-000093000000}"/>
    <hyperlink ref="PP13" location="'Elements'!C2333" display="Metric(EU13)=MR14002089" xr:uid="{00000000-0004-0000-2600-000094000000}"/>
    <hyperlink ref="PQ13" location="'Elements'!C2334" display="Metric(EV13)=MR14002090" xr:uid="{00000000-0004-0000-2600-000095000000}"/>
    <hyperlink ref="PR13" location="'Elements'!C2335" display="Metric(EW13)=MR14002091" xr:uid="{00000000-0004-0000-2600-000096000000}"/>
    <hyperlink ref="PS13" location="'Elements'!C2336" display="Metric(EX13)=MR14002092" xr:uid="{00000000-0004-0000-2600-000097000000}"/>
    <hyperlink ref="PT13" location="'Elements'!C2337" display="Metric(EY13)=MR14002093" xr:uid="{00000000-0004-0000-2600-000098000000}"/>
    <hyperlink ref="PU13" location="'Elements'!C2338" display="Metric(EZ13)=MR14002094" xr:uid="{00000000-0004-0000-2600-000099000000}"/>
    <hyperlink ref="PV13" location="'Elements'!C2339" display="Metric(FA13)=MR14002095" xr:uid="{00000000-0004-0000-2600-00009A000000}"/>
    <hyperlink ref="PW13" location="'Elements'!C2340" display="Metric(FB13)=MR14002096" xr:uid="{00000000-0004-0000-2600-00009B000000}"/>
    <hyperlink ref="PX13" location="'Elements'!C2341" display="Metric(FC13)=MR14002097" xr:uid="{00000000-0004-0000-2600-00009C000000}"/>
    <hyperlink ref="PY13" location="'Elements'!C2342" display="Metric(FD13)=MR14002098" xr:uid="{00000000-0004-0000-2600-00009D000000}"/>
    <hyperlink ref="PZ13" location="'Elements'!C2343" display="Metric(FE13)=MR14002099" xr:uid="{00000000-0004-0000-2600-00009E000000}"/>
    <hyperlink ref="QA13" location="'Elements'!C2344" display="Metric(FF13)=MR14002100" xr:uid="{00000000-0004-0000-2600-00009F000000}"/>
    <hyperlink ref="QB13" location="'Elements'!C2345" display="Metric(FG13)=MR14002101" xr:uid="{00000000-0004-0000-2600-0000A0000000}"/>
    <hyperlink ref="QC13" location="'Elements'!C2346" display="Metric(FH13)=MR14002102" xr:uid="{00000000-0004-0000-2600-0000A1000000}"/>
    <hyperlink ref="QD13" location="'Elements'!C2347" display="Metric(FI13)=MR14002103" xr:uid="{00000000-0004-0000-2600-0000A2000000}"/>
    <hyperlink ref="QE13" location="'Elements'!C2348" display="Metric(FJ13)=MR14002104" xr:uid="{00000000-0004-0000-2600-0000A3000000}"/>
    <hyperlink ref="QF13" location="'Elements'!C2349" display="Metric(FK13)=MR14002105" xr:uid="{00000000-0004-0000-2600-0000A4000000}"/>
    <hyperlink ref="QG13" location="'Elements'!C2350" display="Metric(FL13)=MR14002106" xr:uid="{00000000-0004-0000-2600-0000A5000000}"/>
    <hyperlink ref="QH13" location="'Elements'!C2351" display="Metric(FM13)=MR14002107" xr:uid="{00000000-0004-0000-2600-0000A6000000}"/>
    <hyperlink ref="QI13" location="'Elements'!C2352" display="Metric(FN13)=MR14002108" xr:uid="{00000000-0004-0000-2600-0000A7000000}"/>
    <hyperlink ref="QJ13" location="'Elements'!C2353" display="Metric(FO13)=MR14002109" xr:uid="{00000000-0004-0000-2600-0000A8000000}"/>
    <hyperlink ref="QK13" location="'Elements'!C2354" display="Metric(FP13)=MR14002110" xr:uid="{00000000-0004-0000-2600-0000A9000000}"/>
    <hyperlink ref="QL13" location="'Elements'!C2355" display="Metric(FQ13)=MR14002111" xr:uid="{00000000-0004-0000-2600-0000AA000000}"/>
    <hyperlink ref="QM13" location="'Elements'!C2356" display="Metric(FR13)=MR14002112" xr:uid="{00000000-0004-0000-2600-0000AB000000}"/>
    <hyperlink ref="QN13" location="'Elements'!C2357" display="Metric(FS13)=MR14002113" xr:uid="{00000000-0004-0000-2600-0000AC000000}"/>
    <hyperlink ref="QO13" location="'Elements'!C2358" display="Metric(FT13)=MR14002114" xr:uid="{00000000-0004-0000-2600-0000AD000000}"/>
    <hyperlink ref="QP13" location="'Elements'!C2359" display="Metric(FU13)=MR14002115" xr:uid="{00000000-0004-0000-2600-0000AE000000}"/>
    <hyperlink ref="QQ13" location="'Elements'!C2360" display="Metric(FV13)=MR14002116" xr:uid="{00000000-0004-0000-2600-0000AF000000}"/>
    <hyperlink ref="QR13" location="'Elements'!C2361" display="Metric(FW13)=MR14002117" xr:uid="{00000000-0004-0000-2600-0000B0000000}"/>
    <hyperlink ref="QS13" location="'Elements'!C2362" display="Metric(FX13)=MR14002118" xr:uid="{00000000-0004-0000-2600-0000B1000000}"/>
    <hyperlink ref="QT13" location="'Elements'!C2363" display="Metric(FY13)=MR14002119" xr:uid="{00000000-0004-0000-2600-0000B2000000}"/>
    <hyperlink ref="QU13" location="'Elements'!C2364" display="Metric(FZ13)=MR14002120" xr:uid="{00000000-0004-0000-2600-0000B3000000}"/>
    <hyperlink ref="QV13" location="'Elements'!C2365" display="Metric(GA13)=MR14002121" xr:uid="{00000000-0004-0000-2600-0000B4000000}"/>
    <hyperlink ref="QW13" location="'Elements'!C2366" display="Metric(GB13)=MR14002122" xr:uid="{00000000-0004-0000-2600-0000B5000000}"/>
    <hyperlink ref="QX13" location="'Elements'!C2367" display="Metric(GC13)=MR14002123" xr:uid="{00000000-0004-0000-2600-0000B6000000}"/>
    <hyperlink ref="QY13" location="'Elements'!C2368" display="Metric(GD13)=MR14002124" xr:uid="{00000000-0004-0000-2600-0000B7000000}"/>
    <hyperlink ref="QZ13" location="'Elements'!C2369" display="Metric(GE13)=MR14002125" xr:uid="{00000000-0004-0000-2600-0000B8000000}"/>
    <hyperlink ref="RA13" location="'Elements'!C2370" display="Metric(GF13)=MR14002126" xr:uid="{00000000-0004-0000-2600-0000B9000000}"/>
    <hyperlink ref="RB13" location="'Elements'!C2371" display="Metric(GG13)=MR14002127" xr:uid="{00000000-0004-0000-2600-0000BA000000}"/>
    <hyperlink ref="RC13" location="'Elements'!C2372" display="Metric(GH13)=MR14002128" xr:uid="{00000000-0004-0000-2600-0000BB000000}"/>
    <hyperlink ref="RD13" location="'Elements'!C2373" display="Metric(GI13)=MR14002129" xr:uid="{00000000-0004-0000-2600-0000BC000000}"/>
    <hyperlink ref="RE13" location="'Elements'!C2374" display="Metric(GJ13)=MR14002130" xr:uid="{00000000-0004-0000-2600-0000BD000000}"/>
    <hyperlink ref="RF13" location="'Elements'!C2375" display="Metric(GK13)=MR14002131" xr:uid="{00000000-0004-0000-2600-0000BE000000}"/>
    <hyperlink ref="RG13" location="'Elements'!C2376" display="Metric(GL13)=MR14002132" xr:uid="{00000000-0004-0000-2600-0000BF000000}"/>
    <hyperlink ref="RH13" location="'Elements'!C2377" display="Metric(GM13)=MR14002133" xr:uid="{00000000-0004-0000-2600-0000C0000000}"/>
    <hyperlink ref="RI13" location="'Elements'!C2378" display="Metric(GN13)=MR14002134" xr:uid="{00000000-0004-0000-2600-0000C1000000}"/>
    <hyperlink ref="RJ13" location="'Elements'!C2379" display="Metric(GO13)=MR14002135" xr:uid="{00000000-0004-0000-2600-0000C2000000}"/>
    <hyperlink ref="RK13" location="'Elements'!C2380" display="Metric(GP13)=MR14002136" xr:uid="{00000000-0004-0000-2600-0000C3000000}"/>
    <hyperlink ref="RL13" location="'Elements'!C2381" display="Metric(GQ13)=MR14002137" xr:uid="{00000000-0004-0000-2600-0000C4000000}"/>
    <hyperlink ref="RM13" location="'Elements'!C2382" display="Metric(GR13)=MR14002138" xr:uid="{00000000-0004-0000-2600-0000C5000000}"/>
    <hyperlink ref="RN13" location="'Elements'!C2383" display="Metric(GS13)=MR14002139" xr:uid="{00000000-0004-0000-2600-0000C6000000}"/>
    <hyperlink ref="RO13" location="'Elements'!C2384" display="Metric(GT13)=MR14002140" xr:uid="{00000000-0004-0000-2600-0000C7000000}"/>
    <hyperlink ref="RP13" location="'Elements'!C2385" display="Metric(GU13)=MR14002141" xr:uid="{00000000-0004-0000-2600-0000C8000000}"/>
    <hyperlink ref="RQ13" location="'Elements'!C2386" display="Metric(GV13)=MR14002142" xr:uid="{00000000-0004-0000-2600-0000C9000000}"/>
    <hyperlink ref="RR13" location="'Elements'!C2387" display="Metric(GW13)=MR14002143" xr:uid="{00000000-0004-0000-2600-0000CA000000}"/>
    <hyperlink ref="RS13" location="'Elements'!C2388" display="Metric(GX13)=MR14002144" xr:uid="{00000000-0004-0000-2600-0000CB000000}"/>
    <hyperlink ref="RT13" location="'Elements'!C2389" display="Metric(GY13)=MR14002145" xr:uid="{00000000-0004-0000-2600-0000CC000000}"/>
    <hyperlink ref="RU13" location="'Elements'!C2390" display="Metric(GZ13)=MR14002146" xr:uid="{00000000-0004-0000-2600-0000CD000000}"/>
    <hyperlink ref="RV13" location="'Elements'!C2391" display="Metric(HA13)=MR14002147" xr:uid="{00000000-0004-0000-2600-0000CE000000}"/>
    <hyperlink ref="RW13" location="'Elements'!C2392" display="Metric(HB13)=MR14002148" xr:uid="{00000000-0004-0000-2600-0000CF000000}"/>
    <hyperlink ref="RX13" location="'Elements'!C2393" display="Metric(HC13)=MR14002149" xr:uid="{00000000-0004-0000-2600-0000D0000000}"/>
    <hyperlink ref="RY13" location="'Elements'!C2394" display="Metric(HD13)=MR14002150" xr:uid="{00000000-0004-0000-2600-0000D1000000}"/>
    <hyperlink ref="RZ13" location="'Elements'!C2395" display="Metric(HE13)=MR14002151" xr:uid="{00000000-0004-0000-2600-0000D2000000}"/>
    <hyperlink ref="SA13" location="'Elements'!C2396" display="Metric(HF13)=MR14002152" xr:uid="{00000000-0004-0000-2600-0000D3000000}"/>
    <hyperlink ref="SB13" location="'Elements'!C2397" display="Metric(HG13)=MR14002153" xr:uid="{00000000-0004-0000-2600-0000D4000000}"/>
    <hyperlink ref="SC13" location="'Elements'!C2398" display="Metric(HH13)=MR14002154" xr:uid="{00000000-0004-0000-2600-0000D5000000}"/>
    <hyperlink ref="SD13" location="'Elements'!C2399" display="Metric(HI13)=MR14002155" xr:uid="{00000000-0004-0000-2600-0000D6000000}"/>
    <hyperlink ref="SE13" location="'Elements'!C2400" display="Metric(HJ13)=MR14002156" xr:uid="{00000000-0004-0000-2600-0000D7000000}"/>
    <hyperlink ref="SF13" location="'Elements'!C2401" display="Metric(HK13)=MR14002157" xr:uid="{00000000-0004-0000-2600-0000D8000000}"/>
    <hyperlink ref="SG13" location="'Elements'!C2402" display="Metric(HL13)=MR14002158" xr:uid="{00000000-0004-0000-2600-0000D9000000}"/>
    <hyperlink ref="SH13" location="'Elements'!C2403" display="Metric(HM13)=MR14002159" xr:uid="{00000000-0004-0000-2600-0000DA000000}"/>
    <hyperlink ref="SI13" location="'Elements'!C2404" display="Metric(HN13)=MR14002160" xr:uid="{00000000-0004-0000-2600-0000DB000000}"/>
    <hyperlink ref="SJ13" location="'Elements'!C2405" display="Metric(HO13)=MR14002161" xr:uid="{00000000-0004-0000-2600-0000DC000000}"/>
    <hyperlink ref="SK13" location="'Elements'!C2406" display="Metric(HP13)=MR14002162" xr:uid="{00000000-0004-0000-2600-0000DD000000}"/>
    <hyperlink ref="SL13" location="'Elements'!C2407" display="Metric(HQ13)=MR14002163" xr:uid="{00000000-0004-0000-2600-0000DE000000}"/>
    <hyperlink ref="SM13" location="'Elements'!C2408" display="Metric(HR13)=MR14002164" xr:uid="{00000000-0004-0000-2600-0000DF000000}"/>
    <hyperlink ref="SN13" location="'Elements'!C2409" display="Metric(HS13)=MR14002165" xr:uid="{00000000-0004-0000-2600-0000E0000000}"/>
    <hyperlink ref="SO13" location="'Elements'!C2410" display="Metric(HT13)=MR14002166" xr:uid="{00000000-0004-0000-2600-0000E1000000}"/>
    <hyperlink ref="SP13" location="'Elements'!C2411" display="Metric(HU13)=MR14002167" xr:uid="{00000000-0004-0000-2600-0000E2000000}"/>
    <hyperlink ref="SQ13" location="'Elements'!C2412" display="Metric(HV13)=MR14002168" xr:uid="{00000000-0004-0000-2600-0000E3000000}"/>
    <hyperlink ref="SR13" location="'Elements'!C2413" display="Metric(HW13)=MR14002169" xr:uid="{00000000-0004-0000-2600-0000E4000000}"/>
    <hyperlink ref="SS13" location="'Elements'!C2414" display="Metric(HX13)=MR14002170" xr:uid="{00000000-0004-0000-2600-0000E5000000}"/>
    <hyperlink ref="ST13" location="'Elements'!C2415" display="Metric(HY13)=MR14002171" xr:uid="{00000000-0004-0000-2600-0000E6000000}"/>
    <hyperlink ref="SU13" location="'Elements'!C2416" display="Metric(HZ13)=MR14002172" xr:uid="{00000000-0004-0000-2600-0000E7000000}"/>
    <hyperlink ref="SV13" location="'Elements'!C2417" display="Metric(IA13)=MR14002173" xr:uid="{00000000-0004-0000-2600-0000E8000000}"/>
    <hyperlink ref="SW13" location="'Elements'!C2418" display="Metric(IB13)=MR14002174" xr:uid="{00000000-0004-0000-2600-0000E9000000}"/>
    <hyperlink ref="SX13" location="'Elements'!C2419" display="Metric(IC13)=MR14002175" xr:uid="{00000000-0004-0000-2600-0000EA000000}"/>
    <hyperlink ref="SY13" location="'Elements'!C2420" display="Metric(ID13)=MR14002176" xr:uid="{00000000-0004-0000-2600-0000EB000000}"/>
    <hyperlink ref="SZ13" location="'Elements'!C2421" display="Metric(IE13)=MR14002177" xr:uid="{00000000-0004-0000-2600-0000EC000000}"/>
    <hyperlink ref="TA13" location="'Elements'!C2422" display="Metric(IF13)=MR14002178" xr:uid="{00000000-0004-0000-2600-0000ED000000}"/>
    <hyperlink ref="TB13" location="'Elements'!C2423" display="Metric(IG13)=MR14002179" xr:uid="{00000000-0004-0000-2600-0000EE000000}"/>
    <hyperlink ref="TC13" location="'Elements'!C2424" display="Metric(IH13)=MR14002180" xr:uid="{00000000-0004-0000-2600-0000EF000000}"/>
    <hyperlink ref="TD13" location="'Elements'!C2425" display="Metric(II13)=MR14002181" xr:uid="{00000000-0004-0000-2600-0000F0000000}"/>
    <hyperlink ref="TE13" location="'Elements'!C2426" display="Metric(IJ13)=MR14002182" xr:uid="{00000000-0004-0000-2600-0000F1000000}"/>
    <hyperlink ref="TF13" location="'Elements'!C2427" display="Metric(IK13)=MR14002183" xr:uid="{00000000-0004-0000-2600-0000F2000000}"/>
    <hyperlink ref="TG13" location="'Elements'!C2428" display="Metric(IL13)=MR14002184" xr:uid="{00000000-0004-0000-2600-0000F3000000}"/>
    <hyperlink ref="TH13" location="'Elements'!C2429" display="Metric(IM13)=MR14002185" xr:uid="{00000000-0004-0000-2600-0000F4000000}"/>
    <hyperlink ref="TI13" location="'Elements'!C2430" display="Metric(IN13)=MR14002186" xr:uid="{00000000-0004-0000-2600-0000F5000000}"/>
    <hyperlink ref="TJ13" location="'Elements'!C2431" display="Metric(IO13)=MR14002187" xr:uid="{00000000-0004-0000-2600-0000F6000000}"/>
    <hyperlink ref="TK13" location="'Elements'!C2432" display="Metric(IP13)=MR14002188" xr:uid="{00000000-0004-0000-2600-0000F7000000}"/>
    <hyperlink ref="TL13" location="'Elements'!C2433" display="Metric(IQ13)=MR14002189" xr:uid="{00000000-0004-0000-2600-0000F8000000}"/>
    <hyperlink ref="TM13" location="'Elements'!C2434" display="Metric(IR13)=MR14002190" xr:uid="{00000000-0004-0000-2600-0000F9000000}"/>
    <hyperlink ref="TN13" location="'Elements'!C2435" display="Metric(IS13)=MR14002191" xr:uid="{00000000-0004-0000-2600-0000FA000000}"/>
    <hyperlink ref="TO13" location="'Elements'!C2436" display="Metric(IT13)=MR14002192" xr:uid="{00000000-0004-0000-2600-0000FB000000}"/>
    <hyperlink ref="TP13" location="'Elements'!C2437" display="Metric(IU13)=MR14002193" xr:uid="{00000000-0004-0000-2600-0000FC000000}"/>
    <hyperlink ref="TQ13" location="'Elements'!C2438" display="Metric(IV13)=MR14002194" xr:uid="{00000000-0004-0000-2600-0000FD000000}"/>
    <hyperlink ref="TR13" location="'Elements'!C2439" display="Metric(IW13)=MR14002195" xr:uid="{00000000-0004-0000-2600-0000FE000000}"/>
    <hyperlink ref="TS13" location="'Elements'!C2440" display="Metric(IX13)=MR14002196" xr:uid="{00000000-0004-0000-2600-0000FF000000}"/>
    <hyperlink ref="TT13" location="'Elements'!C2441" display="Metric(IY13)=MR14002197" xr:uid="{00000000-0004-0000-2600-000000010000}"/>
    <hyperlink ref="TU13" location="'Elements'!C2442" display="Metric(IZ13)=MR14002198" xr:uid="{00000000-0004-0000-2600-000001010000}"/>
    <hyperlink ref="TV13" location="'Elements'!C2443" display="Metric(JA13)=MR14002199" xr:uid="{00000000-0004-0000-2600-000002010000}"/>
    <hyperlink ref="TW13" location="'Elements'!C2444" display="Metric(JB13)=MR14002200" xr:uid="{00000000-0004-0000-2600-000003010000}"/>
    <hyperlink ref="TX13" location="'Elements'!C2445" display="Metric(JC13)=MR14002201" xr:uid="{00000000-0004-0000-2600-000004010000}"/>
    <hyperlink ref="TY13" location="'Elements'!C2446" display="Metric(JD13)=MR14002202" xr:uid="{00000000-0004-0000-2600-000005010000}"/>
    <hyperlink ref="TZ13" location="'Elements'!C2447" display="Metric(JE13)=MR14002203" xr:uid="{00000000-0004-0000-2600-000006010000}"/>
    <hyperlink ref="UA13" location="'Elements'!C2448" display="Metric(JF13)=MR14002204" xr:uid="{00000000-0004-0000-2600-000007010000}"/>
    <hyperlink ref="UB13" location="'Elements'!C2449" display="Metric(JG13)=MR14002205" xr:uid="{00000000-0004-0000-2600-000008010000}"/>
    <hyperlink ref="UC13" location="'Elements'!C2450" display="Metric(JH13)=MR14002206" xr:uid="{00000000-0004-0000-2600-000009010000}"/>
    <hyperlink ref="UD13" location="'Elements'!C2451" display="Metric(JI13)=MR14002207" xr:uid="{00000000-0004-0000-2600-00000A010000}"/>
    <hyperlink ref="UE13" location="'Elements'!C2452" display="Metric(JJ13)=MR14002208" xr:uid="{00000000-0004-0000-2600-00000B010000}"/>
    <hyperlink ref="UF13" location="'Elements'!C2453" display="Metric(JK13)=MR14002209" xr:uid="{00000000-0004-0000-2600-00000C010000}"/>
    <hyperlink ref="UG13" location="'Elements'!C2454" display="Metric(JL13)=MR14002210" xr:uid="{00000000-0004-0000-2600-00000D010000}"/>
    <hyperlink ref="UH13" location="'Elements'!C2455" display="Metric(JM13)=MR14002211" xr:uid="{00000000-0004-0000-2600-00000E010000}"/>
    <hyperlink ref="UI13" location="'Elements'!C2456" display="Metric(JN13)=MR14002212" xr:uid="{00000000-0004-0000-2600-00000F010000}"/>
    <hyperlink ref="UJ13" location="'Elements'!C2457" display="Metric(JO13)=MR14002213" xr:uid="{00000000-0004-0000-2600-000010010000}"/>
    <hyperlink ref="UK13" location="'Elements'!C2458" display="Metric(JP13)=MR14002214" xr:uid="{00000000-0004-0000-2600-000011010000}"/>
    <hyperlink ref="UL13" location="'Elements'!C2459" display="Metric(JQ13)=MR14002215" xr:uid="{00000000-0004-0000-2600-000012010000}"/>
    <hyperlink ref="UM13" location="'Elements'!C2460" display="Metric(JR13)=MR14002216" xr:uid="{00000000-0004-0000-2600-000013010000}"/>
    <hyperlink ref="UN13" location="'Elements'!C2461" display="Metric(JS13)=MR14002217" xr:uid="{00000000-0004-0000-2600-000014010000}"/>
    <hyperlink ref="UO13" location="'Elements'!C2462" display="Metric(JT13)=MR14002218" xr:uid="{00000000-0004-0000-2600-000015010000}"/>
    <hyperlink ref="UP13" location="'Elements'!C2463" display="Metric(JU13)=MR14002219" xr:uid="{00000000-0004-0000-2600-000016010000}"/>
    <hyperlink ref="UQ13" location="'Elements'!C2464" display="Metric(JV13)=MR14002220" xr:uid="{00000000-0004-0000-2600-000017010000}"/>
    <hyperlink ref="UR13" location="'Elements'!C2465" display="Metric(JW13)=MR14002221" xr:uid="{00000000-0004-0000-2600-000018010000}"/>
    <hyperlink ref="JY15" location="'Elements'!C2753" display="Metric(JX15)=MR14002222" xr:uid="{00000000-0004-0000-2600-000019010000}"/>
    <hyperlink ref="B20" location="'Elements'!C2467" display="Metric=LineNumber" xr:uid="{00000000-0004-0000-2600-00001A010000}"/>
    <hyperlink ref="C20" location="'Elements'!C2468" display="Metric=MR14002223" xr:uid="{00000000-0004-0000-2600-00001B010000}"/>
    <hyperlink ref="D20" location="'Elements'!C2469" display="Metric=MR14002224" xr:uid="{00000000-0004-0000-2600-00001C010000}"/>
    <hyperlink ref="E20" location="'Elements'!C2470" display="Metric=MR14002225" xr:uid="{00000000-0004-0000-2600-00001D010000}"/>
    <hyperlink ref="F20" location="'Elements'!C2471" display="Metric=MR14002226" xr:uid="{00000000-0004-0000-2600-00001E010000}"/>
    <hyperlink ref="G20" location="'Elements'!C2472" display="Metric=MR14002227" xr:uid="{00000000-0004-0000-2600-00001F010000}"/>
    <hyperlink ref="H20" location="'Elements'!C2473" display="Metric=MR14002228" xr:uid="{00000000-0004-0000-2600-000020010000}"/>
    <hyperlink ref="I20" location="'Elements'!C2474" display="Metric=MR14002229" xr:uid="{00000000-0004-0000-2600-000021010000}"/>
    <hyperlink ref="J20" location="'Elements'!C2475" display="Metric=MR14002230" xr:uid="{00000000-0004-0000-2600-000022010000}"/>
    <hyperlink ref="K20" location="'Elements'!C2476" display="Metric=MR14002231" xr:uid="{00000000-0004-0000-2600-000023010000}"/>
    <hyperlink ref="L20" location="'Elements'!C2477" display="Metric=MR14002232" xr:uid="{00000000-0004-0000-2600-000024010000}"/>
    <hyperlink ref="M20" location="'Elements'!C2478" display="Metric=MR14002233" xr:uid="{00000000-0004-0000-2600-000025010000}"/>
    <hyperlink ref="N20" location="'Elements'!C2479" display="Metric=MR14002234" xr:uid="{00000000-0004-0000-2600-000026010000}"/>
    <hyperlink ref="O20" location="'Elements'!C2480" display="Metric=MR14002235" xr:uid="{00000000-0004-0000-2600-000027010000}"/>
    <hyperlink ref="P20" location="'Elements'!C2481" display="Metric=MR14002236" xr:uid="{00000000-0004-0000-2600-000028010000}"/>
    <hyperlink ref="Q20" location="'Elements'!C2482" display="Metric=MR14002237" xr:uid="{00000000-0004-0000-2600-000029010000}"/>
    <hyperlink ref="R20" location="'Elements'!C2483" display="Metric=MR14002238" xr:uid="{00000000-0004-0000-2600-00002A010000}"/>
    <hyperlink ref="S20" location="'Elements'!C2484" display="Metric=MR14002239" xr:uid="{00000000-0004-0000-2600-00002B010000}"/>
    <hyperlink ref="T20" location="'Elements'!C2485" display="Metric=MR14002240" xr:uid="{00000000-0004-0000-2600-00002C010000}"/>
    <hyperlink ref="U20" location="'Elements'!C2486" display="Metric=MR14002241" xr:uid="{00000000-0004-0000-2600-00002D010000}"/>
    <hyperlink ref="V20" location="'Elements'!C2487" display="Metric=MR14002242" xr:uid="{00000000-0004-0000-2600-00002E010000}"/>
    <hyperlink ref="W20" location="'Elements'!C2488" display="Metric=MR14002243" xr:uid="{00000000-0004-0000-2600-00002F010000}"/>
    <hyperlink ref="X20" location="'Elements'!C2489" display="Metric=MR14002244" xr:uid="{00000000-0004-0000-2600-000030010000}"/>
    <hyperlink ref="Y20" location="'Elements'!C2490" display="Metric=MR14002245" xr:uid="{00000000-0004-0000-2600-000031010000}"/>
    <hyperlink ref="Z20" location="'Elements'!C2491" display="Metric=MR14002246" xr:uid="{00000000-0004-0000-2600-000032010000}"/>
    <hyperlink ref="AA20" location="'Elements'!C2492" display="Metric=MR14002247" xr:uid="{00000000-0004-0000-2600-000033010000}"/>
    <hyperlink ref="AB20" location="'Elements'!C2493" display="Metric=MR14002248" xr:uid="{00000000-0004-0000-2600-000034010000}"/>
    <hyperlink ref="AC20" location="'Elements'!C2494" display="Metric=MR14002249" xr:uid="{00000000-0004-0000-2600-000035010000}"/>
    <hyperlink ref="AD20" location="'Elements'!C2495" display="Metric=MR14002250" xr:uid="{00000000-0004-0000-2600-000036010000}"/>
    <hyperlink ref="AE20" location="'Elements'!C2496" display="Metric=MR14002251" xr:uid="{00000000-0004-0000-2600-000037010000}"/>
    <hyperlink ref="AF20" location="'Elements'!C2497" display="Metric=MR14002252" xr:uid="{00000000-0004-0000-2600-000038010000}"/>
    <hyperlink ref="AG20" location="'Elements'!C2498" display="Metric=MR14002253" xr:uid="{00000000-0004-0000-2600-000039010000}"/>
    <hyperlink ref="AH20" location="'Elements'!C2499" display="Metric=MR14002254" xr:uid="{00000000-0004-0000-2600-00003A010000}"/>
    <hyperlink ref="AI20" location="'Elements'!C2500" display="Metric=MR14002255" xr:uid="{00000000-0004-0000-2600-00003B010000}"/>
    <hyperlink ref="AJ20" location="'Elements'!C2501" display="Metric=MR14002256" xr:uid="{00000000-0004-0000-2600-00003C010000}"/>
    <hyperlink ref="AK20" location="'Elements'!C2502" display="Metric=MR14002257" xr:uid="{00000000-0004-0000-2600-00003D010000}"/>
    <hyperlink ref="AL20" location="'Elements'!C2503" display="Metric=MR14002258" xr:uid="{00000000-0004-0000-2600-00003E010000}"/>
    <hyperlink ref="AM20" location="'Elements'!C2504" display="Metric=MR14002259" xr:uid="{00000000-0004-0000-2600-00003F010000}"/>
    <hyperlink ref="AN20" location="'Elements'!C2505" display="Metric=MR14002260" xr:uid="{00000000-0004-0000-2600-000040010000}"/>
    <hyperlink ref="AO20" location="'Elements'!C2506" display="Metric=MR14002261" xr:uid="{00000000-0004-0000-2600-000041010000}"/>
    <hyperlink ref="AP20" location="'Elements'!C2507" display="Metric=MR14002262" xr:uid="{00000000-0004-0000-2600-000042010000}"/>
    <hyperlink ref="AQ20" location="'Elements'!C2508" display="Metric=MR14002263" xr:uid="{00000000-0004-0000-2600-000043010000}"/>
    <hyperlink ref="AR20" location="'Elements'!C2509" display="Metric=MR14002264" xr:uid="{00000000-0004-0000-2600-000044010000}"/>
    <hyperlink ref="AS20" location="'Elements'!C2510" display="Metric=MR14002265" xr:uid="{00000000-0004-0000-2600-000045010000}"/>
    <hyperlink ref="AT20" location="'Elements'!C2511" display="Metric=MR14002266" xr:uid="{00000000-0004-0000-2600-000046010000}"/>
    <hyperlink ref="AU20" location="'Elements'!C2512" display="Metric=MR14002267" xr:uid="{00000000-0004-0000-2600-000047010000}"/>
    <hyperlink ref="AV20" location="'Elements'!C2513" display="Metric=MR14002268" xr:uid="{00000000-0004-0000-2600-000048010000}"/>
    <hyperlink ref="AW20" location="'Elements'!C2514" display="Metric=MR14002269" xr:uid="{00000000-0004-0000-2600-000049010000}"/>
    <hyperlink ref="AX20" location="'Elements'!C2515" display="Metric=MR14002270" xr:uid="{00000000-0004-0000-2600-00004A010000}"/>
    <hyperlink ref="AY20" location="'Elements'!C2516" display="Metric=MR14002271" xr:uid="{00000000-0004-0000-2600-00004B010000}"/>
    <hyperlink ref="AZ20" location="'Elements'!C2517" display="Metric=MR14002272" xr:uid="{00000000-0004-0000-2600-00004C010000}"/>
    <hyperlink ref="BA20" location="'Elements'!C2518" display="Metric=MR14002273" xr:uid="{00000000-0004-0000-2600-00004D010000}"/>
    <hyperlink ref="BB20" location="'Elements'!C2519" display="Metric=MR14002274" xr:uid="{00000000-0004-0000-2600-00004E010000}"/>
    <hyperlink ref="BC20" location="'Elements'!C2520" display="Metric=MR14002275" xr:uid="{00000000-0004-0000-2600-00004F010000}"/>
    <hyperlink ref="BD20" location="'Elements'!C2521" display="Metric=MR14002276" xr:uid="{00000000-0004-0000-2600-000050010000}"/>
    <hyperlink ref="BE20" location="'Elements'!C2522" display="Metric=MR14002277" xr:uid="{00000000-0004-0000-2600-000051010000}"/>
    <hyperlink ref="BF20" location="'Elements'!C2523" display="Metric=MR14002278" xr:uid="{00000000-0004-0000-2600-000052010000}"/>
    <hyperlink ref="BG20" location="'Elements'!C2524" display="Metric=MR14002279" xr:uid="{00000000-0004-0000-2600-000053010000}"/>
    <hyperlink ref="BH20" location="'Elements'!C2525" display="Metric=MR14002280" xr:uid="{00000000-0004-0000-2600-000054010000}"/>
    <hyperlink ref="BI20" location="'Elements'!C2526" display="Metric=MR14002281" xr:uid="{00000000-0004-0000-2600-000055010000}"/>
    <hyperlink ref="BJ20" location="'Elements'!C2527" display="Metric=MR14002282" xr:uid="{00000000-0004-0000-2600-000056010000}"/>
    <hyperlink ref="BK20" location="'Elements'!C2528" display="Metric=MR14002283" xr:uid="{00000000-0004-0000-2600-000057010000}"/>
    <hyperlink ref="BL20" location="'Elements'!C2529" display="Metric=MR14002284" xr:uid="{00000000-0004-0000-2600-000058010000}"/>
    <hyperlink ref="BM20" location="'Elements'!C2530" display="Metric=MR14002285" xr:uid="{00000000-0004-0000-2600-000059010000}"/>
    <hyperlink ref="BN20" location="'Elements'!C2531" display="Metric=MR14002286" xr:uid="{00000000-0004-0000-2600-00005A010000}"/>
    <hyperlink ref="BO20" location="'Elements'!C2532" display="Metric=MR14002287" xr:uid="{00000000-0004-0000-2600-00005B010000}"/>
    <hyperlink ref="BP20" location="'Elements'!C2533" display="Metric=MR14002288" xr:uid="{00000000-0004-0000-2600-00005C010000}"/>
    <hyperlink ref="BQ20" location="'Elements'!C2534" display="Metric=MR14002289" xr:uid="{00000000-0004-0000-2600-00005D010000}"/>
    <hyperlink ref="BR20" location="'Elements'!C2535" display="Metric=MR14002290" xr:uid="{00000000-0004-0000-2600-00005E010000}"/>
    <hyperlink ref="BS20" location="'Elements'!C2536" display="Metric=MR14002291" xr:uid="{00000000-0004-0000-2600-00005F010000}"/>
    <hyperlink ref="BT20" location="'Elements'!C2537" display="Metric=MR14002292" xr:uid="{00000000-0004-0000-2600-000060010000}"/>
    <hyperlink ref="BU20" location="'Elements'!C2538" display="Metric=MR14002293" xr:uid="{00000000-0004-0000-2600-000061010000}"/>
    <hyperlink ref="BV20" location="'Elements'!C2539" display="Metric=MR14002294" xr:uid="{00000000-0004-0000-2600-000062010000}"/>
    <hyperlink ref="BW20" location="'Elements'!C2540" display="Metric=MR14002295" xr:uid="{00000000-0004-0000-2600-000063010000}"/>
    <hyperlink ref="BX20" location="'Elements'!C2541" display="Metric=MR14002296" xr:uid="{00000000-0004-0000-2600-000064010000}"/>
    <hyperlink ref="BY20" location="'Elements'!C2542" display="Metric=MR14002297" xr:uid="{00000000-0004-0000-2600-000065010000}"/>
    <hyperlink ref="BZ20" location="'Elements'!C2543" display="Metric=MR14002298" xr:uid="{00000000-0004-0000-2600-000066010000}"/>
    <hyperlink ref="CA20" location="'Elements'!C2544" display="Metric=MR14002299" xr:uid="{00000000-0004-0000-2600-000067010000}"/>
    <hyperlink ref="CB20" location="'Elements'!C2545" display="Metric=MR14002300" xr:uid="{00000000-0004-0000-2600-000068010000}"/>
    <hyperlink ref="CC20" location="'Elements'!C2546" display="Metric=MR14002301" xr:uid="{00000000-0004-0000-2600-000069010000}"/>
    <hyperlink ref="CD20" location="'Elements'!C2547" display="Metric=MR14002302" xr:uid="{00000000-0004-0000-2600-00006A010000}"/>
    <hyperlink ref="CE20" location="'Elements'!C2548" display="Metric=MR14002303" xr:uid="{00000000-0004-0000-2600-00006B010000}"/>
    <hyperlink ref="CF20" location="'Elements'!C2549" display="Metric=MR14002304" xr:uid="{00000000-0004-0000-2600-00006C010000}"/>
    <hyperlink ref="CG20" location="'Elements'!C2550" display="Metric=MR14002305" xr:uid="{00000000-0004-0000-2600-00006D010000}"/>
    <hyperlink ref="CH20" location="'Elements'!C2551" display="Metric=MR14002306" xr:uid="{00000000-0004-0000-2600-00006E010000}"/>
    <hyperlink ref="CI20" location="'Elements'!C2552" display="Metric=MR14002307" xr:uid="{00000000-0004-0000-2600-00006F010000}"/>
    <hyperlink ref="CJ20" location="'Elements'!C2553" display="Metric=MR14002308" xr:uid="{00000000-0004-0000-2600-000070010000}"/>
    <hyperlink ref="CK20" location="'Elements'!C2554" display="Metric=MR14002309" xr:uid="{00000000-0004-0000-2600-000071010000}"/>
    <hyperlink ref="CL20" location="'Elements'!C2555" display="Metric=MR14002310" xr:uid="{00000000-0004-0000-2600-000072010000}"/>
    <hyperlink ref="CM20" location="'Elements'!C2556" display="Metric=MR14002311" xr:uid="{00000000-0004-0000-2600-000073010000}"/>
    <hyperlink ref="CN20" location="'Elements'!C2557" display="Metric=MR14002312" xr:uid="{00000000-0004-0000-2600-000074010000}"/>
    <hyperlink ref="CO20" location="'Elements'!C2558" display="Metric=MR14002313" xr:uid="{00000000-0004-0000-2600-000075010000}"/>
    <hyperlink ref="CP20" location="'Elements'!C2559" display="Metric=MR14002314" xr:uid="{00000000-0004-0000-2600-000076010000}"/>
    <hyperlink ref="CQ20" location="'Elements'!C2560" display="Metric=MR14002315" xr:uid="{00000000-0004-0000-2600-000077010000}"/>
    <hyperlink ref="CR20" location="'Elements'!C2561" display="Metric=MR14002316" xr:uid="{00000000-0004-0000-2600-000078010000}"/>
    <hyperlink ref="CS20" location="'Elements'!C2562" display="Metric=MR14002317" xr:uid="{00000000-0004-0000-2600-000079010000}"/>
    <hyperlink ref="CT20" location="'Elements'!C2563" display="Metric=MR14002318" xr:uid="{00000000-0004-0000-2600-00007A010000}"/>
    <hyperlink ref="CU20" location="'Elements'!C2564" display="Metric=MR14002319" xr:uid="{00000000-0004-0000-2600-00007B010000}"/>
    <hyperlink ref="CV20" location="'Elements'!C2565" display="Metric=MR14002320" xr:uid="{00000000-0004-0000-2600-00007C010000}"/>
    <hyperlink ref="CW20" location="'Elements'!C2566" display="Metric=MR14002321" xr:uid="{00000000-0004-0000-2600-00007D010000}"/>
    <hyperlink ref="CX20" location="'Elements'!C2567" display="Metric=MR14002322" xr:uid="{00000000-0004-0000-2600-00007E010000}"/>
    <hyperlink ref="CY20" location="'Elements'!C2568" display="Metric=MR14002323" xr:uid="{00000000-0004-0000-2600-00007F010000}"/>
    <hyperlink ref="CZ20" location="'Elements'!C2569" display="Metric=MR14002324" xr:uid="{00000000-0004-0000-2600-000080010000}"/>
    <hyperlink ref="DA20" location="'Elements'!C2570" display="Metric=MR14002325" xr:uid="{00000000-0004-0000-2600-000081010000}"/>
    <hyperlink ref="DB20" location="'Elements'!C2571" display="Metric=MR14002326" xr:uid="{00000000-0004-0000-2600-000082010000}"/>
    <hyperlink ref="DC20" location="'Elements'!C2572" display="Metric=MR14002327" xr:uid="{00000000-0004-0000-2600-000083010000}"/>
    <hyperlink ref="DD20" location="'Elements'!C2573" display="Metric=MR14002328" xr:uid="{00000000-0004-0000-2600-000084010000}"/>
    <hyperlink ref="DE20" location="'Elements'!C2574" display="Metric=MR14002329" xr:uid="{00000000-0004-0000-2600-000085010000}"/>
    <hyperlink ref="DF20" location="'Elements'!C2575" display="Metric=MR14002330" xr:uid="{00000000-0004-0000-2600-000086010000}"/>
    <hyperlink ref="DG20" location="'Elements'!C2576" display="Metric=MR14002331" xr:uid="{00000000-0004-0000-2600-000087010000}"/>
    <hyperlink ref="DH20" location="'Elements'!C2577" display="Metric=MR14002332" xr:uid="{00000000-0004-0000-2600-000088010000}"/>
    <hyperlink ref="DI20" location="'Elements'!C2578" display="Metric=MR14002333" xr:uid="{00000000-0004-0000-2600-000089010000}"/>
    <hyperlink ref="DJ20" location="'Elements'!C2579" display="Metric=MR14002334" xr:uid="{00000000-0004-0000-2600-00008A010000}"/>
    <hyperlink ref="DK20" location="'Elements'!C2580" display="Metric=MR14002335" xr:uid="{00000000-0004-0000-2600-00008B010000}"/>
    <hyperlink ref="DL20" location="'Elements'!C2581" display="Metric=MR14002336" xr:uid="{00000000-0004-0000-2600-00008C010000}"/>
    <hyperlink ref="DM20" location="'Elements'!C2582" display="Metric=MR14002337" xr:uid="{00000000-0004-0000-2600-00008D010000}"/>
    <hyperlink ref="DN20" location="'Elements'!C2583" display="Metric=MR14002338" xr:uid="{00000000-0004-0000-2600-00008E010000}"/>
    <hyperlink ref="DO20" location="'Elements'!C2584" display="Metric=MR14002339" xr:uid="{00000000-0004-0000-2600-00008F010000}"/>
    <hyperlink ref="DP20" location="'Elements'!C2585" display="Metric=MR14002340" xr:uid="{00000000-0004-0000-2600-000090010000}"/>
    <hyperlink ref="DQ20" location="'Elements'!C2586" display="Metric=MR14002341" xr:uid="{00000000-0004-0000-2600-000091010000}"/>
    <hyperlink ref="DR20" location="'Elements'!C2587" display="Metric=MR14002342" xr:uid="{00000000-0004-0000-2600-000092010000}"/>
    <hyperlink ref="DS20" location="'Elements'!C2588" display="Metric=MR14002343" xr:uid="{00000000-0004-0000-2600-000093010000}"/>
    <hyperlink ref="DT20" location="'Elements'!C2589" display="Metric=MR14002344" xr:uid="{00000000-0004-0000-2600-000094010000}"/>
    <hyperlink ref="DU20" location="'Elements'!C2590" display="Metric=MR14002345" xr:uid="{00000000-0004-0000-2600-000095010000}"/>
    <hyperlink ref="DV20" location="'Elements'!C2591" display="Metric=MR14002346" xr:uid="{00000000-0004-0000-2600-000096010000}"/>
    <hyperlink ref="DW20" location="'Elements'!C2592" display="Metric=MR14002347" xr:uid="{00000000-0004-0000-2600-000097010000}"/>
    <hyperlink ref="DX20" location="'Elements'!C2593" display="Metric=MR14002348" xr:uid="{00000000-0004-0000-2600-000098010000}"/>
    <hyperlink ref="DY20" location="'Elements'!C2594" display="Metric=MR14002349" xr:uid="{00000000-0004-0000-2600-000099010000}"/>
    <hyperlink ref="DZ20" location="'Elements'!C2595" display="Metric=MR14002350" xr:uid="{00000000-0004-0000-2600-00009A010000}"/>
    <hyperlink ref="EA20" location="'Elements'!C2596" display="Metric=MR14002351" xr:uid="{00000000-0004-0000-2600-00009B010000}"/>
    <hyperlink ref="EB20" location="'Elements'!C2597" display="Metric=MR14002352" xr:uid="{00000000-0004-0000-2600-00009C010000}"/>
    <hyperlink ref="EC20" location="'Elements'!C2598" display="Metric=MR14002353" xr:uid="{00000000-0004-0000-2600-00009D010000}"/>
    <hyperlink ref="ED20" location="'Elements'!C2599" display="Metric=MR14002354" xr:uid="{00000000-0004-0000-2600-00009E010000}"/>
    <hyperlink ref="EE20" location="'Elements'!C2600" display="Metric=MR14002355" xr:uid="{00000000-0004-0000-2600-00009F010000}"/>
    <hyperlink ref="EF20" location="'Elements'!C2601" display="Metric=MR14002356" xr:uid="{00000000-0004-0000-2600-0000A0010000}"/>
    <hyperlink ref="EG20" location="'Elements'!C2602" display="Metric=MR14002357" xr:uid="{00000000-0004-0000-2600-0000A1010000}"/>
    <hyperlink ref="EH20" location="'Elements'!C2603" display="Metric=MR14002358" xr:uid="{00000000-0004-0000-2600-0000A2010000}"/>
    <hyperlink ref="EI20" location="'Elements'!C2604" display="Metric=MR14002359" xr:uid="{00000000-0004-0000-2600-0000A3010000}"/>
    <hyperlink ref="EJ20" location="'Elements'!C2605" display="Metric=MR14002360" xr:uid="{00000000-0004-0000-2600-0000A4010000}"/>
    <hyperlink ref="EK20" location="'Elements'!C2606" display="Metric=MR14002361" xr:uid="{00000000-0004-0000-2600-0000A5010000}"/>
    <hyperlink ref="EL20" location="'Elements'!C2607" display="Metric=MR14002362" xr:uid="{00000000-0004-0000-2600-0000A6010000}"/>
    <hyperlink ref="EM20" location="'Elements'!C2608" display="Metric=MR14002363" xr:uid="{00000000-0004-0000-2600-0000A7010000}"/>
    <hyperlink ref="EN20" location="'Elements'!C2609" display="Metric=MR14002364" xr:uid="{00000000-0004-0000-2600-0000A8010000}"/>
    <hyperlink ref="EO20" location="'Elements'!C2610" display="Metric=MR14002365" xr:uid="{00000000-0004-0000-2600-0000A9010000}"/>
    <hyperlink ref="EP20" location="'Elements'!C2611" display="Metric=MR14002366" xr:uid="{00000000-0004-0000-2600-0000AA010000}"/>
    <hyperlink ref="EQ20" location="'Elements'!C2612" display="Metric=MR14002367" xr:uid="{00000000-0004-0000-2600-0000AB010000}"/>
    <hyperlink ref="ER20" location="'Elements'!C2613" display="Metric=MR14002368" xr:uid="{00000000-0004-0000-2600-0000AC010000}"/>
    <hyperlink ref="ES20" location="'Elements'!C2614" display="Metric=MR14002369" xr:uid="{00000000-0004-0000-2600-0000AD010000}"/>
    <hyperlink ref="ET20" location="'Elements'!C2615" display="Metric=MR14002370" xr:uid="{00000000-0004-0000-2600-0000AE010000}"/>
    <hyperlink ref="EU20" location="'Elements'!C2616" display="Metric=MR14002371" xr:uid="{00000000-0004-0000-2600-0000AF010000}"/>
    <hyperlink ref="EV20" location="'Elements'!C2617" display="Metric=MR14002372" xr:uid="{00000000-0004-0000-2600-0000B0010000}"/>
    <hyperlink ref="EW20" location="'Elements'!C2618" display="Metric=MR14002373" xr:uid="{00000000-0004-0000-2600-0000B1010000}"/>
    <hyperlink ref="EX20" location="'Elements'!C2619" display="Metric=MR14002374" xr:uid="{00000000-0004-0000-2600-0000B2010000}"/>
    <hyperlink ref="EY20" location="'Elements'!C2620" display="Metric=MR14002375" xr:uid="{00000000-0004-0000-2600-0000B3010000}"/>
    <hyperlink ref="EZ20" location="'Elements'!C2621" display="Metric=MR14002376" xr:uid="{00000000-0004-0000-2600-0000B4010000}"/>
    <hyperlink ref="FA20" location="'Elements'!C2622" display="Metric=MR14002377" xr:uid="{00000000-0004-0000-2600-0000B5010000}"/>
    <hyperlink ref="FB20" location="'Elements'!C2623" display="Metric=MR14002378" xr:uid="{00000000-0004-0000-2600-0000B6010000}"/>
    <hyperlink ref="FC20" location="'Elements'!C2624" display="Metric=MR14002379" xr:uid="{00000000-0004-0000-2600-0000B7010000}"/>
    <hyperlink ref="FD20" location="'Elements'!C2625" display="Metric=MR14002380" xr:uid="{00000000-0004-0000-2600-0000B8010000}"/>
    <hyperlink ref="FE20" location="'Elements'!C2626" display="Metric=MR14002381" xr:uid="{00000000-0004-0000-2600-0000B9010000}"/>
    <hyperlink ref="FF20" location="'Elements'!C2627" display="Metric=MR14002382" xr:uid="{00000000-0004-0000-2600-0000BA010000}"/>
    <hyperlink ref="FG20" location="'Elements'!C2628" display="Metric=MR14002383" xr:uid="{00000000-0004-0000-2600-0000BB010000}"/>
    <hyperlink ref="FH20" location="'Elements'!C2629" display="Metric=MR14002384" xr:uid="{00000000-0004-0000-2600-0000BC010000}"/>
    <hyperlink ref="FI20" location="'Elements'!C2630" display="Metric=MR14002385" xr:uid="{00000000-0004-0000-2600-0000BD010000}"/>
    <hyperlink ref="FJ20" location="'Elements'!C2631" display="Metric=MR14002386" xr:uid="{00000000-0004-0000-2600-0000BE010000}"/>
    <hyperlink ref="FK20" location="'Elements'!C2632" display="Metric=MR14002387" xr:uid="{00000000-0004-0000-2600-0000BF010000}"/>
    <hyperlink ref="FL20" location="'Elements'!C2633" display="Metric=MR14002388" xr:uid="{00000000-0004-0000-2600-0000C0010000}"/>
    <hyperlink ref="FM20" location="'Elements'!C2634" display="Metric=MR14002389" xr:uid="{00000000-0004-0000-2600-0000C1010000}"/>
    <hyperlink ref="FN20" location="'Elements'!C2635" display="Metric=MR14002390" xr:uid="{00000000-0004-0000-2600-0000C2010000}"/>
    <hyperlink ref="FO20" location="'Elements'!C2636" display="Metric=MR14002391" xr:uid="{00000000-0004-0000-2600-0000C3010000}"/>
    <hyperlink ref="FP20" location="'Elements'!C2637" display="Metric=MR14002392" xr:uid="{00000000-0004-0000-2600-0000C4010000}"/>
    <hyperlink ref="FQ20" location="'Elements'!C2638" display="Metric=MR14002393" xr:uid="{00000000-0004-0000-2600-0000C5010000}"/>
    <hyperlink ref="FR20" location="'Elements'!C2639" display="Metric=MR14002394" xr:uid="{00000000-0004-0000-2600-0000C6010000}"/>
    <hyperlink ref="FS20" location="'Elements'!C2640" display="Metric=MR14002395" xr:uid="{00000000-0004-0000-2600-0000C7010000}"/>
    <hyperlink ref="FT20" location="'Elements'!C2641" display="Metric=MR14002396" xr:uid="{00000000-0004-0000-2600-0000C8010000}"/>
    <hyperlink ref="FU20" location="'Elements'!C2642" display="Metric=MR14002397" xr:uid="{00000000-0004-0000-2600-0000C9010000}"/>
    <hyperlink ref="FV20" location="'Elements'!C2643" display="Metric=MR14002398" xr:uid="{00000000-0004-0000-2600-0000CA010000}"/>
    <hyperlink ref="FW20" location="'Elements'!C2644" display="Metric=MR14002399" xr:uid="{00000000-0004-0000-2600-0000CB010000}"/>
    <hyperlink ref="FX20" location="'Elements'!C2645" display="Metric=MR14002400" xr:uid="{00000000-0004-0000-2600-0000CC010000}"/>
    <hyperlink ref="FY20" location="'Elements'!C2646" display="Metric=MR14002401" xr:uid="{00000000-0004-0000-2600-0000CD010000}"/>
    <hyperlink ref="FZ20" location="'Elements'!C2647" display="Metric=MR14002402" xr:uid="{00000000-0004-0000-2600-0000CE010000}"/>
    <hyperlink ref="GA20" location="'Elements'!C2648" display="Metric=MR14002403" xr:uid="{00000000-0004-0000-2600-0000CF010000}"/>
    <hyperlink ref="GB20" location="'Elements'!C2649" display="Metric=MR14002404" xr:uid="{00000000-0004-0000-2600-0000D0010000}"/>
    <hyperlink ref="GC20" location="'Elements'!C2650" display="Metric=MR14002405" xr:uid="{00000000-0004-0000-2600-0000D1010000}"/>
    <hyperlink ref="GD20" location="'Elements'!C2651" display="Metric=MR14002406" xr:uid="{00000000-0004-0000-2600-0000D2010000}"/>
    <hyperlink ref="GE20" location="'Elements'!C2652" display="Metric=MR14002407" xr:uid="{00000000-0004-0000-2600-0000D3010000}"/>
    <hyperlink ref="GF20" location="'Elements'!C2653" display="Metric=MR14002408" xr:uid="{00000000-0004-0000-2600-0000D4010000}"/>
    <hyperlink ref="GG20" location="'Elements'!C2654" display="Metric=MR14002409" xr:uid="{00000000-0004-0000-2600-0000D5010000}"/>
    <hyperlink ref="GH20" location="'Elements'!C2655" display="Metric=MR14002410" xr:uid="{00000000-0004-0000-2600-0000D6010000}"/>
    <hyperlink ref="GI20" location="'Elements'!C2656" display="Metric=MR14002411" xr:uid="{00000000-0004-0000-2600-0000D7010000}"/>
    <hyperlink ref="GJ20" location="'Elements'!C2657" display="Metric=MR14002412" xr:uid="{00000000-0004-0000-2600-0000D8010000}"/>
    <hyperlink ref="GK20" location="'Elements'!C2658" display="Metric=MR14002413" xr:uid="{00000000-0004-0000-2600-0000D9010000}"/>
    <hyperlink ref="GL20" location="'Elements'!C2659" display="Metric=MR14002414" xr:uid="{00000000-0004-0000-2600-0000DA010000}"/>
    <hyperlink ref="GM20" location="'Elements'!C2660" display="Metric=MR14002415" xr:uid="{00000000-0004-0000-2600-0000DB010000}"/>
    <hyperlink ref="GN20" location="'Elements'!C2661" display="Metric=MR14002416" xr:uid="{00000000-0004-0000-2600-0000DC010000}"/>
    <hyperlink ref="GO20" location="'Elements'!C2662" display="Metric=MR14002417" xr:uid="{00000000-0004-0000-2600-0000DD010000}"/>
    <hyperlink ref="GP20" location="'Elements'!C2663" display="Metric=MR14002418" xr:uid="{00000000-0004-0000-2600-0000DE010000}"/>
    <hyperlink ref="GQ20" location="'Elements'!C2664" display="Metric=MR14002419" xr:uid="{00000000-0004-0000-2600-0000DF010000}"/>
    <hyperlink ref="GR20" location="'Elements'!C2665" display="Metric=MR14002420" xr:uid="{00000000-0004-0000-2600-0000E0010000}"/>
    <hyperlink ref="GS20" location="'Elements'!C2666" display="Metric=MR14002421" xr:uid="{00000000-0004-0000-2600-0000E1010000}"/>
    <hyperlink ref="GT20" location="'Elements'!C2667" display="Metric=MR14002422" xr:uid="{00000000-0004-0000-2600-0000E2010000}"/>
    <hyperlink ref="GU20" location="'Elements'!C2668" display="Metric=MR14002423" xr:uid="{00000000-0004-0000-2600-0000E3010000}"/>
    <hyperlink ref="GV20" location="'Elements'!C2669" display="Metric=MR14002424" xr:uid="{00000000-0004-0000-2600-0000E4010000}"/>
    <hyperlink ref="GW20" location="'Elements'!C2670" display="Metric=MR14002425" xr:uid="{00000000-0004-0000-2600-0000E5010000}"/>
    <hyperlink ref="GX20" location="'Elements'!C2671" display="Metric=MR14002426" xr:uid="{00000000-0004-0000-2600-0000E6010000}"/>
    <hyperlink ref="GY20" location="'Elements'!C2672" display="Metric=MR14002427" xr:uid="{00000000-0004-0000-2600-0000E7010000}"/>
    <hyperlink ref="GZ20" location="'Elements'!C2673" display="Metric=MR14002428" xr:uid="{00000000-0004-0000-2600-0000E8010000}"/>
    <hyperlink ref="HA20" location="'Elements'!C2674" display="Metric=MR14002429" xr:uid="{00000000-0004-0000-2600-0000E9010000}"/>
    <hyperlink ref="HB20" location="'Elements'!C2675" display="Metric=MR14002430" xr:uid="{00000000-0004-0000-2600-0000EA010000}"/>
    <hyperlink ref="HC20" location="'Elements'!C2676" display="Metric=MR14002431" xr:uid="{00000000-0004-0000-2600-0000EB010000}"/>
    <hyperlink ref="HD20" location="'Elements'!C2677" display="Metric=MR14002432" xr:uid="{00000000-0004-0000-2600-0000EC010000}"/>
    <hyperlink ref="HE20" location="'Elements'!C2678" display="Metric=MR14002433" xr:uid="{00000000-0004-0000-2600-0000ED010000}"/>
    <hyperlink ref="HF20" location="'Elements'!C2679" display="Metric=MR14002434" xr:uid="{00000000-0004-0000-2600-0000EE010000}"/>
    <hyperlink ref="HG20" location="'Elements'!C2680" display="Metric=MR14002435" xr:uid="{00000000-0004-0000-2600-0000EF010000}"/>
    <hyperlink ref="HH20" location="'Elements'!C2681" display="Metric=MR14002436" xr:uid="{00000000-0004-0000-2600-0000F0010000}"/>
    <hyperlink ref="HI20" location="'Elements'!C2682" display="Metric=MR14002437" xr:uid="{00000000-0004-0000-2600-0000F1010000}"/>
    <hyperlink ref="HJ20" location="'Elements'!C2683" display="Metric=MR14002438" xr:uid="{00000000-0004-0000-2600-0000F2010000}"/>
    <hyperlink ref="HK20" location="'Elements'!C2684" display="Metric=MR14002439" xr:uid="{00000000-0004-0000-2600-0000F3010000}"/>
    <hyperlink ref="HL20" location="'Elements'!C2685" display="Metric=MR14002440" xr:uid="{00000000-0004-0000-2600-0000F4010000}"/>
    <hyperlink ref="HM20" location="'Elements'!C2686" display="Metric=MR14002441" xr:uid="{00000000-0004-0000-2600-0000F5010000}"/>
    <hyperlink ref="HN20" location="'Elements'!C2687" display="Metric=MR14002442" xr:uid="{00000000-0004-0000-2600-0000F6010000}"/>
    <hyperlink ref="HO20" location="'Elements'!C2688" display="Metric=MR14002443" xr:uid="{00000000-0004-0000-2600-0000F7010000}"/>
    <hyperlink ref="HP20" location="'Elements'!C2689" display="Metric=MR14002444" xr:uid="{00000000-0004-0000-2600-0000F8010000}"/>
    <hyperlink ref="HQ20" location="'Elements'!C2690" display="Metric=MR14002445" xr:uid="{00000000-0004-0000-2600-0000F9010000}"/>
    <hyperlink ref="HR20" location="'Elements'!C2691" display="Metric=MR14002446" xr:uid="{00000000-0004-0000-2600-0000FA010000}"/>
    <hyperlink ref="HS20" location="'Elements'!C2692" display="Metric=MR14002447" xr:uid="{00000000-0004-0000-2600-0000FB010000}"/>
    <hyperlink ref="HT20" location="'Elements'!C2693" display="Metric=MR14002448" xr:uid="{00000000-0004-0000-2600-0000FC010000}"/>
    <hyperlink ref="HU20" location="'Elements'!C2694" display="Metric=MR14002449" xr:uid="{00000000-0004-0000-2600-0000FD010000}"/>
    <hyperlink ref="HV20" location="'Elements'!C2695" display="Metric=MR14002450" xr:uid="{00000000-0004-0000-2600-0000FE010000}"/>
    <hyperlink ref="HW20" location="'Elements'!C2696" display="Metric=MR14002451" xr:uid="{00000000-0004-0000-2600-0000FF010000}"/>
    <hyperlink ref="HX20" location="'Elements'!C2697" display="Metric=MR14002452" xr:uid="{00000000-0004-0000-2600-000000020000}"/>
    <hyperlink ref="HY20" location="'Elements'!C2698" display="Metric=MR14002453" xr:uid="{00000000-0004-0000-2600-000001020000}"/>
    <hyperlink ref="HZ20" location="'Elements'!C2699" display="Metric=MR14002454" xr:uid="{00000000-0004-0000-2600-000002020000}"/>
    <hyperlink ref="IA20" location="'Elements'!C2700" display="Metric=MR14002455" xr:uid="{00000000-0004-0000-2600-000003020000}"/>
    <hyperlink ref="IB20" location="'Elements'!C2701" display="Metric=MR14002456" xr:uid="{00000000-0004-0000-2600-000004020000}"/>
    <hyperlink ref="IC20" location="'Elements'!C2702" display="Metric=MR14002457" xr:uid="{00000000-0004-0000-2600-000005020000}"/>
    <hyperlink ref="ID20" location="'Elements'!C2703" display="Metric=MR14002458" xr:uid="{00000000-0004-0000-2600-000006020000}"/>
    <hyperlink ref="IE20" location="'Elements'!C2704" display="Metric=MR14002459" xr:uid="{00000000-0004-0000-2600-000007020000}"/>
    <hyperlink ref="IF20" location="'Elements'!C2705" display="Metric=MR14002460" xr:uid="{00000000-0004-0000-2600-000008020000}"/>
    <hyperlink ref="IG20" location="'Elements'!C2706" display="Metric=MR14002461" xr:uid="{00000000-0004-0000-2600-000009020000}"/>
    <hyperlink ref="IH20" location="'Elements'!C2707" display="Metric=MR14002462" xr:uid="{00000000-0004-0000-2600-00000A020000}"/>
    <hyperlink ref="II20" location="'Elements'!C2708" display="Metric=MR14002463" xr:uid="{00000000-0004-0000-2600-00000B020000}"/>
    <hyperlink ref="IJ20" location="'Elements'!C2709" display="Metric=MR14002464" xr:uid="{00000000-0004-0000-2600-00000C020000}"/>
    <hyperlink ref="IK20" location="'Elements'!C2710" display="Metric=MR14002465" xr:uid="{00000000-0004-0000-2600-00000D020000}"/>
    <hyperlink ref="IL20" location="'Elements'!C2711" display="Metric=MR14002466" xr:uid="{00000000-0004-0000-2600-00000E020000}"/>
    <hyperlink ref="IM20" location="'Elements'!C2712" display="Metric=MR14002467" xr:uid="{00000000-0004-0000-2600-00000F020000}"/>
    <hyperlink ref="IN20" location="'Elements'!C2713" display="Metric=MR14002468" xr:uid="{00000000-0004-0000-2600-000010020000}"/>
    <hyperlink ref="IO20" location="'Elements'!C2714" display="Metric=MR14002469" xr:uid="{00000000-0004-0000-2600-000011020000}"/>
    <hyperlink ref="IP20" location="'Elements'!C2715" display="Metric=MR14002470" xr:uid="{00000000-0004-0000-2600-000012020000}"/>
    <hyperlink ref="IQ20" location="'Elements'!C2716" display="Metric=MR14002471" xr:uid="{00000000-0004-0000-2600-000013020000}"/>
    <hyperlink ref="IR20" location="'Elements'!C2717" display="Metric=MR14002472" xr:uid="{00000000-0004-0000-2600-000014020000}"/>
    <hyperlink ref="IS20" location="'Elements'!C2718" display="Metric=MR14002473" xr:uid="{00000000-0004-0000-2600-000015020000}"/>
    <hyperlink ref="IT20" location="'Elements'!C2719" display="Metric=MR14002474" xr:uid="{00000000-0004-0000-2600-000016020000}"/>
    <hyperlink ref="IU20" location="'Elements'!C2720" display="Metric=MR14002475" xr:uid="{00000000-0004-0000-2600-000017020000}"/>
    <hyperlink ref="IV20" location="'Elements'!C2721" display="Metric=MR14002476" xr:uid="{00000000-0004-0000-2600-000018020000}"/>
    <hyperlink ref="IW20" location="'Elements'!C2722" display="Metric=MR14002477" xr:uid="{00000000-0004-0000-2600-000019020000}"/>
    <hyperlink ref="IX20" location="'Elements'!C2723" display="Metric=MR14002478" xr:uid="{00000000-0004-0000-2600-00001A020000}"/>
    <hyperlink ref="IY20" location="'Elements'!C2724" display="Metric=MR14002479" xr:uid="{00000000-0004-0000-2600-00001B020000}"/>
    <hyperlink ref="IZ20" location="'Elements'!C2725" display="Metric=MR14002480" xr:uid="{00000000-0004-0000-2600-00001C020000}"/>
    <hyperlink ref="JA20" location="'Elements'!C2726" display="Metric=MR14002481" xr:uid="{00000000-0004-0000-2600-00001D020000}"/>
    <hyperlink ref="JB20" location="'Elements'!C2727" display="Metric=MR14002482" xr:uid="{00000000-0004-0000-2600-00001E020000}"/>
    <hyperlink ref="JC20" location="'Elements'!C2728" display="Metric=MR14002483" xr:uid="{00000000-0004-0000-2600-00001F020000}"/>
    <hyperlink ref="JD20" location="'Elements'!C2729" display="Metric=MR14002484" xr:uid="{00000000-0004-0000-2600-000020020000}"/>
    <hyperlink ref="JE20" location="'Elements'!C2730" display="Metric=MR14002485" xr:uid="{00000000-0004-0000-2600-000021020000}"/>
    <hyperlink ref="JF20" location="'Elements'!C2731" display="Metric=MR14002486" xr:uid="{00000000-0004-0000-2600-000022020000}"/>
    <hyperlink ref="JG20" location="'Elements'!C2732" display="Metric=MR14002487" xr:uid="{00000000-0004-0000-2600-000023020000}"/>
    <hyperlink ref="JH20" location="'Elements'!C2733" display="Metric=MR14002488" xr:uid="{00000000-0004-0000-2600-000024020000}"/>
    <hyperlink ref="JI20" location="'Elements'!C2734" display="Metric=MR14002489" xr:uid="{00000000-0004-0000-2600-000025020000}"/>
    <hyperlink ref="JJ20" location="'Elements'!C2735" display="Metric=MR14002490" xr:uid="{00000000-0004-0000-2600-000026020000}"/>
    <hyperlink ref="JK20" location="'Elements'!C2736" display="Metric=MR14002491" xr:uid="{00000000-0004-0000-2600-000027020000}"/>
    <hyperlink ref="JL20" location="'Elements'!C2737" display="Metric=MR14002492" xr:uid="{00000000-0004-0000-2600-000028020000}"/>
    <hyperlink ref="JM20" location="'Elements'!C2738" display="Metric=MR14002493" xr:uid="{00000000-0004-0000-2600-000029020000}"/>
    <hyperlink ref="JN20" location="'Elements'!C2739" display="Metric=MR14002494" xr:uid="{00000000-0004-0000-2600-00002A020000}"/>
    <hyperlink ref="JO20" location="'Elements'!C2740" display="Metric=MR14002495" xr:uid="{00000000-0004-0000-2600-00002B020000}"/>
    <hyperlink ref="JP20" location="'Elements'!C2741" display="Metric=MR14002496" xr:uid="{00000000-0004-0000-2600-00002C020000}"/>
    <hyperlink ref="JQ20" location="'Elements'!C2742" display="Metric=MR14002497" xr:uid="{00000000-0004-0000-2600-00002D020000}"/>
    <hyperlink ref="JR20" location="'Elements'!C2743" display="Metric=MR14002498" xr:uid="{00000000-0004-0000-2600-00002E020000}"/>
    <hyperlink ref="JS20" location="'Elements'!C2744" display="Metric=MR14002499" xr:uid="{00000000-0004-0000-2600-00002F020000}"/>
    <hyperlink ref="JT20" location="'Elements'!C2745" display="Metric=MR14002500" xr:uid="{00000000-0004-0000-2600-000030020000}"/>
    <hyperlink ref="JU20" location="'Elements'!C2746" display="Metric=MR14002501" xr:uid="{00000000-0004-0000-2600-000031020000}"/>
    <hyperlink ref="JV20" location="'Elements'!C2747" display="Metric=MR14002502" xr:uid="{00000000-0004-0000-2600-000032020000}"/>
    <hyperlink ref="JW20" location="'Elements'!C2748" display="Metric=MR14002503" xr:uid="{00000000-0004-0000-2600-000033020000}"/>
    <hyperlink ref="JX20" location="'Elements'!C2749" display="Metric=MR14002504" xr:uid="{00000000-0004-0000-2600-000034020000}"/>
    <hyperlink ref="JY20" location="'Elements'!C2750" display="Metric=MR14002505" xr:uid="{00000000-0004-0000-2600-000035020000}"/>
    <hyperlink ref="JZ20" location="'Elements'!C2751" display="Metric=MR14002506" xr:uid="{00000000-0004-0000-2600-000036020000}"/>
  </hyperlinks>
  <pageMargins left="0.7" right="0.7" top="0.75" bottom="0.75" header="0.3" footer="0.3"/>
  <headerFooter alignWithMargins="0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UR21"/>
  <sheetViews>
    <sheetView workbookViewId="0"/>
  </sheetViews>
  <sheetFormatPr defaultRowHeight="14.6" x14ac:dyDescent="0.4"/>
  <cols>
    <col min="2" max="2" width="8.15234375" bestFit="1" customWidth="1"/>
    <col min="3" max="3" width="14.3046875" bestFit="1" customWidth="1"/>
    <col min="6" max="12" width="7.3046875" bestFit="1" customWidth="1"/>
    <col min="13" max="13" width="7.15234375" bestFit="1" customWidth="1"/>
    <col min="14" max="111" width="7.3046875" bestFit="1" customWidth="1"/>
    <col min="112" max="112" width="7.15234375" bestFit="1" customWidth="1"/>
    <col min="113" max="113" width="7" bestFit="1" customWidth="1"/>
    <col min="114" max="121" width="7.15234375" bestFit="1" customWidth="1"/>
    <col min="122" max="212" width="7.3046875" bestFit="1" customWidth="1"/>
    <col min="213" max="213" width="7.15234375" bestFit="1" customWidth="1"/>
    <col min="214" max="285" width="7.3046875" bestFit="1" customWidth="1"/>
    <col min="286" max="286" width="7.84375" bestFit="1" customWidth="1"/>
  </cols>
  <sheetData>
    <row r="1" spans="1:564" ht="20.149999999999999" x14ac:dyDescent="0.4">
      <c r="A1" s="236"/>
      <c r="B1" s="199"/>
      <c r="C1" s="199"/>
      <c r="D1" s="199"/>
      <c r="E1" s="199"/>
      <c r="F1" s="199"/>
      <c r="G1" s="199"/>
      <c r="H1" s="199"/>
      <c r="I1" s="337" t="s">
        <v>5065</v>
      </c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8"/>
      <c r="Y1" s="338"/>
      <c r="Z1" s="338"/>
      <c r="AA1" s="338"/>
      <c r="AB1" s="338"/>
      <c r="AC1" s="338"/>
      <c r="AD1" s="199"/>
      <c r="AE1" s="199"/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/>
      <c r="AU1" s="199"/>
      <c r="AV1" s="199"/>
      <c r="AW1" s="199"/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/>
      <c r="BJ1" s="199"/>
      <c r="BK1" s="199"/>
      <c r="BL1" s="199"/>
      <c r="BM1" s="199"/>
      <c r="BN1" s="199"/>
      <c r="BO1" s="199"/>
      <c r="BP1" s="199"/>
      <c r="BQ1" s="199"/>
      <c r="BR1" s="199"/>
      <c r="BS1" s="199"/>
      <c r="BT1" s="199"/>
      <c r="BU1" s="199"/>
      <c r="BV1" s="199"/>
      <c r="BW1" s="199"/>
      <c r="BX1" s="199"/>
      <c r="BY1" s="199"/>
      <c r="BZ1" s="199"/>
      <c r="CA1" s="199"/>
      <c r="CB1" s="199"/>
      <c r="CC1" s="199"/>
      <c r="CD1" s="199"/>
      <c r="CE1" s="199"/>
      <c r="CF1" s="199"/>
      <c r="CG1" s="199"/>
      <c r="CH1" s="199"/>
      <c r="CI1" s="199"/>
      <c r="CJ1" s="199"/>
      <c r="CK1" s="199"/>
      <c r="CL1" s="199"/>
      <c r="CM1" s="199"/>
      <c r="CN1" s="199"/>
      <c r="CO1" s="199"/>
      <c r="CP1" s="199"/>
      <c r="CQ1" s="199"/>
      <c r="CR1" s="199"/>
      <c r="CS1" s="199"/>
      <c r="CT1" s="199"/>
      <c r="CU1" s="199"/>
      <c r="CV1" s="199"/>
      <c r="CW1" s="199"/>
      <c r="CX1" s="199"/>
      <c r="CY1" s="199"/>
      <c r="CZ1" s="199"/>
      <c r="DA1" s="199"/>
      <c r="DB1" s="199"/>
      <c r="DC1" s="199"/>
      <c r="DD1" s="199"/>
      <c r="DE1" s="199"/>
      <c r="DF1" s="199"/>
      <c r="DG1" s="199"/>
      <c r="DH1" s="199"/>
      <c r="DI1" s="199"/>
      <c r="DJ1" s="199"/>
      <c r="DK1" s="199"/>
      <c r="DL1" s="199"/>
      <c r="DM1" s="199"/>
      <c r="DN1" s="199"/>
      <c r="DO1" s="199"/>
      <c r="DP1" s="199"/>
      <c r="DQ1" s="199"/>
      <c r="DR1" s="199"/>
      <c r="DS1" s="199"/>
      <c r="DT1" s="199"/>
      <c r="DU1" s="199"/>
      <c r="DV1" s="199"/>
      <c r="DW1" s="199"/>
      <c r="DX1" s="199"/>
      <c r="DY1" s="199"/>
      <c r="DZ1" s="199"/>
      <c r="EA1" s="199"/>
      <c r="EB1" s="199"/>
      <c r="EC1" s="199"/>
      <c r="ED1" s="199"/>
      <c r="EE1" s="199"/>
      <c r="EF1" s="199"/>
      <c r="EG1" s="199"/>
      <c r="EH1" s="199"/>
      <c r="EI1" s="199"/>
      <c r="EJ1" s="199"/>
      <c r="EK1" s="199"/>
      <c r="EL1" s="199"/>
      <c r="EM1" s="199"/>
      <c r="EN1" s="199"/>
      <c r="EO1" s="199"/>
      <c r="EP1" s="199"/>
      <c r="EQ1" s="199"/>
      <c r="ER1" s="199"/>
      <c r="ES1" s="199"/>
      <c r="ET1" s="199"/>
      <c r="EU1" s="199"/>
      <c r="EV1" s="199"/>
      <c r="EW1" s="199"/>
      <c r="EX1" s="199"/>
      <c r="EY1" s="199"/>
      <c r="EZ1" s="199"/>
      <c r="FA1" s="199"/>
      <c r="FB1" s="199"/>
      <c r="FC1" s="199"/>
      <c r="FD1" s="199"/>
      <c r="FE1" s="199"/>
      <c r="FF1" s="199"/>
      <c r="FG1" s="199"/>
      <c r="FH1" s="199"/>
      <c r="FI1" s="199"/>
      <c r="FJ1" s="199"/>
      <c r="FK1" s="199"/>
      <c r="FL1" s="199"/>
      <c r="FM1" s="199"/>
      <c r="FN1" s="199"/>
      <c r="FO1" s="199"/>
      <c r="FP1" s="199"/>
      <c r="FQ1" s="199"/>
      <c r="FR1" s="199"/>
      <c r="FS1" s="199"/>
      <c r="FT1" s="199"/>
      <c r="FU1" s="199"/>
      <c r="FV1" s="199"/>
      <c r="FW1" s="199"/>
      <c r="FX1" s="199"/>
      <c r="FY1" s="199"/>
      <c r="FZ1" s="199"/>
      <c r="GA1" s="199"/>
      <c r="GB1" s="199"/>
      <c r="GC1" s="199"/>
      <c r="GD1" s="199"/>
      <c r="GE1" s="199"/>
      <c r="GF1" s="199"/>
      <c r="GG1" s="199"/>
      <c r="GH1" s="199"/>
      <c r="GI1" s="199"/>
      <c r="GJ1" s="199"/>
      <c r="GK1" s="199"/>
      <c r="GL1" s="199"/>
      <c r="GM1" s="199"/>
      <c r="GN1" s="199"/>
      <c r="GO1" s="199"/>
      <c r="GP1" s="199"/>
      <c r="GQ1" s="199"/>
      <c r="GR1" s="199"/>
      <c r="GS1" s="199"/>
      <c r="GT1" s="199"/>
      <c r="GU1" s="199"/>
      <c r="GV1" s="199"/>
      <c r="GW1" s="199"/>
      <c r="GX1" s="199"/>
      <c r="GY1" s="199"/>
      <c r="GZ1" s="199"/>
      <c r="HA1" s="199"/>
      <c r="HB1" s="199"/>
      <c r="HC1" s="199"/>
      <c r="HD1" s="199"/>
      <c r="HE1" s="199"/>
      <c r="HF1" s="199"/>
      <c r="HG1" s="199"/>
      <c r="HH1" s="199"/>
      <c r="HI1" s="199"/>
      <c r="HJ1" s="199"/>
      <c r="HK1" s="199"/>
      <c r="HL1" s="199"/>
      <c r="HM1" s="199"/>
      <c r="HN1" s="199"/>
      <c r="HO1" s="199"/>
      <c r="HP1" s="199"/>
      <c r="HQ1" s="199"/>
      <c r="HR1" s="199"/>
      <c r="HS1" s="199"/>
      <c r="HT1" s="199"/>
      <c r="HU1" s="199"/>
      <c r="HV1" s="199"/>
      <c r="HW1" s="199"/>
      <c r="HX1" s="199"/>
      <c r="HY1" s="199"/>
      <c r="HZ1" s="199"/>
      <c r="IA1" s="199"/>
      <c r="IB1" s="199"/>
      <c r="IC1" s="199"/>
      <c r="ID1" s="199"/>
      <c r="IE1" s="199"/>
      <c r="IF1" s="199"/>
      <c r="IG1" s="199"/>
      <c r="IH1" s="199"/>
      <c r="II1" s="199"/>
      <c r="IJ1" s="199"/>
      <c r="IK1" s="199"/>
      <c r="IL1" s="199"/>
      <c r="IM1" s="199"/>
      <c r="IN1" s="199"/>
      <c r="IO1" s="199"/>
      <c r="IP1" s="199"/>
      <c r="IQ1" s="199"/>
      <c r="IR1" s="199"/>
      <c r="IS1" s="199"/>
      <c r="IT1" s="199"/>
      <c r="IU1" s="199"/>
      <c r="IV1" s="199"/>
      <c r="IW1" s="199"/>
      <c r="IX1" s="199"/>
      <c r="IY1" s="199"/>
      <c r="IZ1" s="199"/>
      <c r="JA1" s="199"/>
      <c r="JB1" s="199"/>
      <c r="JC1" s="199"/>
      <c r="JD1" s="199"/>
      <c r="JE1" s="199"/>
      <c r="JF1" s="199"/>
      <c r="JG1" s="199"/>
      <c r="JH1" s="199"/>
      <c r="JI1" s="199"/>
      <c r="JJ1" s="199"/>
      <c r="JK1" s="199"/>
      <c r="JL1" s="199"/>
      <c r="JM1" s="199"/>
      <c r="JN1" s="199"/>
      <c r="JO1" s="199"/>
      <c r="JP1" s="199"/>
      <c r="JQ1" s="199"/>
      <c r="JR1" s="199"/>
      <c r="JS1" s="199"/>
      <c r="JT1" s="199"/>
      <c r="JU1" s="199"/>
      <c r="JV1" s="199"/>
      <c r="JW1" s="199"/>
      <c r="JX1" s="199"/>
      <c r="JY1" s="199"/>
      <c r="JZ1" s="201" t="s">
        <v>2</v>
      </c>
      <c r="KA1" s="222"/>
    </row>
    <row r="2" spans="1:564" x14ac:dyDescent="0.4">
      <c r="A2" s="35"/>
      <c r="B2" s="9"/>
      <c r="C2" s="9"/>
      <c r="D2" s="9"/>
      <c r="E2" s="9"/>
      <c r="F2" s="9"/>
      <c r="G2" s="9"/>
      <c r="H2" s="9"/>
      <c r="I2" s="339" t="s">
        <v>8070</v>
      </c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340" t="s">
        <v>8071</v>
      </c>
      <c r="JV2" s="268"/>
      <c r="JW2" s="331" t="s">
        <v>8072</v>
      </c>
      <c r="JX2" s="304"/>
      <c r="JY2" s="304"/>
      <c r="JZ2" s="304"/>
      <c r="KA2" s="222"/>
    </row>
    <row r="3" spans="1:564" x14ac:dyDescent="0.4">
      <c r="A3" s="35"/>
      <c r="B3" s="9"/>
      <c r="C3" s="9"/>
      <c r="D3" s="9"/>
      <c r="E3" s="9"/>
      <c r="F3" s="9"/>
      <c r="G3" s="9"/>
      <c r="H3" s="9"/>
      <c r="I3" s="339" t="s">
        <v>8390</v>
      </c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341" t="s">
        <v>8073</v>
      </c>
      <c r="JV3" s="268"/>
      <c r="JW3" s="331" t="s">
        <v>8074</v>
      </c>
      <c r="JX3" s="304"/>
      <c r="JY3" s="304"/>
      <c r="JZ3" s="304"/>
      <c r="KA3" s="222"/>
    </row>
    <row r="4" spans="1:564" x14ac:dyDescent="0.4">
      <c r="A4" s="35"/>
      <c r="B4" s="9"/>
      <c r="C4" s="9"/>
      <c r="D4" s="9"/>
      <c r="E4" s="9"/>
      <c r="F4" s="9"/>
      <c r="G4" s="9"/>
      <c r="H4" s="9"/>
      <c r="I4" s="9"/>
      <c r="J4" s="34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335" t="s">
        <v>8075</v>
      </c>
      <c r="JV4" s="268"/>
      <c r="JW4" s="331" t="s">
        <v>8076</v>
      </c>
      <c r="JX4" s="304"/>
      <c r="JY4" s="304"/>
      <c r="JZ4" s="304"/>
      <c r="KA4" s="222"/>
    </row>
    <row r="5" spans="1:564" x14ac:dyDescent="0.4">
      <c r="A5" s="35"/>
      <c r="B5" s="9"/>
      <c r="C5" s="9"/>
      <c r="D5" s="9"/>
      <c r="E5" s="9"/>
      <c r="F5" s="9"/>
      <c r="G5" s="9"/>
      <c r="H5" s="9"/>
      <c r="I5" s="9"/>
      <c r="J5" s="34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336" t="s">
        <v>8077</v>
      </c>
      <c r="JV5" s="268"/>
      <c r="JW5" s="331" t="s">
        <v>8078</v>
      </c>
      <c r="JX5" s="304"/>
      <c r="JY5" s="304"/>
      <c r="JZ5" s="304"/>
      <c r="KA5" s="222"/>
    </row>
    <row r="6" spans="1:564" x14ac:dyDescent="0.4">
      <c r="A6" s="35"/>
      <c r="B6" s="9"/>
      <c r="C6" s="9"/>
      <c r="D6" s="9"/>
      <c r="E6" s="9"/>
      <c r="F6" s="9"/>
      <c r="G6" s="9"/>
      <c r="H6" s="9"/>
      <c r="I6" s="9"/>
      <c r="J6" s="34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330" t="s">
        <v>8079</v>
      </c>
      <c r="JV6" s="268"/>
      <c r="JW6" s="331" t="s">
        <v>8080</v>
      </c>
      <c r="JX6" s="304"/>
      <c r="JY6" s="304"/>
      <c r="JZ6" s="304"/>
      <c r="KA6" s="222"/>
    </row>
    <row r="7" spans="1:564" ht="15" thickBot="1" x14ac:dyDescent="0.45">
      <c r="A7" s="2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20"/>
      <c r="JP7" s="20"/>
      <c r="JQ7" s="20"/>
      <c r="JR7" s="20"/>
      <c r="JS7" s="20"/>
      <c r="JT7" s="20"/>
      <c r="JU7" s="20"/>
      <c r="JV7" s="20"/>
      <c r="JW7" s="20"/>
      <c r="JX7" s="20"/>
      <c r="JY7" s="20"/>
      <c r="JZ7" s="36"/>
      <c r="KA7" s="222"/>
    </row>
    <row r="8" spans="1:564" x14ac:dyDescent="0.4">
      <c r="A8" s="220"/>
      <c r="B8" s="220"/>
      <c r="C8" s="212"/>
      <c r="D8" s="212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  <c r="AX8" s="220"/>
      <c r="AY8" s="220"/>
      <c r="AZ8" s="220"/>
      <c r="BA8" s="220"/>
      <c r="BB8" s="220"/>
      <c r="BC8" s="220"/>
      <c r="BD8" s="220"/>
      <c r="BE8" s="220"/>
      <c r="BF8" s="220"/>
      <c r="BG8" s="220"/>
      <c r="BH8" s="220"/>
      <c r="BI8" s="220"/>
      <c r="BJ8" s="220"/>
      <c r="BK8" s="220"/>
      <c r="BL8" s="220"/>
      <c r="BM8" s="220"/>
      <c r="BN8" s="220"/>
      <c r="BO8" s="220"/>
      <c r="BP8" s="220"/>
      <c r="BQ8" s="220"/>
      <c r="BR8" s="220"/>
      <c r="BS8" s="220"/>
      <c r="BT8" s="220"/>
      <c r="BU8" s="220"/>
      <c r="BV8" s="220"/>
      <c r="BW8" s="220"/>
      <c r="BX8" s="220"/>
      <c r="BY8" s="220"/>
      <c r="BZ8" s="220"/>
      <c r="CA8" s="220"/>
      <c r="CB8" s="220"/>
      <c r="CC8" s="220"/>
      <c r="CD8" s="220"/>
      <c r="CE8" s="220"/>
      <c r="CF8" s="220"/>
      <c r="CG8" s="220"/>
      <c r="CH8" s="220"/>
      <c r="CI8" s="220"/>
      <c r="CJ8" s="220"/>
      <c r="CK8" s="220"/>
      <c r="CL8" s="220"/>
      <c r="CM8" s="220"/>
      <c r="CN8" s="220"/>
      <c r="CO8" s="220"/>
      <c r="CP8" s="220"/>
      <c r="CQ8" s="220"/>
      <c r="CR8" s="220"/>
      <c r="CS8" s="220"/>
      <c r="CT8" s="220"/>
      <c r="CU8" s="220"/>
      <c r="CV8" s="220"/>
      <c r="CW8" s="220"/>
      <c r="CX8" s="220"/>
      <c r="CY8" s="220"/>
      <c r="CZ8" s="220"/>
      <c r="DA8" s="220"/>
      <c r="DB8" s="220"/>
      <c r="DC8" s="220"/>
      <c r="DD8" s="220"/>
      <c r="DE8" s="220"/>
      <c r="DF8" s="220"/>
      <c r="DG8" s="220"/>
      <c r="DH8" s="220"/>
      <c r="DI8" s="220"/>
      <c r="DJ8" s="220"/>
      <c r="DK8" s="220"/>
      <c r="DL8" s="220"/>
      <c r="DM8" s="220"/>
      <c r="DN8" s="220"/>
      <c r="DO8" s="220"/>
      <c r="DP8" s="220"/>
      <c r="DQ8" s="220"/>
      <c r="DR8" s="220"/>
      <c r="DS8" s="220"/>
      <c r="DT8" s="220"/>
      <c r="DU8" s="220"/>
      <c r="DV8" s="220"/>
      <c r="DW8" s="220"/>
      <c r="DX8" s="220"/>
      <c r="DY8" s="220"/>
      <c r="DZ8" s="220"/>
      <c r="EA8" s="220"/>
      <c r="EB8" s="220"/>
      <c r="EC8" s="220"/>
      <c r="ED8" s="220"/>
      <c r="EE8" s="220"/>
      <c r="EF8" s="220"/>
      <c r="EG8" s="220"/>
      <c r="EH8" s="220"/>
      <c r="EI8" s="220"/>
      <c r="EJ8" s="220"/>
      <c r="EK8" s="220"/>
      <c r="EL8" s="220"/>
      <c r="EM8" s="220"/>
      <c r="EN8" s="220"/>
      <c r="EO8" s="220"/>
      <c r="EP8" s="220"/>
      <c r="EQ8" s="220"/>
      <c r="ER8" s="220"/>
      <c r="ES8" s="220"/>
      <c r="ET8" s="220"/>
      <c r="EU8" s="220"/>
      <c r="EV8" s="220"/>
      <c r="EW8" s="220"/>
      <c r="EX8" s="220"/>
      <c r="EY8" s="220"/>
      <c r="EZ8" s="220"/>
      <c r="FA8" s="220"/>
      <c r="FB8" s="220"/>
      <c r="FC8" s="220"/>
      <c r="FD8" s="220"/>
      <c r="FE8" s="220"/>
      <c r="FF8" s="220"/>
      <c r="FG8" s="220"/>
      <c r="FH8" s="220"/>
      <c r="FI8" s="220"/>
      <c r="FJ8" s="220"/>
      <c r="FK8" s="220"/>
      <c r="FL8" s="220"/>
      <c r="FM8" s="220"/>
      <c r="FN8" s="220"/>
      <c r="FO8" s="220"/>
      <c r="FP8" s="220"/>
      <c r="FQ8" s="220"/>
      <c r="FR8" s="220"/>
      <c r="FS8" s="220"/>
      <c r="FT8" s="220"/>
      <c r="FU8" s="220"/>
      <c r="FV8" s="220"/>
      <c r="FW8" s="220"/>
      <c r="FX8" s="220"/>
      <c r="FY8" s="220"/>
      <c r="FZ8" s="220"/>
      <c r="GA8" s="220"/>
      <c r="GB8" s="220"/>
      <c r="GC8" s="220"/>
      <c r="GD8" s="220"/>
      <c r="GE8" s="220"/>
      <c r="GF8" s="220"/>
      <c r="GG8" s="220"/>
      <c r="GH8" s="220"/>
      <c r="GI8" s="220"/>
      <c r="GJ8" s="220"/>
      <c r="GK8" s="220"/>
      <c r="GL8" s="220"/>
      <c r="GM8" s="220"/>
      <c r="GN8" s="220"/>
      <c r="GO8" s="220"/>
      <c r="GP8" s="220"/>
      <c r="GQ8" s="220"/>
      <c r="GR8" s="220"/>
      <c r="GS8" s="220"/>
      <c r="GT8" s="220"/>
      <c r="GU8" s="220"/>
      <c r="GV8" s="220"/>
      <c r="GW8" s="220"/>
      <c r="GX8" s="220"/>
      <c r="GY8" s="220"/>
      <c r="GZ8" s="220"/>
      <c r="HA8" s="220"/>
      <c r="HB8" s="220"/>
      <c r="HC8" s="220"/>
      <c r="HD8" s="220"/>
      <c r="HE8" s="220"/>
      <c r="HF8" s="220"/>
      <c r="HG8" s="220"/>
      <c r="HH8" s="220"/>
      <c r="HI8" s="220"/>
      <c r="HJ8" s="220"/>
      <c r="HK8" s="220"/>
      <c r="HL8" s="220"/>
      <c r="HM8" s="220"/>
      <c r="HN8" s="220"/>
      <c r="HO8" s="220"/>
      <c r="HP8" s="220"/>
      <c r="HQ8" s="220"/>
      <c r="HR8" s="220"/>
      <c r="HS8" s="220"/>
      <c r="HT8" s="220"/>
      <c r="HU8" s="220"/>
      <c r="HV8" s="220"/>
      <c r="HW8" s="220"/>
      <c r="HX8" s="220"/>
      <c r="HY8" s="220"/>
      <c r="HZ8" s="220"/>
      <c r="IA8" s="220"/>
      <c r="IB8" s="220"/>
      <c r="IC8" s="220"/>
      <c r="ID8" s="220"/>
      <c r="IE8" s="220"/>
      <c r="IF8" s="220"/>
      <c r="IG8" s="220"/>
      <c r="IH8" s="220"/>
      <c r="II8" s="220"/>
      <c r="IJ8" s="220"/>
      <c r="IK8" s="220"/>
      <c r="IL8" s="220"/>
      <c r="IM8" s="220"/>
      <c r="IN8" s="220"/>
      <c r="IO8" s="220"/>
      <c r="IP8" s="220"/>
      <c r="IQ8" s="220"/>
      <c r="IR8" s="220"/>
      <c r="IS8" s="220"/>
      <c r="IT8" s="220"/>
      <c r="IU8" s="220"/>
      <c r="IV8" s="220"/>
      <c r="IW8" s="220"/>
      <c r="IX8" s="220"/>
      <c r="IY8" s="220"/>
      <c r="IZ8" s="220"/>
      <c r="JA8" s="220"/>
      <c r="JB8" s="220"/>
      <c r="JC8" s="220"/>
      <c r="JD8" s="220"/>
      <c r="JE8" s="220"/>
      <c r="JF8" s="220"/>
      <c r="JG8" s="220"/>
      <c r="JH8" s="220"/>
      <c r="JI8" s="220"/>
      <c r="JJ8" s="220"/>
      <c r="JK8" s="220"/>
      <c r="JL8" s="220"/>
      <c r="JM8" s="220"/>
      <c r="JN8" s="220"/>
      <c r="JO8" s="220"/>
      <c r="JP8" s="220"/>
      <c r="JQ8" s="220"/>
      <c r="JR8" s="220"/>
      <c r="JS8" s="220"/>
      <c r="JT8" s="220"/>
      <c r="JU8" s="220"/>
      <c r="JV8" s="220"/>
      <c r="JW8" s="220"/>
      <c r="JX8" s="220"/>
      <c r="JY8" s="220"/>
      <c r="JZ8" s="220"/>
      <c r="KA8" s="130"/>
    </row>
    <row r="9" spans="1:564" x14ac:dyDescent="0.4">
      <c r="A9" s="130"/>
      <c r="B9" s="130"/>
      <c r="C9" s="118"/>
      <c r="D9" s="118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0"/>
      <c r="CG9" s="130"/>
      <c r="CH9" s="130"/>
      <c r="CI9" s="130"/>
      <c r="CJ9" s="130"/>
      <c r="CK9" s="130"/>
      <c r="CL9" s="130"/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0"/>
      <c r="CZ9" s="130"/>
      <c r="DA9" s="130"/>
      <c r="DB9" s="130"/>
      <c r="DC9" s="130"/>
      <c r="DD9" s="130"/>
      <c r="DE9" s="130"/>
      <c r="DF9" s="130"/>
      <c r="DG9" s="130"/>
      <c r="DH9" s="130"/>
      <c r="DI9" s="130"/>
      <c r="DJ9" s="130"/>
      <c r="DK9" s="130"/>
      <c r="DL9" s="130"/>
      <c r="DM9" s="130"/>
      <c r="DN9" s="130"/>
      <c r="DO9" s="130"/>
      <c r="DP9" s="130"/>
      <c r="DQ9" s="130"/>
      <c r="DR9" s="130"/>
      <c r="DS9" s="130"/>
      <c r="DT9" s="130"/>
      <c r="DU9" s="130"/>
      <c r="DV9" s="130"/>
      <c r="DW9" s="130"/>
      <c r="DX9" s="130"/>
      <c r="DY9" s="130"/>
      <c r="DZ9" s="130"/>
      <c r="EA9" s="130"/>
      <c r="EB9" s="130"/>
      <c r="EC9" s="130"/>
      <c r="ED9" s="130"/>
      <c r="EE9" s="130"/>
      <c r="EF9" s="130"/>
      <c r="EG9" s="130"/>
      <c r="EH9" s="130"/>
      <c r="EI9" s="130"/>
      <c r="EJ9" s="130"/>
      <c r="EK9" s="130"/>
      <c r="EL9" s="130"/>
      <c r="EM9" s="130"/>
      <c r="EN9" s="130"/>
      <c r="EO9" s="130"/>
      <c r="EP9" s="130"/>
      <c r="EQ9" s="130"/>
      <c r="ER9" s="130"/>
      <c r="ES9" s="130"/>
      <c r="ET9" s="130"/>
      <c r="EU9" s="130"/>
      <c r="EV9" s="130"/>
      <c r="EW9" s="130"/>
      <c r="EX9" s="130"/>
      <c r="EY9" s="130"/>
      <c r="EZ9" s="130"/>
      <c r="FA9" s="130"/>
      <c r="FB9" s="130"/>
      <c r="FC9" s="130"/>
      <c r="FD9" s="130"/>
      <c r="FE9" s="130"/>
      <c r="FF9" s="130"/>
      <c r="FG9" s="130"/>
      <c r="FH9" s="130"/>
      <c r="FI9" s="130"/>
      <c r="FJ9" s="130"/>
      <c r="FK9" s="130"/>
      <c r="FL9" s="130"/>
      <c r="FM9" s="130"/>
      <c r="FN9" s="130"/>
      <c r="FO9" s="130"/>
      <c r="FP9" s="130"/>
      <c r="FQ9" s="130"/>
      <c r="FR9" s="130"/>
      <c r="FS9" s="130"/>
      <c r="FT9" s="130"/>
      <c r="FU9" s="130"/>
      <c r="FV9" s="130"/>
      <c r="FW9" s="130"/>
      <c r="FX9" s="130"/>
      <c r="FY9" s="130"/>
      <c r="FZ9" s="130"/>
      <c r="GA9" s="130"/>
      <c r="GB9" s="130"/>
      <c r="GC9" s="130"/>
      <c r="GD9" s="130"/>
      <c r="GE9" s="130"/>
      <c r="GF9" s="130"/>
      <c r="GG9" s="130"/>
      <c r="GH9" s="130"/>
      <c r="GI9" s="130"/>
      <c r="GJ9" s="130"/>
      <c r="GK9" s="130"/>
      <c r="GL9" s="130"/>
      <c r="GM9" s="130"/>
      <c r="GN9" s="130"/>
      <c r="GO9" s="130"/>
      <c r="GP9" s="130"/>
      <c r="GQ9" s="130"/>
      <c r="GR9" s="130"/>
      <c r="GS9" s="130"/>
      <c r="GT9" s="130"/>
      <c r="GU9" s="130"/>
      <c r="GV9" s="130"/>
      <c r="GW9" s="130"/>
      <c r="GX9" s="130"/>
      <c r="GY9" s="130"/>
      <c r="GZ9" s="130"/>
      <c r="HA9" s="130"/>
      <c r="HB9" s="130"/>
      <c r="HC9" s="130"/>
      <c r="HD9" s="130"/>
      <c r="HE9" s="130"/>
      <c r="HF9" s="130"/>
      <c r="HG9" s="130"/>
      <c r="HH9" s="130"/>
      <c r="HI9" s="130"/>
      <c r="HJ9" s="130"/>
      <c r="HK9" s="130"/>
      <c r="HL9" s="130"/>
      <c r="HM9" s="130"/>
      <c r="HN9" s="130"/>
      <c r="HO9" s="130"/>
      <c r="HP9" s="130"/>
      <c r="HQ9" s="130"/>
      <c r="HR9" s="130"/>
      <c r="HS9" s="130"/>
      <c r="HT9" s="130"/>
      <c r="HU9" s="130"/>
      <c r="HV9" s="130"/>
      <c r="HW9" s="130"/>
      <c r="HX9" s="130"/>
      <c r="HY9" s="130"/>
      <c r="HZ9" s="130"/>
      <c r="IA9" s="130"/>
      <c r="IB9" s="130"/>
      <c r="IC9" s="130"/>
      <c r="ID9" s="130"/>
      <c r="IE9" s="130"/>
      <c r="IF9" s="130"/>
      <c r="IG9" s="130"/>
      <c r="IH9" s="130"/>
      <c r="II9" s="130"/>
      <c r="IJ9" s="130"/>
      <c r="IK9" s="130"/>
      <c r="IL9" s="130"/>
      <c r="IM9" s="130"/>
      <c r="IN9" s="130"/>
      <c r="IO9" s="130"/>
      <c r="IP9" s="130"/>
      <c r="IQ9" s="130"/>
      <c r="IR9" s="130"/>
      <c r="IS9" s="130"/>
      <c r="IT9" s="130"/>
      <c r="IU9" s="130"/>
      <c r="IV9" s="130"/>
      <c r="IW9" s="130"/>
      <c r="IX9" s="130"/>
      <c r="IY9" s="130"/>
      <c r="IZ9" s="130"/>
      <c r="JA9" s="130"/>
      <c r="JB9" s="130"/>
      <c r="JC9" s="130"/>
      <c r="JD9" s="130"/>
      <c r="JE9" s="130"/>
      <c r="JF9" s="130"/>
      <c r="JG9" s="130"/>
      <c r="JH9" s="130"/>
      <c r="JI9" s="130"/>
      <c r="JJ9" s="130"/>
      <c r="JK9" s="130"/>
      <c r="JL9" s="130"/>
      <c r="JM9" s="130"/>
      <c r="JN9" s="130"/>
      <c r="JO9" s="130"/>
      <c r="JP9" s="130"/>
      <c r="JQ9" s="130"/>
      <c r="JR9" s="130"/>
      <c r="JS9" s="130"/>
      <c r="JT9" s="130"/>
      <c r="JU9" s="130"/>
      <c r="JV9" s="130"/>
      <c r="JW9" s="130"/>
      <c r="JX9" s="130"/>
      <c r="JY9" s="130"/>
      <c r="JZ9" s="130"/>
      <c r="KA9" s="130"/>
    </row>
    <row r="10" spans="1:564" x14ac:dyDescent="0.4">
      <c r="A10" s="130"/>
      <c r="B10" s="332" t="s">
        <v>9780</v>
      </c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  <c r="AG10" s="304"/>
      <c r="AH10" s="304"/>
      <c r="AI10" s="304"/>
      <c r="AJ10" s="304"/>
      <c r="AK10" s="304"/>
      <c r="AL10" s="304"/>
      <c r="AM10" s="304"/>
      <c r="AN10" s="304"/>
      <c r="AO10" s="304"/>
      <c r="AP10" s="304"/>
      <c r="AQ10" s="304"/>
      <c r="AR10" s="304"/>
      <c r="AS10" s="304"/>
      <c r="AT10" s="304"/>
      <c r="AU10" s="304"/>
      <c r="AV10" s="304"/>
      <c r="AW10" s="304"/>
      <c r="AX10" s="304"/>
      <c r="AY10" s="304"/>
      <c r="AZ10" s="304"/>
      <c r="BA10" s="304"/>
      <c r="BB10" s="304"/>
      <c r="BC10" s="304"/>
      <c r="BD10" s="304"/>
      <c r="BE10" s="304"/>
      <c r="BF10" s="304"/>
      <c r="BG10" s="304"/>
      <c r="BH10" s="304"/>
      <c r="BI10" s="304"/>
      <c r="BJ10" s="304"/>
      <c r="BK10" s="304"/>
      <c r="BL10" s="304"/>
      <c r="BM10" s="304"/>
      <c r="BN10" s="304"/>
      <c r="BO10" s="304"/>
      <c r="BP10" s="304"/>
      <c r="BQ10" s="304"/>
      <c r="BR10" s="304"/>
      <c r="BS10" s="304"/>
      <c r="BT10" s="304"/>
      <c r="BU10" s="304"/>
      <c r="BV10" s="304"/>
      <c r="BW10" s="304"/>
      <c r="BX10" s="304"/>
      <c r="BY10" s="304"/>
      <c r="BZ10" s="304"/>
      <c r="CA10" s="304"/>
      <c r="CB10" s="304"/>
      <c r="CC10" s="304"/>
      <c r="CD10" s="304"/>
      <c r="CE10" s="304"/>
      <c r="CF10" s="304"/>
      <c r="CG10" s="304"/>
      <c r="CH10" s="304"/>
      <c r="CI10" s="304"/>
      <c r="CJ10" s="304"/>
      <c r="CK10" s="304"/>
      <c r="CL10" s="304"/>
      <c r="CM10" s="304"/>
      <c r="CN10" s="304"/>
      <c r="CO10" s="304"/>
      <c r="CP10" s="304"/>
      <c r="CQ10" s="304"/>
      <c r="CR10" s="304"/>
      <c r="CS10" s="304"/>
      <c r="CT10" s="304"/>
      <c r="CU10" s="304"/>
      <c r="CV10" s="304"/>
      <c r="CW10" s="304"/>
      <c r="CX10" s="304"/>
      <c r="CY10" s="304"/>
      <c r="CZ10" s="304"/>
      <c r="DA10" s="304"/>
      <c r="DB10" s="304"/>
      <c r="DC10" s="304"/>
      <c r="DD10" s="304"/>
      <c r="DE10" s="304"/>
      <c r="DF10" s="304"/>
      <c r="DG10" s="304"/>
      <c r="DH10" s="304"/>
      <c r="DI10" s="304"/>
      <c r="DJ10" s="304"/>
      <c r="DK10" s="304"/>
      <c r="DL10" s="304"/>
      <c r="DM10" s="304"/>
      <c r="DN10" s="304"/>
      <c r="DO10" s="304"/>
      <c r="DP10" s="304"/>
      <c r="DQ10" s="304"/>
      <c r="DR10" s="304"/>
      <c r="DS10" s="304"/>
      <c r="DT10" s="304"/>
      <c r="DU10" s="304"/>
      <c r="DV10" s="304"/>
      <c r="DW10" s="304"/>
      <c r="DX10" s="304"/>
      <c r="DY10" s="304"/>
      <c r="DZ10" s="304"/>
      <c r="EA10" s="304"/>
      <c r="EB10" s="304"/>
      <c r="EC10" s="304"/>
      <c r="ED10" s="304"/>
      <c r="EE10" s="304"/>
      <c r="EF10" s="304"/>
      <c r="EG10" s="304"/>
      <c r="EH10" s="304"/>
      <c r="EI10" s="304"/>
      <c r="EJ10" s="304"/>
      <c r="EK10" s="304"/>
      <c r="EL10" s="304"/>
      <c r="EM10" s="304"/>
      <c r="EN10" s="304"/>
      <c r="EO10" s="304"/>
      <c r="EP10" s="304"/>
      <c r="EQ10" s="304"/>
      <c r="ER10" s="304"/>
      <c r="ES10" s="304"/>
      <c r="ET10" s="304"/>
      <c r="EU10" s="304"/>
      <c r="EV10" s="304"/>
      <c r="EW10" s="304"/>
      <c r="EX10" s="304"/>
      <c r="EY10" s="304"/>
      <c r="EZ10" s="304"/>
      <c r="FA10" s="304"/>
      <c r="FB10" s="304"/>
      <c r="FC10" s="304"/>
      <c r="FD10" s="304"/>
      <c r="FE10" s="304"/>
      <c r="FF10" s="304"/>
      <c r="FG10" s="304"/>
      <c r="FH10" s="304"/>
      <c r="FI10" s="304"/>
      <c r="FJ10" s="304"/>
      <c r="FK10" s="304"/>
      <c r="FL10" s="304"/>
      <c r="FM10" s="304"/>
      <c r="FN10" s="304"/>
      <c r="FO10" s="304"/>
      <c r="FP10" s="304"/>
      <c r="FQ10" s="304"/>
      <c r="FR10" s="304"/>
      <c r="FS10" s="304"/>
      <c r="FT10" s="304"/>
      <c r="FU10" s="304"/>
      <c r="FV10" s="304"/>
      <c r="FW10" s="304"/>
      <c r="FX10" s="304"/>
      <c r="FY10" s="304"/>
      <c r="FZ10" s="304"/>
      <c r="GA10" s="304"/>
      <c r="GB10" s="304"/>
      <c r="GC10" s="304"/>
      <c r="GD10" s="304"/>
      <c r="GE10" s="304"/>
      <c r="GF10" s="304"/>
      <c r="GG10" s="304"/>
      <c r="GH10" s="304"/>
      <c r="GI10" s="304"/>
      <c r="GJ10" s="304"/>
      <c r="GK10" s="304"/>
      <c r="GL10" s="304"/>
      <c r="GM10" s="304"/>
      <c r="GN10" s="304"/>
      <c r="GO10" s="304"/>
      <c r="GP10" s="304"/>
      <c r="GQ10" s="304"/>
      <c r="GR10" s="304"/>
      <c r="GS10" s="304"/>
      <c r="GT10" s="304"/>
      <c r="GU10" s="304"/>
      <c r="GV10" s="304"/>
      <c r="GW10" s="304"/>
      <c r="GX10" s="304"/>
      <c r="GY10" s="304"/>
      <c r="GZ10" s="304"/>
      <c r="HA10" s="304"/>
      <c r="HB10" s="304"/>
      <c r="HC10" s="304"/>
      <c r="HD10" s="304"/>
      <c r="HE10" s="304"/>
      <c r="HF10" s="304"/>
      <c r="HG10" s="304"/>
      <c r="HH10" s="304"/>
      <c r="HI10" s="304"/>
      <c r="HJ10" s="304"/>
      <c r="HK10" s="304"/>
      <c r="HL10" s="304"/>
      <c r="HM10" s="304"/>
      <c r="HN10" s="304"/>
      <c r="HO10" s="304"/>
      <c r="HP10" s="304"/>
      <c r="HQ10" s="304"/>
      <c r="HR10" s="304"/>
      <c r="HS10" s="304"/>
      <c r="HT10" s="304"/>
      <c r="HU10" s="304"/>
      <c r="HV10" s="304"/>
      <c r="HW10" s="304"/>
      <c r="HX10" s="304"/>
      <c r="HY10" s="304"/>
      <c r="HZ10" s="304"/>
      <c r="IA10" s="304"/>
      <c r="IB10" s="304"/>
      <c r="IC10" s="304"/>
      <c r="ID10" s="304"/>
      <c r="IE10" s="304"/>
      <c r="IF10" s="304"/>
      <c r="IG10" s="304"/>
      <c r="IH10" s="304"/>
      <c r="II10" s="304"/>
      <c r="IJ10" s="304"/>
      <c r="IK10" s="304"/>
      <c r="IL10" s="304"/>
      <c r="IM10" s="304"/>
      <c r="IN10" s="304"/>
      <c r="IO10" s="304"/>
      <c r="IP10" s="304"/>
      <c r="IQ10" s="304"/>
      <c r="IR10" s="304"/>
      <c r="IS10" s="304"/>
      <c r="IT10" s="304"/>
      <c r="IU10" s="304"/>
      <c r="IV10" s="304"/>
      <c r="IW10" s="304"/>
      <c r="IX10" s="304"/>
      <c r="IY10" s="304"/>
      <c r="IZ10" s="304"/>
      <c r="JA10" s="304"/>
      <c r="JB10" s="304"/>
      <c r="JC10" s="304"/>
      <c r="JD10" s="304"/>
      <c r="JE10" s="304"/>
      <c r="JF10" s="304"/>
      <c r="JG10" s="304"/>
      <c r="JH10" s="304"/>
      <c r="JI10" s="304"/>
      <c r="JJ10" s="304"/>
      <c r="JK10" s="304"/>
      <c r="JL10" s="304"/>
      <c r="JM10" s="304"/>
      <c r="JN10" s="304"/>
      <c r="JO10" s="304"/>
      <c r="JP10" s="304"/>
      <c r="JQ10" s="304"/>
      <c r="JR10" s="304"/>
      <c r="JS10" s="304"/>
      <c r="JT10" s="304"/>
      <c r="JU10" s="304"/>
      <c r="JV10" s="304"/>
      <c r="JW10" s="304"/>
      <c r="JX10" s="304"/>
      <c r="JY10" s="304"/>
      <c r="JZ10" s="304"/>
      <c r="KA10" s="304"/>
    </row>
    <row r="11" spans="1:564" ht="15" thickBot="1" x14ac:dyDescent="0.45">
      <c r="A11" s="130"/>
      <c r="B11" s="333" t="s">
        <v>10972</v>
      </c>
      <c r="C11" s="334"/>
      <c r="D11" s="334"/>
      <c r="E11" s="334"/>
      <c r="F11" s="334"/>
      <c r="G11" s="334"/>
      <c r="H11" s="334"/>
      <c r="I11" s="334"/>
      <c r="J11" s="334"/>
      <c r="K11" s="334"/>
      <c r="L11" s="334"/>
      <c r="M11" s="334"/>
      <c r="N11" s="334"/>
      <c r="O11" s="334"/>
      <c r="P11" s="334"/>
      <c r="Q11" s="334"/>
      <c r="R11" s="334"/>
      <c r="S11" s="334"/>
      <c r="T11" s="334"/>
      <c r="U11" s="334"/>
      <c r="V11" s="334"/>
      <c r="W11" s="334"/>
      <c r="X11" s="334"/>
      <c r="Y11" s="334"/>
      <c r="Z11" s="334"/>
      <c r="AA11" s="334"/>
      <c r="AB11" s="334"/>
      <c r="AC11" s="334"/>
      <c r="AD11" s="334"/>
      <c r="AE11" s="334"/>
      <c r="AF11" s="334"/>
      <c r="AG11" s="334"/>
      <c r="AH11" s="334"/>
      <c r="AI11" s="334"/>
      <c r="AJ11" s="334"/>
      <c r="AK11" s="334"/>
      <c r="AL11" s="334"/>
      <c r="AM11" s="334"/>
      <c r="AN11" s="334"/>
      <c r="AO11" s="334"/>
      <c r="AP11" s="334"/>
      <c r="AQ11" s="334"/>
      <c r="AR11" s="334"/>
      <c r="AS11" s="334"/>
      <c r="AT11" s="334"/>
      <c r="AU11" s="334"/>
      <c r="AV11" s="334"/>
      <c r="AW11" s="334"/>
      <c r="AX11" s="334"/>
      <c r="AY11" s="334"/>
      <c r="AZ11" s="334"/>
      <c r="BA11" s="334"/>
      <c r="BB11" s="334"/>
      <c r="BC11" s="334"/>
      <c r="BD11" s="334"/>
      <c r="BE11" s="334"/>
      <c r="BF11" s="334"/>
      <c r="BG11" s="334"/>
      <c r="BH11" s="334"/>
      <c r="BI11" s="334"/>
      <c r="BJ11" s="334"/>
      <c r="BK11" s="334"/>
      <c r="BL11" s="334"/>
      <c r="BM11" s="334"/>
      <c r="BN11" s="334"/>
      <c r="BO11" s="334"/>
      <c r="BP11" s="334"/>
      <c r="BQ11" s="334"/>
      <c r="BR11" s="334"/>
      <c r="BS11" s="334"/>
      <c r="BT11" s="334"/>
      <c r="BU11" s="334"/>
      <c r="BV11" s="334"/>
      <c r="BW11" s="334"/>
      <c r="BX11" s="334"/>
      <c r="BY11" s="334"/>
      <c r="BZ11" s="334"/>
      <c r="CA11" s="334"/>
      <c r="CB11" s="334"/>
      <c r="CC11" s="334"/>
      <c r="CD11" s="334"/>
      <c r="CE11" s="334"/>
      <c r="CF11" s="334"/>
      <c r="CG11" s="334"/>
      <c r="CH11" s="334"/>
      <c r="CI11" s="334"/>
      <c r="CJ11" s="334"/>
      <c r="CK11" s="334"/>
      <c r="CL11" s="334"/>
      <c r="CM11" s="334"/>
      <c r="CN11" s="334"/>
      <c r="CO11" s="334"/>
      <c r="CP11" s="334"/>
      <c r="CQ11" s="334"/>
      <c r="CR11" s="334"/>
      <c r="CS11" s="334"/>
      <c r="CT11" s="334"/>
      <c r="CU11" s="334"/>
      <c r="CV11" s="334"/>
      <c r="CW11" s="334"/>
      <c r="CX11" s="334"/>
      <c r="CY11" s="334"/>
      <c r="CZ11" s="334"/>
      <c r="DA11" s="334"/>
      <c r="DB11" s="334"/>
      <c r="DC11" s="334"/>
      <c r="DD11" s="334"/>
      <c r="DE11" s="334"/>
      <c r="DF11" s="334"/>
      <c r="DG11" s="334"/>
      <c r="DH11" s="334"/>
      <c r="DI11" s="334"/>
      <c r="DJ11" s="334"/>
      <c r="DK11" s="334"/>
      <c r="DL11" s="334"/>
      <c r="DM11" s="334"/>
      <c r="DN11" s="334"/>
      <c r="DO11" s="334"/>
      <c r="DP11" s="334"/>
      <c r="DQ11" s="334"/>
      <c r="DR11" s="334"/>
      <c r="DS11" s="334"/>
      <c r="DT11" s="334"/>
      <c r="DU11" s="334"/>
      <c r="DV11" s="334"/>
      <c r="DW11" s="334"/>
      <c r="DX11" s="334"/>
      <c r="DY11" s="334"/>
      <c r="DZ11" s="334"/>
      <c r="EA11" s="334"/>
      <c r="EB11" s="334"/>
      <c r="EC11" s="334"/>
      <c r="ED11" s="334"/>
      <c r="EE11" s="334"/>
      <c r="EF11" s="334"/>
      <c r="EG11" s="334"/>
      <c r="EH11" s="334"/>
      <c r="EI11" s="334"/>
      <c r="EJ11" s="334"/>
      <c r="EK11" s="334"/>
      <c r="EL11" s="334"/>
      <c r="EM11" s="334"/>
      <c r="EN11" s="334"/>
      <c r="EO11" s="334"/>
      <c r="EP11" s="334"/>
      <c r="EQ11" s="334"/>
      <c r="ER11" s="334"/>
      <c r="ES11" s="334"/>
      <c r="ET11" s="334"/>
      <c r="EU11" s="334"/>
      <c r="EV11" s="334"/>
      <c r="EW11" s="334"/>
      <c r="EX11" s="334"/>
      <c r="EY11" s="334"/>
      <c r="EZ11" s="334"/>
      <c r="FA11" s="334"/>
      <c r="FB11" s="334"/>
      <c r="FC11" s="334"/>
      <c r="FD11" s="334"/>
      <c r="FE11" s="334"/>
      <c r="FF11" s="334"/>
      <c r="FG11" s="334"/>
      <c r="FH11" s="334"/>
      <c r="FI11" s="334"/>
      <c r="FJ11" s="334"/>
      <c r="FK11" s="334"/>
      <c r="FL11" s="334"/>
      <c r="FM11" s="334"/>
      <c r="FN11" s="334"/>
      <c r="FO11" s="334"/>
      <c r="FP11" s="334"/>
      <c r="FQ11" s="334"/>
      <c r="FR11" s="334"/>
      <c r="FS11" s="334"/>
      <c r="FT11" s="334"/>
      <c r="FU11" s="334"/>
      <c r="FV11" s="334"/>
      <c r="FW11" s="334"/>
      <c r="FX11" s="334"/>
      <c r="FY11" s="334"/>
      <c r="FZ11" s="334"/>
      <c r="GA11" s="334"/>
      <c r="GB11" s="334"/>
      <c r="GC11" s="334"/>
      <c r="GD11" s="334"/>
      <c r="GE11" s="334"/>
      <c r="GF11" s="334"/>
      <c r="GG11" s="334"/>
      <c r="GH11" s="334"/>
      <c r="GI11" s="334"/>
      <c r="GJ11" s="334"/>
      <c r="GK11" s="334"/>
      <c r="GL11" s="334"/>
      <c r="GM11" s="334"/>
      <c r="GN11" s="334"/>
      <c r="GO11" s="334"/>
      <c r="GP11" s="334"/>
      <c r="GQ11" s="334"/>
      <c r="GR11" s="334"/>
      <c r="GS11" s="334"/>
      <c r="GT11" s="334"/>
      <c r="GU11" s="334"/>
      <c r="GV11" s="334"/>
      <c r="GW11" s="334"/>
      <c r="GX11" s="334"/>
      <c r="GY11" s="334"/>
      <c r="GZ11" s="334"/>
      <c r="HA11" s="334"/>
      <c r="HB11" s="334"/>
      <c r="HC11" s="334"/>
      <c r="HD11" s="334"/>
      <c r="HE11" s="334"/>
      <c r="HF11" s="334"/>
      <c r="HG11" s="334"/>
      <c r="HH11" s="334"/>
      <c r="HI11" s="334"/>
      <c r="HJ11" s="334"/>
      <c r="HK11" s="334"/>
      <c r="HL11" s="334"/>
      <c r="HM11" s="334"/>
      <c r="HN11" s="334"/>
      <c r="HO11" s="334"/>
      <c r="HP11" s="334"/>
      <c r="HQ11" s="334"/>
      <c r="HR11" s="334"/>
      <c r="HS11" s="334"/>
      <c r="HT11" s="334"/>
      <c r="HU11" s="334"/>
      <c r="HV11" s="334"/>
      <c r="HW11" s="334"/>
      <c r="HX11" s="334"/>
      <c r="HY11" s="334"/>
      <c r="HZ11" s="334"/>
      <c r="IA11" s="334"/>
      <c r="IB11" s="334"/>
      <c r="IC11" s="334"/>
      <c r="ID11" s="334"/>
      <c r="IE11" s="334"/>
      <c r="IF11" s="334"/>
      <c r="IG11" s="334"/>
      <c r="IH11" s="334"/>
      <c r="II11" s="334"/>
      <c r="IJ11" s="334"/>
      <c r="IK11" s="334"/>
      <c r="IL11" s="334"/>
      <c r="IM11" s="334"/>
      <c r="IN11" s="334"/>
      <c r="IO11" s="334"/>
      <c r="IP11" s="334"/>
      <c r="IQ11" s="334"/>
      <c r="IR11" s="334"/>
      <c r="IS11" s="334"/>
      <c r="IT11" s="334"/>
      <c r="IU11" s="334"/>
      <c r="IV11" s="334"/>
      <c r="IW11" s="334"/>
      <c r="IX11" s="334"/>
      <c r="IY11" s="334"/>
      <c r="IZ11" s="334"/>
      <c r="JA11" s="334"/>
      <c r="JB11" s="334"/>
      <c r="JC11" s="334"/>
      <c r="JD11" s="334"/>
      <c r="JE11" s="334"/>
      <c r="JF11" s="334"/>
      <c r="JG11" s="334"/>
      <c r="JH11" s="334"/>
      <c r="JI11" s="334"/>
      <c r="JJ11" s="334"/>
      <c r="JK11" s="334"/>
      <c r="JL11" s="334"/>
      <c r="JM11" s="334"/>
      <c r="JN11" s="334"/>
      <c r="JO11" s="334"/>
      <c r="JP11" s="334"/>
      <c r="JQ11" s="334"/>
      <c r="JR11" s="334"/>
      <c r="JS11" s="334"/>
      <c r="JT11" s="334"/>
      <c r="JU11" s="334"/>
      <c r="JV11" s="334"/>
      <c r="JW11" s="334"/>
      <c r="JX11" s="334"/>
      <c r="JY11" s="334"/>
      <c r="JZ11" s="334"/>
      <c r="KA11" s="334"/>
    </row>
    <row r="12" spans="1:564" ht="15" thickBot="1" x14ac:dyDescent="0.45">
      <c r="A12" s="203"/>
      <c r="B12" s="196"/>
      <c r="C12" s="1" t="s">
        <v>2261</v>
      </c>
      <c r="D12" s="1" t="s">
        <v>2264</v>
      </c>
      <c r="E12" s="1" t="s">
        <v>2267</v>
      </c>
      <c r="F12" s="1" t="s">
        <v>2270</v>
      </c>
      <c r="G12" s="1" t="s">
        <v>2273</v>
      </c>
      <c r="H12" s="1" t="s">
        <v>2276</v>
      </c>
      <c r="I12" s="1" t="s">
        <v>2279</v>
      </c>
      <c r="J12" s="1" t="s">
        <v>2282</v>
      </c>
      <c r="K12" s="1" t="s">
        <v>2285</v>
      </c>
      <c r="L12" s="1" t="s">
        <v>2288</v>
      </c>
      <c r="M12" s="1" t="s">
        <v>2291</v>
      </c>
      <c r="N12" s="1" t="s">
        <v>2294</v>
      </c>
      <c r="O12" s="1" t="s">
        <v>2297</v>
      </c>
      <c r="P12" s="1" t="s">
        <v>2300</v>
      </c>
      <c r="Q12" s="1" t="s">
        <v>2303</v>
      </c>
      <c r="R12" s="1" t="s">
        <v>2306</v>
      </c>
      <c r="S12" s="1" t="s">
        <v>2309</v>
      </c>
      <c r="T12" s="1" t="s">
        <v>2312</v>
      </c>
      <c r="U12" s="1" t="s">
        <v>2315</v>
      </c>
      <c r="V12" s="1" t="s">
        <v>2318</v>
      </c>
      <c r="W12" s="1" t="s">
        <v>2321</v>
      </c>
      <c r="X12" s="1" t="s">
        <v>2324</v>
      </c>
      <c r="Y12" s="1" t="s">
        <v>2327</v>
      </c>
      <c r="Z12" s="1" t="s">
        <v>2330</v>
      </c>
      <c r="AA12" s="1" t="s">
        <v>2333</v>
      </c>
      <c r="AB12" s="1" t="s">
        <v>2336</v>
      </c>
      <c r="AC12" s="1" t="s">
        <v>2339</v>
      </c>
      <c r="AD12" s="1" t="s">
        <v>2342</v>
      </c>
      <c r="AE12" s="1" t="s">
        <v>2346</v>
      </c>
      <c r="AF12" s="1" t="s">
        <v>2350</v>
      </c>
      <c r="AG12" s="1" t="s">
        <v>2354</v>
      </c>
      <c r="AH12" s="1" t="s">
        <v>2358</v>
      </c>
      <c r="AI12" s="1" t="s">
        <v>2362</v>
      </c>
      <c r="AJ12" s="1" t="s">
        <v>2366</v>
      </c>
      <c r="AK12" s="1" t="s">
        <v>2370</v>
      </c>
      <c r="AL12" s="1" t="s">
        <v>2374</v>
      </c>
      <c r="AM12" s="1" t="s">
        <v>2378</v>
      </c>
      <c r="AN12" s="1" t="s">
        <v>2382</v>
      </c>
      <c r="AO12" s="1" t="s">
        <v>2386</v>
      </c>
      <c r="AP12" s="1" t="s">
        <v>2390</v>
      </c>
      <c r="AQ12" s="1" t="s">
        <v>2394</v>
      </c>
      <c r="AR12" s="1" t="s">
        <v>2398</v>
      </c>
      <c r="AS12" s="1" t="s">
        <v>2402</v>
      </c>
      <c r="AT12" s="1" t="s">
        <v>2406</v>
      </c>
      <c r="AU12" s="1" t="s">
        <v>2410</v>
      </c>
      <c r="AV12" s="1" t="s">
        <v>2414</v>
      </c>
      <c r="AW12" s="1" t="s">
        <v>2418</v>
      </c>
      <c r="AX12" s="1" t="s">
        <v>2422</v>
      </c>
      <c r="AY12" s="1" t="s">
        <v>2426</v>
      </c>
      <c r="AZ12" s="1" t="s">
        <v>2430</v>
      </c>
      <c r="BA12" s="1" t="s">
        <v>2434</v>
      </c>
      <c r="BB12" s="1" t="s">
        <v>2438</v>
      </c>
      <c r="BC12" s="1" t="s">
        <v>2442</v>
      </c>
      <c r="BD12" s="1" t="s">
        <v>2446</v>
      </c>
      <c r="BE12" s="1" t="s">
        <v>2450</v>
      </c>
      <c r="BF12" s="1" t="s">
        <v>2454</v>
      </c>
      <c r="BG12" s="1" t="s">
        <v>2458</v>
      </c>
      <c r="BH12" s="1" t="s">
        <v>2462</v>
      </c>
      <c r="BI12" s="1" t="s">
        <v>2466</v>
      </c>
      <c r="BJ12" s="1" t="s">
        <v>2470</v>
      </c>
      <c r="BK12" s="1" t="s">
        <v>2474</v>
      </c>
      <c r="BL12" s="1" t="s">
        <v>2478</v>
      </c>
      <c r="BM12" s="1" t="s">
        <v>2482</v>
      </c>
      <c r="BN12" s="1" t="s">
        <v>2486</v>
      </c>
      <c r="BO12" s="1" t="s">
        <v>2490</v>
      </c>
      <c r="BP12" s="1" t="s">
        <v>2494</v>
      </c>
      <c r="BQ12" s="1" t="s">
        <v>2498</v>
      </c>
      <c r="BR12" s="1" t="s">
        <v>2502</v>
      </c>
      <c r="BS12" s="1" t="s">
        <v>2506</v>
      </c>
      <c r="BT12" s="1" t="s">
        <v>2510</v>
      </c>
      <c r="BU12" s="1" t="s">
        <v>2514</v>
      </c>
      <c r="BV12" s="1" t="s">
        <v>2518</v>
      </c>
      <c r="BW12" s="1" t="s">
        <v>2522</v>
      </c>
      <c r="BX12" s="1" t="s">
        <v>2526</v>
      </c>
      <c r="BY12" s="1" t="s">
        <v>2530</v>
      </c>
      <c r="BZ12" s="1" t="s">
        <v>2534</v>
      </c>
      <c r="CA12" s="1" t="s">
        <v>2538</v>
      </c>
      <c r="CB12" s="1" t="s">
        <v>2542</v>
      </c>
      <c r="CC12" s="1" t="s">
        <v>2546</v>
      </c>
      <c r="CD12" s="1" t="s">
        <v>2550</v>
      </c>
      <c r="CE12" s="1" t="s">
        <v>2554</v>
      </c>
      <c r="CF12" s="1" t="s">
        <v>2558</v>
      </c>
      <c r="CG12" s="1" t="s">
        <v>2562</v>
      </c>
      <c r="CH12" s="1" t="s">
        <v>2566</v>
      </c>
      <c r="CI12" s="1" t="s">
        <v>2570</v>
      </c>
      <c r="CJ12" s="1" t="s">
        <v>2574</v>
      </c>
      <c r="CK12" s="1" t="s">
        <v>2578</v>
      </c>
      <c r="CL12" s="1" t="s">
        <v>2582</v>
      </c>
      <c r="CM12" s="1" t="s">
        <v>2586</v>
      </c>
      <c r="CN12" s="1" t="s">
        <v>2590</v>
      </c>
      <c r="CO12" s="1" t="s">
        <v>2594</v>
      </c>
      <c r="CP12" s="1" t="s">
        <v>2598</v>
      </c>
      <c r="CQ12" s="1" t="s">
        <v>2602</v>
      </c>
      <c r="CR12" s="1" t="s">
        <v>2606</v>
      </c>
      <c r="CS12" s="1" t="s">
        <v>2610</v>
      </c>
      <c r="CT12" s="1" t="s">
        <v>2614</v>
      </c>
      <c r="CU12" s="1" t="s">
        <v>2618</v>
      </c>
      <c r="CV12" s="1" t="s">
        <v>2622</v>
      </c>
      <c r="CW12" s="1" t="s">
        <v>2626</v>
      </c>
      <c r="CX12" s="1" t="s">
        <v>2630</v>
      </c>
      <c r="CY12" s="1" t="s">
        <v>2634</v>
      </c>
      <c r="CZ12" s="1" t="s">
        <v>2638</v>
      </c>
      <c r="DA12" s="1" t="s">
        <v>2642</v>
      </c>
      <c r="DB12" s="1" t="s">
        <v>2646</v>
      </c>
      <c r="DC12" s="1" t="s">
        <v>2650</v>
      </c>
      <c r="DD12" s="1" t="s">
        <v>2654</v>
      </c>
      <c r="DE12" s="1" t="s">
        <v>2658</v>
      </c>
      <c r="DF12" s="1" t="s">
        <v>2662</v>
      </c>
      <c r="DG12" s="1" t="s">
        <v>2666</v>
      </c>
      <c r="DH12" s="1" t="s">
        <v>2670</v>
      </c>
      <c r="DI12" s="1" t="s">
        <v>2674</v>
      </c>
      <c r="DJ12" s="1" t="s">
        <v>2678</v>
      </c>
      <c r="DK12" s="1" t="s">
        <v>2682</v>
      </c>
      <c r="DL12" s="1" t="s">
        <v>2686</v>
      </c>
      <c r="DM12" s="1" t="s">
        <v>2690</v>
      </c>
      <c r="DN12" s="1" t="s">
        <v>2694</v>
      </c>
      <c r="DO12" s="1" t="s">
        <v>2698</v>
      </c>
      <c r="DP12" s="1" t="s">
        <v>2702</v>
      </c>
      <c r="DQ12" s="1" t="s">
        <v>2706</v>
      </c>
      <c r="DR12" s="1" t="s">
        <v>2710</v>
      </c>
      <c r="DS12" s="1" t="s">
        <v>2714</v>
      </c>
      <c r="DT12" s="1" t="s">
        <v>2718</v>
      </c>
      <c r="DU12" s="1" t="s">
        <v>2722</v>
      </c>
      <c r="DV12" s="1" t="s">
        <v>2726</v>
      </c>
      <c r="DW12" s="1" t="s">
        <v>2730</v>
      </c>
      <c r="DX12" s="1" t="s">
        <v>2734</v>
      </c>
      <c r="DY12" s="1" t="s">
        <v>2738</v>
      </c>
      <c r="DZ12" s="1" t="s">
        <v>2742</v>
      </c>
      <c r="EA12" s="1" t="s">
        <v>2746</v>
      </c>
      <c r="EB12" s="1" t="s">
        <v>2750</v>
      </c>
      <c r="EC12" s="1" t="s">
        <v>2754</v>
      </c>
      <c r="ED12" s="1" t="s">
        <v>2758</v>
      </c>
      <c r="EE12" s="1" t="s">
        <v>2762</v>
      </c>
      <c r="EF12" s="1" t="s">
        <v>2766</v>
      </c>
      <c r="EG12" s="1" t="s">
        <v>2770</v>
      </c>
      <c r="EH12" s="1" t="s">
        <v>2774</v>
      </c>
      <c r="EI12" s="1" t="s">
        <v>2778</v>
      </c>
      <c r="EJ12" s="1" t="s">
        <v>2782</v>
      </c>
      <c r="EK12" s="1" t="s">
        <v>2786</v>
      </c>
      <c r="EL12" s="1" t="s">
        <v>2790</v>
      </c>
      <c r="EM12" s="1" t="s">
        <v>2794</v>
      </c>
      <c r="EN12" s="1" t="s">
        <v>2798</v>
      </c>
      <c r="EO12" s="1" t="s">
        <v>2802</v>
      </c>
      <c r="EP12" s="1" t="s">
        <v>2806</v>
      </c>
      <c r="EQ12" s="1" t="s">
        <v>2810</v>
      </c>
      <c r="ER12" s="1" t="s">
        <v>2814</v>
      </c>
      <c r="ES12" s="1" t="s">
        <v>2818</v>
      </c>
      <c r="ET12" s="1" t="s">
        <v>2822</v>
      </c>
      <c r="EU12" s="1" t="s">
        <v>2826</v>
      </c>
      <c r="EV12" s="1" t="s">
        <v>2830</v>
      </c>
      <c r="EW12" s="1" t="s">
        <v>2834</v>
      </c>
      <c r="EX12" s="1" t="s">
        <v>2838</v>
      </c>
      <c r="EY12" s="1" t="s">
        <v>2842</v>
      </c>
      <c r="EZ12" s="1" t="s">
        <v>2846</v>
      </c>
      <c r="FA12" s="1" t="s">
        <v>2850</v>
      </c>
      <c r="FB12" s="1" t="s">
        <v>2854</v>
      </c>
      <c r="FC12" s="1" t="s">
        <v>2858</v>
      </c>
      <c r="FD12" s="1" t="s">
        <v>2862</v>
      </c>
      <c r="FE12" s="1" t="s">
        <v>2866</v>
      </c>
      <c r="FF12" s="1" t="s">
        <v>2870</v>
      </c>
      <c r="FG12" s="1" t="s">
        <v>2874</v>
      </c>
      <c r="FH12" s="1" t="s">
        <v>2878</v>
      </c>
      <c r="FI12" s="1" t="s">
        <v>2882</v>
      </c>
      <c r="FJ12" s="1" t="s">
        <v>2886</v>
      </c>
      <c r="FK12" s="1" t="s">
        <v>2890</v>
      </c>
      <c r="FL12" s="1" t="s">
        <v>2894</v>
      </c>
      <c r="FM12" s="1" t="s">
        <v>2898</v>
      </c>
      <c r="FN12" s="1" t="s">
        <v>2902</v>
      </c>
      <c r="FO12" s="1" t="s">
        <v>2906</v>
      </c>
      <c r="FP12" s="1" t="s">
        <v>2910</v>
      </c>
      <c r="FQ12" s="1" t="s">
        <v>2914</v>
      </c>
      <c r="FR12" s="1" t="s">
        <v>2918</v>
      </c>
      <c r="FS12" s="1" t="s">
        <v>2922</v>
      </c>
      <c r="FT12" s="1" t="s">
        <v>2926</v>
      </c>
      <c r="FU12" s="1" t="s">
        <v>2930</v>
      </c>
      <c r="FV12" s="1" t="s">
        <v>2934</v>
      </c>
      <c r="FW12" s="1" t="s">
        <v>2938</v>
      </c>
      <c r="FX12" s="1" t="s">
        <v>2942</v>
      </c>
      <c r="FY12" s="1" t="s">
        <v>2946</v>
      </c>
      <c r="FZ12" s="1" t="s">
        <v>2950</v>
      </c>
      <c r="GA12" s="1" t="s">
        <v>2954</v>
      </c>
      <c r="GB12" s="1" t="s">
        <v>2958</v>
      </c>
      <c r="GC12" s="1" t="s">
        <v>2962</v>
      </c>
      <c r="GD12" s="1" t="s">
        <v>2966</v>
      </c>
      <c r="GE12" s="1" t="s">
        <v>2970</v>
      </c>
      <c r="GF12" s="1" t="s">
        <v>2974</v>
      </c>
      <c r="GG12" s="1" t="s">
        <v>2978</v>
      </c>
      <c r="GH12" s="1" t="s">
        <v>2982</v>
      </c>
      <c r="GI12" s="1" t="s">
        <v>2986</v>
      </c>
      <c r="GJ12" s="1" t="s">
        <v>2990</v>
      </c>
      <c r="GK12" s="1" t="s">
        <v>2994</v>
      </c>
      <c r="GL12" s="1" t="s">
        <v>2998</v>
      </c>
      <c r="GM12" s="1" t="s">
        <v>3002</v>
      </c>
      <c r="GN12" s="1" t="s">
        <v>3006</v>
      </c>
      <c r="GO12" s="1" t="s">
        <v>3010</v>
      </c>
      <c r="GP12" s="1" t="s">
        <v>3014</v>
      </c>
      <c r="GQ12" s="1" t="s">
        <v>3018</v>
      </c>
      <c r="GR12" s="1" t="s">
        <v>3022</v>
      </c>
      <c r="GS12" s="1" t="s">
        <v>3026</v>
      </c>
      <c r="GT12" s="1" t="s">
        <v>3030</v>
      </c>
      <c r="GU12" s="1" t="s">
        <v>3034</v>
      </c>
      <c r="GV12" s="1" t="s">
        <v>3038</v>
      </c>
      <c r="GW12" s="1" t="s">
        <v>3042</v>
      </c>
      <c r="GX12" s="1" t="s">
        <v>3046</v>
      </c>
      <c r="GY12" s="1" t="s">
        <v>3050</v>
      </c>
      <c r="GZ12" s="1" t="s">
        <v>3054</v>
      </c>
      <c r="HA12" s="1" t="s">
        <v>3058</v>
      </c>
      <c r="HB12" s="1" t="s">
        <v>3062</v>
      </c>
      <c r="HC12" s="1" t="s">
        <v>3066</v>
      </c>
      <c r="HD12" s="1" t="s">
        <v>3070</v>
      </c>
      <c r="HE12" s="1" t="s">
        <v>3074</v>
      </c>
      <c r="HF12" s="1" t="s">
        <v>3078</v>
      </c>
      <c r="HG12" s="1" t="s">
        <v>3082</v>
      </c>
      <c r="HH12" s="1" t="s">
        <v>3086</v>
      </c>
      <c r="HI12" s="1" t="s">
        <v>3090</v>
      </c>
      <c r="HJ12" s="1" t="s">
        <v>3094</v>
      </c>
      <c r="HK12" s="1" t="s">
        <v>3098</v>
      </c>
      <c r="HL12" s="1" t="s">
        <v>3102</v>
      </c>
      <c r="HM12" s="1" t="s">
        <v>3106</v>
      </c>
      <c r="HN12" s="1" t="s">
        <v>3110</v>
      </c>
      <c r="HO12" s="1" t="s">
        <v>3114</v>
      </c>
      <c r="HP12" s="1" t="s">
        <v>3118</v>
      </c>
      <c r="HQ12" s="1" t="s">
        <v>3122</v>
      </c>
      <c r="HR12" s="1" t="s">
        <v>3126</v>
      </c>
      <c r="HS12" s="1" t="s">
        <v>3130</v>
      </c>
      <c r="HT12" s="1" t="s">
        <v>3134</v>
      </c>
      <c r="HU12" s="1" t="s">
        <v>3138</v>
      </c>
      <c r="HV12" s="1" t="s">
        <v>3142</v>
      </c>
      <c r="HW12" s="1" t="s">
        <v>3146</v>
      </c>
      <c r="HX12" s="1" t="s">
        <v>3150</v>
      </c>
      <c r="HY12" s="1" t="s">
        <v>3154</v>
      </c>
      <c r="HZ12" s="1" t="s">
        <v>3158</v>
      </c>
      <c r="IA12" s="1" t="s">
        <v>3162</v>
      </c>
      <c r="IB12" s="1" t="s">
        <v>3166</v>
      </c>
      <c r="IC12" s="1" t="s">
        <v>3170</v>
      </c>
      <c r="ID12" s="1" t="s">
        <v>3174</v>
      </c>
      <c r="IE12" s="1" t="s">
        <v>3178</v>
      </c>
      <c r="IF12" s="1" t="s">
        <v>3182</v>
      </c>
      <c r="IG12" s="1" t="s">
        <v>3186</v>
      </c>
      <c r="IH12" s="1" t="s">
        <v>3190</v>
      </c>
      <c r="II12" s="1" t="s">
        <v>3194</v>
      </c>
      <c r="IJ12" s="1" t="s">
        <v>3198</v>
      </c>
      <c r="IK12" s="1" t="s">
        <v>3202</v>
      </c>
      <c r="IL12" s="1" t="s">
        <v>3206</v>
      </c>
      <c r="IM12" s="1" t="s">
        <v>3210</v>
      </c>
      <c r="IN12" s="1" t="s">
        <v>3214</v>
      </c>
      <c r="IO12" s="1" t="s">
        <v>3218</v>
      </c>
      <c r="IP12" s="1" t="s">
        <v>3222</v>
      </c>
      <c r="IQ12" s="1" t="s">
        <v>3226</v>
      </c>
      <c r="IR12" s="1" t="s">
        <v>3230</v>
      </c>
      <c r="IS12" s="1" t="s">
        <v>3234</v>
      </c>
      <c r="IT12" s="1" t="s">
        <v>3238</v>
      </c>
      <c r="IU12" s="1" t="s">
        <v>3242</v>
      </c>
      <c r="IV12" s="1" t="s">
        <v>3246</v>
      </c>
      <c r="IW12" s="1" t="s">
        <v>3250</v>
      </c>
      <c r="IX12" s="1" t="s">
        <v>3254</v>
      </c>
      <c r="IY12" s="1" t="s">
        <v>3258</v>
      </c>
      <c r="IZ12" s="1" t="s">
        <v>3262</v>
      </c>
      <c r="JA12" s="1" t="s">
        <v>3266</v>
      </c>
      <c r="JB12" s="1" t="s">
        <v>3270</v>
      </c>
      <c r="JC12" s="1" t="s">
        <v>3274</v>
      </c>
      <c r="JD12" s="1" t="s">
        <v>3278</v>
      </c>
      <c r="JE12" s="1" t="s">
        <v>3282</v>
      </c>
      <c r="JF12" s="1" t="s">
        <v>3286</v>
      </c>
      <c r="JG12" s="1" t="s">
        <v>3290</v>
      </c>
      <c r="JH12" s="1" t="s">
        <v>3294</v>
      </c>
      <c r="JI12" s="1" t="s">
        <v>3298</v>
      </c>
      <c r="JJ12" s="1" t="s">
        <v>3302</v>
      </c>
      <c r="JK12" s="1" t="s">
        <v>3306</v>
      </c>
      <c r="JL12" s="1" t="s">
        <v>3310</v>
      </c>
      <c r="JM12" s="1" t="s">
        <v>3314</v>
      </c>
      <c r="JN12" s="1" t="s">
        <v>3318</v>
      </c>
      <c r="JO12" s="1" t="s">
        <v>3322</v>
      </c>
      <c r="JP12" s="1" t="s">
        <v>3326</v>
      </c>
      <c r="JQ12" s="1" t="s">
        <v>3330</v>
      </c>
      <c r="JR12" s="1" t="s">
        <v>3334</v>
      </c>
      <c r="JS12" s="1" t="s">
        <v>3338</v>
      </c>
      <c r="JT12" s="1" t="s">
        <v>3342</v>
      </c>
      <c r="JU12" s="1" t="s">
        <v>3346</v>
      </c>
      <c r="JV12" s="1" t="s">
        <v>3350</v>
      </c>
      <c r="JW12" s="1" t="s">
        <v>3354</v>
      </c>
      <c r="JX12" s="222"/>
      <c r="JY12" s="130"/>
      <c r="JZ12" s="130"/>
      <c r="KA12" s="130"/>
    </row>
    <row r="13" spans="1:564" ht="15" thickBot="1" x14ac:dyDescent="0.45">
      <c r="A13" s="203"/>
      <c r="B13" s="1" t="s">
        <v>9783</v>
      </c>
      <c r="C13" s="1" t="s">
        <v>49</v>
      </c>
      <c r="D13" s="1" t="s">
        <v>52</v>
      </c>
      <c r="E13" s="1" t="s">
        <v>55</v>
      </c>
      <c r="F13" s="1" t="s">
        <v>58</v>
      </c>
      <c r="G13" s="1" t="s">
        <v>61</v>
      </c>
      <c r="H13" s="1" t="s">
        <v>65</v>
      </c>
      <c r="I13" s="1" t="s">
        <v>69</v>
      </c>
      <c r="J13" s="1" t="s">
        <v>73</v>
      </c>
      <c r="K13" s="1" t="s">
        <v>76</v>
      </c>
      <c r="L13" s="1" t="s">
        <v>79</v>
      </c>
      <c r="M13" s="1" t="s">
        <v>82</v>
      </c>
      <c r="N13" s="1" t="s">
        <v>85</v>
      </c>
      <c r="O13" s="1" t="s">
        <v>89</v>
      </c>
      <c r="P13" s="1" t="s">
        <v>93</v>
      </c>
      <c r="Q13" s="1" t="s">
        <v>97</v>
      </c>
      <c r="R13" s="1" t="s">
        <v>100</v>
      </c>
      <c r="S13" s="1" t="s">
        <v>946</v>
      </c>
      <c r="T13" s="1" t="s">
        <v>103</v>
      </c>
      <c r="U13" s="1" t="s">
        <v>949</v>
      </c>
      <c r="V13" s="1" t="s">
        <v>951</v>
      </c>
      <c r="W13" s="1" t="s">
        <v>953</v>
      </c>
      <c r="X13" s="1" t="s">
        <v>956</v>
      </c>
      <c r="Y13" s="1" t="s">
        <v>959</v>
      </c>
      <c r="Z13" s="1" t="s">
        <v>962</v>
      </c>
      <c r="AA13" s="1" t="s">
        <v>965</v>
      </c>
      <c r="AB13" s="1" t="s">
        <v>968</v>
      </c>
      <c r="AC13" s="1" t="s">
        <v>971</v>
      </c>
      <c r="AD13" s="1" t="s">
        <v>975</v>
      </c>
      <c r="AE13" s="1" t="s">
        <v>2345</v>
      </c>
      <c r="AF13" s="1" t="s">
        <v>2349</v>
      </c>
      <c r="AG13" s="1" t="s">
        <v>2353</v>
      </c>
      <c r="AH13" s="1" t="s">
        <v>2357</v>
      </c>
      <c r="AI13" s="1" t="s">
        <v>2361</v>
      </c>
      <c r="AJ13" s="1" t="s">
        <v>2365</v>
      </c>
      <c r="AK13" s="1" t="s">
        <v>2369</v>
      </c>
      <c r="AL13" s="1" t="s">
        <v>2373</v>
      </c>
      <c r="AM13" s="1" t="s">
        <v>2377</v>
      </c>
      <c r="AN13" s="1" t="s">
        <v>2381</v>
      </c>
      <c r="AO13" s="1" t="s">
        <v>2385</v>
      </c>
      <c r="AP13" s="1" t="s">
        <v>2389</v>
      </c>
      <c r="AQ13" s="1" t="s">
        <v>2393</v>
      </c>
      <c r="AR13" s="1" t="s">
        <v>2397</v>
      </c>
      <c r="AS13" s="1" t="s">
        <v>2401</v>
      </c>
      <c r="AT13" s="1" t="s">
        <v>2405</v>
      </c>
      <c r="AU13" s="1" t="s">
        <v>2409</v>
      </c>
      <c r="AV13" s="1" t="s">
        <v>2413</v>
      </c>
      <c r="AW13" s="1" t="s">
        <v>2417</v>
      </c>
      <c r="AX13" s="1" t="s">
        <v>2421</v>
      </c>
      <c r="AY13" s="1" t="s">
        <v>2425</v>
      </c>
      <c r="AZ13" s="1" t="s">
        <v>2429</v>
      </c>
      <c r="BA13" s="1" t="s">
        <v>2433</v>
      </c>
      <c r="BB13" s="1" t="s">
        <v>2437</v>
      </c>
      <c r="BC13" s="1" t="s">
        <v>2441</v>
      </c>
      <c r="BD13" s="1" t="s">
        <v>2445</v>
      </c>
      <c r="BE13" s="1" t="s">
        <v>2449</v>
      </c>
      <c r="BF13" s="1" t="s">
        <v>2453</v>
      </c>
      <c r="BG13" s="1" t="s">
        <v>2457</v>
      </c>
      <c r="BH13" s="1" t="s">
        <v>2461</v>
      </c>
      <c r="BI13" s="1" t="s">
        <v>2465</v>
      </c>
      <c r="BJ13" s="1" t="s">
        <v>2469</v>
      </c>
      <c r="BK13" s="1" t="s">
        <v>2473</v>
      </c>
      <c r="BL13" s="1" t="s">
        <v>2477</v>
      </c>
      <c r="BM13" s="1" t="s">
        <v>2481</v>
      </c>
      <c r="BN13" s="1" t="s">
        <v>2485</v>
      </c>
      <c r="BO13" s="1" t="s">
        <v>2489</v>
      </c>
      <c r="BP13" s="1" t="s">
        <v>2493</v>
      </c>
      <c r="BQ13" s="1" t="s">
        <v>2497</v>
      </c>
      <c r="BR13" s="1" t="s">
        <v>2501</v>
      </c>
      <c r="BS13" s="1" t="s">
        <v>2505</v>
      </c>
      <c r="BT13" s="1" t="s">
        <v>2509</v>
      </c>
      <c r="BU13" s="1" t="s">
        <v>2513</v>
      </c>
      <c r="BV13" s="1" t="s">
        <v>2517</v>
      </c>
      <c r="BW13" s="1" t="s">
        <v>2521</v>
      </c>
      <c r="BX13" s="1" t="s">
        <v>2525</v>
      </c>
      <c r="BY13" s="1" t="s">
        <v>2529</v>
      </c>
      <c r="BZ13" s="1" t="s">
        <v>2533</v>
      </c>
      <c r="CA13" s="1" t="s">
        <v>2537</v>
      </c>
      <c r="CB13" s="1" t="s">
        <v>2541</v>
      </c>
      <c r="CC13" s="1" t="s">
        <v>2545</v>
      </c>
      <c r="CD13" s="1" t="s">
        <v>2549</v>
      </c>
      <c r="CE13" s="1" t="s">
        <v>2553</v>
      </c>
      <c r="CF13" s="1" t="s">
        <v>2557</v>
      </c>
      <c r="CG13" s="1" t="s">
        <v>2561</v>
      </c>
      <c r="CH13" s="1" t="s">
        <v>2565</v>
      </c>
      <c r="CI13" s="1" t="s">
        <v>2569</v>
      </c>
      <c r="CJ13" s="1" t="s">
        <v>2573</v>
      </c>
      <c r="CK13" s="1" t="s">
        <v>2577</v>
      </c>
      <c r="CL13" s="1" t="s">
        <v>2581</v>
      </c>
      <c r="CM13" s="1" t="s">
        <v>2585</v>
      </c>
      <c r="CN13" s="1" t="s">
        <v>2589</v>
      </c>
      <c r="CO13" s="1" t="s">
        <v>2593</v>
      </c>
      <c r="CP13" s="1" t="s">
        <v>2597</v>
      </c>
      <c r="CQ13" s="1" t="s">
        <v>2601</v>
      </c>
      <c r="CR13" s="1" t="s">
        <v>2605</v>
      </c>
      <c r="CS13" s="1" t="s">
        <v>2609</v>
      </c>
      <c r="CT13" s="1" t="s">
        <v>2613</v>
      </c>
      <c r="CU13" s="1" t="s">
        <v>2617</v>
      </c>
      <c r="CV13" s="1" t="s">
        <v>2621</v>
      </c>
      <c r="CW13" s="1" t="s">
        <v>2625</v>
      </c>
      <c r="CX13" s="1" t="s">
        <v>2629</v>
      </c>
      <c r="CY13" s="1" t="s">
        <v>2633</v>
      </c>
      <c r="CZ13" s="1" t="s">
        <v>2637</v>
      </c>
      <c r="DA13" s="1" t="s">
        <v>2641</v>
      </c>
      <c r="DB13" s="1" t="s">
        <v>2645</v>
      </c>
      <c r="DC13" s="1" t="s">
        <v>2649</v>
      </c>
      <c r="DD13" s="1" t="s">
        <v>2653</v>
      </c>
      <c r="DE13" s="1" t="s">
        <v>2657</v>
      </c>
      <c r="DF13" s="1" t="s">
        <v>2661</v>
      </c>
      <c r="DG13" s="1" t="s">
        <v>2665</v>
      </c>
      <c r="DH13" s="1" t="s">
        <v>2669</v>
      </c>
      <c r="DI13" s="1" t="s">
        <v>2673</v>
      </c>
      <c r="DJ13" s="1" t="s">
        <v>2677</v>
      </c>
      <c r="DK13" s="1" t="s">
        <v>2681</v>
      </c>
      <c r="DL13" s="1" t="s">
        <v>2685</v>
      </c>
      <c r="DM13" s="1" t="s">
        <v>2689</v>
      </c>
      <c r="DN13" s="1" t="s">
        <v>2693</v>
      </c>
      <c r="DO13" s="1" t="s">
        <v>2697</v>
      </c>
      <c r="DP13" s="1" t="s">
        <v>2701</v>
      </c>
      <c r="DQ13" s="1" t="s">
        <v>2705</v>
      </c>
      <c r="DR13" s="1" t="s">
        <v>2709</v>
      </c>
      <c r="DS13" s="1" t="s">
        <v>2713</v>
      </c>
      <c r="DT13" s="1" t="s">
        <v>2717</v>
      </c>
      <c r="DU13" s="1" t="s">
        <v>2721</v>
      </c>
      <c r="DV13" s="1" t="s">
        <v>2725</v>
      </c>
      <c r="DW13" s="1" t="s">
        <v>2729</v>
      </c>
      <c r="DX13" s="1" t="s">
        <v>2733</v>
      </c>
      <c r="DY13" s="1" t="s">
        <v>2737</v>
      </c>
      <c r="DZ13" s="1" t="s">
        <v>2741</v>
      </c>
      <c r="EA13" s="1" t="s">
        <v>2745</v>
      </c>
      <c r="EB13" s="1" t="s">
        <v>2749</v>
      </c>
      <c r="EC13" s="1" t="s">
        <v>2753</v>
      </c>
      <c r="ED13" s="1" t="s">
        <v>2757</v>
      </c>
      <c r="EE13" s="1" t="s">
        <v>2761</v>
      </c>
      <c r="EF13" s="1" t="s">
        <v>2765</v>
      </c>
      <c r="EG13" s="1" t="s">
        <v>2769</v>
      </c>
      <c r="EH13" s="1" t="s">
        <v>2773</v>
      </c>
      <c r="EI13" s="1" t="s">
        <v>2777</v>
      </c>
      <c r="EJ13" s="1" t="s">
        <v>2781</v>
      </c>
      <c r="EK13" s="1" t="s">
        <v>2785</v>
      </c>
      <c r="EL13" s="1" t="s">
        <v>2789</v>
      </c>
      <c r="EM13" s="1" t="s">
        <v>2793</v>
      </c>
      <c r="EN13" s="1" t="s">
        <v>2797</v>
      </c>
      <c r="EO13" s="1" t="s">
        <v>2801</v>
      </c>
      <c r="EP13" s="1" t="s">
        <v>2805</v>
      </c>
      <c r="EQ13" s="1" t="s">
        <v>2809</v>
      </c>
      <c r="ER13" s="1" t="s">
        <v>2813</v>
      </c>
      <c r="ES13" s="1" t="s">
        <v>2817</v>
      </c>
      <c r="ET13" s="1" t="s">
        <v>2821</v>
      </c>
      <c r="EU13" s="1" t="s">
        <v>2825</v>
      </c>
      <c r="EV13" s="1" t="s">
        <v>2829</v>
      </c>
      <c r="EW13" s="1" t="s">
        <v>2833</v>
      </c>
      <c r="EX13" s="1" t="s">
        <v>2837</v>
      </c>
      <c r="EY13" s="1" t="s">
        <v>2841</v>
      </c>
      <c r="EZ13" s="1" t="s">
        <v>2845</v>
      </c>
      <c r="FA13" s="1" t="s">
        <v>2849</v>
      </c>
      <c r="FB13" s="1" t="s">
        <v>2853</v>
      </c>
      <c r="FC13" s="1" t="s">
        <v>2857</v>
      </c>
      <c r="FD13" s="1" t="s">
        <v>2861</v>
      </c>
      <c r="FE13" s="1" t="s">
        <v>2865</v>
      </c>
      <c r="FF13" s="1" t="s">
        <v>2869</v>
      </c>
      <c r="FG13" s="1" t="s">
        <v>2873</v>
      </c>
      <c r="FH13" s="1" t="s">
        <v>2877</v>
      </c>
      <c r="FI13" s="1" t="s">
        <v>2881</v>
      </c>
      <c r="FJ13" s="1" t="s">
        <v>2885</v>
      </c>
      <c r="FK13" s="1" t="s">
        <v>2889</v>
      </c>
      <c r="FL13" s="1" t="s">
        <v>2893</v>
      </c>
      <c r="FM13" s="1" t="s">
        <v>2897</v>
      </c>
      <c r="FN13" s="1" t="s">
        <v>2901</v>
      </c>
      <c r="FO13" s="1" t="s">
        <v>2905</v>
      </c>
      <c r="FP13" s="1" t="s">
        <v>2909</v>
      </c>
      <c r="FQ13" s="1" t="s">
        <v>2913</v>
      </c>
      <c r="FR13" s="1" t="s">
        <v>2917</v>
      </c>
      <c r="FS13" s="1" t="s">
        <v>2921</v>
      </c>
      <c r="FT13" s="1" t="s">
        <v>2925</v>
      </c>
      <c r="FU13" s="1" t="s">
        <v>2929</v>
      </c>
      <c r="FV13" s="1" t="s">
        <v>2933</v>
      </c>
      <c r="FW13" s="1" t="s">
        <v>2937</v>
      </c>
      <c r="FX13" s="1" t="s">
        <v>2941</v>
      </c>
      <c r="FY13" s="1" t="s">
        <v>2945</v>
      </c>
      <c r="FZ13" s="1" t="s">
        <v>2949</v>
      </c>
      <c r="GA13" s="1" t="s">
        <v>2953</v>
      </c>
      <c r="GB13" s="1" t="s">
        <v>2957</v>
      </c>
      <c r="GC13" s="1" t="s">
        <v>2961</v>
      </c>
      <c r="GD13" s="1" t="s">
        <v>2965</v>
      </c>
      <c r="GE13" s="1" t="s">
        <v>2969</v>
      </c>
      <c r="GF13" s="1" t="s">
        <v>2973</v>
      </c>
      <c r="GG13" s="1" t="s">
        <v>2977</v>
      </c>
      <c r="GH13" s="1" t="s">
        <v>2981</v>
      </c>
      <c r="GI13" s="1" t="s">
        <v>2985</v>
      </c>
      <c r="GJ13" s="1" t="s">
        <v>2989</v>
      </c>
      <c r="GK13" s="1" t="s">
        <v>2993</v>
      </c>
      <c r="GL13" s="1" t="s">
        <v>2997</v>
      </c>
      <c r="GM13" s="1" t="s">
        <v>3001</v>
      </c>
      <c r="GN13" s="1" t="s">
        <v>3005</v>
      </c>
      <c r="GO13" s="1" t="s">
        <v>3009</v>
      </c>
      <c r="GP13" s="1" t="s">
        <v>3013</v>
      </c>
      <c r="GQ13" s="1" t="s">
        <v>3017</v>
      </c>
      <c r="GR13" s="1" t="s">
        <v>3021</v>
      </c>
      <c r="GS13" s="1" t="s">
        <v>3025</v>
      </c>
      <c r="GT13" s="1" t="s">
        <v>3029</v>
      </c>
      <c r="GU13" s="1" t="s">
        <v>3033</v>
      </c>
      <c r="GV13" s="1" t="s">
        <v>3037</v>
      </c>
      <c r="GW13" s="1" t="s">
        <v>3041</v>
      </c>
      <c r="GX13" s="1" t="s">
        <v>3045</v>
      </c>
      <c r="GY13" s="1" t="s">
        <v>3049</v>
      </c>
      <c r="GZ13" s="1" t="s">
        <v>3053</v>
      </c>
      <c r="HA13" s="1" t="s">
        <v>3057</v>
      </c>
      <c r="HB13" s="1" t="s">
        <v>3061</v>
      </c>
      <c r="HC13" s="1" t="s">
        <v>3065</v>
      </c>
      <c r="HD13" s="1" t="s">
        <v>3069</v>
      </c>
      <c r="HE13" s="1" t="s">
        <v>3073</v>
      </c>
      <c r="HF13" s="1" t="s">
        <v>3077</v>
      </c>
      <c r="HG13" s="1" t="s">
        <v>3081</v>
      </c>
      <c r="HH13" s="1" t="s">
        <v>3085</v>
      </c>
      <c r="HI13" s="1" t="s">
        <v>3089</v>
      </c>
      <c r="HJ13" s="1" t="s">
        <v>3093</v>
      </c>
      <c r="HK13" s="1" t="s">
        <v>3097</v>
      </c>
      <c r="HL13" s="1" t="s">
        <v>3101</v>
      </c>
      <c r="HM13" s="1" t="s">
        <v>3105</v>
      </c>
      <c r="HN13" s="1" t="s">
        <v>3109</v>
      </c>
      <c r="HO13" s="1" t="s">
        <v>3113</v>
      </c>
      <c r="HP13" s="1" t="s">
        <v>3117</v>
      </c>
      <c r="HQ13" s="1" t="s">
        <v>3121</v>
      </c>
      <c r="HR13" s="1" t="s">
        <v>3125</v>
      </c>
      <c r="HS13" s="1" t="s">
        <v>3129</v>
      </c>
      <c r="HT13" s="1" t="s">
        <v>3133</v>
      </c>
      <c r="HU13" s="1" t="s">
        <v>3137</v>
      </c>
      <c r="HV13" s="1" t="s">
        <v>3141</v>
      </c>
      <c r="HW13" s="1" t="s">
        <v>3145</v>
      </c>
      <c r="HX13" s="1" t="s">
        <v>3149</v>
      </c>
      <c r="HY13" s="1" t="s">
        <v>3153</v>
      </c>
      <c r="HZ13" s="1" t="s">
        <v>3157</v>
      </c>
      <c r="IA13" s="1" t="s">
        <v>3161</v>
      </c>
      <c r="IB13" s="1" t="s">
        <v>3165</v>
      </c>
      <c r="IC13" s="1" t="s">
        <v>3169</v>
      </c>
      <c r="ID13" s="1" t="s">
        <v>3173</v>
      </c>
      <c r="IE13" s="1" t="s">
        <v>3177</v>
      </c>
      <c r="IF13" s="1" t="s">
        <v>3181</v>
      </c>
      <c r="IG13" s="1" t="s">
        <v>3185</v>
      </c>
      <c r="IH13" s="1" t="s">
        <v>3189</v>
      </c>
      <c r="II13" s="1" t="s">
        <v>3193</v>
      </c>
      <c r="IJ13" s="1" t="s">
        <v>3197</v>
      </c>
      <c r="IK13" s="1" t="s">
        <v>3201</v>
      </c>
      <c r="IL13" s="1" t="s">
        <v>3205</v>
      </c>
      <c r="IM13" s="1" t="s">
        <v>3209</v>
      </c>
      <c r="IN13" s="1" t="s">
        <v>3213</v>
      </c>
      <c r="IO13" s="1" t="s">
        <v>3217</v>
      </c>
      <c r="IP13" s="1" t="s">
        <v>3221</v>
      </c>
      <c r="IQ13" s="1" t="s">
        <v>3225</v>
      </c>
      <c r="IR13" s="1" t="s">
        <v>3229</v>
      </c>
      <c r="IS13" s="1" t="s">
        <v>3233</v>
      </c>
      <c r="IT13" s="1" t="s">
        <v>3237</v>
      </c>
      <c r="IU13" s="1" t="s">
        <v>3241</v>
      </c>
      <c r="IV13" s="1" t="s">
        <v>3245</v>
      </c>
      <c r="IW13" s="1" t="s">
        <v>3249</v>
      </c>
      <c r="IX13" s="1" t="s">
        <v>3253</v>
      </c>
      <c r="IY13" s="1" t="s">
        <v>3257</v>
      </c>
      <c r="IZ13" s="1" t="s">
        <v>3261</v>
      </c>
      <c r="JA13" s="1" t="s">
        <v>3265</v>
      </c>
      <c r="JB13" s="1" t="s">
        <v>3269</v>
      </c>
      <c r="JC13" s="1" t="s">
        <v>3273</v>
      </c>
      <c r="JD13" s="1" t="s">
        <v>3277</v>
      </c>
      <c r="JE13" s="1" t="s">
        <v>3281</v>
      </c>
      <c r="JF13" s="1" t="s">
        <v>3285</v>
      </c>
      <c r="JG13" s="1" t="s">
        <v>3289</v>
      </c>
      <c r="JH13" s="1" t="s">
        <v>3293</v>
      </c>
      <c r="JI13" s="1" t="s">
        <v>3297</v>
      </c>
      <c r="JJ13" s="1" t="s">
        <v>3301</v>
      </c>
      <c r="JK13" s="1" t="s">
        <v>3305</v>
      </c>
      <c r="JL13" s="1" t="s">
        <v>3309</v>
      </c>
      <c r="JM13" s="1" t="s">
        <v>3313</v>
      </c>
      <c r="JN13" s="1" t="s">
        <v>3317</v>
      </c>
      <c r="JO13" s="1" t="s">
        <v>3321</v>
      </c>
      <c r="JP13" s="1" t="s">
        <v>3325</v>
      </c>
      <c r="JQ13" s="1" t="s">
        <v>3329</v>
      </c>
      <c r="JR13" s="1" t="s">
        <v>3333</v>
      </c>
      <c r="JS13" s="1" t="s">
        <v>3337</v>
      </c>
      <c r="JT13" s="1" t="s">
        <v>3341</v>
      </c>
      <c r="JU13" s="1" t="s">
        <v>3345</v>
      </c>
      <c r="JV13" s="1" t="s">
        <v>3349</v>
      </c>
      <c r="JW13" s="1" t="s">
        <v>3353</v>
      </c>
      <c r="JX13" s="222"/>
      <c r="JY13" s="130"/>
      <c r="JZ13" s="130"/>
      <c r="KA13" s="130"/>
    </row>
    <row r="14" spans="1:564" ht="15" thickBot="1" x14ac:dyDescent="0.45">
      <c r="A14" s="203"/>
      <c r="B14" s="192" t="s">
        <v>116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99"/>
      <c r="DF14" s="99"/>
      <c r="DG14" s="99"/>
      <c r="DH14" s="99"/>
      <c r="DI14" s="99"/>
      <c r="DJ14" s="99"/>
      <c r="DK14" s="99"/>
      <c r="DL14" s="99"/>
      <c r="DM14" s="99"/>
      <c r="DN14" s="99"/>
      <c r="DO14" s="99"/>
      <c r="DP14" s="99"/>
      <c r="DQ14" s="99"/>
      <c r="DR14" s="99"/>
      <c r="DS14" s="99"/>
      <c r="DT14" s="99"/>
      <c r="DU14" s="99"/>
      <c r="DV14" s="99"/>
      <c r="DW14" s="99"/>
      <c r="DX14" s="99"/>
      <c r="DY14" s="99"/>
      <c r="DZ14" s="99"/>
      <c r="EA14" s="99"/>
      <c r="EB14" s="99"/>
      <c r="EC14" s="99"/>
      <c r="ED14" s="99"/>
      <c r="EE14" s="99"/>
      <c r="EF14" s="99"/>
      <c r="EG14" s="99"/>
      <c r="EH14" s="99"/>
      <c r="EI14" s="99"/>
      <c r="EJ14" s="99"/>
      <c r="EK14" s="99"/>
      <c r="EL14" s="99"/>
      <c r="EM14" s="99"/>
      <c r="EN14" s="99"/>
      <c r="EO14" s="99"/>
      <c r="EP14" s="99"/>
      <c r="EQ14" s="99"/>
      <c r="ER14" s="99"/>
      <c r="ES14" s="99"/>
      <c r="ET14" s="99"/>
      <c r="EU14" s="99"/>
      <c r="EV14" s="99"/>
      <c r="EW14" s="99"/>
      <c r="EX14" s="99"/>
      <c r="EY14" s="99"/>
      <c r="EZ14" s="99"/>
      <c r="FA14" s="99"/>
      <c r="FB14" s="99"/>
      <c r="FC14" s="99"/>
      <c r="FD14" s="99"/>
      <c r="FE14" s="99"/>
      <c r="FF14" s="99"/>
      <c r="FG14" s="99"/>
      <c r="FH14" s="99"/>
      <c r="FI14" s="99"/>
      <c r="FJ14" s="99"/>
      <c r="FK14" s="99"/>
      <c r="FL14" s="99"/>
      <c r="FM14" s="99"/>
      <c r="FN14" s="99"/>
      <c r="FO14" s="99"/>
      <c r="FP14" s="99"/>
      <c r="FQ14" s="99"/>
      <c r="FR14" s="99"/>
      <c r="FS14" s="99"/>
      <c r="FT14" s="99"/>
      <c r="FU14" s="99"/>
      <c r="FV14" s="99"/>
      <c r="FW14" s="99"/>
      <c r="FX14" s="99"/>
      <c r="FY14" s="99"/>
      <c r="FZ14" s="99"/>
      <c r="GA14" s="99"/>
      <c r="GB14" s="99"/>
      <c r="GC14" s="99"/>
      <c r="GD14" s="99"/>
      <c r="GE14" s="99"/>
      <c r="GF14" s="99"/>
      <c r="GG14" s="99"/>
      <c r="GH14" s="99"/>
      <c r="GI14" s="99"/>
      <c r="GJ14" s="99"/>
      <c r="GK14" s="99"/>
      <c r="GL14" s="99"/>
      <c r="GM14" s="99"/>
      <c r="GN14" s="99"/>
      <c r="GO14" s="99"/>
      <c r="GP14" s="99"/>
      <c r="GQ14" s="99"/>
      <c r="GR14" s="99"/>
      <c r="GS14" s="99"/>
      <c r="GT14" s="99"/>
      <c r="GU14" s="99"/>
      <c r="GV14" s="99"/>
      <c r="GW14" s="99"/>
      <c r="GX14" s="99"/>
      <c r="GY14" s="99"/>
      <c r="GZ14" s="99"/>
      <c r="HA14" s="99"/>
      <c r="HB14" s="99"/>
      <c r="HC14" s="99"/>
      <c r="HD14" s="99"/>
      <c r="HE14" s="99"/>
      <c r="HF14" s="99"/>
      <c r="HG14" s="99"/>
      <c r="HH14" s="99"/>
      <c r="HI14" s="99"/>
      <c r="HJ14" s="99"/>
      <c r="HK14" s="99"/>
      <c r="HL14" s="99"/>
      <c r="HM14" s="99"/>
      <c r="HN14" s="99"/>
      <c r="HO14" s="99"/>
      <c r="HP14" s="99"/>
      <c r="HQ14" s="99"/>
      <c r="HR14" s="99"/>
      <c r="HS14" s="99"/>
      <c r="HT14" s="99"/>
      <c r="HU14" s="99"/>
      <c r="HV14" s="99"/>
      <c r="HW14" s="99"/>
      <c r="HX14" s="99"/>
      <c r="HY14" s="99"/>
      <c r="HZ14" s="99"/>
      <c r="IA14" s="99"/>
      <c r="IB14" s="99"/>
      <c r="IC14" s="99"/>
      <c r="ID14" s="99"/>
      <c r="IE14" s="99"/>
      <c r="IF14" s="99"/>
      <c r="IG14" s="99"/>
      <c r="IH14" s="99"/>
      <c r="II14" s="99"/>
      <c r="IJ14" s="99"/>
      <c r="IK14" s="99"/>
      <c r="IL14" s="99"/>
      <c r="IM14" s="99"/>
      <c r="IN14" s="99"/>
      <c r="IO14" s="99"/>
      <c r="IP14" s="99"/>
      <c r="IQ14" s="99"/>
      <c r="IR14" s="99"/>
      <c r="IS14" s="99"/>
      <c r="IT14" s="99"/>
      <c r="IU14" s="99"/>
      <c r="IV14" s="99"/>
      <c r="IW14" s="99"/>
      <c r="IX14" s="99"/>
      <c r="IY14" s="99"/>
      <c r="IZ14" s="99"/>
      <c r="JA14" s="99"/>
      <c r="JB14" s="99"/>
      <c r="JC14" s="99"/>
      <c r="JD14" s="99"/>
      <c r="JE14" s="99"/>
      <c r="JF14" s="99"/>
      <c r="JG14" s="99"/>
      <c r="JH14" s="99"/>
      <c r="JI14" s="99"/>
      <c r="JJ14" s="99"/>
      <c r="JK14" s="99"/>
      <c r="JL14" s="99"/>
      <c r="JM14" s="99"/>
      <c r="JN14" s="99"/>
      <c r="JO14" s="99"/>
      <c r="JP14" s="99"/>
      <c r="JQ14" s="99"/>
      <c r="JR14" s="99"/>
      <c r="JS14" s="99"/>
      <c r="JT14" s="99"/>
      <c r="JU14" s="99"/>
      <c r="JV14" s="99"/>
      <c r="JW14" s="100"/>
      <c r="JX14" s="238" t="s">
        <v>10973</v>
      </c>
      <c r="JY14" s="151" t="s">
        <v>10974</v>
      </c>
      <c r="JZ14" s="151" t="s">
        <v>10975</v>
      </c>
      <c r="KA14" s="151" t="s">
        <v>10976</v>
      </c>
      <c r="KB14" s="151" t="s">
        <v>10977</v>
      </c>
      <c r="KC14" s="151" t="s">
        <v>10978</v>
      </c>
      <c r="KD14" s="151" t="s">
        <v>10979</v>
      </c>
      <c r="KE14" s="151" t="s">
        <v>10980</v>
      </c>
      <c r="KF14" s="151" t="s">
        <v>10981</v>
      </c>
      <c r="KG14" s="151" t="s">
        <v>10982</v>
      </c>
      <c r="KH14" s="151" t="s">
        <v>10983</v>
      </c>
      <c r="KI14" s="151" t="s">
        <v>10984</v>
      </c>
      <c r="KJ14" s="151" t="s">
        <v>10985</v>
      </c>
      <c r="KK14" s="151" t="s">
        <v>10986</v>
      </c>
      <c r="KL14" s="151" t="s">
        <v>10987</v>
      </c>
      <c r="KM14" s="151" t="s">
        <v>10988</v>
      </c>
      <c r="KN14" s="151" t="s">
        <v>10989</v>
      </c>
      <c r="KO14" s="151" t="s">
        <v>10990</v>
      </c>
      <c r="KP14" s="151" t="s">
        <v>10991</v>
      </c>
      <c r="KQ14" s="151" t="s">
        <v>10992</v>
      </c>
      <c r="KR14" s="151" t="s">
        <v>10993</v>
      </c>
      <c r="KS14" s="151" t="s">
        <v>10994</v>
      </c>
      <c r="KT14" s="151" t="s">
        <v>10995</v>
      </c>
      <c r="KU14" s="151" t="s">
        <v>10996</v>
      </c>
      <c r="KV14" s="151" t="s">
        <v>10997</v>
      </c>
      <c r="KW14" s="151" t="s">
        <v>10998</v>
      </c>
      <c r="KX14" s="151" t="s">
        <v>10999</v>
      </c>
      <c r="KY14" s="151" t="s">
        <v>11000</v>
      </c>
      <c r="KZ14" s="151" t="s">
        <v>11001</v>
      </c>
      <c r="LA14" s="151" t="s">
        <v>11002</v>
      </c>
      <c r="LB14" s="151" t="s">
        <v>11003</v>
      </c>
      <c r="LC14" s="151" t="s">
        <v>11004</v>
      </c>
      <c r="LD14" s="151" t="s">
        <v>11005</v>
      </c>
      <c r="LE14" s="151" t="s">
        <v>11006</v>
      </c>
      <c r="LF14" s="151" t="s">
        <v>11007</v>
      </c>
      <c r="LG14" s="151" t="s">
        <v>11008</v>
      </c>
      <c r="LH14" s="151" t="s">
        <v>11009</v>
      </c>
      <c r="LI14" s="151" t="s">
        <v>11010</v>
      </c>
      <c r="LJ14" s="151" t="s">
        <v>11011</v>
      </c>
      <c r="LK14" s="151" t="s">
        <v>11012</v>
      </c>
      <c r="LL14" s="151" t="s">
        <v>11013</v>
      </c>
      <c r="LM14" s="151" t="s">
        <v>11014</v>
      </c>
      <c r="LN14" s="151" t="s">
        <v>11015</v>
      </c>
      <c r="LO14" s="151" t="s">
        <v>11016</v>
      </c>
      <c r="LP14" s="151" t="s">
        <v>11017</v>
      </c>
      <c r="LQ14" s="151" t="s">
        <v>11018</v>
      </c>
      <c r="LR14" s="151" t="s">
        <v>11019</v>
      </c>
      <c r="LS14" s="151" t="s">
        <v>11020</v>
      </c>
      <c r="LT14" s="151" t="s">
        <v>11021</v>
      </c>
      <c r="LU14" s="151" t="s">
        <v>11022</v>
      </c>
      <c r="LV14" s="151" t="s">
        <v>11023</v>
      </c>
      <c r="LW14" s="151" t="s">
        <v>11024</v>
      </c>
      <c r="LX14" s="151" t="s">
        <v>11025</v>
      </c>
      <c r="LY14" s="151" t="s">
        <v>11026</v>
      </c>
      <c r="LZ14" s="151" t="s">
        <v>11027</v>
      </c>
      <c r="MA14" s="151" t="s">
        <v>11028</v>
      </c>
      <c r="MB14" s="151" t="s">
        <v>11029</v>
      </c>
      <c r="MC14" s="151" t="s">
        <v>11030</v>
      </c>
      <c r="MD14" s="151" t="s">
        <v>11031</v>
      </c>
      <c r="ME14" s="151" t="s">
        <v>11032</v>
      </c>
      <c r="MF14" s="151" t="s">
        <v>11033</v>
      </c>
      <c r="MG14" s="151" t="s">
        <v>11034</v>
      </c>
      <c r="MH14" s="151" t="s">
        <v>11035</v>
      </c>
      <c r="MI14" s="151" t="s">
        <v>11036</v>
      </c>
      <c r="MJ14" s="151" t="s">
        <v>11037</v>
      </c>
      <c r="MK14" s="151" t="s">
        <v>11038</v>
      </c>
      <c r="ML14" s="151" t="s">
        <v>11039</v>
      </c>
      <c r="MM14" s="151" t="s">
        <v>11040</v>
      </c>
      <c r="MN14" s="151" t="s">
        <v>11041</v>
      </c>
      <c r="MO14" s="151" t="s">
        <v>11042</v>
      </c>
      <c r="MP14" s="151" t="s">
        <v>11043</v>
      </c>
      <c r="MQ14" s="151" t="s">
        <v>11044</v>
      </c>
      <c r="MR14" s="151" t="s">
        <v>11045</v>
      </c>
      <c r="MS14" s="151" t="s">
        <v>11046</v>
      </c>
      <c r="MT14" s="151" t="s">
        <v>11047</v>
      </c>
      <c r="MU14" s="151" t="s">
        <v>11048</v>
      </c>
      <c r="MV14" s="151" t="s">
        <v>11049</v>
      </c>
      <c r="MW14" s="151" t="s">
        <v>11050</v>
      </c>
      <c r="MX14" s="151" t="s">
        <v>11051</v>
      </c>
      <c r="MY14" s="151" t="s">
        <v>11052</v>
      </c>
      <c r="MZ14" s="151" t="s">
        <v>11053</v>
      </c>
      <c r="NA14" s="151" t="s">
        <v>11054</v>
      </c>
      <c r="NB14" s="151" t="s">
        <v>11055</v>
      </c>
      <c r="NC14" s="151" t="s">
        <v>11056</v>
      </c>
      <c r="ND14" s="151" t="s">
        <v>11057</v>
      </c>
      <c r="NE14" s="151" t="s">
        <v>11058</v>
      </c>
      <c r="NF14" s="151" t="s">
        <v>11059</v>
      </c>
      <c r="NG14" s="151" t="s">
        <v>11060</v>
      </c>
      <c r="NH14" s="151" t="s">
        <v>11061</v>
      </c>
      <c r="NI14" s="151" t="s">
        <v>11062</v>
      </c>
      <c r="NJ14" s="151" t="s">
        <v>11063</v>
      </c>
      <c r="NK14" s="151" t="s">
        <v>11064</v>
      </c>
      <c r="NL14" s="151" t="s">
        <v>11065</v>
      </c>
      <c r="NM14" s="151" t="s">
        <v>11066</v>
      </c>
      <c r="NN14" s="151" t="s">
        <v>11067</v>
      </c>
      <c r="NO14" s="151" t="s">
        <v>11068</v>
      </c>
      <c r="NP14" s="151" t="s">
        <v>11069</v>
      </c>
      <c r="NQ14" s="151" t="s">
        <v>11070</v>
      </c>
      <c r="NR14" s="151" t="s">
        <v>11071</v>
      </c>
      <c r="NS14" s="151" t="s">
        <v>11072</v>
      </c>
      <c r="NT14" s="151" t="s">
        <v>11073</v>
      </c>
      <c r="NU14" s="151" t="s">
        <v>11074</v>
      </c>
      <c r="NV14" s="151" t="s">
        <v>11075</v>
      </c>
      <c r="NW14" s="151" t="s">
        <v>11076</v>
      </c>
      <c r="NX14" s="151" t="s">
        <v>11077</v>
      </c>
      <c r="NY14" s="151" t="s">
        <v>11078</v>
      </c>
      <c r="NZ14" s="151" t="s">
        <v>11079</v>
      </c>
      <c r="OA14" s="151" t="s">
        <v>11080</v>
      </c>
      <c r="OB14" s="151" t="s">
        <v>11081</v>
      </c>
      <c r="OC14" s="151" t="s">
        <v>11082</v>
      </c>
      <c r="OD14" s="151" t="s">
        <v>11083</v>
      </c>
      <c r="OE14" s="151" t="s">
        <v>11084</v>
      </c>
      <c r="OF14" s="151" t="s">
        <v>11085</v>
      </c>
      <c r="OG14" s="151" t="s">
        <v>11086</v>
      </c>
      <c r="OH14" s="151" t="s">
        <v>11087</v>
      </c>
      <c r="OI14" s="151" t="s">
        <v>11088</v>
      </c>
      <c r="OJ14" s="151" t="s">
        <v>11089</v>
      </c>
      <c r="OK14" s="151" t="s">
        <v>11090</v>
      </c>
      <c r="OL14" s="151" t="s">
        <v>11091</v>
      </c>
      <c r="OM14" s="151" t="s">
        <v>11092</v>
      </c>
      <c r="ON14" s="151" t="s">
        <v>11093</v>
      </c>
      <c r="OO14" s="151" t="s">
        <v>11094</v>
      </c>
      <c r="OP14" s="151" t="s">
        <v>11095</v>
      </c>
      <c r="OQ14" s="151" t="s">
        <v>11096</v>
      </c>
      <c r="OR14" s="151" t="s">
        <v>11097</v>
      </c>
      <c r="OS14" s="151" t="s">
        <v>11098</v>
      </c>
      <c r="OT14" s="151" t="s">
        <v>11099</v>
      </c>
      <c r="OU14" s="151" t="s">
        <v>11100</v>
      </c>
      <c r="OV14" s="151" t="s">
        <v>11101</v>
      </c>
      <c r="OW14" s="151" t="s">
        <v>11102</v>
      </c>
      <c r="OX14" s="151" t="s">
        <v>11103</v>
      </c>
      <c r="OY14" s="151" t="s">
        <v>11104</v>
      </c>
      <c r="OZ14" s="151" t="s">
        <v>11105</v>
      </c>
      <c r="PA14" s="151" t="s">
        <v>11106</v>
      </c>
      <c r="PB14" s="151" t="s">
        <v>11107</v>
      </c>
      <c r="PC14" s="151" t="s">
        <v>11108</v>
      </c>
      <c r="PD14" s="151" t="s">
        <v>11109</v>
      </c>
      <c r="PE14" s="151" t="s">
        <v>11110</v>
      </c>
      <c r="PF14" s="151" t="s">
        <v>11111</v>
      </c>
      <c r="PG14" s="151" t="s">
        <v>11112</v>
      </c>
      <c r="PH14" s="151" t="s">
        <v>11113</v>
      </c>
      <c r="PI14" s="151" t="s">
        <v>11114</v>
      </c>
      <c r="PJ14" s="151" t="s">
        <v>11115</v>
      </c>
      <c r="PK14" s="151" t="s">
        <v>11116</v>
      </c>
      <c r="PL14" s="151" t="s">
        <v>11117</v>
      </c>
      <c r="PM14" s="151" t="s">
        <v>11118</v>
      </c>
      <c r="PN14" s="151" t="s">
        <v>11119</v>
      </c>
      <c r="PO14" s="151" t="s">
        <v>11120</v>
      </c>
      <c r="PP14" s="151" t="s">
        <v>11121</v>
      </c>
      <c r="PQ14" s="151" t="s">
        <v>11122</v>
      </c>
      <c r="PR14" s="151" t="s">
        <v>11123</v>
      </c>
      <c r="PS14" s="151" t="s">
        <v>11124</v>
      </c>
      <c r="PT14" s="151" t="s">
        <v>11125</v>
      </c>
      <c r="PU14" s="151" t="s">
        <v>11126</v>
      </c>
      <c r="PV14" s="151" t="s">
        <v>11127</v>
      </c>
      <c r="PW14" s="151" t="s">
        <v>11128</v>
      </c>
      <c r="PX14" s="151" t="s">
        <v>11129</v>
      </c>
      <c r="PY14" s="151" t="s">
        <v>11130</v>
      </c>
      <c r="PZ14" s="151" t="s">
        <v>11131</v>
      </c>
      <c r="QA14" s="151" t="s">
        <v>11132</v>
      </c>
      <c r="QB14" s="151" t="s">
        <v>11133</v>
      </c>
      <c r="QC14" s="151" t="s">
        <v>11134</v>
      </c>
      <c r="QD14" s="151" t="s">
        <v>11135</v>
      </c>
      <c r="QE14" s="151" t="s">
        <v>11136</v>
      </c>
      <c r="QF14" s="151" t="s">
        <v>11137</v>
      </c>
      <c r="QG14" s="151" t="s">
        <v>11138</v>
      </c>
      <c r="QH14" s="151" t="s">
        <v>11139</v>
      </c>
      <c r="QI14" s="151" t="s">
        <v>11140</v>
      </c>
      <c r="QJ14" s="151" t="s">
        <v>11141</v>
      </c>
      <c r="QK14" s="151" t="s">
        <v>11142</v>
      </c>
      <c r="QL14" s="151" t="s">
        <v>11143</v>
      </c>
      <c r="QM14" s="151" t="s">
        <v>11144</v>
      </c>
      <c r="QN14" s="151" t="s">
        <v>11145</v>
      </c>
      <c r="QO14" s="151" t="s">
        <v>11146</v>
      </c>
      <c r="QP14" s="151" t="s">
        <v>11147</v>
      </c>
      <c r="QQ14" s="151" t="s">
        <v>11148</v>
      </c>
      <c r="QR14" s="151" t="s">
        <v>11149</v>
      </c>
      <c r="QS14" s="151" t="s">
        <v>11150</v>
      </c>
      <c r="QT14" s="151" t="s">
        <v>11151</v>
      </c>
      <c r="QU14" s="151" t="s">
        <v>11152</v>
      </c>
      <c r="QV14" s="151" t="s">
        <v>11153</v>
      </c>
      <c r="QW14" s="151" t="s">
        <v>11154</v>
      </c>
      <c r="QX14" s="151" t="s">
        <v>11155</v>
      </c>
      <c r="QY14" s="151" t="s">
        <v>11156</v>
      </c>
      <c r="QZ14" s="151" t="s">
        <v>11157</v>
      </c>
      <c r="RA14" s="151" t="s">
        <v>11158</v>
      </c>
      <c r="RB14" s="151" t="s">
        <v>11159</v>
      </c>
      <c r="RC14" s="151" t="s">
        <v>11160</v>
      </c>
      <c r="RD14" s="151" t="s">
        <v>11161</v>
      </c>
      <c r="RE14" s="151" t="s">
        <v>11162</v>
      </c>
      <c r="RF14" s="151" t="s">
        <v>11163</v>
      </c>
      <c r="RG14" s="151" t="s">
        <v>11164</v>
      </c>
      <c r="RH14" s="151" t="s">
        <v>11165</v>
      </c>
      <c r="RI14" s="151" t="s">
        <v>11166</v>
      </c>
      <c r="RJ14" s="151" t="s">
        <v>11167</v>
      </c>
      <c r="RK14" s="151" t="s">
        <v>11168</v>
      </c>
      <c r="RL14" s="151" t="s">
        <v>11169</v>
      </c>
      <c r="RM14" s="151" t="s">
        <v>11170</v>
      </c>
      <c r="RN14" s="151" t="s">
        <v>11171</v>
      </c>
      <c r="RO14" s="151" t="s">
        <v>11172</v>
      </c>
      <c r="RP14" s="151" t="s">
        <v>11173</v>
      </c>
      <c r="RQ14" s="151" t="s">
        <v>11174</v>
      </c>
      <c r="RR14" s="151" t="s">
        <v>11175</v>
      </c>
      <c r="RS14" s="151" t="s">
        <v>11176</v>
      </c>
      <c r="RT14" s="151" t="s">
        <v>11177</v>
      </c>
      <c r="RU14" s="151" t="s">
        <v>11178</v>
      </c>
      <c r="RV14" s="151" t="s">
        <v>11179</v>
      </c>
      <c r="RW14" s="151" t="s">
        <v>11180</v>
      </c>
      <c r="RX14" s="151" t="s">
        <v>11181</v>
      </c>
      <c r="RY14" s="151" t="s">
        <v>11182</v>
      </c>
      <c r="RZ14" s="151" t="s">
        <v>11183</v>
      </c>
      <c r="SA14" s="151" t="s">
        <v>11184</v>
      </c>
      <c r="SB14" s="151" t="s">
        <v>11185</v>
      </c>
      <c r="SC14" s="151" t="s">
        <v>11186</v>
      </c>
      <c r="SD14" s="151" t="s">
        <v>11187</v>
      </c>
      <c r="SE14" s="151" t="s">
        <v>11188</v>
      </c>
      <c r="SF14" s="151" t="s">
        <v>11189</v>
      </c>
      <c r="SG14" s="151" t="s">
        <v>11190</v>
      </c>
      <c r="SH14" s="151" t="s">
        <v>11191</v>
      </c>
      <c r="SI14" s="151" t="s">
        <v>11192</v>
      </c>
      <c r="SJ14" s="151" t="s">
        <v>11193</v>
      </c>
      <c r="SK14" s="151" t="s">
        <v>11194</v>
      </c>
      <c r="SL14" s="151" t="s">
        <v>11195</v>
      </c>
      <c r="SM14" s="151" t="s">
        <v>11196</v>
      </c>
      <c r="SN14" s="151" t="s">
        <v>11197</v>
      </c>
      <c r="SO14" s="151" t="s">
        <v>11198</v>
      </c>
      <c r="SP14" s="151" t="s">
        <v>11199</v>
      </c>
      <c r="SQ14" s="151" t="s">
        <v>11200</v>
      </c>
      <c r="SR14" s="151" t="s">
        <v>11201</v>
      </c>
      <c r="SS14" s="151" t="s">
        <v>11202</v>
      </c>
      <c r="ST14" s="151" t="s">
        <v>11203</v>
      </c>
      <c r="SU14" s="151" t="s">
        <v>11204</v>
      </c>
      <c r="SV14" s="151" t="s">
        <v>11205</v>
      </c>
      <c r="SW14" s="151" t="s">
        <v>11206</v>
      </c>
      <c r="SX14" s="151" t="s">
        <v>11207</v>
      </c>
      <c r="SY14" s="151" t="s">
        <v>11208</v>
      </c>
      <c r="SZ14" s="151" t="s">
        <v>11209</v>
      </c>
      <c r="TA14" s="151" t="s">
        <v>11210</v>
      </c>
      <c r="TB14" s="151" t="s">
        <v>11211</v>
      </c>
      <c r="TC14" s="151" t="s">
        <v>11212</v>
      </c>
      <c r="TD14" s="151" t="s">
        <v>11213</v>
      </c>
      <c r="TE14" s="151" t="s">
        <v>11214</v>
      </c>
      <c r="TF14" s="151" t="s">
        <v>11215</v>
      </c>
      <c r="TG14" s="151" t="s">
        <v>11216</v>
      </c>
      <c r="TH14" s="151" t="s">
        <v>11217</v>
      </c>
      <c r="TI14" s="151" t="s">
        <v>11218</v>
      </c>
      <c r="TJ14" s="151" t="s">
        <v>11219</v>
      </c>
      <c r="TK14" s="151" t="s">
        <v>11220</v>
      </c>
      <c r="TL14" s="151" t="s">
        <v>11221</v>
      </c>
      <c r="TM14" s="151" t="s">
        <v>11222</v>
      </c>
      <c r="TN14" s="151" t="s">
        <v>11223</v>
      </c>
      <c r="TO14" s="151" t="s">
        <v>11224</v>
      </c>
      <c r="TP14" s="151" t="s">
        <v>11225</v>
      </c>
      <c r="TQ14" s="151" t="s">
        <v>11226</v>
      </c>
      <c r="TR14" s="151" t="s">
        <v>11227</v>
      </c>
      <c r="TS14" s="151" t="s">
        <v>11228</v>
      </c>
      <c r="TT14" s="151" t="s">
        <v>11229</v>
      </c>
      <c r="TU14" s="151" t="s">
        <v>11230</v>
      </c>
      <c r="TV14" s="151" t="s">
        <v>11231</v>
      </c>
      <c r="TW14" s="151" t="s">
        <v>11232</v>
      </c>
      <c r="TX14" s="151" t="s">
        <v>11233</v>
      </c>
      <c r="TY14" s="151" t="s">
        <v>11234</v>
      </c>
      <c r="TZ14" s="151" t="s">
        <v>11235</v>
      </c>
      <c r="UA14" s="151" t="s">
        <v>11236</v>
      </c>
      <c r="UB14" s="151" t="s">
        <v>11237</v>
      </c>
      <c r="UC14" s="151" t="s">
        <v>11238</v>
      </c>
      <c r="UD14" s="151" t="s">
        <v>11239</v>
      </c>
      <c r="UE14" s="151" t="s">
        <v>11240</v>
      </c>
      <c r="UF14" s="151" t="s">
        <v>11241</v>
      </c>
      <c r="UG14" s="151" t="s">
        <v>11242</v>
      </c>
      <c r="UH14" s="151" t="s">
        <v>11243</v>
      </c>
      <c r="UI14" s="151" t="s">
        <v>11244</v>
      </c>
      <c r="UJ14" s="151" t="s">
        <v>11245</v>
      </c>
      <c r="UK14" s="151" t="s">
        <v>11246</v>
      </c>
      <c r="UL14" s="151" t="s">
        <v>11247</v>
      </c>
      <c r="UM14" s="151" t="s">
        <v>11248</v>
      </c>
      <c r="UN14" s="151" t="s">
        <v>11249</v>
      </c>
      <c r="UO14" s="151" t="s">
        <v>11250</v>
      </c>
      <c r="UP14" s="151" t="s">
        <v>11251</v>
      </c>
      <c r="UQ14" s="151" t="s">
        <v>11252</v>
      </c>
      <c r="UR14" s="151" t="s">
        <v>11253</v>
      </c>
    </row>
    <row r="15" spans="1:564" x14ac:dyDescent="0.4">
      <c r="A15" s="130"/>
      <c r="B15" s="220"/>
      <c r="C15" s="212"/>
      <c r="D15" s="212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  <c r="AA15" s="220"/>
      <c r="AB15" s="220"/>
      <c r="AC15" s="220"/>
      <c r="AD15" s="220"/>
      <c r="AE15" s="220"/>
      <c r="AF15" s="220"/>
      <c r="AG15" s="220"/>
      <c r="AH15" s="220"/>
      <c r="AI15" s="220"/>
      <c r="AJ15" s="220"/>
      <c r="AK15" s="220"/>
      <c r="AL15" s="220"/>
      <c r="AM15" s="220"/>
      <c r="AN15" s="220"/>
      <c r="AO15" s="220"/>
      <c r="AP15" s="220"/>
      <c r="AQ15" s="220"/>
      <c r="AR15" s="220"/>
      <c r="AS15" s="220"/>
      <c r="AT15" s="220"/>
      <c r="AU15" s="220"/>
      <c r="AV15" s="220"/>
      <c r="AW15" s="220"/>
      <c r="AX15" s="220"/>
      <c r="AY15" s="220"/>
      <c r="AZ15" s="220"/>
      <c r="BA15" s="220"/>
      <c r="BB15" s="220"/>
      <c r="BC15" s="220"/>
      <c r="BD15" s="220"/>
      <c r="BE15" s="220"/>
      <c r="BF15" s="220"/>
      <c r="BG15" s="220"/>
      <c r="BH15" s="220"/>
      <c r="BI15" s="220"/>
      <c r="BJ15" s="220"/>
      <c r="BK15" s="220"/>
      <c r="BL15" s="220"/>
      <c r="BM15" s="220"/>
      <c r="BN15" s="220"/>
      <c r="BO15" s="220"/>
      <c r="BP15" s="220"/>
      <c r="BQ15" s="220"/>
      <c r="BR15" s="220"/>
      <c r="BS15" s="220"/>
      <c r="BT15" s="220"/>
      <c r="BU15" s="220"/>
      <c r="BV15" s="220"/>
      <c r="BW15" s="220"/>
      <c r="BX15" s="220"/>
      <c r="BY15" s="220"/>
      <c r="BZ15" s="220"/>
      <c r="CA15" s="220"/>
      <c r="CB15" s="220"/>
      <c r="CC15" s="220"/>
      <c r="CD15" s="220"/>
      <c r="CE15" s="220"/>
      <c r="CF15" s="220"/>
      <c r="CG15" s="220"/>
      <c r="CH15" s="220"/>
      <c r="CI15" s="220"/>
      <c r="CJ15" s="220"/>
      <c r="CK15" s="220"/>
      <c r="CL15" s="220"/>
      <c r="CM15" s="220"/>
      <c r="CN15" s="220"/>
      <c r="CO15" s="220"/>
      <c r="CP15" s="220"/>
      <c r="CQ15" s="220"/>
      <c r="CR15" s="220"/>
      <c r="CS15" s="220"/>
      <c r="CT15" s="220"/>
      <c r="CU15" s="220"/>
      <c r="CV15" s="220"/>
      <c r="CW15" s="220"/>
      <c r="CX15" s="220"/>
      <c r="CY15" s="220"/>
      <c r="CZ15" s="220"/>
      <c r="DA15" s="220"/>
      <c r="DB15" s="220"/>
      <c r="DC15" s="220"/>
      <c r="DD15" s="220"/>
      <c r="DE15" s="220"/>
      <c r="DF15" s="220"/>
      <c r="DG15" s="220"/>
      <c r="DH15" s="220"/>
      <c r="DI15" s="220"/>
      <c r="DJ15" s="220"/>
      <c r="DK15" s="220"/>
      <c r="DL15" s="220"/>
      <c r="DM15" s="220"/>
      <c r="DN15" s="220"/>
      <c r="DO15" s="220"/>
      <c r="DP15" s="220"/>
      <c r="DQ15" s="220"/>
      <c r="DR15" s="220"/>
      <c r="DS15" s="220"/>
      <c r="DT15" s="220"/>
      <c r="DU15" s="220"/>
      <c r="DV15" s="220"/>
      <c r="DW15" s="220"/>
      <c r="DX15" s="220"/>
      <c r="DY15" s="220"/>
      <c r="DZ15" s="220"/>
      <c r="EA15" s="220"/>
      <c r="EB15" s="220"/>
      <c r="EC15" s="220"/>
      <c r="ED15" s="220"/>
      <c r="EE15" s="220"/>
      <c r="EF15" s="220"/>
      <c r="EG15" s="220"/>
      <c r="EH15" s="220"/>
      <c r="EI15" s="220"/>
      <c r="EJ15" s="220"/>
      <c r="EK15" s="220"/>
      <c r="EL15" s="220"/>
      <c r="EM15" s="220"/>
      <c r="EN15" s="220"/>
      <c r="EO15" s="220"/>
      <c r="EP15" s="220"/>
      <c r="EQ15" s="220"/>
      <c r="ER15" s="220"/>
      <c r="ES15" s="220"/>
      <c r="ET15" s="220"/>
      <c r="EU15" s="220"/>
      <c r="EV15" s="220"/>
      <c r="EW15" s="220"/>
      <c r="EX15" s="220"/>
      <c r="EY15" s="220"/>
      <c r="EZ15" s="220"/>
      <c r="FA15" s="220"/>
      <c r="FB15" s="220"/>
      <c r="FC15" s="220"/>
      <c r="FD15" s="220"/>
      <c r="FE15" s="220"/>
      <c r="FF15" s="220"/>
      <c r="FG15" s="220"/>
      <c r="FH15" s="220"/>
      <c r="FI15" s="220"/>
      <c r="FJ15" s="220"/>
      <c r="FK15" s="220"/>
      <c r="FL15" s="220"/>
      <c r="FM15" s="220"/>
      <c r="FN15" s="220"/>
      <c r="FO15" s="220"/>
      <c r="FP15" s="220"/>
      <c r="FQ15" s="220"/>
      <c r="FR15" s="220"/>
      <c r="FS15" s="220"/>
      <c r="FT15" s="220"/>
      <c r="FU15" s="220"/>
      <c r="FV15" s="220"/>
      <c r="FW15" s="220"/>
      <c r="FX15" s="220"/>
      <c r="FY15" s="220"/>
      <c r="FZ15" s="220"/>
      <c r="GA15" s="220"/>
      <c r="GB15" s="220"/>
      <c r="GC15" s="220"/>
      <c r="GD15" s="220"/>
      <c r="GE15" s="220"/>
      <c r="GF15" s="220"/>
      <c r="GG15" s="220"/>
      <c r="GH15" s="220"/>
      <c r="GI15" s="220"/>
      <c r="GJ15" s="220"/>
      <c r="GK15" s="220"/>
      <c r="GL15" s="220"/>
      <c r="GM15" s="220"/>
      <c r="GN15" s="220"/>
      <c r="GO15" s="220"/>
      <c r="GP15" s="220"/>
      <c r="GQ15" s="220"/>
      <c r="GR15" s="220"/>
      <c r="GS15" s="220"/>
      <c r="GT15" s="220"/>
      <c r="GU15" s="220"/>
      <c r="GV15" s="220"/>
      <c r="GW15" s="220"/>
      <c r="GX15" s="220"/>
      <c r="GY15" s="220"/>
      <c r="GZ15" s="220"/>
      <c r="HA15" s="220"/>
      <c r="HB15" s="220"/>
      <c r="HC15" s="220"/>
      <c r="HD15" s="220"/>
      <c r="HE15" s="220"/>
      <c r="HF15" s="220"/>
      <c r="HG15" s="220"/>
      <c r="HH15" s="220"/>
      <c r="HI15" s="220"/>
      <c r="HJ15" s="220"/>
      <c r="HK15" s="220"/>
      <c r="HL15" s="220"/>
      <c r="HM15" s="220"/>
      <c r="HN15" s="220"/>
      <c r="HO15" s="220"/>
      <c r="HP15" s="220"/>
      <c r="HQ15" s="220"/>
      <c r="HR15" s="220"/>
      <c r="HS15" s="220"/>
      <c r="HT15" s="220"/>
      <c r="HU15" s="220"/>
      <c r="HV15" s="220"/>
      <c r="HW15" s="220"/>
      <c r="HX15" s="220"/>
      <c r="HY15" s="220"/>
      <c r="HZ15" s="220"/>
      <c r="IA15" s="220"/>
      <c r="IB15" s="220"/>
      <c r="IC15" s="220"/>
      <c r="ID15" s="220"/>
      <c r="IE15" s="220"/>
      <c r="IF15" s="220"/>
      <c r="IG15" s="220"/>
      <c r="IH15" s="220"/>
      <c r="II15" s="220"/>
      <c r="IJ15" s="220"/>
      <c r="IK15" s="220"/>
      <c r="IL15" s="220"/>
      <c r="IM15" s="220"/>
      <c r="IN15" s="220"/>
      <c r="IO15" s="220"/>
      <c r="IP15" s="220"/>
      <c r="IQ15" s="220"/>
      <c r="IR15" s="220"/>
      <c r="IS15" s="220"/>
      <c r="IT15" s="220"/>
      <c r="IU15" s="220"/>
      <c r="IV15" s="220"/>
      <c r="IW15" s="220"/>
      <c r="IX15" s="220"/>
      <c r="IY15" s="220"/>
      <c r="IZ15" s="220"/>
      <c r="JA15" s="220"/>
      <c r="JB15" s="220"/>
      <c r="JC15" s="220"/>
      <c r="JD15" s="220"/>
      <c r="JE15" s="220"/>
      <c r="JF15" s="220"/>
      <c r="JG15" s="220"/>
      <c r="JH15" s="220"/>
      <c r="JI15" s="220"/>
      <c r="JJ15" s="220"/>
      <c r="JK15" s="220"/>
      <c r="JL15" s="220"/>
      <c r="JM15" s="220"/>
      <c r="JN15" s="220"/>
      <c r="JO15" s="220"/>
      <c r="JP15" s="220"/>
      <c r="JQ15" s="220"/>
      <c r="JR15" s="220"/>
      <c r="JS15" s="220"/>
      <c r="JT15" s="220"/>
      <c r="JU15" s="220"/>
      <c r="JV15" s="220"/>
      <c r="JW15" s="220"/>
      <c r="JX15" s="193"/>
      <c r="JY15" s="130"/>
      <c r="JZ15" s="130"/>
      <c r="KA15" s="130"/>
    </row>
    <row r="16" spans="1:564" x14ac:dyDescent="0.4">
      <c r="A16" s="130"/>
      <c r="B16" s="324" t="s">
        <v>277</v>
      </c>
      <c r="C16" s="304"/>
      <c r="D16" s="304"/>
      <c r="E16" s="304"/>
      <c r="F16" s="304"/>
      <c r="G16" s="304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  <c r="AE16" s="304"/>
      <c r="AF16" s="304"/>
      <c r="AG16" s="304"/>
      <c r="AH16" s="304"/>
      <c r="AI16" s="304"/>
      <c r="AJ16" s="304"/>
      <c r="AK16" s="304"/>
      <c r="AL16" s="304"/>
      <c r="AM16" s="304"/>
      <c r="AN16" s="304"/>
      <c r="AO16" s="304"/>
      <c r="AP16" s="304"/>
      <c r="AQ16" s="304"/>
      <c r="AR16" s="304"/>
      <c r="AS16" s="304"/>
      <c r="AT16" s="304"/>
      <c r="AU16" s="304"/>
      <c r="AV16" s="304"/>
      <c r="AW16" s="304"/>
      <c r="AX16" s="304"/>
      <c r="AY16" s="304"/>
      <c r="AZ16" s="304"/>
      <c r="BA16" s="304"/>
      <c r="BB16" s="304"/>
      <c r="BC16" s="304"/>
      <c r="BD16" s="304"/>
      <c r="BE16" s="304"/>
      <c r="BF16" s="304"/>
      <c r="BG16" s="304"/>
      <c r="BH16" s="304"/>
      <c r="BI16" s="304"/>
      <c r="BJ16" s="304"/>
      <c r="BK16" s="304"/>
      <c r="BL16" s="304"/>
      <c r="BM16" s="304"/>
      <c r="BN16" s="304"/>
      <c r="BO16" s="304"/>
      <c r="BP16" s="304"/>
      <c r="BQ16" s="304"/>
      <c r="BR16" s="304"/>
      <c r="BS16" s="304"/>
      <c r="BT16" s="304"/>
      <c r="BU16" s="304"/>
      <c r="BV16" s="304"/>
      <c r="BW16" s="304"/>
      <c r="BX16" s="304"/>
      <c r="BY16" s="304"/>
      <c r="BZ16" s="304"/>
      <c r="CA16" s="304"/>
      <c r="CB16" s="304"/>
      <c r="CC16" s="304"/>
      <c r="CD16" s="304"/>
      <c r="CE16" s="304"/>
      <c r="CF16" s="304"/>
      <c r="CG16" s="304"/>
      <c r="CH16" s="304"/>
      <c r="CI16" s="304"/>
      <c r="CJ16" s="304"/>
      <c r="CK16" s="304"/>
      <c r="CL16" s="304"/>
      <c r="CM16" s="304"/>
      <c r="CN16" s="304"/>
      <c r="CO16" s="304"/>
      <c r="CP16" s="304"/>
      <c r="CQ16" s="304"/>
      <c r="CR16" s="304"/>
      <c r="CS16" s="304"/>
      <c r="CT16" s="304"/>
      <c r="CU16" s="304"/>
      <c r="CV16" s="304"/>
      <c r="CW16" s="304"/>
      <c r="CX16" s="304"/>
      <c r="CY16" s="304"/>
      <c r="CZ16" s="304"/>
      <c r="DA16" s="304"/>
      <c r="DB16" s="304"/>
      <c r="DC16" s="304"/>
      <c r="DD16" s="304"/>
      <c r="DE16" s="304"/>
      <c r="DF16" s="304"/>
      <c r="DG16" s="304"/>
      <c r="DH16" s="304"/>
      <c r="DI16" s="304"/>
      <c r="DJ16" s="304"/>
      <c r="DK16" s="304"/>
      <c r="DL16" s="304"/>
      <c r="DM16" s="304"/>
      <c r="DN16" s="304"/>
      <c r="DO16" s="304"/>
      <c r="DP16" s="304"/>
      <c r="DQ16" s="304"/>
      <c r="DR16" s="304"/>
      <c r="DS16" s="304"/>
      <c r="DT16" s="304"/>
      <c r="DU16" s="304"/>
      <c r="DV16" s="304"/>
      <c r="DW16" s="304"/>
      <c r="DX16" s="304"/>
      <c r="DY16" s="304"/>
      <c r="DZ16" s="304"/>
      <c r="EA16" s="304"/>
      <c r="EB16" s="304"/>
      <c r="EC16" s="304"/>
      <c r="ED16" s="304"/>
      <c r="EE16" s="304"/>
      <c r="EF16" s="304"/>
      <c r="EG16" s="304"/>
      <c r="EH16" s="304"/>
      <c r="EI16" s="304"/>
      <c r="EJ16" s="304"/>
      <c r="EK16" s="304"/>
      <c r="EL16" s="304"/>
      <c r="EM16" s="304"/>
      <c r="EN16" s="304"/>
      <c r="EO16" s="304"/>
      <c r="EP16" s="304"/>
      <c r="EQ16" s="304"/>
      <c r="ER16" s="304"/>
      <c r="ES16" s="304"/>
      <c r="ET16" s="304"/>
      <c r="EU16" s="304"/>
      <c r="EV16" s="304"/>
      <c r="EW16" s="304"/>
      <c r="EX16" s="304"/>
      <c r="EY16" s="304"/>
      <c r="EZ16" s="304"/>
      <c r="FA16" s="304"/>
      <c r="FB16" s="304"/>
      <c r="FC16" s="304"/>
      <c r="FD16" s="304"/>
      <c r="FE16" s="304"/>
      <c r="FF16" s="304"/>
      <c r="FG16" s="304"/>
      <c r="FH16" s="304"/>
      <c r="FI16" s="304"/>
      <c r="FJ16" s="304"/>
      <c r="FK16" s="304"/>
      <c r="FL16" s="304"/>
      <c r="FM16" s="304"/>
      <c r="FN16" s="304"/>
      <c r="FO16" s="304"/>
      <c r="FP16" s="304"/>
      <c r="FQ16" s="304"/>
      <c r="FR16" s="304"/>
      <c r="FS16" s="304"/>
      <c r="FT16" s="304"/>
      <c r="FU16" s="304"/>
      <c r="FV16" s="304"/>
      <c r="FW16" s="304"/>
      <c r="FX16" s="304"/>
      <c r="FY16" s="304"/>
      <c r="FZ16" s="304"/>
      <c r="GA16" s="304"/>
      <c r="GB16" s="304"/>
      <c r="GC16" s="304"/>
      <c r="GD16" s="304"/>
      <c r="GE16" s="304"/>
      <c r="GF16" s="304"/>
      <c r="GG16" s="304"/>
      <c r="GH16" s="304"/>
      <c r="GI16" s="304"/>
      <c r="GJ16" s="304"/>
      <c r="GK16" s="304"/>
      <c r="GL16" s="304"/>
      <c r="GM16" s="304"/>
      <c r="GN16" s="304"/>
      <c r="GO16" s="304"/>
      <c r="GP16" s="304"/>
      <c r="GQ16" s="304"/>
      <c r="GR16" s="304"/>
      <c r="GS16" s="304"/>
      <c r="GT16" s="304"/>
      <c r="GU16" s="304"/>
      <c r="GV16" s="304"/>
      <c r="GW16" s="304"/>
      <c r="GX16" s="304"/>
      <c r="GY16" s="304"/>
      <c r="GZ16" s="304"/>
      <c r="HA16" s="304"/>
      <c r="HB16" s="304"/>
      <c r="HC16" s="304"/>
      <c r="HD16" s="304"/>
      <c r="HE16" s="304"/>
      <c r="HF16" s="304"/>
      <c r="HG16" s="304"/>
      <c r="HH16" s="304"/>
      <c r="HI16" s="304"/>
      <c r="HJ16" s="304"/>
      <c r="HK16" s="304"/>
      <c r="HL16" s="304"/>
      <c r="HM16" s="304"/>
      <c r="HN16" s="304"/>
      <c r="HO16" s="304"/>
      <c r="HP16" s="304"/>
      <c r="HQ16" s="304"/>
      <c r="HR16" s="304"/>
      <c r="HS16" s="304"/>
      <c r="HT16" s="304"/>
      <c r="HU16" s="304"/>
      <c r="HV16" s="304"/>
      <c r="HW16" s="304"/>
      <c r="HX16" s="304"/>
      <c r="HY16" s="304"/>
      <c r="HZ16" s="304"/>
      <c r="IA16" s="304"/>
      <c r="IB16" s="304"/>
      <c r="IC16" s="304"/>
      <c r="ID16" s="304"/>
      <c r="IE16" s="304"/>
      <c r="IF16" s="304"/>
      <c r="IG16" s="304"/>
      <c r="IH16" s="304"/>
      <c r="II16" s="304"/>
      <c r="IJ16" s="304"/>
      <c r="IK16" s="304"/>
      <c r="IL16" s="304"/>
      <c r="IM16" s="304"/>
      <c r="IN16" s="304"/>
      <c r="IO16" s="304"/>
      <c r="IP16" s="304"/>
      <c r="IQ16" s="304"/>
      <c r="IR16" s="304"/>
      <c r="IS16" s="304"/>
      <c r="IT16" s="304"/>
      <c r="IU16" s="304"/>
      <c r="IV16" s="304"/>
      <c r="IW16" s="304"/>
      <c r="IX16" s="304"/>
      <c r="IY16" s="304"/>
      <c r="IZ16" s="304"/>
      <c r="JA16" s="304"/>
      <c r="JB16" s="304"/>
      <c r="JC16" s="304"/>
      <c r="JD16" s="304"/>
      <c r="JE16" s="304"/>
      <c r="JF16" s="304"/>
      <c r="JG16" s="304"/>
      <c r="JH16" s="304"/>
      <c r="JI16" s="304"/>
      <c r="JJ16" s="304"/>
      <c r="JK16" s="304"/>
      <c r="JL16" s="304"/>
      <c r="JM16" s="304"/>
      <c r="JN16" s="304"/>
      <c r="JO16" s="304"/>
      <c r="JP16" s="304"/>
      <c r="JQ16" s="304"/>
      <c r="JR16" s="304"/>
      <c r="JS16" s="304"/>
      <c r="JT16" s="304"/>
      <c r="JU16" s="304"/>
      <c r="JV16" s="304"/>
      <c r="JW16" s="304"/>
      <c r="JX16" s="194"/>
      <c r="JY16" s="92" t="s">
        <v>11254</v>
      </c>
      <c r="JZ16" s="130"/>
      <c r="KA16" s="130"/>
    </row>
    <row r="17" spans="1:287" ht="15" thickBot="1" x14ac:dyDescent="0.45">
      <c r="A17" s="130"/>
      <c r="B17" s="139"/>
      <c r="C17" s="86"/>
      <c r="D17" s="86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/>
      <c r="CA17" s="139"/>
      <c r="CB17" s="139"/>
      <c r="CC17" s="139"/>
      <c r="CD17" s="139"/>
      <c r="CE17" s="139"/>
      <c r="CF17" s="139"/>
      <c r="CG17" s="139"/>
      <c r="CH17" s="139"/>
      <c r="CI17" s="139"/>
      <c r="CJ17" s="139"/>
      <c r="CK17" s="139"/>
      <c r="CL17" s="139"/>
      <c r="CM17" s="139"/>
      <c r="CN17" s="139"/>
      <c r="CO17" s="139"/>
      <c r="CP17" s="139"/>
      <c r="CQ17" s="139"/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/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/>
      <c r="DR17" s="139"/>
      <c r="DS17" s="139"/>
      <c r="DT17" s="139"/>
      <c r="DU17" s="139"/>
      <c r="DV17" s="139"/>
      <c r="DW17" s="139"/>
      <c r="DX17" s="139"/>
      <c r="DY17" s="139"/>
      <c r="DZ17" s="139"/>
      <c r="EA17" s="139"/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/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/>
      <c r="EY17" s="139"/>
      <c r="EZ17" s="139"/>
      <c r="FA17" s="139"/>
      <c r="FB17" s="139"/>
      <c r="FC17" s="139"/>
      <c r="FD17" s="139"/>
      <c r="FE17" s="139"/>
      <c r="FF17" s="139"/>
      <c r="FG17" s="139"/>
      <c r="FH17" s="139"/>
      <c r="FI17" s="139"/>
      <c r="FJ17" s="139"/>
      <c r="FK17" s="139"/>
      <c r="FL17" s="139"/>
      <c r="FM17" s="139"/>
      <c r="FN17" s="139"/>
      <c r="FO17" s="139"/>
      <c r="FP17" s="139"/>
      <c r="FQ17" s="139"/>
      <c r="FR17" s="139"/>
      <c r="FS17" s="139"/>
      <c r="FT17" s="139"/>
      <c r="FU17" s="139"/>
      <c r="FV17" s="139"/>
      <c r="FW17" s="139"/>
      <c r="FX17" s="139"/>
      <c r="FY17" s="139"/>
      <c r="FZ17" s="139"/>
      <c r="GA17" s="139"/>
      <c r="GB17" s="139"/>
      <c r="GC17" s="139"/>
      <c r="GD17" s="139"/>
      <c r="GE17" s="139"/>
      <c r="GF17" s="139"/>
      <c r="GG17" s="139"/>
      <c r="GH17" s="139"/>
      <c r="GI17" s="139"/>
      <c r="GJ17" s="139"/>
      <c r="GK17" s="139"/>
      <c r="GL17" s="139"/>
      <c r="GM17" s="139"/>
      <c r="GN17" s="139"/>
      <c r="GO17" s="139"/>
      <c r="GP17" s="139"/>
      <c r="GQ17" s="139"/>
      <c r="GR17" s="139"/>
      <c r="GS17" s="139"/>
      <c r="GT17" s="139"/>
      <c r="GU17" s="139"/>
      <c r="GV17" s="139"/>
      <c r="GW17" s="139"/>
      <c r="GX17" s="139"/>
      <c r="GY17" s="139"/>
      <c r="GZ17" s="139"/>
      <c r="HA17" s="139"/>
      <c r="HB17" s="139"/>
      <c r="HC17" s="139"/>
      <c r="HD17" s="139"/>
      <c r="HE17" s="139"/>
      <c r="HF17" s="139"/>
      <c r="HG17" s="139"/>
      <c r="HH17" s="139"/>
      <c r="HI17" s="139"/>
      <c r="HJ17" s="139"/>
      <c r="HK17" s="139"/>
      <c r="HL17" s="139"/>
      <c r="HM17" s="139"/>
      <c r="HN17" s="139"/>
      <c r="HO17" s="139"/>
      <c r="HP17" s="139"/>
      <c r="HQ17" s="139"/>
      <c r="HR17" s="139"/>
      <c r="HS17" s="139"/>
      <c r="HT17" s="139"/>
      <c r="HU17" s="139"/>
      <c r="HV17" s="139"/>
      <c r="HW17" s="139"/>
      <c r="HX17" s="139"/>
      <c r="HY17" s="139"/>
      <c r="HZ17" s="139"/>
      <c r="IA17" s="139"/>
      <c r="IB17" s="139"/>
      <c r="IC17" s="139"/>
      <c r="ID17" s="139"/>
      <c r="IE17" s="139"/>
      <c r="IF17" s="139"/>
      <c r="IG17" s="139"/>
      <c r="IH17" s="139"/>
      <c r="II17" s="139"/>
      <c r="IJ17" s="139"/>
      <c r="IK17" s="139"/>
      <c r="IL17" s="139"/>
      <c r="IM17" s="139"/>
      <c r="IN17" s="139"/>
      <c r="IO17" s="139"/>
      <c r="IP17" s="139"/>
      <c r="IQ17" s="139"/>
      <c r="IR17" s="139"/>
      <c r="IS17" s="139"/>
      <c r="IT17" s="139"/>
      <c r="IU17" s="139"/>
      <c r="IV17" s="139"/>
      <c r="IW17" s="139"/>
      <c r="IX17" s="139"/>
      <c r="IY17" s="139"/>
      <c r="IZ17" s="139"/>
      <c r="JA17" s="139"/>
      <c r="JB17" s="139"/>
      <c r="JC17" s="139"/>
      <c r="JD17" s="139"/>
      <c r="JE17" s="139"/>
      <c r="JF17" s="139"/>
      <c r="JG17" s="139"/>
      <c r="JH17" s="139"/>
      <c r="JI17" s="139"/>
      <c r="JJ17" s="139"/>
      <c r="JK17" s="139"/>
      <c r="JL17" s="139"/>
      <c r="JM17" s="139"/>
      <c r="JN17" s="139"/>
      <c r="JO17" s="139"/>
      <c r="JP17" s="139"/>
      <c r="JQ17" s="139"/>
      <c r="JR17" s="139"/>
      <c r="JS17" s="139"/>
      <c r="JT17" s="139"/>
      <c r="JU17" s="139"/>
      <c r="JV17" s="139"/>
      <c r="JW17" s="139"/>
      <c r="JX17" s="179"/>
      <c r="JY17" s="139"/>
      <c r="JZ17" s="139"/>
      <c r="KA17" s="130"/>
    </row>
    <row r="18" spans="1:287" ht="69.900000000000006" thickBot="1" x14ac:dyDescent="0.45">
      <c r="A18" s="203"/>
      <c r="B18" s="135"/>
      <c r="C18" s="1" t="s">
        <v>47</v>
      </c>
      <c r="D18" s="105" t="s">
        <v>10066</v>
      </c>
      <c r="E18" s="105" t="s">
        <v>10067</v>
      </c>
      <c r="F18" s="1" t="s">
        <v>2261</v>
      </c>
      <c r="G18" s="1" t="s">
        <v>2264</v>
      </c>
      <c r="H18" s="1" t="s">
        <v>2267</v>
      </c>
      <c r="I18" s="1" t="s">
        <v>2270</v>
      </c>
      <c r="J18" s="1" t="s">
        <v>2273</v>
      </c>
      <c r="K18" s="1" t="s">
        <v>2276</v>
      </c>
      <c r="L18" s="1" t="s">
        <v>2279</v>
      </c>
      <c r="M18" s="1" t="s">
        <v>2282</v>
      </c>
      <c r="N18" s="1" t="s">
        <v>2285</v>
      </c>
      <c r="O18" s="1" t="s">
        <v>2288</v>
      </c>
      <c r="P18" s="1" t="s">
        <v>2291</v>
      </c>
      <c r="Q18" s="1" t="s">
        <v>2294</v>
      </c>
      <c r="R18" s="1" t="s">
        <v>2297</v>
      </c>
      <c r="S18" s="1" t="s">
        <v>2300</v>
      </c>
      <c r="T18" s="1" t="s">
        <v>2303</v>
      </c>
      <c r="U18" s="1" t="s">
        <v>2306</v>
      </c>
      <c r="V18" s="1" t="s">
        <v>2309</v>
      </c>
      <c r="W18" s="1" t="s">
        <v>2312</v>
      </c>
      <c r="X18" s="1" t="s">
        <v>2315</v>
      </c>
      <c r="Y18" s="1" t="s">
        <v>2318</v>
      </c>
      <c r="Z18" s="1" t="s">
        <v>2321</v>
      </c>
      <c r="AA18" s="1" t="s">
        <v>2324</v>
      </c>
      <c r="AB18" s="1" t="s">
        <v>2327</v>
      </c>
      <c r="AC18" s="1" t="s">
        <v>2330</v>
      </c>
      <c r="AD18" s="1" t="s">
        <v>2333</v>
      </c>
      <c r="AE18" s="1" t="s">
        <v>2336</v>
      </c>
      <c r="AF18" s="1" t="s">
        <v>2339</v>
      </c>
      <c r="AG18" s="1" t="s">
        <v>2342</v>
      </c>
      <c r="AH18" s="1" t="s">
        <v>2346</v>
      </c>
      <c r="AI18" s="1" t="s">
        <v>2350</v>
      </c>
      <c r="AJ18" s="1" t="s">
        <v>2354</v>
      </c>
      <c r="AK18" s="1" t="s">
        <v>2358</v>
      </c>
      <c r="AL18" s="1" t="s">
        <v>2362</v>
      </c>
      <c r="AM18" s="1" t="s">
        <v>2366</v>
      </c>
      <c r="AN18" s="1" t="s">
        <v>2370</v>
      </c>
      <c r="AO18" s="1" t="s">
        <v>2374</v>
      </c>
      <c r="AP18" s="1" t="s">
        <v>2378</v>
      </c>
      <c r="AQ18" s="1" t="s">
        <v>2382</v>
      </c>
      <c r="AR18" s="1" t="s">
        <v>2386</v>
      </c>
      <c r="AS18" s="1" t="s">
        <v>2390</v>
      </c>
      <c r="AT18" s="1" t="s">
        <v>2394</v>
      </c>
      <c r="AU18" s="1" t="s">
        <v>2398</v>
      </c>
      <c r="AV18" s="1" t="s">
        <v>2402</v>
      </c>
      <c r="AW18" s="1" t="s">
        <v>2406</v>
      </c>
      <c r="AX18" s="1" t="s">
        <v>2410</v>
      </c>
      <c r="AY18" s="1" t="s">
        <v>2414</v>
      </c>
      <c r="AZ18" s="1" t="s">
        <v>2418</v>
      </c>
      <c r="BA18" s="1" t="s">
        <v>2422</v>
      </c>
      <c r="BB18" s="1" t="s">
        <v>2426</v>
      </c>
      <c r="BC18" s="1" t="s">
        <v>2430</v>
      </c>
      <c r="BD18" s="1" t="s">
        <v>2434</v>
      </c>
      <c r="BE18" s="1" t="s">
        <v>2438</v>
      </c>
      <c r="BF18" s="1" t="s">
        <v>2442</v>
      </c>
      <c r="BG18" s="1" t="s">
        <v>2446</v>
      </c>
      <c r="BH18" s="1" t="s">
        <v>2450</v>
      </c>
      <c r="BI18" s="1" t="s">
        <v>2454</v>
      </c>
      <c r="BJ18" s="1" t="s">
        <v>2458</v>
      </c>
      <c r="BK18" s="1" t="s">
        <v>2462</v>
      </c>
      <c r="BL18" s="1" t="s">
        <v>2466</v>
      </c>
      <c r="BM18" s="1" t="s">
        <v>2470</v>
      </c>
      <c r="BN18" s="1" t="s">
        <v>2474</v>
      </c>
      <c r="BO18" s="1" t="s">
        <v>2478</v>
      </c>
      <c r="BP18" s="1" t="s">
        <v>2482</v>
      </c>
      <c r="BQ18" s="1" t="s">
        <v>2486</v>
      </c>
      <c r="BR18" s="1" t="s">
        <v>2490</v>
      </c>
      <c r="BS18" s="1" t="s">
        <v>2494</v>
      </c>
      <c r="BT18" s="1" t="s">
        <v>2498</v>
      </c>
      <c r="BU18" s="1" t="s">
        <v>2502</v>
      </c>
      <c r="BV18" s="1" t="s">
        <v>2506</v>
      </c>
      <c r="BW18" s="1" t="s">
        <v>2510</v>
      </c>
      <c r="BX18" s="1" t="s">
        <v>2514</v>
      </c>
      <c r="BY18" s="1" t="s">
        <v>2518</v>
      </c>
      <c r="BZ18" s="1" t="s">
        <v>2522</v>
      </c>
      <c r="CA18" s="1" t="s">
        <v>2526</v>
      </c>
      <c r="CB18" s="1" t="s">
        <v>2530</v>
      </c>
      <c r="CC18" s="1" t="s">
        <v>2534</v>
      </c>
      <c r="CD18" s="1" t="s">
        <v>2538</v>
      </c>
      <c r="CE18" s="1" t="s">
        <v>2542</v>
      </c>
      <c r="CF18" s="1" t="s">
        <v>2546</v>
      </c>
      <c r="CG18" s="1" t="s">
        <v>2550</v>
      </c>
      <c r="CH18" s="1" t="s">
        <v>2554</v>
      </c>
      <c r="CI18" s="1" t="s">
        <v>2558</v>
      </c>
      <c r="CJ18" s="1" t="s">
        <v>2562</v>
      </c>
      <c r="CK18" s="1" t="s">
        <v>2566</v>
      </c>
      <c r="CL18" s="1" t="s">
        <v>2570</v>
      </c>
      <c r="CM18" s="1" t="s">
        <v>2574</v>
      </c>
      <c r="CN18" s="1" t="s">
        <v>2578</v>
      </c>
      <c r="CO18" s="1" t="s">
        <v>2582</v>
      </c>
      <c r="CP18" s="1" t="s">
        <v>2586</v>
      </c>
      <c r="CQ18" s="1" t="s">
        <v>2590</v>
      </c>
      <c r="CR18" s="1" t="s">
        <v>2594</v>
      </c>
      <c r="CS18" s="1" t="s">
        <v>2598</v>
      </c>
      <c r="CT18" s="1" t="s">
        <v>2602</v>
      </c>
      <c r="CU18" s="1" t="s">
        <v>2606</v>
      </c>
      <c r="CV18" s="1" t="s">
        <v>2610</v>
      </c>
      <c r="CW18" s="1" t="s">
        <v>2614</v>
      </c>
      <c r="CX18" s="1" t="s">
        <v>2618</v>
      </c>
      <c r="CY18" s="1" t="s">
        <v>2622</v>
      </c>
      <c r="CZ18" s="1" t="s">
        <v>2626</v>
      </c>
      <c r="DA18" s="1" t="s">
        <v>2630</v>
      </c>
      <c r="DB18" s="1" t="s">
        <v>2634</v>
      </c>
      <c r="DC18" s="1" t="s">
        <v>2638</v>
      </c>
      <c r="DD18" s="1" t="s">
        <v>2642</v>
      </c>
      <c r="DE18" s="1" t="s">
        <v>2646</v>
      </c>
      <c r="DF18" s="1" t="s">
        <v>2650</v>
      </c>
      <c r="DG18" s="1" t="s">
        <v>2654</v>
      </c>
      <c r="DH18" s="1" t="s">
        <v>2658</v>
      </c>
      <c r="DI18" s="1" t="s">
        <v>2662</v>
      </c>
      <c r="DJ18" s="1" t="s">
        <v>2666</v>
      </c>
      <c r="DK18" s="1" t="s">
        <v>2670</v>
      </c>
      <c r="DL18" s="1" t="s">
        <v>2674</v>
      </c>
      <c r="DM18" s="1" t="s">
        <v>2678</v>
      </c>
      <c r="DN18" s="1" t="s">
        <v>2682</v>
      </c>
      <c r="DO18" s="1" t="s">
        <v>2686</v>
      </c>
      <c r="DP18" s="1" t="s">
        <v>2690</v>
      </c>
      <c r="DQ18" s="1" t="s">
        <v>2694</v>
      </c>
      <c r="DR18" s="1" t="s">
        <v>2698</v>
      </c>
      <c r="DS18" s="1" t="s">
        <v>2702</v>
      </c>
      <c r="DT18" s="1" t="s">
        <v>2706</v>
      </c>
      <c r="DU18" s="1" t="s">
        <v>2710</v>
      </c>
      <c r="DV18" s="1" t="s">
        <v>2714</v>
      </c>
      <c r="DW18" s="1" t="s">
        <v>2718</v>
      </c>
      <c r="DX18" s="1" t="s">
        <v>2722</v>
      </c>
      <c r="DY18" s="1" t="s">
        <v>2726</v>
      </c>
      <c r="DZ18" s="1" t="s">
        <v>2730</v>
      </c>
      <c r="EA18" s="1" t="s">
        <v>2734</v>
      </c>
      <c r="EB18" s="1" t="s">
        <v>2738</v>
      </c>
      <c r="EC18" s="1" t="s">
        <v>2742</v>
      </c>
      <c r="ED18" s="1" t="s">
        <v>2746</v>
      </c>
      <c r="EE18" s="1" t="s">
        <v>2750</v>
      </c>
      <c r="EF18" s="1" t="s">
        <v>2754</v>
      </c>
      <c r="EG18" s="1" t="s">
        <v>2758</v>
      </c>
      <c r="EH18" s="1" t="s">
        <v>2762</v>
      </c>
      <c r="EI18" s="1" t="s">
        <v>2766</v>
      </c>
      <c r="EJ18" s="1" t="s">
        <v>2770</v>
      </c>
      <c r="EK18" s="1" t="s">
        <v>2774</v>
      </c>
      <c r="EL18" s="1" t="s">
        <v>2778</v>
      </c>
      <c r="EM18" s="1" t="s">
        <v>2782</v>
      </c>
      <c r="EN18" s="1" t="s">
        <v>2786</v>
      </c>
      <c r="EO18" s="1" t="s">
        <v>2790</v>
      </c>
      <c r="EP18" s="1" t="s">
        <v>2794</v>
      </c>
      <c r="EQ18" s="1" t="s">
        <v>2798</v>
      </c>
      <c r="ER18" s="1" t="s">
        <v>2802</v>
      </c>
      <c r="ES18" s="1" t="s">
        <v>2806</v>
      </c>
      <c r="ET18" s="1" t="s">
        <v>2810</v>
      </c>
      <c r="EU18" s="1" t="s">
        <v>2814</v>
      </c>
      <c r="EV18" s="1" t="s">
        <v>2818</v>
      </c>
      <c r="EW18" s="1" t="s">
        <v>2822</v>
      </c>
      <c r="EX18" s="1" t="s">
        <v>2826</v>
      </c>
      <c r="EY18" s="1" t="s">
        <v>2830</v>
      </c>
      <c r="EZ18" s="1" t="s">
        <v>2834</v>
      </c>
      <c r="FA18" s="1" t="s">
        <v>2838</v>
      </c>
      <c r="FB18" s="1" t="s">
        <v>2842</v>
      </c>
      <c r="FC18" s="1" t="s">
        <v>2846</v>
      </c>
      <c r="FD18" s="1" t="s">
        <v>2850</v>
      </c>
      <c r="FE18" s="1" t="s">
        <v>2854</v>
      </c>
      <c r="FF18" s="1" t="s">
        <v>2858</v>
      </c>
      <c r="FG18" s="1" t="s">
        <v>2862</v>
      </c>
      <c r="FH18" s="1" t="s">
        <v>2866</v>
      </c>
      <c r="FI18" s="1" t="s">
        <v>2870</v>
      </c>
      <c r="FJ18" s="1" t="s">
        <v>2874</v>
      </c>
      <c r="FK18" s="1" t="s">
        <v>2878</v>
      </c>
      <c r="FL18" s="1" t="s">
        <v>2882</v>
      </c>
      <c r="FM18" s="1" t="s">
        <v>2886</v>
      </c>
      <c r="FN18" s="1" t="s">
        <v>2890</v>
      </c>
      <c r="FO18" s="1" t="s">
        <v>2894</v>
      </c>
      <c r="FP18" s="1" t="s">
        <v>2898</v>
      </c>
      <c r="FQ18" s="1" t="s">
        <v>2902</v>
      </c>
      <c r="FR18" s="1" t="s">
        <v>2906</v>
      </c>
      <c r="FS18" s="1" t="s">
        <v>2910</v>
      </c>
      <c r="FT18" s="1" t="s">
        <v>2914</v>
      </c>
      <c r="FU18" s="1" t="s">
        <v>2918</v>
      </c>
      <c r="FV18" s="1" t="s">
        <v>2922</v>
      </c>
      <c r="FW18" s="1" t="s">
        <v>2926</v>
      </c>
      <c r="FX18" s="1" t="s">
        <v>2930</v>
      </c>
      <c r="FY18" s="1" t="s">
        <v>2934</v>
      </c>
      <c r="FZ18" s="1" t="s">
        <v>2938</v>
      </c>
      <c r="GA18" s="1" t="s">
        <v>2942</v>
      </c>
      <c r="GB18" s="1" t="s">
        <v>2946</v>
      </c>
      <c r="GC18" s="1" t="s">
        <v>2950</v>
      </c>
      <c r="GD18" s="1" t="s">
        <v>2954</v>
      </c>
      <c r="GE18" s="1" t="s">
        <v>2958</v>
      </c>
      <c r="GF18" s="1" t="s">
        <v>2962</v>
      </c>
      <c r="GG18" s="1" t="s">
        <v>2966</v>
      </c>
      <c r="GH18" s="1" t="s">
        <v>2970</v>
      </c>
      <c r="GI18" s="1" t="s">
        <v>2974</v>
      </c>
      <c r="GJ18" s="1" t="s">
        <v>2978</v>
      </c>
      <c r="GK18" s="1" t="s">
        <v>2982</v>
      </c>
      <c r="GL18" s="1" t="s">
        <v>2986</v>
      </c>
      <c r="GM18" s="1" t="s">
        <v>2990</v>
      </c>
      <c r="GN18" s="1" t="s">
        <v>2994</v>
      </c>
      <c r="GO18" s="1" t="s">
        <v>2998</v>
      </c>
      <c r="GP18" s="1" t="s">
        <v>3002</v>
      </c>
      <c r="GQ18" s="1" t="s">
        <v>3006</v>
      </c>
      <c r="GR18" s="1" t="s">
        <v>3010</v>
      </c>
      <c r="GS18" s="1" t="s">
        <v>3014</v>
      </c>
      <c r="GT18" s="1" t="s">
        <v>3018</v>
      </c>
      <c r="GU18" s="1" t="s">
        <v>3022</v>
      </c>
      <c r="GV18" s="1" t="s">
        <v>3026</v>
      </c>
      <c r="GW18" s="1" t="s">
        <v>3030</v>
      </c>
      <c r="GX18" s="1" t="s">
        <v>3034</v>
      </c>
      <c r="GY18" s="1" t="s">
        <v>3038</v>
      </c>
      <c r="GZ18" s="1" t="s">
        <v>3042</v>
      </c>
      <c r="HA18" s="1" t="s">
        <v>3046</v>
      </c>
      <c r="HB18" s="1" t="s">
        <v>3050</v>
      </c>
      <c r="HC18" s="1" t="s">
        <v>3054</v>
      </c>
      <c r="HD18" s="1" t="s">
        <v>3058</v>
      </c>
      <c r="HE18" s="1" t="s">
        <v>3062</v>
      </c>
      <c r="HF18" s="1" t="s">
        <v>3066</v>
      </c>
      <c r="HG18" s="1" t="s">
        <v>3070</v>
      </c>
      <c r="HH18" s="1" t="s">
        <v>3074</v>
      </c>
      <c r="HI18" s="1" t="s">
        <v>3078</v>
      </c>
      <c r="HJ18" s="1" t="s">
        <v>3082</v>
      </c>
      <c r="HK18" s="1" t="s">
        <v>3086</v>
      </c>
      <c r="HL18" s="1" t="s">
        <v>3090</v>
      </c>
      <c r="HM18" s="1" t="s">
        <v>3094</v>
      </c>
      <c r="HN18" s="1" t="s">
        <v>3098</v>
      </c>
      <c r="HO18" s="1" t="s">
        <v>3102</v>
      </c>
      <c r="HP18" s="1" t="s">
        <v>3106</v>
      </c>
      <c r="HQ18" s="1" t="s">
        <v>3110</v>
      </c>
      <c r="HR18" s="1" t="s">
        <v>3114</v>
      </c>
      <c r="HS18" s="1" t="s">
        <v>3118</v>
      </c>
      <c r="HT18" s="1" t="s">
        <v>3122</v>
      </c>
      <c r="HU18" s="1" t="s">
        <v>3126</v>
      </c>
      <c r="HV18" s="1" t="s">
        <v>3130</v>
      </c>
      <c r="HW18" s="1" t="s">
        <v>3134</v>
      </c>
      <c r="HX18" s="1" t="s">
        <v>3138</v>
      </c>
      <c r="HY18" s="1" t="s">
        <v>3142</v>
      </c>
      <c r="HZ18" s="1" t="s">
        <v>3146</v>
      </c>
      <c r="IA18" s="1" t="s">
        <v>3150</v>
      </c>
      <c r="IB18" s="1" t="s">
        <v>3154</v>
      </c>
      <c r="IC18" s="1" t="s">
        <v>3158</v>
      </c>
      <c r="ID18" s="1" t="s">
        <v>3162</v>
      </c>
      <c r="IE18" s="1" t="s">
        <v>3166</v>
      </c>
      <c r="IF18" s="1" t="s">
        <v>3170</v>
      </c>
      <c r="IG18" s="1" t="s">
        <v>3174</v>
      </c>
      <c r="IH18" s="1" t="s">
        <v>3178</v>
      </c>
      <c r="II18" s="1" t="s">
        <v>3182</v>
      </c>
      <c r="IJ18" s="1" t="s">
        <v>3186</v>
      </c>
      <c r="IK18" s="1" t="s">
        <v>3190</v>
      </c>
      <c r="IL18" s="1" t="s">
        <v>3194</v>
      </c>
      <c r="IM18" s="1" t="s">
        <v>3198</v>
      </c>
      <c r="IN18" s="1" t="s">
        <v>3202</v>
      </c>
      <c r="IO18" s="1" t="s">
        <v>3206</v>
      </c>
      <c r="IP18" s="1" t="s">
        <v>3210</v>
      </c>
      <c r="IQ18" s="1" t="s">
        <v>3214</v>
      </c>
      <c r="IR18" s="1" t="s">
        <v>3218</v>
      </c>
      <c r="IS18" s="1" t="s">
        <v>3222</v>
      </c>
      <c r="IT18" s="1" t="s">
        <v>3226</v>
      </c>
      <c r="IU18" s="1" t="s">
        <v>3230</v>
      </c>
      <c r="IV18" s="1" t="s">
        <v>3234</v>
      </c>
      <c r="IW18" s="1" t="s">
        <v>3238</v>
      </c>
      <c r="IX18" s="1" t="s">
        <v>3242</v>
      </c>
      <c r="IY18" s="1" t="s">
        <v>3246</v>
      </c>
      <c r="IZ18" s="1" t="s">
        <v>3250</v>
      </c>
      <c r="JA18" s="1" t="s">
        <v>3254</v>
      </c>
      <c r="JB18" s="1" t="s">
        <v>3258</v>
      </c>
      <c r="JC18" s="1" t="s">
        <v>3262</v>
      </c>
      <c r="JD18" s="1" t="s">
        <v>3266</v>
      </c>
      <c r="JE18" s="1" t="s">
        <v>3270</v>
      </c>
      <c r="JF18" s="1" t="s">
        <v>3274</v>
      </c>
      <c r="JG18" s="1" t="s">
        <v>3278</v>
      </c>
      <c r="JH18" s="1" t="s">
        <v>3282</v>
      </c>
      <c r="JI18" s="1" t="s">
        <v>3286</v>
      </c>
      <c r="JJ18" s="1" t="s">
        <v>3290</v>
      </c>
      <c r="JK18" s="1" t="s">
        <v>3294</v>
      </c>
      <c r="JL18" s="1" t="s">
        <v>3298</v>
      </c>
      <c r="JM18" s="1" t="s">
        <v>3302</v>
      </c>
      <c r="JN18" s="1" t="s">
        <v>3306</v>
      </c>
      <c r="JO18" s="1" t="s">
        <v>3310</v>
      </c>
      <c r="JP18" s="1" t="s">
        <v>3314</v>
      </c>
      <c r="JQ18" s="1" t="s">
        <v>3318</v>
      </c>
      <c r="JR18" s="1" t="s">
        <v>3322</v>
      </c>
      <c r="JS18" s="1" t="s">
        <v>3326</v>
      </c>
      <c r="JT18" s="1" t="s">
        <v>3330</v>
      </c>
      <c r="JU18" s="1" t="s">
        <v>3334</v>
      </c>
      <c r="JV18" s="1" t="s">
        <v>3338</v>
      </c>
      <c r="JW18" s="1" t="s">
        <v>3342</v>
      </c>
      <c r="JX18" s="1" t="s">
        <v>3346</v>
      </c>
      <c r="JY18" s="1" t="s">
        <v>3350</v>
      </c>
      <c r="JZ18" s="1" t="s">
        <v>3354</v>
      </c>
      <c r="KA18" s="222"/>
    </row>
    <row r="19" spans="1:287" ht="15" thickBot="1" x14ac:dyDescent="0.45">
      <c r="A19" s="203"/>
      <c r="B19" s="172" t="s">
        <v>9783</v>
      </c>
      <c r="C19" s="195" t="s">
        <v>49</v>
      </c>
      <c r="D19" s="195" t="s">
        <v>52</v>
      </c>
      <c r="E19" s="195" t="s">
        <v>55</v>
      </c>
      <c r="F19" s="195" t="s">
        <v>58</v>
      </c>
      <c r="G19" s="195" t="s">
        <v>61</v>
      </c>
      <c r="H19" s="195" t="s">
        <v>65</v>
      </c>
      <c r="I19" s="195" t="s">
        <v>69</v>
      </c>
      <c r="J19" s="195" t="s">
        <v>73</v>
      </c>
      <c r="K19" s="195" t="s">
        <v>76</v>
      </c>
      <c r="L19" s="195" t="s">
        <v>79</v>
      </c>
      <c r="M19" s="195" t="s">
        <v>82</v>
      </c>
      <c r="N19" s="195" t="s">
        <v>85</v>
      </c>
      <c r="O19" s="195" t="s">
        <v>89</v>
      </c>
      <c r="P19" s="195" t="s">
        <v>93</v>
      </c>
      <c r="Q19" s="195" t="s">
        <v>97</v>
      </c>
      <c r="R19" s="195" t="s">
        <v>100</v>
      </c>
      <c r="S19" s="195" t="s">
        <v>946</v>
      </c>
      <c r="T19" s="195" t="s">
        <v>103</v>
      </c>
      <c r="U19" s="195" t="s">
        <v>949</v>
      </c>
      <c r="V19" s="195" t="s">
        <v>951</v>
      </c>
      <c r="W19" s="195" t="s">
        <v>953</v>
      </c>
      <c r="X19" s="195" t="s">
        <v>956</v>
      </c>
      <c r="Y19" s="195" t="s">
        <v>959</v>
      </c>
      <c r="Z19" s="195" t="s">
        <v>962</v>
      </c>
      <c r="AA19" s="195" t="s">
        <v>965</v>
      </c>
      <c r="AB19" s="195" t="s">
        <v>968</v>
      </c>
      <c r="AC19" s="195" t="s">
        <v>971</v>
      </c>
      <c r="AD19" s="195" t="s">
        <v>975</v>
      </c>
      <c r="AE19" s="195" t="s">
        <v>2345</v>
      </c>
      <c r="AF19" s="195" t="s">
        <v>2349</v>
      </c>
      <c r="AG19" s="195" t="s">
        <v>2353</v>
      </c>
      <c r="AH19" s="195" t="s">
        <v>2357</v>
      </c>
      <c r="AI19" s="195" t="s">
        <v>2361</v>
      </c>
      <c r="AJ19" s="195" t="s">
        <v>2365</v>
      </c>
      <c r="AK19" s="195" t="s">
        <v>2369</v>
      </c>
      <c r="AL19" s="195" t="s">
        <v>2373</v>
      </c>
      <c r="AM19" s="195" t="s">
        <v>2377</v>
      </c>
      <c r="AN19" s="195" t="s">
        <v>2381</v>
      </c>
      <c r="AO19" s="195" t="s">
        <v>2385</v>
      </c>
      <c r="AP19" s="195" t="s">
        <v>2389</v>
      </c>
      <c r="AQ19" s="195" t="s">
        <v>2393</v>
      </c>
      <c r="AR19" s="195" t="s">
        <v>2397</v>
      </c>
      <c r="AS19" s="195" t="s">
        <v>2401</v>
      </c>
      <c r="AT19" s="195" t="s">
        <v>2405</v>
      </c>
      <c r="AU19" s="195" t="s">
        <v>2409</v>
      </c>
      <c r="AV19" s="195" t="s">
        <v>2413</v>
      </c>
      <c r="AW19" s="195" t="s">
        <v>2417</v>
      </c>
      <c r="AX19" s="195" t="s">
        <v>2421</v>
      </c>
      <c r="AY19" s="195" t="s">
        <v>2425</v>
      </c>
      <c r="AZ19" s="195" t="s">
        <v>2429</v>
      </c>
      <c r="BA19" s="195" t="s">
        <v>2433</v>
      </c>
      <c r="BB19" s="195" t="s">
        <v>2437</v>
      </c>
      <c r="BC19" s="195" t="s">
        <v>2441</v>
      </c>
      <c r="BD19" s="195" t="s">
        <v>2445</v>
      </c>
      <c r="BE19" s="195" t="s">
        <v>2449</v>
      </c>
      <c r="BF19" s="195" t="s">
        <v>2453</v>
      </c>
      <c r="BG19" s="195" t="s">
        <v>2457</v>
      </c>
      <c r="BH19" s="195" t="s">
        <v>2461</v>
      </c>
      <c r="BI19" s="195" t="s">
        <v>2465</v>
      </c>
      <c r="BJ19" s="195" t="s">
        <v>2469</v>
      </c>
      <c r="BK19" s="195" t="s">
        <v>2473</v>
      </c>
      <c r="BL19" s="195" t="s">
        <v>2477</v>
      </c>
      <c r="BM19" s="195" t="s">
        <v>2481</v>
      </c>
      <c r="BN19" s="195" t="s">
        <v>2485</v>
      </c>
      <c r="BO19" s="195" t="s">
        <v>2489</v>
      </c>
      <c r="BP19" s="195" t="s">
        <v>2493</v>
      </c>
      <c r="BQ19" s="195" t="s">
        <v>2497</v>
      </c>
      <c r="BR19" s="195" t="s">
        <v>2501</v>
      </c>
      <c r="BS19" s="195" t="s">
        <v>2505</v>
      </c>
      <c r="BT19" s="195" t="s">
        <v>2509</v>
      </c>
      <c r="BU19" s="195" t="s">
        <v>2513</v>
      </c>
      <c r="BV19" s="195" t="s">
        <v>2517</v>
      </c>
      <c r="BW19" s="195" t="s">
        <v>2521</v>
      </c>
      <c r="BX19" s="195" t="s">
        <v>2525</v>
      </c>
      <c r="BY19" s="195" t="s">
        <v>2529</v>
      </c>
      <c r="BZ19" s="195" t="s">
        <v>2533</v>
      </c>
      <c r="CA19" s="195" t="s">
        <v>2537</v>
      </c>
      <c r="CB19" s="195" t="s">
        <v>2541</v>
      </c>
      <c r="CC19" s="195" t="s">
        <v>2545</v>
      </c>
      <c r="CD19" s="195" t="s">
        <v>2549</v>
      </c>
      <c r="CE19" s="195" t="s">
        <v>2553</v>
      </c>
      <c r="CF19" s="195" t="s">
        <v>2557</v>
      </c>
      <c r="CG19" s="195" t="s">
        <v>2561</v>
      </c>
      <c r="CH19" s="195" t="s">
        <v>2565</v>
      </c>
      <c r="CI19" s="195" t="s">
        <v>2569</v>
      </c>
      <c r="CJ19" s="195" t="s">
        <v>2573</v>
      </c>
      <c r="CK19" s="195" t="s">
        <v>2577</v>
      </c>
      <c r="CL19" s="195" t="s">
        <v>2581</v>
      </c>
      <c r="CM19" s="195" t="s">
        <v>2585</v>
      </c>
      <c r="CN19" s="195" t="s">
        <v>2589</v>
      </c>
      <c r="CO19" s="195" t="s">
        <v>2593</v>
      </c>
      <c r="CP19" s="195" t="s">
        <v>2597</v>
      </c>
      <c r="CQ19" s="195" t="s">
        <v>2601</v>
      </c>
      <c r="CR19" s="195" t="s">
        <v>2605</v>
      </c>
      <c r="CS19" s="195" t="s">
        <v>2609</v>
      </c>
      <c r="CT19" s="195" t="s">
        <v>2613</v>
      </c>
      <c r="CU19" s="195" t="s">
        <v>2617</v>
      </c>
      <c r="CV19" s="195" t="s">
        <v>2621</v>
      </c>
      <c r="CW19" s="195" t="s">
        <v>2625</v>
      </c>
      <c r="CX19" s="195" t="s">
        <v>2629</v>
      </c>
      <c r="CY19" s="195" t="s">
        <v>2633</v>
      </c>
      <c r="CZ19" s="195" t="s">
        <v>2637</v>
      </c>
      <c r="DA19" s="195" t="s">
        <v>2641</v>
      </c>
      <c r="DB19" s="195" t="s">
        <v>2645</v>
      </c>
      <c r="DC19" s="195" t="s">
        <v>2649</v>
      </c>
      <c r="DD19" s="195" t="s">
        <v>2653</v>
      </c>
      <c r="DE19" s="195" t="s">
        <v>2657</v>
      </c>
      <c r="DF19" s="195" t="s">
        <v>2661</v>
      </c>
      <c r="DG19" s="195" t="s">
        <v>2665</v>
      </c>
      <c r="DH19" s="195" t="s">
        <v>2669</v>
      </c>
      <c r="DI19" s="195" t="s">
        <v>2673</v>
      </c>
      <c r="DJ19" s="195" t="s">
        <v>2677</v>
      </c>
      <c r="DK19" s="195" t="s">
        <v>2681</v>
      </c>
      <c r="DL19" s="195" t="s">
        <v>2685</v>
      </c>
      <c r="DM19" s="195" t="s">
        <v>2689</v>
      </c>
      <c r="DN19" s="195" t="s">
        <v>2693</v>
      </c>
      <c r="DO19" s="195" t="s">
        <v>2697</v>
      </c>
      <c r="DP19" s="195" t="s">
        <v>2701</v>
      </c>
      <c r="DQ19" s="195" t="s">
        <v>2705</v>
      </c>
      <c r="DR19" s="195" t="s">
        <v>2709</v>
      </c>
      <c r="DS19" s="195" t="s">
        <v>2713</v>
      </c>
      <c r="DT19" s="195" t="s">
        <v>2717</v>
      </c>
      <c r="DU19" s="195" t="s">
        <v>2721</v>
      </c>
      <c r="DV19" s="195" t="s">
        <v>2725</v>
      </c>
      <c r="DW19" s="195" t="s">
        <v>2729</v>
      </c>
      <c r="DX19" s="195" t="s">
        <v>2733</v>
      </c>
      <c r="DY19" s="195" t="s">
        <v>2737</v>
      </c>
      <c r="DZ19" s="195" t="s">
        <v>2741</v>
      </c>
      <c r="EA19" s="195" t="s">
        <v>2745</v>
      </c>
      <c r="EB19" s="195" t="s">
        <v>2749</v>
      </c>
      <c r="EC19" s="195" t="s">
        <v>2753</v>
      </c>
      <c r="ED19" s="195" t="s">
        <v>2757</v>
      </c>
      <c r="EE19" s="195" t="s">
        <v>2761</v>
      </c>
      <c r="EF19" s="195" t="s">
        <v>2765</v>
      </c>
      <c r="EG19" s="195" t="s">
        <v>2769</v>
      </c>
      <c r="EH19" s="195" t="s">
        <v>2773</v>
      </c>
      <c r="EI19" s="195" t="s">
        <v>2777</v>
      </c>
      <c r="EJ19" s="195" t="s">
        <v>2781</v>
      </c>
      <c r="EK19" s="195" t="s">
        <v>2785</v>
      </c>
      <c r="EL19" s="195" t="s">
        <v>2789</v>
      </c>
      <c r="EM19" s="195" t="s">
        <v>2793</v>
      </c>
      <c r="EN19" s="195" t="s">
        <v>2797</v>
      </c>
      <c r="EO19" s="195" t="s">
        <v>2801</v>
      </c>
      <c r="EP19" s="195" t="s">
        <v>2805</v>
      </c>
      <c r="EQ19" s="195" t="s">
        <v>2809</v>
      </c>
      <c r="ER19" s="195" t="s">
        <v>2813</v>
      </c>
      <c r="ES19" s="195" t="s">
        <v>2817</v>
      </c>
      <c r="ET19" s="195" t="s">
        <v>2821</v>
      </c>
      <c r="EU19" s="195" t="s">
        <v>2825</v>
      </c>
      <c r="EV19" s="195" t="s">
        <v>2829</v>
      </c>
      <c r="EW19" s="195" t="s">
        <v>2833</v>
      </c>
      <c r="EX19" s="195" t="s">
        <v>2837</v>
      </c>
      <c r="EY19" s="195" t="s">
        <v>2841</v>
      </c>
      <c r="EZ19" s="195" t="s">
        <v>2845</v>
      </c>
      <c r="FA19" s="195" t="s">
        <v>2849</v>
      </c>
      <c r="FB19" s="195" t="s">
        <v>2853</v>
      </c>
      <c r="FC19" s="195" t="s">
        <v>2857</v>
      </c>
      <c r="FD19" s="195" t="s">
        <v>2861</v>
      </c>
      <c r="FE19" s="195" t="s">
        <v>2865</v>
      </c>
      <c r="FF19" s="195" t="s">
        <v>2869</v>
      </c>
      <c r="FG19" s="195" t="s">
        <v>2873</v>
      </c>
      <c r="FH19" s="195" t="s">
        <v>2877</v>
      </c>
      <c r="FI19" s="195" t="s">
        <v>2881</v>
      </c>
      <c r="FJ19" s="195" t="s">
        <v>2885</v>
      </c>
      <c r="FK19" s="195" t="s">
        <v>2889</v>
      </c>
      <c r="FL19" s="195" t="s">
        <v>2893</v>
      </c>
      <c r="FM19" s="195" t="s">
        <v>2897</v>
      </c>
      <c r="FN19" s="195" t="s">
        <v>2901</v>
      </c>
      <c r="FO19" s="195" t="s">
        <v>2905</v>
      </c>
      <c r="FP19" s="195" t="s">
        <v>2909</v>
      </c>
      <c r="FQ19" s="195" t="s">
        <v>2913</v>
      </c>
      <c r="FR19" s="195" t="s">
        <v>2917</v>
      </c>
      <c r="FS19" s="195" t="s">
        <v>2921</v>
      </c>
      <c r="FT19" s="195" t="s">
        <v>2925</v>
      </c>
      <c r="FU19" s="195" t="s">
        <v>2929</v>
      </c>
      <c r="FV19" s="195" t="s">
        <v>2933</v>
      </c>
      <c r="FW19" s="195" t="s">
        <v>2937</v>
      </c>
      <c r="FX19" s="195" t="s">
        <v>2941</v>
      </c>
      <c r="FY19" s="195" t="s">
        <v>2945</v>
      </c>
      <c r="FZ19" s="195" t="s">
        <v>2949</v>
      </c>
      <c r="GA19" s="195" t="s">
        <v>2953</v>
      </c>
      <c r="GB19" s="195" t="s">
        <v>2957</v>
      </c>
      <c r="GC19" s="195" t="s">
        <v>2961</v>
      </c>
      <c r="GD19" s="195" t="s">
        <v>2965</v>
      </c>
      <c r="GE19" s="195" t="s">
        <v>2969</v>
      </c>
      <c r="GF19" s="195" t="s">
        <v>2973</v>
      </c>
      <c r="GG19" s="195" t="s">
        <v>2977</v>
      </c>
      <c r="GH19" s="195" t="s">
        <v>2981</v>
      </c>
      <c r="GI19" s="195" t="s">
        <v>2985</v>
      </c>
      <c r="GJ19" s="195" t="s">
        <v>2989</v>
      </c>
      <c r="GK19" s="195" t="s">
        <v>2993</v>
      </c>
      <c r="GL19" s="195" t="s">
        <v>2997</v>
      </c>
      <c r="GM19" s="195" t="s">
        <v>3001</v>
      </c>
      <c r="GN19" s="195" t="s">
        <v>3005</v>
      </c>
      <c r="GO19" s="195" t="s">
        <v>3009</v>
      </c>
      <c r="GP19" s="195" t="s">
        <v>3013</v>
      </c>
      <c r="GQ19" s="195" t="s">
        <v>3017</v>
      </c>
      <c r="GR19" s="195" t="s">
        <v>3021</v>
      </c>
      <c r="GS19" s="195" t="s">
        <v>3025</v>
      </c>
      <c r="GT19" s="195" t="s">
        <v>3029</v>
      </c>
      <c r="GU19" s="195" t="s">
        <v>3033</v>
      </c>
      <c r="GV19" s="195" t="s">
        <v>3037</v>
      </c>
      <c r="GW19" s="195" t="s">
        <v>3041</v>
      </c>
      <c r="GX19" s="195" t="s">
        <v>3045</v>
      </c>
      <c r="GY19" s="195" t="s">
        <v>3049</v>
      </c>
      <c r="GZ19" s="195" t="s">
        <v>3053</v>
      </c>
      <c r="HA19" s="195" t="s">
        <v>3057</v>
      </c>
      <c r="HB19" s="195" t="s">
        <v>3061</v>
      </c>
      <c r="HC19" s="195" t="s">
        <v>3065</v>
      </c>
      <c r="HD19" s="195" t="s">
        <v>3069</v>
      </c>
      <c r="HE19" s="195" t="s">
        <v>3073</v>
      </c>
      <c r="HF19" s="195" t="s">
        <v>3077</v>
      </c>
      <c r="HG19" s="195" t="s">
        <v>3081</v>
      </c>
      <c r="HH19" s="195" t="s">
        <v>3085</v>
      </c>
      <c r="HI19" s="195" t="s">
        <v>3089</v>
      </c>
      <c r="HJ19" s="195" t="s">
        <v>3093</v>
      </c>
      <c r="HK19" s="195" t="s">
        <v>3097</v>
      </c>
      <c r="HL19" s="195" t="s">
        <v>3101</v>
      </c>
      <c r="HM19" s="195" t="s">
        <v>3105</v>
      </c>
      <c r="HN19" s="195" t="s">
        <v>3109</v>
      </c>
      <c r="HO19" s="195" t="s">
        <v>3113</v>
      </c>
      <c r="HP19" s="195" t="s">
        <v>3117</v>
      </c>
      <c r="HQ19" s="195" t="s">
        <v>3121</v>
      </c>
      <c r="HR19" s="195" t="s">
        <v>3125</v>
      </c>
      <c r="HS19" s="195" t="s">
        <v>3129</v>
      </c>
      <c r="HT19" s="195" t="s">
        <v>3133</v>
      </c>
      <c r="HU19" s="195" t="s">
        <v>3137</v>
      </c>
      <c r="HV19" s="195" t="s">
        <v>3141</v>
      </c>
      <c r="HW19" s="195" t="s">
        <v>3145</v>
      </c>
      <c r="HX19" s="195" t="s">
        <v>3149</v>
      </c>
      <c r="HY19" s="195" t="s">
        <v>3153</v>
      </c>
      <c r="HZ19" s="195" t="s">
        <v>3157</v>
      </c>
      <c r="IA19" s="195" t="s">
        <v>3161</v>
      </c>
      <c r="IB19" s="195" t="s">
        <v>3165</v>
      </c>
      <c r="IC19" s="195" t="s">
        <v>3169</v>
      </c>
      <c r="ID19" s="195" t="s">
        <v>3173</v>
      </c>
      <c r="IE19" s="195" t="s">
        <v>3177</v>
      </c>
      <c r="IF19" s="195" t="s">
        <v>3181</v>
      </c>
      <c r="IG19" s="195" t="s">
        <v>3185</v>
      </c>
      <c r="IH19" s="195" t="s">
        <v>3189</v>
      </c>
      <c r="II19" s="195" t="s">
        <v>3193</v>
      </c>
      <c r="IJ19" s="195" t="s">
        <v>3197</v>
      </c>
      <c r="IK19" s="195" t="s">
        <v>3201</v>
      </c>
      <c r="IL19" s="195" t="s">
        <v>3205</v>
      </c>
      <c r="IM19" s="195" t="s">
        <v>3209</v>
      </c>
      <c r="IN19" s="195" t="s">
        <v>3213</v>
      </c>
      <c r="IO19" s="195" t="s">
        <v>3217</v>
      </c>
      <c r="IP19" s="195" t="s">
        <v>3221</v>
      </c>
      <c r="IQ19" s="195" t="s">
        <v>3225</v>
      </c>
      <c r="IR19" s="195" t="s">
        <v>3229</v>
      </c>
      <c r="IS19" s="195" t="s">
        <v>3233</v>
      </c>
      <c r="IT19" s="195" t="s">
        <v>3237</v>
      </c>
      <c r="IU19" s="195" t="s">
        <v>3241</v>
      </c>
      <c r="IV19" s="195" t="s">
        <v>3245</v>
      </c>
      <c r="IW19" s="195" t="s">
        <v>3249</v>
      </c>
      <c r="IX19" s="195" t="s">
        <v>3253</v>
      </c>
      <c r="IY19" s="195" t="s">
        <v>3257</v>
      </c>
      <c r="IZ19" s="195" t="s">
        <v>3261</v>
      </c>
      <c r="JA19" s="195" t="s">
        <v>3265</v>
      </c>
      <c r="JB19" s="195" t="s">
        <v>3269</v>
      </c>
      <c r="JC19" s="195" t="s">
        <v>3273</v>
      </c>
      <c r="JD19" s="195" t="s">
        <v>3277</v>
      </c>
      <c r="JE19" s="195" t="s">
        <v>3281</v>
      </c>
      <c r="JF19" s="195" t="s">
        <v>3285</v>
      </c>
      <c r="JG19" s="195" t="s">
        <v>3289</v>
      </c>
      <c r="JH19" s="195" t="s">
        <v>3293</v>
      </c>
      <c r="JI19" s="195" t="s">
        <v>3297</v>
      </c>
      <c r="JJ19" s="195" t="s">
        <v>3301</v>
      </c>
      <c r="JK19" s="195" t="s">
        <v>3305</v>
      </c>
      <c r="JL19" s="195" t="s">
        <v>3309</v>
      </c>
      <c r="JM19" s="195" t="s">
        <v>3313</v>
      </c>
      <c r="JN19" s="195" t="s">
        <v>3317</v>
      </c>
      <c r="JO19" s="195" t="s">
        <v>3321</v>
      </c>
      <c r="JP19" s="195" t="s">
        <v>3325</v>
      </c>
      <c r="JQ19" s="195" t="s">
        <v>3329</v>
      </c>
      <c r="JR19" s="195" t="s">
        <v>3333</v>
      </c>
      <c r="JS19" s="195" t="s">
        <v>3337</v>
      </c>
      <c r="JT19" s="195" t="s">
        <v>3341</v>
      </c>
      <c r="JU19" s="195" t="s">
        <v>3345</v>
      </c>
      <c r="JV19" s="195" t="s">
        <v>3349</v>
      </c>
      <c r="JW19" s="195" t="s">
        <v>3353</v>
      </c>
      <c r="JX19" s="195" t="s">
        <v>3915</v>
      </c>
      <c r="JY19" s="195" t="s">
        <v>3918</v>
      </c>
      <c r="JZ19" s="195" t="s">
        <v>3921</v>
      </c>
      <c r="KA19" s="222"/>
    </row>
    <row r="20" spans="1:287" ht="15" thickBot="1" x14ac:dyDescent="0.45">
      <c r="A20" s="140"/>
      <c r="B20" s="180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</row>
    <row r="21" spans="1:287" x14ac:dyDescent="0.4">
      <c r="B21" s="151" t="s">
        <v>8200</v>
      </c>
      <c r="C21" s="151" t="s">
        <v>11255</v>
      </c>
      <c r="D21" s="151" t="s">
        <v>11256</v>
      </c>
      <c r="E21" s="151" t="s">
        <v>11257</v>
      </c>
      <c r="F21" s="151" t="s">
        <v>11258</v>
      </c>
      <c r="G21" s="151" t="s">
        <v>11259</v>
      </c>
      <c r="H21" s="151" t="s">
        <v>11260</v>
      </c>
      <c r="I21" s="151" t="s">
        <v>11261</v>
      </c>
      <c r="J21" s="151" t="s">
        <v>11262</v>
      </c>
      <c r="K21" s="151" t="s">
        <v>11263</v>
      </c>
      <c r="L21" s="151" t="s">
        <v>11264</v>
      </c>
      <c r="M21" s="151" t="s">
        <v>11265</v>
      </c>
      <c r="N21" s="151" t="s">
        <v>11266</v>
      </c>
      <c r="O21" s="151" t="s">
        <v>11267</v>
      </c>
      <c r="P21" s="151" t="s">
        <v>11268</v>
      </c>
      <c r="Q21" s="151" t="s">
        <v>11269</v>
      </c>
      <c r="R21" s="151" t="s">
        <v>11270</v>
      </c>
      <c r="S21" s="151" t="s">
        <v>11271</v>
      </c>
      <c r="T21" s="151" t="s">
        <v>11272</v>
      </c>
      <c r="U21" s="151" t="s">
        <v>11273</v>
      </c>
      <c r="V21" s="151" t="s">
        <v>11274</v>
      </c>
      <c r="W21" s="151" t="s">
        <v>11275</v>
      </c>
      <c r="X21" s="151" t="s">
        <v>11276</v>
      </c>
      <c r="Y21" s="151" t="s">
        <v>11277</v>
      </c>
      <c r="Z21" s="151" t="s">
        <v>11278</v>
      </c>
      <c r="AA21" s="151" t="s">
        <v>11279</v>
      </c>
      <c r="AB21" s="151" t="s">
        <v>11280</v>
      </c>
      <c r="AC21" s="151" t="s">
        <v>11281</v>
      </c>
      <c r="AD21" s="151" t="s">
        <v>11282</v>
      </c>
      <c r="AE21" s="151" t="s">
        <v>11283</v>
      </c>
      <c r="AF21" s="151" t="s">
        <v>11284</v>
      </c>
      <c r="AG21" s="151" t="s">
        <v>11285</v>
      </c>
      <c r="AH21" s="151" t="s">
        <v>11286</v>
      </c>
      <c r="AI21" s="151" t="s">
        <v>11287</v>
      </c>
      <c r="AJ21" s="151" t="s">
        <v>11288</v>
      </c>
      <c r="AK21" s="151" t="s">
        <v>11289</v>
      </c>
      <c r="AL21" s="151" t="s">
        <v>11290</v>
      </c>
      <c r="AM21" s="151" t="s">
        <v>11291</v>
      </c>
      <c r="AN21" s="151" t="s">
        <v>11292</v>
      </c>
      <c r="AO21" s="151" t="s">
        <v>11293</v>
      </c>
      <c r="AP21" s="151" t="s">
        <v>11294</v>
      </c>
      <c r="AQ21" s="151" t="s">
        <v>11295</v>
      </c>
      <c r="AR21" s="151" t="s">
        <v>11296</v>
      </c>
      <c r="AS21" s="151" t="s">
        <v>11297</v>
      </c>
      <c r="AT21" s="151" t="s">
        <v>11298</v>
      </c>
      <c r="AU21" s="151" t="s">
        <v>11299</v>
      </c>
      <c r="AV21" s="151" t="s">
        <v>11300</v>
      </c>
      <c r="AW21" s="151" t="s">
        <v>11301</v>
      </c>
      <c r="AX21" s="151" t="s">
        <v>11302</v>
      </c>
      <c r="AY21" s="151" t="s">
        <v>11303</v>
      </c>
      <c r="AZ21" s="151" t="s">
        <v>11304</v>
      </c>
      <c r="BA21" s="151" t="s">
        <v>11305</v>
      </c>
      <c r="BB21" s="151" t="s">
        <v>11306</v>
      </c>
      <c r="BC21" s="151" t="s">
        <v>11307</v>
      </c>
      <c r="BD21" s="151" t="s">
        <v>11308</v>
      </c>
      <c r="BE21" s="151" t="s">
        <v>11309</v>
      </c>
      <c r="BF21" s="151" t="s">
        <v>11310</v>
      </c>
      <c r="BG21" s="151" t="s">
        <v>11311</v>
      </c>
      <c r="BH21" s="151" t="s">
        <v>11312</v>
      </c>
      <c r="BI21" s="151" t="s">
        <v>11313</v>
      </c>
      <c r="BJ21" s="151" t="s">
        <v>11314</v>
      </c>
      <c r="BK21" s="151" t="s">
        <v>11315</v>
      </c>
      <c r="BL21" s="151" t="s">
        <v>11316</v>
      </c>
      <c r="BM21" s="151" t="s">
        <v>11317</v>
      </c>
      <c r="BN21" s="151" t="s">
        <v>11318</v>
      </c>
      <c r="BO21" s="151" t="s">
        <v>11319</v>
      </c>
      <c r="BP21" s="151" t="s">
        <v>11320</v>
      </c>
      <c r="BQ21" s="151" t="s">
        <v>11321</v>
      </c>
      <c r="BR21" s="151" t="s">
        <v>11322</v>
      </c>
      <c r="BS21" s="151" t="s">
        <v>11323</v>
      </c>
      <c r="BT21" s="151" t="s">
        <v>11324</v>
      </c>
      <c r="BU21" s="151" t="s">
        <v>11325</v>
      </c>
      <c r="BV21" s="151" t="s">
        <v>11326</v>
      </c>
      <c r="BW21" s="151" t="s">
        <v>11327</v>
      </c>
      <c r="BX21" s="151" t="s">
        <v>11328</v>
      </c>
      <c r="BY21" s="151" t="s">
        <v>11329</v>
      </c>
      <c r="BZ21" s="151" t="s">
        <v>11330</v>
      </c>
      <c r="CA21" s="151" t="s">
        <v>11331</v>
      </c>
      <c r="CB21" s="151" t="s">
        <v>11332</v>
      </c>
      <c r="CC21" s="151" t="s">
        <v>11333</v>
      </c>
      <c r="CD21" s="151" t="s">
        <v>11334</v>
      </c>
      <c r="CE21" s="151" t="s">
        <v>11335</v>
      </c>
      <c r="CF21" s="151" t="s">
        <v>11336</v>
      </c>
      <c r="CG21" s="151" t="s">
        <v>11337</v>
      </c>
      <c r="CH21" s="151" t="s">
        <v>11338</v>
      </c>
      <c r="CI21" s="151" t="s">
        <v>11339</v>
      </c>
      <c r="CJ21" s="151" t="s">
        <v>11340</v>
      </c>
      <c r="CK21" s="151" t="s">
        <v>11341</v>
      </c>
      <c r="CL21" s="151" t="s">
        <v>11342</v>
      </c>
      <c r="CM21" s="151" t="s">
        <v>11343</v>
      </c>
      <c r="CN21" s="151" t="s">
        <v>11344</v>
      </c>
      <c r="CO21" s="151" t="s">
        <v>11345</v>
      </c>
      <c r="CP21" s="151" t="s">
        <v>11346</v>
      </c>
      <c r="CQ21" s="151" t="s">
        <v>11347</v>
      </c>
      <c r="CR21" s="151" t="s">
        <v>11348</v>
      </c>
      <c r="CS21" s="151" t="s">
        <v>11349</v>
      </c>
      <c r="CT21" s="151" t="s">
        <v>11350</v>
      </c>
      <c r="CU21" s="151" t="s">
        <v>11351</v>
      </c>
      <c r="CV21" s="151" t="s">
        <v>11352</v>
      </c>
      <c r="CW21" s="151" t="s">
        <v>11353</v>
      </c>
      <c r="CX21" s="151" t="s">
        <v>11354</v>
      </c>
      <c r="CY21" s="151" t="s">
        <v>11355</v>
      </c>
      <c r="CZ21" s="151" t="s">
        <v>11356</v>
      </c>
      <c r="DA21" s="151" t="s">
        <v>11357</v>
      </c>
      <c r="DB21" s="151" t="s">
        <v>11358</v>
      </c>
      <c r="DC21" s="151" t="s">
        <v>11359</v>
      </c>
      <c r="DD21" s="151" t="s">
        <v>11360</v>
      </c>
      <c r="DE21" s="151" t="s">
        <v>11361</v>
      </c>
      <c r="DF21" s="151" t="s">
        <v>11362</v>
      </c>
      <c r="DG21" s="151" t="s">
        <v>11363</v>
      </c>
      <c r="DH21" s="151" t="s">
        <v>11364</v>
      </c>
      <c r="DI21" s="151" t="s">
        <v>11365</v>
      </c>
      <c r="DJ21" s="151" t="s">
        <v>11366</v>
      </c>
      <c r="DK21" s="151" t="s">
        <v>11367</v>
      </c>
      <c r="DL21" s="151" t="s">
        <v>11368</v>
      </c>
      <c r="DM21" s="151" t="s">
        <v>11369</v>
      </c>
      <c r="DN21" s="151" t="s">
        <v>11370</v>
      </c>
      <c r="DO21" s="151" t="s">
        <v>11371</v>
      </c>
      <c r="DP21" s="151" t="s">
        <v>11372</v>
      </c>
      <c r="DQ21" s="151" t="s">
        <v>11373</v>
      </c>
      <c r="DR21" s="151" t="s">
        <v>11374</v>
      </c>
      <c r="DS21" s="151" t="s">
        <v>11375</v>
      </c>
      <c r="DT21" s="151" t="s">
        <v>11376</v>
      </c>
      <c r="DU21" s="151" t="s">
        <v>11377</v>
      </c>
      <c r="DV21" s="151" t="s">
        <v>11378</v>
      </c>
      <c r="DW21" s="151" t="s">
        <v>11379</v>
      </c>
      <c r="DX21" s="151" t="s">
        <v>11380</v>
      </c>
      <c r="DY21" s="151" t="s">
        <v>11381</v>
      </c>
      <c r="DZ21" s="151" t="s">
        <v>11382</v>
      </c>
      <c r="EA21" s="151" t="s">
        <v>11383</v>
      </c>
      <c r="EB21" s="151" t="s">
        <v>11384</v>
      </c>
      <c r="EC21" s="151" t="s">
        <v>11385</v>
      </c>
      <c r="ED21" s="151" t="s">
        <v>11386</v>
      </c>
      <c r="EE21" s="151" t="s">
        <v>11387</v>
      </c>
      <c r="EF21" s="151" t="s">
        <v>11388</v>
      </c>
      <c r="EG21" s="151" t="s">
        <v>11389</v>
      </c>
      <c r="EH21" s="151" t="s">
        <v>11390</v>
      </c>
      <c r="EI21" s="151" t="s">
        <v>11391</v>
      </c>
      <c r="EJ21" s="151" t="s">
        <v>11392</v>
      </c>
      <c r="EK21" s="151" t="s">
        <v>11393</v>
      </c>
      <c r="EL21" s="151" t="s">
        <v>11394</v>
      </c>
      <c r="EM21" s="151" t="s">
        <v>11395</v>
      </c>
      <c r="EN21" s="151" t="s">
        <v>11396</v>
      </c>
      <c r="EO21" s="151" t="s">
        <v>11397</v>
      </c>
      <c r="EP21" s="151" t="s">
        <v>11398</v>
      </c>
      <c r="EQ21" s="151" t="s">
        <v>11399</v>
      </c>
      <c r="ER21" s="151" t="s">
        <v>11400</v>
      </c>
      <c r="ES21" s="151" t="s">
        <v>11401</v>
      </c>
      <c r="ET21" s="151" t="s">
        <v>11402</v>
      </c>
      <c r="EU21" s="151" t="s">
        <v>11403</v>
      </c>
      <c r="EV21" s="151" t="s">
        <v>11404</v>
      </c>
      <c r="EW21" s="151" t="s">
        <v>11405</v>
      </c>
      <c r="EX21" s="151" t="s">
        <v>11406</v>
      </c>
      <c r="EY21" s="151" t="s">
        <v>11407</v>
      </c>
      <c r="EZ21" s="151" t="s">
        <v>11408</v>
      </c>
      <c r="FA21" s="151" t="s">
        <v>11409</v>
      </c>
      <c r="FB21" s="151" t="s">
        <v>11410</v>
      </c>
      <c r="FC21" s="151" t="s">
        <v>11411</v>
      </c>
      <c r="FD21" s="151" t="s">
        <v>11412</v>
      </c>
      <c r="FE21" s="151" t="s">
        <v>11413</v>
      </c>
      <c r="FF21" s="151" t="s">
        <v>11414</v>
      </c>
      <c r="FG21" s="151" t="s">
        <v>11415</v>
      </c>
      <c r="FH21" s="151" t="s">
        <v>11416</v>
      </c>
      <c r="FI21" s="151" t="s">
        <v>11417</v>
      </c>
      <c r="FJ21" s="151" t="s">
        <v>11418</v>
      </c>
      <c r="FK21" s="151" t="s">
        <v>11419</v>
      </c>
      <c r="FL21" s="151" t="s">
        <v>11420</v>
      </c>
      <c r="FM21" s="151" t="s">
        <v>11421</v>
      </c>
      <c r="FN21" s="151" t="s">
        <v>11422</v>
      </c>
      <c r="FO21" s="151" t="s">
        <v>11423</v>
      </c>
      <c r="FP21" s="151" t="s">
        <v>11424</v>
      </c>
      <c r="FQ21" s="151" t="s">
        <v>11425</v>
      </c>
      <c r="FR21" s="151" t="s">
        <v>11426</v>
      </c>
      <c r="FS21" s="151" t="s">
        <v>11427</v>
      </c>
      <c r="FT21" s="151" t="s">
        <v>11428</v>
      </c>
      <c r="FU21" s="151" t="s">
        <v>11429</v>
      </c>
      <c r="FV21" s="151" t="s">
        <v>11430</v>
      </c>
      <c r="FW21" s="151" t="s">
        <v>11431</v>
      </c>
      <c r="FX21" s="151" t="s">
        <v>11432</v>
      </c>
      <c r="FY21" s="151" t="s">
        <v>11433</v>
      </c>
      <c r="FZ21" s="151" t="s">
        <v>11434</v>
      </c>
      <c r="GA21" s="151" t="s">
        <v>11435</v>
      </c>
      <c r="GB21" s="151" t="s">
        <v>11436</v>
      </c>
      <c r="GC21" s="151" t="s">
        <v>11437</v>
      </c>
      <c r="GD21" s="151" t="s">
        <v>11438</v>
      </c>
      <c r="GE21" s="151" t="s">
        <v>11439</v>
      </c>
      <c r="GF21" s="151" t="s">
        <v>11440</v>
      </c>
      <c r="GG21" s="151" t="s">
        <v>11441</v>
      </c>
      <c r="GH21" s="151" t="s">
        <v>11442</v>
      </c>
      <c r="GI21" s="151" t="s">
        <v>11443</v>
      </c>
      <c r="GJ21" s="151" t="s">
        <v>11444</v>
      </c>
      <c r="GK21" s="151" t="s">
        <v>11445</v>
      </c>
      <c r="GL21" s="151" t="s">
        <v>11446</v>
      </c>
      <c r="GM21" s="151" t="s">
        <v>11447</v>
      </c>
      <c r="GN21" s="151" t="s">
        <v>11448</v>
      </c>
      <c r="GO21" s="151" t="s">
        <v>11449</v>
      </c>
      <c r="GP21" s="151" t="s">
        <v>11450</v>
      </c>
      <c r="GQ21" s="151" t="s">
        <v>11451</v>
      </c>
      <c r="GR21" s="151" t="s">
        <v>11452</v>
      </c>
      <c r="GS21" s="151" t="s">
        <v>11453</v>
      </c>
      <c r="GT21" s="151" t="s">
        <v>11454</v>
      </c>
      <c r="GU21" s="151" t="s">
        <v>11455</v>
      </c>
      <c r="GV21" s="151" t="s">
        <v>11456</v>
      </c>
      <c r="GW21" s="151" t="s">
        <v>11457</v>
      </c>
      <c r="GX21" s="151" t="s">
        <v>11458</v>
      </c>
      <c r="GY21" s="151" t="s">
        <v>11459</v>
      </c>
      <c r="GZ21" s="151" t="s">
        <v>11460</v>
      </c>
      <c r="HA21" s="151" t="s">
        <v>11461</v>
      </c>
      <c r="HB21" s="151" t="s">
        <v>11462</v>
      </c>
      <c r="HC21" s="151" t="s">
        <v>11463</v>
      </c>
      <c r="HD21" s="151" t="s">
        <v>11464</v>
      </c>
      <c r="HE21" s="151" t="s">
        <v>11465</v>
      </c>
      <c r="HF21" s="151" t="s">
        <v>11466</v>
      </c>
      <c r="HG21" s="151" t="s">
        <v>11467</v>
      </c>
      <c r="HH21" s="151" t="s">
        <v>11468</v>
      </c>
      <c r="HI21" s="151" t="s">
        <v>11469</v>
      </c>
      <c r="HJ21" s="151" t="s">
        <v>11470</v>
      </c>
      <c r="HK21" s="151" t="s">
        <v>11471</v>
      </c>
      <c r="HL21" s="151" t="s">
        <v>11472</v>
      </c>
      <c r="HM21" s="151" t="s">
        <v>11473</v>
      </c>
      <c r="HN21" s="151" t="s">
        <v>11474</v>
      </c>
      <c r="HO21" s="151" t="s">
        <v>11475</v>
      </c>
      <c r="HP21" s="151" t="s">
        <v>11476</v>
      </c>
      <c r="HQ21" s="151" t="s">
        <v>11477</v>
      </c>
      <c r="HR21" s="151" t="s">
        <v>11478</v>
      </c>
      <c r="HS21" s="151" t="s">
        <v>11479</v>
      </c>
      <c r="HT21" s="151" t="s">
        <v>11480</v>
      </c>
      <c r="HU21" s="151" t="s">
        <v>11481</v>
      </c>
      <c r="HV21" s="151" t="s">
        <v>11482</v>
      </c>
      <c r="HW21" s="151" t="s">
        <v>11483</v>
      </c>
      <c r="HX21" s="151" t="s">
        <v>11484</v>
      </c>
      <c r="HY21" s="151" t="s">
        <v>11485</v>
      </c>
      <c r="HZ21" s="151" t="s">
        <v>11486</v>
      </c>
      <c r="IA21" s="151" t="s">
        <v>11487</v>
      </c>
      <c r="IB21" s="151" t="s">
        <v>11488</v>
      </c>
      <c r="IC21" s="151" t="s">
        <v>11489</v>
      </c>
      <c r="ID21" s="151" t="s">
        <v>11490</v>
      </c>
      <c r="IE21" s="151" t="s">
        <v>11491</v>
      </c>
      <c r="IF21" s="151" t="s">
        <v>11492</v>
      </c>
      <c r="IG21" s="151" t="s">
        <v>11493</v>
      </c>
      <c r="IH21" s="151" t="s">
        <v>11494</v>
      </c>
      <c r="II21" s="151" t="s">
        <v>11495</v>
      </c>
      <c r="IJ21" s="151" t="s">
        <v>11496</v>
      </c>
      <c r="IK21" s="151" t="s">
        <v>11497</v>
      </c>
      <c r="IL21" s="151" t="s">
        <v>11498</v>
      </c>
      <c r="IM21" s="151" t="s">
        <v>11499</v>
      </c>
      <c r="IN21" s="151" t="s">
        <v>11500</v>
      </c>
      <c r="IO21" s="151" t="s">
        <v>11501</v>
      </c>
      <c r="IP21" s="151" t="s">
        <v>11502</v>
      </c>
      <c r="IQ21" s="151" t="s">
        <v>11503</v>
      </c>
      <c r="IR21" s="151" t="s">
        <v>11504</v>
      </c>
      <c r="IS21" s="151" t="s">
        <v>11505</v>
      </c>
      <c r="IT21" s="151" t="s">
        <v>11506</v>
      </c>
      <c r="IU21" s="151" t="s">
        <v>11507</v>
      </c>
      <c r="IV21" s="151" t="s">
        <v>11508</v>
      </c>
      <c r="IW21" s="151" t="s">
        <v>11509</v>
      </c>
      <c r="IX21" s="151" t="s">
        <v>11510</v>
      </c>
      <c r="IY21" s="151" t="s">
        <v>11511</v>
      </c>
      <c r="IZ21" s="151" t="s">
        <v>11512</v>
      </c>
      <c r="JA21" s="151" t="s">
        <v>11513</v>
      </c>
      <c r="JB21" s="151" t="s">
        <v>11514</v>
      </c>
      <c r="JC21" s="151" t="s">
        <v>11515</v>
      </c>
      <c r="JD21" s="151" t="s">
        <v>11516</v>
      </c>
      <c r="JE21" s="151" t="s">
        <v>11517</v>
      </c>
      <c r="JF21" s="151" t="s">
        <v>11518</v>
      </c>
      <c r="JG21" s="151" t="s">
        <v>11519</v>
      </c>
      <c r="JH21" s="151" t="s">
        <v>11520</v>
      </c>
      <c r="JI21" s="151" t="s">
        <v>11521</v>
      </c>
      <c r="JJ21" s="151" t="s">
        <v>11522</v>
      </c>
      <c r="JK21" s="151" t="s">
        <v>11523</v>
      </c>
      <c r="JL21" s="151" t="s">
        <v>11524</v>
      </c>
      <c r="JM21" s="151" t="s">
        <v>11525</v>
      </c>
      <c r="JN21" s="151" t="s">
        <v>11526</v>
      </c>
      <c r="JO21" s="151" t="s">
        <v>11527</v>
      </c>
      <c r="JP21" s="151" t="s">
        <v>11528</v>
      </c>
      <c r="JQ21" s="151" t="s">
        <v>11529</v>
      </c>
      <c r="JR21" s="151" t="s">
        <v>11530</v>
      </c>
      <c r="JS21" s="151" t="s">
        <v>11531</v>
      </c>
      <c r="JT21" s="151" t="s">
        <v>11532</v>
      </c>
      <c r="JU21" s="151" t="s">
        <v>11533</v>
      </c>
      <c r="JV21" s="151" t="s">
        <v>11534</v>
      </c>
      <c r="JW21" s="151" t="s">
        <v>11535</v>
      </c>
      <c r="JX21" s="151" t="s">
        <v>11536</v>
      </c>
      <c r="JY21" s="151" t="s">
        <v>11537</v>
      </c>
      <c r="JZ21" s="151" t="s">
        <v>11538</v>
      </c>
      <c r="KA21" t="s">
        <v>10971</v>
      </c>
    </row>
  </sheetData>
  <mergeCells count="16">
    <mergeCell ref="I1:AC1"/>
    <mergeCell ref="I2:AC2"/>
    <mergeCell ref="JU2:JV2"/>
    <mergeCell ref="JW2:JZ2"/>
    <mergeCell ref="I3:AC3"/>
    <mergeCell ref="JU3:JV3"/>
    <mergeCell ref="JW3:JZ3"/>
    <mergeCell ref="B10:KA10"/>
    <mergeCell ref="B11:KA11"/>
    <mergeCell ref="B16:JW16"/>
    <mergeCell ref="JU4:JV4"/>
    <mergeCell ref="JW4:JZ4"/>
    <mergeCell ref="JU5:JV5"/>
    <mergeCell ref="JW5:JZ5"/>
    <mergeCell ref="JU6:JV6"/>
    <mergeCell ref="JW6:JZ6"/>
  </mergeCells>
  <hyperlinks>
    <hyperlink ref="JX14" location="'Elements'!C2756" display="Metric(C14)=MR14002507" xr:uid="{00000000-0004-0000-2700-000000000000}"/>
    <hyperlink ref="JY14" location="'Elements'!C2757" display="Metric(D14)=MR14002508" xr:uid="{00000000-0004-0000-2700-000001000000}"/>
    <hyperlink ref="JZ14" location="'Elements'!C2758" display="Metric(E14)=MR14002509" xr:uid="{00000000-0004-0000-2700-000002000000}"/>
    <hyperlink ref="KA14" location="'Elements'!C2759" display="Metric(F14)=MR14002510" xr:uid="{00000000-0004-0000-2700-000003000000}"/>
    <hyperlink ref="KB14" location="'Elements'!C2760" display="Metric(G14)=MR14002511" xr:uid="{00000000-0004-0000-2700-000004000000}"/>
    <hyperlink ref="KC14" location="'Elements'!C2761" display="Metric(H14)=MR14002512" xr:uid="{00000000-0004-0000-2700-000005000000}"/>
    <hyperlink ref="KD14" location="'Elements'!C2762" display="Metric(I14)=MR14002513" xr:uid="{00000000-0004-0000-2700-000006000000}"/>
    <hyperlink ref="KE14" location="'Elements'!C2763" display="Metric(J14)=MR14002514" xr:uid="{00000000-0004-0000-2700-000007000000}"/>
    <hyperlink ref="KF14" location="'Elements'!C2764" display="Metric(K14)=MR14002515" xr:uid="{00000000-0004-0000-2700-000008000000}"/>
    <hyperlink ref="KG14" location="'Elements'!C2765" display="Metric(L14)=MR14002516" xr:uid="{00000000-0004-0000-2700-000009000000}"/>
    <hyperlink ref="KH14" location="'Elements'!C2766" display="Metric(M14)=MR14002517" xr:uid="{00000000-0004-0000-2700-00000A000000}"/>
    <hyperlink ref="KI14" location="'Elements'!C2767" display="Metric(N14)=MR14002518" xr:uid="{00000000-0004-0000-2700-00000B000000}"/>
    <hyperlink ref="KJ14" location="'Elements'!C2768" display="Metric(O14)=MR14002519" xr:uid="{00000000-0004-0000-2700-00000C000000}"/>
    <hyperlink ref="KK14" location="'Elements'!C2769" display="Metric(P14)=MR14002520" xr:uid="{00000000-0004-0000-2700-00000D000000}"/>
    <hyperlink ref="KL14" location="'Elements'!C2770" display="Metric(Q14)=MR14002521" xr:uid="{00000000-0004-0000-2700-00000E000000}"/>
    <hyperlink ref="KM14" location="'Elements'!C2771" display="Metric(R14)=MR14002522" xr:uid="{00000000-0004-0000-2700-00000F000000}"/>
    <hyperlink ref="KN14" location="'Elements'!C2772" display="Metric(S14)=MR14002523" xr:uid="{00000000-0004-0000-2700-000010000000}"/>
    <hyperlink ref="KO14" location="'Elements'!C2773" display="Metric(T14)=MR14002524" xr:uid="{00000000-0004-0000-2700-000011000000}"/>
    <hyperlink ref="KP14" location="'Elements'!C2774" display="Metric(U14)=MR14002525" xr:uid="{00000000-0004-0000-2700-000012000000}"/>
    <hyperlink ref="KQ14" location="'Elements'!C2775" display="Metric(V14)=MR14002526" xr:uid="{00000000-0004-0000-2700-000013000000}"/>
    <hyperlink ref="KR14" location="'Elements'!C2776" display="Metric(W14)=MR14002527" xr:uid="{00000000-0004-0000-2700-000014000000}"/>
    <hyperlink ref="KS14" location="'Elements'!C2777" display="Metric(X14)=MR14002528" xr:uid="{00000000-0004-0000-2700-000015000000}"/>
    <hyperlink ref="KT14" location="'Elements'!C2778" display="Metric(Y14)=MR14002529" xr:uid="{00000000-0004-0000-2700-000016000000}"/>
    <hyperlink ref="KU14" location="'Elements'!C2779" display="Metric(Z14)=MR14002530" xr:uid="{00000000-0004-0000-2700-000017000000}"/>
    <hyperlink ref="KV14" location="'Elements'!C2780" display="Metric(AA14)=MR14002531" xr:uid="{00000000-0004-0000-2700-000018000000}"/>
    <hyperlink ref="KW14" location="'Elements'!C2781" display="Metric(AB14)=MR14002532" xr:uid="{00000000-0004-0000-2700-000019000000}"/>
    <hyperlink ref="KX14" location="'Elements'!C2782" display="Metric(AC14)=MR14002533" xr:uid="{00000000-0004-0000-2700-00001A000000}"/>
    <hyperlink ref="KY14" location="'Elements'!C2783" display="Metric(AD14)=MR14002534" xr:uid="{00000000-0004-0000-2700-00001B000000}"/>
    <hyperlink ref="KZ14" location="'Elements'!C2784" display="Metric(AE14)=MR14002535" xr:uid="{00000000-0004-0000-2700-00001C000000}"/>
    <hyperlink ref="LA14" location="'Elements'!C2785" display="Metric(AF14)=MR14002536" xr:uid="{00000000-0004-0000-2700-00001D000000}"/>
    <hyperlink ref="LB14" location="'Elements'!C2786" display="Metric(AG14)=MR14002537" xr:uid="{00000000-0004-0000-2700-00001E000000}"/>
    <hyperlink ref="LC14" location="'Elements'!C2787" display="Metric(AH14)=MR14002538" xr:uid="{00000000-0004-0000-2700-00001F000000}"/>
    <hyperlink ref="LD14" location="'Elements'!C2788" display="Metric(AI14)=MR14002539" xr:uid="{00000000-0004-0000-2700-000020000000}"/>
    <hyperlink ref="LE14" location="'Elements'!C2789" display="Metric(AJ14)=MR14002540" xr:uid="{00000000-0004-0000-2700-000021000000}"/>
    <hyperlink ref="LF14" location="'Elements'!C2790" display="Metric(AK14)=MR14002541" xr:uid="{00000000-0004-0000-2700-000022000000}"/>
    <hyperlink ref="LG14" location="'Elements'!C2791" display="Metric(AL14)=MR14002542" xr:uid="{00000000-0004-0000-2700-000023000000}"/>
    <hyperlink ref="LH14" location="'Elements'!C2792" display="Metric(AM14)=MR14002543" xr:uid="{00000000-0004-0000-2700-000024000000}"/>
    <hyperlink ref="LI14" location="'Elements'!C2793" display="Metric(AN14)=MR14002544" xr:uid="{00000000-0004-0000-2700-000025000000}"/>
    <hyperlink ref="LJ14" location="'Elements'!C2794" display="Metric(AO14)=MR14002545" xr:uid="{00000000-0004-0000-2700-000026000000}"/>
    <hyperlink ref="LK14" location="'Elements'!C2795" display="Metric(AP14)=MR14002546" xr:uid="{00000000-0004-0000-2700-000027000000}"/>
    <hyperlink ref="LL14" location="'Elements'!C2796" display="Metric(AQ14)=MR14002547" xr:uid="{00000000-0004-0000-2700-000028000000}"/>
    <hyperlink ref="LM14" location="'Elements'!C2797" display="Metric(AR14)=MR14002548" xr:uid="{00000000-0004-0000-2700-000029000000}"/>
    <hyperlink ref="LN14" location="'Elements'!C2798" display="Metric(AS14)=MR14002549" xr:uid="{00000000-0004-0000-2700-00002A000000}"/>
    <hyperlink ref="LO14" location="'Elements'!C2799" display="Metric(AT14)=MR14002550" xr:uid="{00000000-0004-0000-2700-00002B000000}"/>
    <hyperlink ref="LP14" location="'Elements'!C2800" display="Metric(AU14)=MR14002551" xr:uid="{00000000-0004-0000-2700-00002C000000}"/>
    <hyperlink ref="LQ14" location="'Elements'!C2801" display="Metric(AV14)=MR14002552" xr:uid="{00000000-0004-0000-2700-00002D000000}"/>
    <hyperlink ref="LR14" location="'Elements'!C2802" display="Metric(AW14)=MR14002553" xr:uid="{00000000-0004-0000-2700-00002E000000}"/>
    <hyperlink ref="LS14" location="'Elements'!C2803" display="Metric(AX14)=MR14002554" xr:uid="{00000000-0004-0000-2700-00002F000000}"/>
    <hyperlink ref="LT14" location="'Elements'!C2804" display="Metric(AY14)=MR14002555" xr:uid="{00000000-0004-0000-2700-000030000000}"/>
    <hyperlink ref="LU14" location="'Elements'!C2805" display="Metric(AZ14)=MR14002556" xr:uid="{00000000-0004-0000-2700-000031000000}"/>
    <hyperlink ref="LV14" location="'Elements'!C2806" display="Metric(BA14)=MR14002557" xr:uid="{00000000-0004-0000-2700-000032000000}"/>
    <hyperlink ref="LW14" location="'Elements'!C2807" display="Metric(BB14)=MR14002558" xr:uid="{00000000-0004-0000-2700-000033000000}"/>
    <hyperlink ref="LX14" location="'Elements'!C2808" display="Metric(BC14)=MR14002559" xr:uid="{00000000-0004-0000-2700-000034000000}"/>
    <hyperlink ref="LY14" location="'Elements'!C2809" display="Metric(BD14)=MR14002560" xr:uid="{00000000-0004-0000-2700-000035000000}"/>
    <hyperlink ref="LZ14" location="'Elements'!C2810" display="Metric(BE14)=MR14002561" xr:uid="{00000000-0004-0000-2700-000036000000}"/>
    <hyperlink ref="MA14" location="'Elements'!C2811" display="Metric(BF14)=MR14002562" xr:uid="{00000000-0004-0000-2700-000037000000}"/>
    <hyperlink ref="MB14" location="'Elements'!C2812" display="Metric(BG14)=MR14002563" xr:uid="{00000000-0004-0000-2700-000038000000}"/>
    <hyperlink ref="MC14" location="'Elements'!C2813" display="Metric(BH14)=MR14002564" xr:uid="{00000000-0004-0000-2700-000039000000}"/>
    <hyperlink ref="MD14" location="'Elements'!C2814" display="Metric(BI14)=MR14002565" xr:uid="{00000000-0004-0000-2700-00003A000000}"/>
    <hyperlink ref="ME14" location="'Elements'!C2815" display="Metric(BJ14)=MR14002566" xr:uid="{00000000-0004-0000-2700-00003B000000}"/>
    <hyperlink ref="MF14" location="'Elements'!C2816" display="Metric(BK14)=MR14002567" xr:uid="{00000000-0004-0000-2700-00003C000000}"/>
    <hyperlink ref="MG14" location="'Elements'!C2817" display="Metric(BL14)=MR14002568" xr:uid="{00000000-0004-0000-2700-00003D000000}"/>
    <hyperlink ref="MH14" location="'Elements'!C2818" display="Metric(BM14)=MR14002569" xr:uid="{00000000-0004-0000-2700-00003E000000}"/>
    <hyperlink ref="MI14" location="'Elements'!C2819" display="Metric(BN14)=MR14002570" xr:uid="{00000000-0004-0000-2700-00003F000000}"/>
    <hyperlink ref="MJ14" location="'Elements'!C2820" display="Metric(BO14)=MR14002571" xr:uid="{00000000-0004-0000-2700-000040000000}"/>
    <hyperlink ref="MK14" location="'Elements'!C2821" display="Metric(BP14)=MR14002572" xr:uid="{00000000-0004-0000-2700-000041000000}"/>
    <hyperlink ref="ML14" location="'Elements'!C2822" display="Metric(BQ14)=MR14002573" xr:uid="{00000000-0004-0000-2700-000042000000}"/>
    <hyperlink ref="MM14" location="'Elements'!C2823" display="Metric(BR14)=MR14002574" xr:uid="{00000000-0004-0000-2700-000043000000}"/>
    <hyperlink ref="MN14" location="'Elements'!C2824" display="Metric(BS14)=MR14002575" xr:uid="{00000000-0004-0000-2700-000044000000}"/>
    <hyperlink ref="MO14" location="'Elements'!C2825" display="Metric(BT14)=MR14002576" xr:uid="{00000000-0004-0000-2700-000045000000}"/>
    <hyperlink ref="MP14" location="'Elements'!C2826" display="Metric(BU14)=MR14002577" xr:uid="{00000000-0004-0000-2700-000046000000}"/>
    <hyperlink ref="MQ14" location="'Elements'!C2827" display="Metric(BV14)=MR14002578" xr:uid="{00000000-0004-0000-2700-000047000000}"/>
    <hyperlink ref="MR14" location="'Elements'!C2828" display="Metric(BW14)=MR14002579" xr:uid="{00000000-0004-0000-2700-000048000000}"/>
    <hyperlink ref="MS14" location="'Elements'!C2829" display="Metric(BX14)=MR14002580" xr:uid="{00000000-0004-0000-2700-000049000000}"/>
    <hyperlink ref="MT14" location="'Elements'!C2830" display="Metric(BY14)=MR14002581" xr:uid="{00000000-0004-0000-2700-00004A000000}"/>
    <hyperlink ref="MU14" location="'Elements'!C2831" display="Metric(BZ14)=MR14002582" xr:uid="{00000000-0004-0000-2700-00004B000000}"/>
    <hyperlink ref="MV14" location="'Elements'!C2832" display="Metric(CA14)=MR14002583" xr:uid="{00000000-0004-0000-2700-00004C000000}"/>
    <hyperlink ref="MW14" location="'Elements'!C2833" display="Metric(CB14)=MR14002584" xr:uid="{00000000-0004-0000-2700-00004D000000}"/>
    <hyperlink ref="MX14" location="'Elements'!C2834" display="Metric(CC14)=MR14002585" xr:uid="{00000000-0004-0000-2700-00004E000000}"/>
    <hyperlink ref="MY14" location="'Elements'!C2835" display="Metric(CD14)=MR14002586" xr:uid="{00000000-0004-0000-2700-00004F000000}"/>
    <hyperlink ref="MZ14" location="'Elements'!C2836" display="Metric(CE14)=MR14002587" xr:uid="{00000000-0004-0000-2700-000050000000}"/>
    <hyperlink ref="NA14" location="'Elements'!C2837" display="Metric(CF14)=MR14002588" xr:uid="{00000000-0004-0000-2700-000051000000}"/>
    <hyperlink ref="NB14" location="'Elements'!C2838" display="Metric(CG14)=MR14002589" xr:uid="{00000000-0004-0000-2700-000052000000}"/>
    <hyperlink ref="NC14" location="'Elements'!C2839" display="Metric(CH14)=MR14002590" xr:uid="{00000000-0004-0000-2700-000053000000}"/>
    <hyperlink ref="ND14" location="'Elements'!C2840" display="Metric(CI14)=MR14002591" xr:uid="{00000000-0004-0000-2700-000054000000}"/>
    <hyperlink ref="NE14" location="'Elements'!C2841" display="Metric(CJ14)=MR14002592" xr:uid="{00000000-0004-0000-2700-000055000000}"/>
    <hyperlink ref="NF14" location="'Elements'!C2842" display="Metric(CK14)=MR14002593" xr:uid="{00000000-0004-0000-2700-000056000000}"/>
    <hyperlink ref="NG14" location="'Elements'!C2843" display="Metric(CL14)=MR14002594" xr:uid="{00000000-0004-0000-2700-000057000000}"/>
    <hyperlink ref="NH14" location="'Elements'!C2844" display="Metric(CM14)=MR14002595" xr:uid="{00000000-0004-0000-2700-000058000000}"/>
    <hyperlink ref="NI14" location="'Elements'!C2845" display="Metric(CN14)=MR14002596" xr:uid="{00000000-0004-0000-2700-000059000000}"/>
    <hyperlink ref="NJ14" location="'Elements'!C2846" display="Metric(CO14)=MR14002597" xr:uid="{00000000-0004-0000-2700-00005A000000}"/>
    <hyperlink ref="NK14" location="'Elements'!C2847" display="Metric(CP14)=MR14002598" xr:uid="{00000000-0004-0000-2700-00005B000000}"/>
    <hyperlink ref="NL14" location="'Elements'!C2848" display="Metric(CQ14)=MR14002599" xr:uid="{00000000-0004-0000-2700-00005C000000}"/>
    <hyperlink ref="NM14" location="'Elements'!C2849" display="Metric(CR14)=MR14002600" xr:uid="{00000000-0004-0000-2700-00005D000000}"/>
    <hyperlink ref="NN14" location="'Elements'!C2850" display="Metric(CS14)=MR14002601" xr:uid="{00000000-0004-0000-2700-00005E000000}"/>
    <hyperlink ref="NO14" location="'Elements'!C2851" display="Metric(CT14)=MR14002602" xr:uid="{00000000-0004-0000-2700-00005F000000}"/>
    <hyperlink ref="NP14" location="'Elements'!C2852" display="Metric(CU14)=MR14002603" xr:uid="{00000000-0004-0000-2700-000060000000}"/>
    <hyperlink ref="NQ14" location="'Elements'!C2853" display="Metric(CV14)=MR14002604" xr:uid="{00000000-0004-0000-2700-000061000000}"/>
    <hyperlink ref="NR14" location="'Elements'!C2854" display="Metric(CW14)=MR14002605" xr:uid="{00000000-0004-0000-2700-000062000000}"/>
    <hyperlink ref="NS14" location="'Elements'!C2855" display="Metric(CX14)=MR14002606" xr:uid="{00000000-0004-0000-2700-000063000000}"/>
    <hyperlink ref="NT14" location="'Elements'!C2856" display="Metric(CY14)=MR14002607" xr:uid="{00000000-0004-0000-2700-000064000000}"/>
    <hyperlink ref="NU14" location="'Elements'!C2857" display="Metric(CZ14)=MR14002608" xr:uid="{00000000-0004-0000-2700-000065000000}"/>
    <hyperlink ref="NV14" location="'Elements'!C2858" display="Metric(DA14)=MR14002609" xr:uid="{00000000-0004-0000-2700-000066000000}"/>
    <hyperlink ref="NW14" location="'Elements'!C2859" display="Metric(DB14)=MR14002610" xr:uid="{00000000-0004-0000-2700-000067000000}"/>
    <hyperlink ref="NX14" location="'Elements'!C2860" display="Metric(DC14)=MR14002611" xr:uid="{00000000-0004-0000-2700-000068000000}"/>
    <hyperlink ref="NY14" location="'Elements'!C2861" display="Metric(DD14)=MR14002612" xr:uid="{00000000-0004-0000-2700-000069000000}"/>
    <hyperlink ref="NZ14" location="'Elements'!C2862" display="Metric(DE14)=MR14002613" xr:uid="{00000000-0004-0000-2700-00006A000000}"/>
    <hyperlink ref="OA14" location="'Elements'!C2863" display="Metric(DF14)=MR14002614" xr:uid="{00000000-0004-0000-2700-00006B000000}"/>
    <hyperlink ref="OB14" location="'Elements'!C2864" display="Metric(DG14)=MR14002615" xr:uid="{00000000-0004-0000-2700-00006C000000}"/>
    <hyperlink ref="OC14" location="'Elements'!C2865" display="Metric(DH14)=MR14002616" xr:uid="{00000000-0004-0000-2700-00006D000000}"/>
    <hyperlink ref="OD14" location="'Elements'!C2866" display="Metric(DI14)=MR14002617" xr:uid="{00000000-0004-0000-2700-00006E000000}"/>
    <hyperlink ref="OE14" location="'Elements'!C2867" display="Metric(DJ14)=MR14002618" xr:uid="{00000000-0004-0000-2700-00006F000000}"/>
    <hyperlink ref="OF14" location="'Elements'!C2868" display="Metric(DK14)=MR14002619" xr:uid="{00000000-0004-0000-2700-000070000000}"/>
    <hyperlink ref="OG14" location="'Elements'!C2869" display="Metric(DL14)=MR14002620" xr:uid="{00000000-0004-0000-2700-000071000000}"/>
    <hyperlink ref="OH14" location="'Elements'!C2870" display="Metric(DM14)=MR14002621" xr:uid="{00000000-0004-0000-2700-000072000000}"/>
    <hyperlink ref="OI14" location="'Elements'!C2871" display="Metric(DN14)=MR14002622" xr:uid="{00000000-0004-0000-2700-000073000000}"/>
    <hyperlink ref="OJ14" location="'Elements'!C2872" display="Metric(DO14)=MR14002623" xr:uid="{00000000-0004-0000-2700-000074000000}"/>
    <hyperlink ref="OK14" location="'Elements'!C2873" display="Metric(DP14)=MR14002624" xr:uid="{00000000-0004-0000-2700-000075000000}"/>
    <hyperlink ref="OL14" location="'Elements'!C2874" display="Metric(DQ14)=MR14002625" xr:uid="{00000000-0004-0000-2700-000076000000}"/>
    <hyperlink ref="OM14" location="'Elements'!C2875" display="Metric(DR14)=MR14002626" xr:uid="{00000000-0004-0000-2700-000077000000}"/>
    <hyperlink ref="ON14" location="'Elements'!C2876" display="Metric(DS14)=MR14002627" xr:uid="{00000000-0004-0000-2700-000078000000}"/>
    <hyperlink ref="OO14" location="'Elements'!C2877" display="Metric(DT14)=MR14002628" xr:uid="{00000000-0004-0000-2700-000079000000}"/>
    <hyperlink ref="OP14" location="'Elements'!C2878" display="Metric(DU14)=MR14002629" xr:uid="{00000000-0004-0000-2700-00007A000000}"/>
    <hyperlink ref="OQ14" location="'Elements'!C2879" display="Metric(DV14)=MR14002630" xr:uid="{00000000-0004-0000-2700-00007B000000}"/>
    <hyperlink ref="OR14" location="'Elements'!C2880" display="Metric(DW14)=MR14002631" xr:uid="{00000000-0004-0000-2700-00007C000000}"/>
    <hyperlink ref="OS14" location="'Elements'!C2881" display="Metric(DX14)=MR14002632" xr:uid="{00000000-0004-0000-2700-00007D000000}"/>
    <hyperlink ref="OT14" location="'Elements'!C2882" display="Metric(DY14)=MR14002633" xr:uid="{00000000-0004-0000-2700-00007E000000}"/>
    <hyperlink ref="OU14" location="'Elements'!C2883" display="Metric(DZ14)=MR14002634" xr:uid="{00000000-0004-0000-2700-00007F000000}"/>
    <hyperlink ref="OV14" location="'Elements'!C2884" display="Metric(EA14)=MR14002635" xr:uid="{00000000-0004-0000-2700-000080000000}"/>
    <hyperlink ref="OW14" location="'Elements'!C2885" display="Metric(EB14)=MR14002636" xr:uid="{00000000-0004-0000-2700-000081000000}"/>
    <hyperlink ref="OX14" location="'Elements'!C2886" display="Metric(EC14)=MR14002637" xr:uid="{00000000-0004-0000-2700-000082000000}"/>
    <hyperlink ref="OY14" location="'Elements'!C2887" display="Metric(ED14)=MR14002638" xr:uid="{00000000-0004-0000-2700-000083000000}"/>
    <hyperlink ref="OZ14" location="'Elements'!C2888" display="Metric(EE14)=MR14002639" xr:uid="{00000000-0004-0000-2700-000084000000}"/>
    <hyperlink ref="PA14" location="'Elements'!C2889" display="Metric(EF14)=MR14002640" xr:uid="{00000000-0004-0000-2700-000085000000}"/>
    <hyperlink ref="PB14" location="'Elements'!C2890" display="Metric(EG14)=MR14002641" xr:uid="{00000000-0004-0000-2700-000086000000}"/>
    <hyperlink ref="PC14" location="'Elements'!C2891" display="Metric(EH14)=MR14002642" xr:uid="{00000000-0004-0000-2700-000087000000}"/>
    <hyperlink ref="PD14" location="'Elements'!C2892" display="Metric(EI14)=MR14002643" xr:uid="{00000000-0004-0000-2700-000088000000}"/>
    <hyperlink ref="PE14" location="'Elements'!C2893" display="Metric(EJ14)=MR14002644" xr:uid="{00000000-0004-0000-2700-000089000000}"/>
    <hyperlink ref="PF14" location="'Elements'!C2894" display="Metric(EK14)=MR14002645" xr:uid="{00000000-0004-0000-2700-00008A000000}"/>
    <hyperlink ref="PG14" location="'Elements'!C2895" display="Metric(EL14)=MR14002646" xr:uid="{00000000-0004-0000-2700-00008B000000}"/>
    <hyperlink ref="PH14" location="'Elements'!C2896" display="Metric(EM14)=MR14002647" xr:uid="{00000000-0004-0000-2700-00008C000000}"/>
    <hyperlink ref="PI14" location="'Elements'!C2897" display="Metric(EN14)=MR14002648" xr:uid="{00000000-0004-0000-2700-00008D000000}"/>
    <hyperlink ref="PJ14" location="'Elements'!C2898" display="Metric(EO14)=MR14002649" xr:uid="{00000000-0004-0000-2700-00008E000000}"/>
    <hyperlink ref="PK14" location="'Elements'!C2899" display="Metric(EP14)=MR14002650" xr:uid="{00000000-0004-0000-2700-00008F000000}"/>
    <hyperlink ref="PL14" location="'Elements'!C2900" display="Metric(EQ14)=MR14002651" xr:uid="{00000000-0004-0000-2700-000090000000}"/>
    <hyperlink ref="PM14" location="'Elements'!C2901" display="Metric(ER14)=MR14002652" xr:uid="{00000000-0004-0000-2700-000091000000}"/>
    <hyperlink ref="PN14" location="'Elements'!C2902" display="Metric(ES14)=MR14002653" xr:uid="{00000000-0004-0000-2700-000092000000}"/>
    <hyperlink ref="PO14" location="'Elements'!C2903" display="Metric(ET14)=MR14002654" xr:uid="{00000000-0004-0000-2700-000093000000}"/>
    <hyperlink ref="PP14" location="'Elements'!C2904" display="Metric(EU14)=MR14002655" xr:uid="{00000000-0004-0000-2700-000094000000}"/>
    <hyperlink ref="PQ14" location="'Elements'!C2905" display="Metric(EV14)=MR14002656" xr:uid="{00000000-0004-0000-2700-000095000000}"/>
    <hyperlink ref="PR14" location="'Elements'!C2906" display="Metric(EW14)=MR14002657" xr:uid="{00000000-0004-0000-2700-000096000000}"/>
    <hyperlink ref="PS14" location="'Elements'!C2907" display="Metric(EX14)=MR14002658" xr:uid="{00000000-0004-0000-2700-000097000000}"/>
    <hyperlink ref="PT14" location="'Elements'!C2908" display="Metric(EY14)=MR14002659" xr:uid="{00000000-0004-0000-2700-000098000000}"/>
    <hyperlink ref="PU14" location="'Elements'!C2909" display="Metric(EZ14)=MR14002660" xr:uid="{00000000-0004-0000-2700-000099000000}"/>
    <hyperlink ref="PV14" location="'Elements'!C2910" display="Metric(FA14)=MR14002661" xr:uid="{00000000-0004-0000-2700-00009A000000}"/>
    <hyperlink ref="PW14" location="'Elements'!C2911" display="Metric(FB14)=MR14002662" xr:uid="{00000000-0004-0000-2700-00009B000000}"/>
    <hyperlink ref="PX14" location="'Elements'!C2912" display="Metric(FC14)=MR14002663" xr:uid="{00000000-0004-0000-2700-00009C000000}"/>
    <hyperlink ref="PY14" location="'Elements'!C2913" display="Metric(FD14)=MR14002664" xr:uid="{00000000-0004-0000-2700-00009D000000}"/>
    <hyperlink ref="PZ14" location="'Elements'!C2914" display="Metric(FE14)=MR14002665" xr:uid="{00000000-0004-0000-2700-00009E000000}"/>
    <hyperlink ref="QA14" location="'Elements'!C2915" display="Metric(FF14)=MR14002666" xr:uid="{00000000-0004-0000-2700-00009F000000}"/>
    <hyperlink ref="QB14" location="'Elements'!C2916" display="Metric(FG14)=MR14002667" xr:uid="{00000000-0004-0000-2700-0000A0000000}"/>
    <hyperlink ref="QC14" location="'Elements'!C2917" display="Metric(FH14)=MR14002668" xr:uid="{00000000-0004-0000-2700-0000A1000000}"/>
    <hyperlink ref="QD14" location="'Elements'!C2918" display="Metric(FI14)=MR14002669" xr:uid="{00000000-0004-0000-2700-0000A2000000}"/>
    <hyperlink ref="QE14" location="'Elements'!C2919" display="Metric(FJ14)=MR14002670" xr:uid="{00000000-0004-0000-2700-0000A3000000}"/>
    <hyperlink ref="QF14" location="'Elements'!C2920" display="Metric(FK14)=MR14002671" xr:uid="{00000000-0004-0000-2700-0000A4000000}"/>
    <hyperlink ref="QG14" location="'Elements'!C2921" display="Metric(FL14)=MR14002672" xr:uid="{00000000-0004-0000-2700-0000A5000000}"/>
    <hyperlink ref="QH14" location="'Elements'!C2922" display="Metric(FM14)=MR14002673" xr:uid="{00000000-0004-0000-2700-0000A6000000}"/>
    <hyperlink ref="QI14" location="'Elements'!C2923" display="Metric(FN14)=MR14002674" xr:uid="{00000000-0004-0000-2700-0000A7000000}"/>
    <hyperlink ref="QJ14" location="'Elements'!C2924" display="Metric(FO14)=MR14002675" xr:uid="{00000000-0004-0000-2700-0000A8000000}"/>
    <hyperlink ref="QK14" location="'Elements'!C2925" display="Metric(FP14)=MR14002676" xr:uid="{00000000-0004-0000-2700-0000A9000000}"/>
    <hyperlink ref="QL14" location="'Elements'!C2926" display="Metric(FQ14)=MR14002677" xr:uid="{00000000-0004-0000-2700-0000AA000000}"/>
    <hyperlink ref="QM14" location="'Elements'!C2927" display="Metric(FR14)=MR14002678" xr:uid="{00000000-0004-0000-2700-0000AB000000}"/>
    <hyperlink ref="QN14" location="'Elements'!C2928" display="Metric(FS14)=MR14002679" xr:uid="{00000000-0004-0000-2700-0000AC000000}"/>
    <hyperlink ref="QO14" location="'Elements'!C2929" display="Metric(FT14)=MR14002680" xr:uid="{00000000-0004-0000-2700-0000AD000000}"/>
    <hyperlink ref="QP14" location="'Elements'!C2930" display="Metric(FU14)=MR14002681" xr:uid="{00000000-0004-0000-2700-0000AE000000}"/>
    <hyperlink ref="QQ14" location="'Elements'!C2931" display="Metric(FV14)=MR14002682" xr:uid="{00000000-0004-0000-2700-0000AF000000}"/>
    <hyperlink ref="QR14" location="'Elements'!C2932" display="Metric(FW14)=MR14002683" xr:uid="{00000000-0004-0000-2700-0000B0000000}"/>
    <hyperlink ref="QS14" location="'Elements'!C2933" display="Metric(FX14)=MR14002684" xr:uid="{00000000-0004-0000-2700-0000B1000000}"/>
    <hyperlink ref="QT14" location="'Elements'!C2934" display="Metric(FY14)=MR14002685" xr:uid="{00000000-0004-0000-2700-0000B2000000}"/>
    <hyperlink ref="QU14" location="'Elements'!C2935" display="Metric(FZ14)=MR14002686" xr:uid="{00000000-0004-0000-2700-0000B3000000}"/>
    <hyperlink ref="QV14" location="'Elements'!C2936" display="Metric(GA14)=MR14002687" xr:uid="{00000000-0004-0000-2700-0000B4000000}"/>
    <hyperlink ref="QW14" location="'Elements'!C2937" display="Metric(GB14)=MR14002688" xr:uid="{00000000-0004-0000-2700-0000B5000000}"/>
    <hyperlink ref="QX14" location="'Elements'!C2938" display="Metric(GC14)=MR14002689" xr:uid="{00000000-0004-0000-2700-0000B6000000}"/>
    <hyperlink ref="QY14" location="'Elements'!C2939" display="Metric(GD14)=MR14002690" xr:uid="{00000000-0004-0000-2700-0000B7000000}"/>
    <hyperlink ref="QZ14" location="'Elements'!C2940" display="Metric(GE14)=MR14002691" xr:uid="{00000000-0004-0000-2700-0000B8000000}"/>
    <hyperlink ref="RA14" location="'Elements'!C2941" display="Metric(GF14)=MR14002692" xr:uid="{00000000-0004-0000-2700-0000B9000000}"/>
    <hyperlink ref="RB14" location="'Elements'!C2942" display="Metric(GG14)=MR14002693" xr:uid="{00000000-0004-0000-2700-0000BA000000}"/>
    <hyperlink ref="RC14" location="'Elements'!C2943" display="Metric(GH14)=MR14002694" xr:uid="{00000000-0004-0000-2700-0000BB000000}"/>
    <hyperlink ref="RD14" location="'Elements'!C2944" display="Metric(GI14)=MR14002695" xr:uid="{00000000-0004-0000-2700-0000BC000000}"/>
    <hyperlink ref="RE14" location="'Elements'!C2945" display="Metric(GJ14)=MR14002696" xr:uid="{00000000-0004-0000-2700-0000BD000000}"/>
    <hyperlink ref="RF14" location="'Elements'!C2946" display="Metric(GK14)=MR14002697" xr:uid="{00000000-0004-0000-2700-0000BE000000}"/>
    <hyperlink ref="RG14" location="'Elements'!C2947" display="Metric(GL14)=MR14002698" xr:uid="{00000000-0004-0000-2700-0000BF000000}"/>
    <hyperlink ref="RH14" location="'Elements'!C2948" display="Metric(GM14)=MR14002699" xr:uid="{00000000-0004-0000-2700-0000C0000000}"/>
    <hyperlink ref="RI14" location="'Elements'!C2949" display="Metric(GN14)=MR14002700" xr:uid="{00000000-0004-0000-2700-0000C1000000}"/>
    <hyperlink ref="RJ14" location="'Elements'!C2950" display="Metric(GO14)=MR14002701" xr:uid="{00000000-0004-0000-2700-0000C2000000}"/>
    <hyperlink ref="RK14" location="'Elements'!C2951" display="Metric(GP14)=MR14002702" xr:uid="{00000000-0004-0000-2700-0000C3000000}"/>
    <hyperlink ref="RL14" location="'Elements'!C2952" display="Metric(GQ14)=MR14002703" xr:uid="{00000000-0004-0000-2700-0000C4000000}"/>
    <hyperlink ref="RM14" location="'Elements'!C2953" display="Metric(GR14)=MR14002704" xr:uid="{00000000-0004-0000-2700-0000C5000000}"/>
    <hyperlink ref="RN14" location="'Elements'!C2954" display="Metric(GS14)=MR14002705" xr:uid="{00000000-0004-0000-2700-0000C6000000}"/>
    <hyperlink ref="RO14" location="'Elements'!C2955" display="Metric(GT14)=MR14002706" xr:uid="{00000000-0004-0000-2700-0000C7000000}"/>
    <hyperlink ref="RP14" location="'Elements'!C2956" display="Metric(GU14)=MR14002707" xr:uid="{00000000-0004-0000-2700-0000C8000000}"/>
    <hyperlink ref="RQ14" location="'Elements'!C2957" display="Metric(GV14)=MR14002708" xr:uid="{00000000-0004-0000-2700-0000C9000000}"/>
    <hyperlink ref="RR14" location="'Elements'!C2958" display="Metric(GW14)=MR14002709" xr:uid="{00000000-0004-0000-2700-0000CA000000}"/>
    <hyperlink ref="RS14" location="'Elements'!C2959" display="Metric(GX14)=MR14002710" xr:uid="{00000000-0004-0000-2700-0000CB000000}"/>
    <hyperlink ref="RT14" location="'Elements'!C2960" display="Metric(GY14)=MR14002711" xr:uid="{00000000-0004-0000-2700-0000CC000000}"/>
    <hyperlink ref="RU14" location="'Elements'!C2961" display="Metric(GZ14)=MR14002712" xr:uid="{00000000-0004-0000-2700-0000CD000000}"/>
    <hyperlink ref="RV14" location="'Elements'!C2962" display="Metric(HA14)=MR14002713" xr:uid="{00000000-0004-0000-2700-0000CE000000}"/>
    <hyperlink ref="RW14" location="'Elements'!C2963" display="Metric(HB14)=MR14002714" xr:uid="{00000000-0004-0000-2700-0000CF000000}"/>
    <hyperlink ref="RX14" location="'Elements'!C2964" display="Metric(HC14)=MR14002715" xr:uid="{00000000-0004-0000-2700-0000D0000000}"/>
    <hyperlink ref="RY14" location="'Elements'!C2965" display="Metric(HD14)=MR14002716" xr:uid="{00000000-0004-0000-2700-0000D1000000}"/>
    <hyperlink ref="RZ14" location="'Elements'!C2966" display="Metric(HE14)=MR14002717" xr:uid="{00000000-0004-0000-2700-0000D2000000}"/>
    <hyperlink ref="SA14" location="'Elements'!C2967" display="Metric(HF14)=MR14002718" xr:uid="{00000000-0004-0000-2700-0000D3000000}"/>
    <hyperlink ref="SB14" location="'Elements'!C2968" display="Metric(HG14)=MR14002719" xr:uid="{00000000-0004-0000-2700-0000D4000000}"/>
    <hyperlink ref="SC14" location="'Elements'!C2969" display="Metric(HH14)=MR14002720" xr:uid="{00000000-0004-0000-2700-0000D5000000}"/>
    <hyperlink ref="SD14" location="'Elements'!C2970" display="Metric(HI14)=MR14002721" xr:uid="{00000000-0004-0000-2700-0000D6000000}"/>
    <hyperlink ref="SE14" location="'Elements'!C2971" display="Metric(HJ14)=MR14002722" xr:uid="{00000000-0004-0000-2700-0000D7000000}"/>
    <hyperlink ref="SF14" location="'Elements'!C2972" display="Metric(HK14)=MR14002723" xr:uid="{00000000-0004-0000-2700-0000D8000000}"/>
    <hyperlink ref="SG14" location="'Elements'!C2973" display="Metric(HL14)=MR14002724" xr:uid="{00000000-0004-0000-2700-0000D9000000}"/>
    <hyperlink ref="SH14" location="'Elements'!C2974" display="Metric(HM14)=MR14002725" xr:uid="{00000000-0004-0000-2700-0000DA000000}"/>
    <hyperlink ref="SI14" location="'Elements'!C2975" display="Metric(HN14)=MR14002726" xr:uid="{00000000-0004-0000-2700-0000DB000000}"/>
    <hyperlink ref="SJ14" location="'Elements'!C2976" display="Metric(HO14)=MR14002727" xr:uid="{00000000-0004-0000-2700-0000DC000000}"/>
    <hyperlink ref="SK14" location="'Elements'!C2977" display="Metric(HP14)=MR14002728" xr:uid="{00000000-0004-0000-2700-0000DD000000}"/>
    <hyperlink ref="SL14" location="'Elements'!C2978" display="Metric(HQ14)=MR14002729" xr:uid="{00000000-0004-0000-2700-0000DE000000}"/>
    <hyperlink ref="SM14" location="'Elements'!C2979" display="Metric(HR14)=MR14002730" xr:uid="{00000000-0004-0000-2700-0000DF000000}"/>
    <hyperlink ref="SN14" location="'Elements'!C2980" display="Metric(HS14)=MR14002731" xr:uid="{00000000-0004-0000-2700-0000E0000000}"/>
    <hyperlink ref="SO14" location="'Elements'!C2981" display="Metric(HT14)=MR14002732" xr:uid="{00000000-0004-0000-2700-0000E1000000}"/>
    <hyperlink ref="SP14" location="'Elements'!C2982" display="Metric(HU14)=MR14002733" xr:uid="{00000000-0004-0000-2700-0000E2000000}"/>
    <hyperlink ref="SQ14" location="'Elements'!C2983" display="Metric(HV14)=MR14002734" xr:uid="{00000000-0004-0000-2700-0000E3000000}"/>
    <hyperlink ref="SR14" location="'Elements'!C2984" display="Metric(HW14)=MR14002735" xr:uid="{00000000-0004-0000-2700-0000E4000000}"/>
    <hyperlink ref="SS14" location="'Elements'!C2985" display="Metric(HX14)=MR14002736" xr:uid="{00000000-0004-0000-2700-0000E5000000}"/>
    <hyperlink ref="ST14" location="'Elements'!C2986" display="Metric(HY14)=MR14002737" xr:uid="{00000000-0004-0000-2700-0000E6000000}"/>
    <hyperlink ref="SU14" location="'Elements'!C2987" display="Metric(HZ14)=MR14002738" xr:uid="{00000000-0004-0000-2700-0000E7000000}"/>
    <hyperlink ref="SV14" location="'Elements'!C2988" display="Metric(IA14)=MR14002739" xr:uid="{00000000-0004-0000-2700-0000E8000000}"/>
    <hyperlink ref="SW14" location="'Elements'!C2989" display="Metric(IB14)=MR14002740" xr:uid="{00000000-0004-0000-2700-0000E9000000}"/>
    <hyperlink ref="SX14" location="'Elements'!C2990" display="Metric(IC14)=MR14002741" xr:uid="{00000000-0004-0000-2700-0000EA000000}"/>
    <hyperlink ref="SY14" location="'Elements'!C2991" display="Metric(ID14)=MR14002742" xr:uid="{00000000-0004-0000-2700-0000EB000000}"/>
    <hyperlink ref="SZ14" location="'Elements'!C2992" display="Metric(IE14)=MR14002743" xr:uid="{00000000-0004-0000-2700-0000EC000000}"/>
    <hyperlink ref="TA14" location="'Elements'!C2993" display="Metric(IF14)=MR14002744" xr:uid="{00000000-0004-0000-2700-0000ED000000}"/>
    <hyperlink ref="TB14" location="'Elements'!C2994" display="Metric(IG14)=MR14002745" xr:uid="{00000000-0004-0000-2700-0000EE000000}"/>
    <hyperlink ref="TC14" location="'Elements'!C2995" display="Metric(IH14)=MR14002746" xr:uid="{00000000-0004-0000-2700-0000EF000000}"/>
    <hyperlink ref="TD14" location="'Elements'!C2996" display="Metric(II14)=MR14002747" xr:uid="{00000000-0004-0000-2700-0000F0000000}"/>
    <hyperlink ref="TE14" location="'Elements'!C2997" display="Metric(IJ14)=MR14002748" xr:uid="{00000000-0004-0000-2700-0000F1000000}"/>
    <hyperlink ref="TF14" location="'Elements'!C2998" display="Metric(IK14)=MR14002749" xr:uid="{00000000-0004-0000-2700-0000F2000000}"/>
    <hyperlink ref="TG14" location="'Elements'!C2999" display="Metric(IL14)=MR14002750" xr:uid="{00000000-0004-0000-2700-0000F3000000}"/>
    <hyperlink ref="TH14" location="'Elements'!C3000" display="Metric(IM14)=MR14002751" xr:uid="{00000000-0004-0000-2700-0000F4000000}"/>
    <hyperlink ref="TI14" location="'Elements'!C3001" display="Metric(IN14)=MR14002752" xr:uid="{00000000-0004-0000-2700-0000F5000000}"/>
    <hyperlink ref="TJ14" location="'Elements'!C3002" display="Metric(IO14)=MR14002753" xr:uid="{00000000-0004-0000-2700-0000F6000000}"/>
    <hyperlink ref="TK14" location="'Elements'!C3003" display="Metric(IP14)=MR14002754" xr:uid="{00000000-0004-0000-2700-0000F7000000}"/>
    <hyperlink ref="TL14" location="'Elements'!C3004" display="Metric(IQ14)=MR14002755" xr:uid="{00000000-0004-0000-2700-0000F8000000}"/>
    <hyperlink ref="TM14" location="'Elements'!C3005" display="Metric(IR14)=MR14002756" xr:uid="{00000000-0004-0000-2700-0000F9000000}"/>
    <hyperlink ref="TN14" location="'Elements'!C3006" display="Metric(IS14)=MR14002757" xr:uid="{00000000-0004-0000-2700-0000FA000000}"/>
    <hyperlink ref="TO14" location="'Elements'!C3007" display="Metric(IT14)=MR14002758" xr:uid="{00000000-0004-0000-2700-0000FB000000}"/>
    <hyperlink ref="TP14" location="'Elements'!C3008" display="Metric(IU14)=MR14002759" xr:uid="{00000000-0004-0000-2700-0000FC000000}"/>
    <hyperlink ref="TQ14" location="'Elements'!C3009" display="Metric(IV14)=MR14002760" xr:uid="{00000000-0004-0000-2700-0000FD000000}"/>
    <hyperlink ref="TR14" location="'Elements'!C3010" display="Metric(IW14)=MR14002761" xr:uid="{00000000-0004-0000-2700-0000FE000000}"/>
    <hyperlink ref="TS14" location="'Elements'!C3011" display="Metric(IX14)=MR14002762" xr:uid="{00000000-0004-0000-2700-0000FF000000}"/>
    <hyperlink ref="TT14" location="'Elements'!C3012" display="Metric(IY14)=MR14002763" xr:uid="{00000000-0004-0000-2700-000000010000}"/>
    <hyperlink ref="TU14" location="'Elements'!C3013" display="Metric(IZ14)=MR14002764" xr:uid="{00000000-0004-0000-2700-000001010000}"/>
    <hyperlink ref="TV14" location="'Elements'!C3014" display="Metric(JA14)=MR14002765" xr:uid="{00000000-0004-0000-2700-000002010000}"/>
    <hyperlink ref="TW14" location="'Elements'!C3015" display="Metric(JB14)=MR14002766" xr:uid="{00000000-0004-0000-2700-000003010000}"/>
    <hyperlink ref="TX14" location="'Elements'!C3016" display="Metric(JC14)=MR14002767" xr:uid="{00000000-0004-0000-2700-000004010000}"/>
    <hyperlink ref="TY14" location="'Elements'!C3017" display="Metric(JD14)=MR14002768" xr:uid="{00000000-0004-0000-2700-000005010000}"/>
    <hyperlink ref="TZ14" location="'Elements'!C3018" display="Metric(JE14)=MR14002769" xr:uid="{00000000-0004-0000-2700-000006010000}"/>
    <hyperlink ref="UA14" location="'Elements'!C3019" display="Metric(JF14)=MR14002770" xr:uid="{00000000-0004-0000-2700-000007010000}"/>
    <hyperlink ref="UB14" location="'Elements'!C3020" display="Metric(JG14)=MR14002771" xr:uid="{00000000-0004-0000-2700-000008010000}"/>
    <hyperlink ref="UC14" location="'Elements'!C3021" display="Metric(JH14)=MR14002772" xr:uid="{00000000-0004-0000-2700-000009010000}"/>
    <hyperlink ref="UD14" location="'Elements'!C3022" display="Metric(JI14)=MR14002773" xr:uid="{00000000-0004-0000-2700-00000A010000}"/>
    <hyperlink ref="UE14" location="'Elements'!C3023" display="Metric(JJ14)=MR14002774" xr:uid="{00000000-0004-0000-2700-00000B010000}"/>
    <hyperlink ref="UF14" location="'Elements'!C3024" display="Metric(JK14)=MR14002775" xr:uid="{00000000-0004-0000-2700-00000C010000}"/>
    <hyperlink ref="UG14" location="'Elements'!C3025" display="Metric(JL14)=MR14002776" xr:uid="{00000000-0004-0000-2700-00000D010000}"/>
    <hyperlink ref="UH14" location="'Elements'!C3026" display="Metric(JM14)=MR14002777" xr:uid="{00000000-0004-0000-2700-00000E010000}"/>
    <hyperlink ref="UI14" location="'Elements'!C3027" display="Metric(JN14)=MR14002778" xr:uid="{00000000-0004-0000-2700-00000F010000}"/>
    <hyperlink ref="UJ14" location="'Elements'!C3028" display="Metric(JO14)=MR14002779" xr:uid="{00000000-0004-0000-2700-000010010000}"/>
    <hyperlink ref="UK14" location="'Elements'!C3029" display="Metric(JP14)=MR14002780" xr:uid="{00000000-0004-0000-2700-000011010000}"/>
    <hyperlink ref="UL14" location="'Elements'!C3030" display="Metric(JQ14)=MR14002781" xr:uid="{00000000-0004-0000-2700-000012010000}"/>
    <hyperlink ref="UM14" location="'Elements'!C3031" display="Metric(JR14)=MR14002782" xr:uid="{00000000-0004-0000-2700-000013010000}"/>
    <hyperlink ref="UN14" location="'Elements'!C3032" display="Metric(JS14)=MR14002783" xr:uid="{00000000-0004-0000-2700-000014010000}"/>
    <hyperlink ref="UO14" location="'Elements'!C3033" display="Metric(JT14)=MR14002784" xr:uid="{00000000-0004-0000-2700-000015010000}"/>
    <hyperlink ref="UP14" location="'Elements'!C3034" display="Metric(JU14)=MR14002785" xr:uid="{00000000-0004-0000-2700-000016010000}"/>
    <hyperlink ref="UQ14" location="'Elements'!C3035" display="Metric(JV14)=MR14002786" xr:uid="{00000000-0004-0000-2700-000017010000}"/>
    <hyperlink ref="UR14" location="'Elements'!C3036" display="Metric(JW14)=MR14002787" xr:uid="{00000000-0004-0000-2700-000018010000}"/>
    <hyperlink ref="JY16" location="'Elements'!C3324" display="Metric(JX16)=MR14002788" xr:uid="{00000000-0004-0000-2700-000019010000}"/>
    <hyperlink ref="B21" location="'Elements'!C3038" display="Metric=LineNumber" xr:uid="{00000000-0004-0000-2700-00001A010000}"/>
    <hyperlink ref="C21" location="'Elements'!C3039" display="Metric=MR14002789" xr:uid="{00000000-0004-0000-2700-00001B010000}"/>
    <hyperlink ref="D21" location="'Elements'!C3040" display="Metric=MR14002790" xr:uid="{00000000-0004-0000-2700-00001C010000}"/>
    <hyperlink ref="E21" location="'Elements'!C3041" display="Metric=MR14002791" xr:uid="{00000000-0004-0000-2700-00001D010000}"/>
    <hyperlink ref="F21" location="'Elements'!C3042" display="Metric=MR14002792" xr:uid="{00000000-0004-0000-2700-00001E010000}"/>
    <hyperlink ref="G21" location="'Elements'!C3043" display="Metric=MR14002793" xr:uid="{00000000-0004-0000-2700-00001F010000}"/>
    <hyperlink ref="H21" location="'Elements'!C3044" display="Metric=MR14002794" xr:uid="{00000000-0004-0000-2700-000020010000}"/>
    <hyperlink ref="I21" location="'Elements'!C3045" display="Metric=MR14002795" xr:uid="{00000000-0004-0000-2700-000021010000}"/>
    <hyperlink ref="J21" location="'Elements'!C3046" display="Metric=MR14002796" xr:uid="{00000000-0004-0000-2700-000022010000}"/>
    <hyperlink ref="K21" location="'Elements'!C3047" display="Metric=MR14002797" xr:uid="{00000000-0004-0000-2700-000023010000}"/>
    <hyperlink ref="L21" location="'Elements'!C3048" display="Metric=MR14002798" xr:uid="{00000000-0004-0000-2700-000024010000}"/>
    <hyperlink ref="M21" location="'Elements'!C3049" display="Metric=MR14002799" xr:uid="{00000000-0004-0000-2700-000025010000}"/>
    <hyperlink ref="N21" location="'Elements'!C3050" display="Metric=MR14002800" xr:uid="{00000000-0004-0000-2700-000026010000}"/>
    <hyperlink ref="O21" location="'Elements'!C3051" display="Metric=MR14002801" xr:uid="{00000000-0004-0000-2700-000027010000}"/>
    <hyperlink ref="P21" location="'Elements'!C3052" display="Metric=MR14002802" xr:uid="{00000000-0004-0000-2700-000028010000}"/>
    <hyperlink ref="Q21" location="'Elements'!C3053" display="Metric=MR14002803" xr:uid="{00000000-0004-0000-2700-000029010000}"/>
    <hyperlink ref="R21" location="'Elements'!C3054" display="Metric=MR14002804" xr:uid="{00000000-0004-0000-2700-00002A010000}"/>
    <hyperlink ref="S21" location="'Elements'!C3055" display="Metric=MR14002805" xr:uid="{00000000-0004-0000-2700-00002B010000}"/>
    <hyperlink ref="T21" location="'Elements'!C3056" display="Metric=MR14002806" xr:uid="{00000000-0004-0000-2700-00002C010000}"/>
    <hyperlink ref="U21" location="'Elements'!C3057" display="Metric=MR14002807" xr:uid="{00000000-0004-0000-2700-00002D010000}"/>
    <hyperlink ref="V21" location="'Elements'!C3058" display="Metric=MR14002808" xr:uid="{00000000-0004-0000-2700-00002E010000}"/>
    <hyperlink ref="W21" location="'Elements'!C3059" display="Metric=MR14002809" xr:uid="{00000000-0004-0000-2700-00002F010000}"/>
    <hyperlink ref="X21" location="'Elements'!C3060" display="Metric=MR14002810" xr:uid="{00000000-0004-0000-2700-000030010000}"/>
    <hyperlink ref="Y21" location="'Elements'!C3061" display="Metric=MR14002811" xr:uid="{00000000-0004-0000-2700-000031010000}"/>
    <hyperlink ref="Z21" location="'Elements'!C3062" display="Metric=MR14002812" xr:uid="{00000000-0004-0000-2700-000032010000}"/>
    <hyperlink ref="AA21" location="'Elements'!C3063" display="Metric=MR14002813" xr:uid="{00000000-0004-0000-2700-000033010000}"/>
    <hyperlink ref="AB21" location="'Elements'!C3064" display="Metric=MR14002814" xr:uid="{00000000-0004-0000-2700-000034010000}"/>
    <hyperlink ref="AC21" location="'Elements'!C3065" display="Metric=MR14002815" xr:uid="{00000000-0004-0000-2700-000035010000}"/>
    <hyperlink ref="AD21" location="'Elements'!C3066" display="Metric=MR14002816" xr:uid="{00000000-0004-0000-2700-000036010000}"/>
    <hyperlink ref="AE21" location="'Elements'!C3067" display="Metric=MR14002817" xr:uid="{00000000-0004-0000-2700-000037010000}"/>
    <hyperlink ref="AF21" location="'Elements'!C3068" display="Metric=MR14002818" xr:uid="{00000000-0004-0000-2700-000038010000}"/>
    <hyperlink ref="AG21" location="'Elements'!C3069" display="Metric=MR14002819" xr:uid="{00000000-0004-0000-2700-000039010000}"/>
    <hyperlink ref="AH21" location="'Elements'!C3070" display="Metric=MR14002820" xr:uid="{00000000-0004-0000-2700-00003A010000}"/>
    <hyperlink ref="AI21" location="'Elements'!C3071" display="Metric=MR14002821" xr:uid="{00000000-0004-0000-2700-00003B010000}"/>
    <hyperlink ref="AJ21" location="'Elements'!C3072" display="Metric=MR14002822" xr:uid="{00000000-0004-0000-2700-00003C010000}"/>
    <hyperlink ref="AK21" location="'Elements'!C3073" display="Metric=MR14002823" xr:uid="{00000000-0004-0000-2700-00003D010000}"/>
    <hyperlink ref="AL21" location="'Elements'!C3074" display="Metric=MR14002824" xr:uid="{00000000-0004-0000-2700-00003E010000}"/>
    <hyperlink ref="AM21" location="'Elements'!C3075" display="Metric=MR14002825" xr:uid="{00000000-0004-0000-2700-00003F010000}"/>
    <hyperlink ref="AN21" location="'Elements'!C3076" display="Metric=MR14002826" xr:uid="{00000000-0004-0000-2700-000040010000}"/>
    <hyperlink ref="AO21" location="'Elements'!C3077" display="Metric=MR14002827" xr:uid="{00000000-0004-0000-2700-000041010000}"/>
    <hyperlink ref="AP21" location="'Elements'!C3078" display="Metric=MR14002828" xr:uid="{00000000-0004-0000-2700-000042010000}"/>
    <hyperlink ref="AQ21" location="'Elements'!C3079" display="Metric=MR14002829" xr:uid="{00000000-0004-0000-2700-000043010000}"/>
    <hyperlink ref="AR21" location="'Elements'!C3080" display="Metric=MR14002830" xr:uid="{00000000-0004-0000-2700-000044010000}"/>
    <hyperlink ref="AS21" location="'Elements'!C3081" display="Metric=MR14002831" xr:uid="{00000000-0004-0000-2700-000045010000}"/>
    <hyperlink ref="AT21" location="'Elements'!C3082" display="Metric=MR14002832" xr:uid="{00000000-0004-0000-2700-000046010000}"/>
    <hyperlink ref="AU21" location="'Elements'!C3083" display="Metric=MR14002833" xr:uid="{00000000-0004-0000-2700-000047010000}"/>
    <hyperlink ref="AV21" location="'Elements'!C3084" display="Metric=MR14002834" xr:uid="{00000000-0004-0000-2700-000048010000}"/>
    <hyperlink ref="AW21" location="'Elements'!C3085" display="Metric=MR14002835" xr:uid="{00000000-0004-0000-2700-000049010000}"/>
    <hyperlink ref="AX21" location="'Elements'!C3086" display="Metric=MR14002836" xr:uid="{00000000-0004-0000-2700-00004A010000}"/>
    <hyperlink ref="AY21" location="'Elements'!C3087" display="Metric=MR14002837" xr:uid="{00000000-0004-0000-2700-00004B010000}"/>
    <hyperlink ref="AZ21" location="'Elements'!C3088" display="Metric=MR14002838" xr:uid="{00000000-0004-0000-2700-00004C010000}"/>
    <hyperlink ref="BA21" location="'Elements'!C3089" display="Metric=MR14002839" xr:uid="{00000000-0004-0000-2700-00004D010000}"/>
    <hyperlink ref="BB21" location="'Elements'!C3090" display="Metric=MR14002840" xr:uid="{00000000-0004-0000-2700-00004E010000}"/>
    <hyperlink ref="BC21" location="'Elements'!C3091" display="Metric=MR14002841" xr:uid="{00000000-0004-0000-2700-00004F010000}"/>
    <hyperlink ref="BD21" location="'Elements'!C3092" display="Metric=MR14002842" xr:uid="{00000000-0004-0000-2700-000050010000}"/>
    <hyperlink ref="BE21" location="'Elements'!C3093" display="Metric=MR14002843" xr:uid="{00000000-0004-0000-2700-000051010000}"/>
    <hyperlink ref="BF21" location="'Elements'!C3094" display="Metric=MR14002844" xr:uid="{00000000-0004-0000-2700-000052010000}"/>
    <hyperlink ref="BG21" location="'Elements'!C3095" display="Metric=MR14002845" xr:uid="{00000000-0004-0000-2700-000053010000}"/>
    <hyperlink ref="BH21" location="'Elements'!C3096" display="Metric=MR14002846" xr:uid="{00000000-0004-0000-2700-000054010000}"/>
    <hyperlink ref="BI21" location="'Elements'!C3097" display="Metric=MR14002847" xr:uid="{00000000-0004-0000-2700-000055010000}"/>
    <hyperlink ref="BJ21" location="'Elements'!C3098" display="Metric=MR14002848" xr:uid="{00000000-0004-0000-2700-000056010000}"/>
    <hyperlink ref="BK21" location="'Elements'!C3099" display="Metric=MR14002849" xr:uid="{00000000-0004-0000-2700-000057010000}"/>
    <hyperlink ref="BL21" location="'Elements'!C3100" display="Metric=MR14002850" xr:uid="{00000000-0004-0000-2700-000058010000}"/>
    <hyperlink ref="BM21" location="'Elements'!C3101" display="Metric=MR14002851" xr:uid="{00000000-0004-0000-2700-000059010000}"/>
    <hyperlink ref="BN21" location="'Elements'!C3102" display="Metric=MR14002852" xr:uid="{00000000-0004-0000-2700-00005A010000}"/>
    <hyperlink ref="BO21" location="'Elements'!C3103" display="Metric=MR14002853" xr:uid="{00000000-0004-0000-2700-00005B010000}"/>
    <hyperlink ref="BP21" location="'Elements'!C3104" display="Metric=MR14002854" xr:uid="{00000000-0004-0000-2700-00005C010000}"/>
    <hyperlink ref="BQ21" location="'Elements'!C3105" display="Metric=MR14002855" xr:uid="{00000000-0004-0000-2700-00005D010000}"/>
    <hyperlink ref="BR21" location="'Elements'!C3106" display="Metric=MR14002856" xr:uid="{00000000-0004-0000-2700-00005E010000}"/>
    <hyperlink ref="BS21" location="'Elements'!C3107" display="Metric=MR14002857" xr:uid="{00000000-0004-0000-2700-00005F010000}"/>
    <hyperlink ref="BT21" location="'Elements'!C3108" display="Metric=MR14002858" xr:uid="{00000000-0004-0000-2700-000060010000}"/>
    <hyperlink ref="BU21" location="'Elements'!C3109" display="Metric=MR14002859" xr:uid="{00000000-0004-0000-2700-000061010000}"/>
    <hyperlink ref="BV21" location="'Elements'!C3110" display="Metric=MR14002860" xr:uid="{00000000-0004-0000-2700-000062010000}"/>
    <hyperlink ref="BW21" location="'Elements'!C3111" display="Metric=MR14002861" xr:uid="{00000000-0004-0000-2700-000063010000}"/>
    <hyperlink ref="BX21" location="'Elements'!C3112" display="Metric=MR14002862" xr:uid="{00000000-0004-0000-2700-000064010000}"/>
    <hyperlink ref="BY21" location="'Elements'!C3113" display="Metric=MR14002863" xr:uid="{00000000-0004-0000-2700-000065010000}"/>
    <hyperlink ref="BZ21" location="'Elements'!C3114" display="Metric=MR14002864" xr:uid="{00000000-0004-0000-2700-000066010000}"/>
    <hyperlink ref="CA21" location="'Elements'!C3115" display="Metric=MR14002865" xr:uid="{00000000-0004-0000-2700-000067010000}"/>
    <hyperlink ref="CB21" location="'Elements'!C3116" display="Metric=MR14002866" xr:uid="{00000000-0004-0000-2700-000068010000}"/>
    <hyperlink ref="CC21" location="'Elements'!C3117" display="Metric=MR14002867" xr:uid="{00000000-0004-0000-2700-000069010000}"/>
    <hyperlink ref="CD21" location="'Elements'!C3118" display="Metric=MR14002868" xr:uid="{00000000-0004-0000-2700-00006A010000}"/>
    <hyperlink ref="CE21" location="'Elements'!C3119" display="Metric=MR14002869" xr:uid="{00000000-0004-0000-2700-00006B010000}"/>
    <hyperlink ref="CF21" location="'Elements'!C3120" display="Metric=MR14002870" xr:uid="{00000000-0004-0000-2700-00006C010000}"/>
    <hyperlink ref="CG21" location="'Elements'!C3121" display="Metric=MR14002871" xr:uid="{00000000-0004-0000-2700-00006D010000}"/>
    <hyperlink ref="CH21" location="'Elements'!C3122" display="Metric=MR14002872" xr:uid="{00000000-0004-0000-2700-00006E010000}"/>
    <hyperlink ref="CI21" location="'Elements'!C3123" display="Metric=MR14002873" xr:uid="{00000000-0004-0000-2700-00006F010000}"/>
    <hyperlink ref="CJ21" location="'Elements'!C3124" display="Metric=MR14002874" xr:uid="{00000000-0004-0000-2700-000070010000}"/>
    <hyperlink ref="CK21" location="'Elements'!C3125" display="Metric=MR14002875" xr:uid="{00000000-0004-0000-2700-000071010000}"/>
    <hyperlink ref="CL21" location="'Elements'!C3126" display="Metric=MR14002876" xr:uid="{00000000-0004-0000-2700-000072010000}"/>
    <hyperlink ref="CM21" location="'Elements'!C3127" display="Metric=MR14002877" xr:uid="{00000000-0004-0000-2700-000073010000}"/>
    <hyperlink ref="CN21" location="'Elements'!C3128" display="Metric=MR14002878" xr:uid="{00000000-0004-0000-2700-000074010000}"/>
    <hyperlink ref="CO21" location="'Elements'!C3129" display="Metric=MR14002879" xr:uid="{00000000-0004-0000-2700-000075010000}"/>
    <hyperlink ref="CP21" location="'Elements'!C3130" display="Metric=MR14002880" xr:uid="{00000000-0004-0000-2700-000076010000}"/>
    <hyperlink ref="CQ21" location="'Elements'!C3131" display="Metric=MR14002881" xr:uid="{00000000-0004-0000-2700-000077010000}"/>
    <hyperlink ref="CR21" location="'Elements'!C3132" display="Metric=MR14002882" xr:uid="{00000000-0004-0000-2700-000078010000}"/>
    <hyperlink ref="CS21" location="'Elements'!C3133" display="Metric=MR14002883" xr:uid="{00000000-0004-0000-2700-000079010000}"/>
    <hyperlink ref="CT21" location="'Elements'!C3134" display="Metric=MR14002884" xr:uid="{00000000-0004-0000-2700-00007A010000}"/>
    <hyperlink ref="CU21" location="'Elements'!C3135" display="Metric=MR14002885" xr:uid="{00000000-0004-0000-2700-00007B010000}"/>
    <hyperlink ref="CV21" location="'Elements'!C3136" display="Metric=MR14002886" xr:uid="{00000000-0004-0000-2700-00007C010000}"/>
    <hyperlink ref="CW21" location="'Elements'!C3137" display="Metric=MR14002887" xr:uid="{00000000-0004-0000-2700-00007D010000}"/>
    <hyperlink ref="CX21" location="'Elements'!C3138" display="Metric=MR14002888" xr:uid="{00000000-0004-0000-2700-00007E010000}"/>
    <hyperlink ref="CY21" location="'Elements'!C3139" display="Metric=MR14002889" xr:uid="{00000000-0004-0000-2700-00007F010000}"/>
    <hyperlink ref="CZ21" location="'Elements'!C3140" display="Metric=MR14002890" xr:uid="{00000000-0004-0000-2700-000080010000}"/>
    <hyperlink ref="DA21" location="'Elements'!C3141" display="Metric=MR14002891" xr:uid="{00000000-0004-0000-2700-000081010000}"/>
    <hyperlink ref="DB21" location="'Elements'!C3142" display="Metric=MR14002892" xr:uid="{00000000-0004-0000-2700-000082010000}"/>
    <hyperlink ref="DC21" location="'Elements'!C3143" display="Metric=MR14002893" xr:uid="{00000000-0004-0000-2700-000083010000}"/>
    <hyperlink ref="DD21" location="'Elements'!C3144" display="Metric=MR14002894" xr:uid="{00000000-0004-0000-2700-000084010000}"/>
    <hyperlink ref="DE21" location="'Elements'!C3145" display="Metric=MR14002895" xr:uid="{00000000-0004-0000-2700-000085010000}"/>
    <hyperlink ref="DF21" location="'Elements'!C3146" display="Metric=MR14002896" xr:uid="{00000000-0004-0000-2700-000086010000}"/>
    <hyperlink ref="DG21" location="'Elements'!C3147" display="Metric=MR14002897" xr:uid="{00000000-0004-0000-2700-000087010000}"/>
    <hyperlink ref="DH21" location="'Elements'!C3148" display="Metric=MR14002898" xr:uid="{00000000-0004-0000-2700-000088010000}"/>
    <hyperlink ref="DI21" location="'Elements'!C3149" display="Metric=MR14002899" xr:uid="{00000000-0004-0000-2700-000089010000}"/>
    <hyperlink ref="DJ21" location="'Elements'!C3150" display="Metric=MR14002900" xr:uid="{00000000-0004-0000-2700-00008A010000}"/>
    <hyperlink ref="DK21" location="'Elements'!C3151" display="Metric=MR14002901" xr:uid="{00000000-0004-0000-2700-00008B010000}"/>
    <hyperlink ref="DL21" location="'Elements'!C3152" display="Metric=MR14002902" xr:uid="{00000000-0004-0000-2700-00008C010000}"/>
    <hyperlink ref="DM21" location="'Elements'!C3153" display="Metric=MR14002903" xr:uid="{00000000-0004-0000-2700-00008D010000}"/>
    <hyperlink ref="DN21" location="'Elements'!C3154" display="Metric=MR14002904" xr:uid="{00000000-0004-0000-2700-00008E010000}"/>
    <hyperlink ref="DO21" location="'Elements'!C3155" display="Metric=MR14002905" xr:uid="{00000000-0004-0000-2700-00008F010000}"/>
    <hyperlink ref="DP21" location="'Elements'!C3156" display="Metric=MR14002906" xr:uid="{00000000-0004-0000-2700-000090010000}"/>
    <hyperlink ref="DQ21" location="'Elements'!C3157" display="Metric=MR14002907" xr:uid="{00000000-0004-0000-2700-000091010000}"/>
    <hyperlink ref="DR21" location="'Elements'!C3158" display="Metric=MR14002908" xr:uid="{00000000-0004-0000-2700-000092010000}"/>
    <hyperlink ref="DS21" location="'Elements'!C3159" display="Metric=MR14002909" xr:uid="{00000000-0004-0000-2700-000093010000}"/>
    <hyperlink ref="DT21" location="'Elements'!C3160" display="Metric=MR14002910" xr:uid="{00000000-0004-0000-2700-000094010000}"/>
    <hyperlink ref="DU21" location="'Elements'!C3161" display="Metric=MR14002911" xr:uid="{00000000-0004-0000-2700-000095010000}"/>
    <hyperlink ref="DV21" location="'Elements'!C3162" display="Metric=MR14002912" xr:uid="{00000000-0004-0000-2700-000096010000}"/>
    <hyperlink ref="DW21" location="'Elements'!C3163" display="Metric=MR14002913" xr:uid="{00000000-0004-0000-2700-000097010000}"/>
    <hyperlink ref="DX21" location="'Elements'!C3164" display="Metric=MR14002914" xr:uid="{00000000-0004-0000-2700-000098010000}"/>
    <hyperlink ref="DY21" location="'Elements'!C3165" display="Metric=MR14002915" xr:uid="{00000000-0004-0000-2700-000099010000}"/>
    <hyperlink ref="DZ21" location="'Elements'!C3166" display="Metric=MR14002916" xr:uid="{00000000-0004-0000-2700-00009A010000}"/>
    <hyperlink ref="EA21" location="'Elements'!C3167" display="Metric=MR14002917" xr:uid="{00000000-0004-0000-2700-00009B010000}"/>
    <hyperlink ref="EB21" location="'Elements'!C3168" display="Metric=MR14002918" xr:uid="{00000000-0004-0000-2700-00009C010000}"/>
    <hyperlink ref="EC21" location="'Elements'!C3169" display="Metric=MR14002919" xr:uid="{00000000-0004-0000-2700-00009D010000}"/>
    <hyperlink ref="ED21" location="'Elements'!C3170" display="Metric=MR14002920" xr:uid="{00000000-0004-0000-2700-00009E010000}"/>
    <hyperlink ref="EE21" location="'Elements'!C3171" display="Metric=MR14002921" xr:uid="{00000000-0004-0000-2700-00009F010000}"/>
    <hyperlink ref="EF21" location="'Elements'!C3172" display="Metric=MR14002922" xr:uid="{00000000-0004-0000-2700-0000A0010000}"/>
    <hyperlink ref="EG21" location="'Elements'!C3173" display="Metric=MR14002923" xr:uid="{00000000-0004-0000-2700-0000A1010000}"/>
    <hyperlink ref="EH21" location="'Elements'!C3174" display="Metric=MR14002924" xr:uid="{00000000-0004-0000-2700-0000A2010000}"/>
    <hyperlink ref="EI21" location="'Elements'!C3175" display="Metric=MR14002925" xr:uid="{00000000-0004-0000-2700-0000A3010000}"/>
    <hyperlink ref="EJ21" location="'Elements'!C3176" display="Metric=MR14002926" xr:uid="{00000000-0004-0000-2700-0000A4010000}"/>
    <hyperlink ref="EK21" location="'Elements'!C3177" display="Metric=MR14002927" xr:uid="{00000000-0004-0000-2700-0000A5010000}"/>
    <hyperlink ref="EL21" location="'Elements'!C3178" display="Metric=MR14002928" xr:uid="{00000000-0004-0000-2700-0000A6010000}"/>
    <hyperlink ref="EM21" location="'Elements'!C3179" display="Metric=MR14002929" xr:uid="{00000000-0004-0000-2700-0000A7010000}"/>
    <hyperlink ref="EN21" location="'Elements'!C3180" display="Metric=MR14002930" xr:uid="{00000000-0004-0000-2700-0000A8010000}"/>
    <hyperlink ref="EO21" location="'Elements'!C3181" display="Metric=MR14002931" xr:uid="{00000000-0004-0000-2700-0000A9010000}"/>
    <hyperlink ref="EP21" location="'Elements'!C3182" display="Metric=MR14002932" xr:uid="{00000000-0004-0000-2700-0000AA010000}"/>
    <hyperlink ref="EQ21" location="'Elements'!C3183" display="Metric=MR14002933" xr:uid="{00000000-0004-0000-2700-0000AB010000}"/>
    <hyperlink ref="ER21" location="'Elements'!C3184" display="Metric=MR14002934" xr:uid="{00000000-0004-0000-2700-0000AC010000}"/>
    <hyperlink ref="ES21" location="'Elements'!C3185" display="Metric=MR14002935" xr:uid="{00000000-0004-0000-2700-0000AD010000}"/>
    <hyperlink ref="ET21" location="'Elements'!C3186" display="Metric=MR14002936" xr:uid="{00000000-0004-0000-2700-0000AE010000}"/>
    <hyperlink ref="EU21" location="'Elements'!C3187" display="Metric=MR14002937" xr:uid="{00000000-0004-0000-2700-0000AF010000}"/>
    <hyperlink ref="EV21" location="'Elements'!C3188" display="Metric=MR14002938" xr:uid="{00000000-0004-0000-2700-0000B0010000}"/>
    <hyperlink ref="EW21" location="'Elements'!C3189" display="Metric=MR14002939" xr:uid="{00000000-0004-0000-2700-0000B1010000}"/>
    <hyperlink ref="EX21" location="'Elements'!C3190" display="Metric=MR14002940" xr:uid="{00000000-0004-0000-2700-0000B2010000}"/>
    <hyperlink ref="EY21" location="'Elements'!C3191" display="Metric=MR14002941" xr:uid="{00000000-0004-0000-2700-0000B3010000}"/>
    <hyperlink ref="EZ21" location="'Elements'!C3192" display="Metric=MR14002942" xr:uid="{00000000-0004-0000-2700-0000B4010000}"/>
    <hyperlink ref="FA21" location="'Elements'!C3193" display="Metric=MR14002943" xr:uid="{00000000-0004-0000-2700-0000B5010000}"/>
    <hyperlink ref="FB21" location="'Elements'!C3194" display="Metric=MR14002944" xr:uid="{00000000-0004-0000-2700-0000B6010000}"/>
    <hyperlink ref="FC21" location="'Elements'!C3195" display="Metric=MR14002945" xr:uid="{00000000-0004-0000-2700-0000B7010000}"/>
    <hyperlink ref="FD21" location="'Elements'!C3196" display="Metric=MR14002946" xr:uid="{00000000-0004-0000-2700-0000B8010000}"/>
    <hyperlink ref="FE21" location="'Elements'!C3197" display="Metric=MR14002947" xr:uid="{00000000-0004-0000-2700-0000B9010000}"/>
    <hyperlink ref="FF21" location="'Elements'!C3198" display="Metric=MR14002948" xr:uid="{00000000-0004-0000-2700-0000BA010000}"/>
    <hyperlink ref="FG21" location="'Elements'!C3199" display="Metric=MR14002949" xr:uid="{00000000-0004-0000-2700-0000BB010000}"/>
    <hyperlink ref="FH21" location="'Elements'!C3200" display="Metric=MR14002950" xr:uid="{00000000-0004-0000-2700-0000BC010000}"/>
    <hyperlink ref="FI21" location="'Elements'!C3201" display="Metric=MR14002951" xr:uid="{00000000-0004-0000-2700-0000BD010000}"/>
    <hyperlink ref="FJ21" location="'Elements'!C3202" display="Metric=MR14002952" xr:uid="{00000000-0004-0000-2700-0000BE010000}"/>
    <hyperlink ref="FK21" location="'Elements'!C3203" display="Metric=MR14002953" xr:uid="{00000000-0004-0000-2700-0000BF010000}"/>
    <hyperlink ref="FL21" location="'Elements'!C3204" display="Metric=MR14002954" xr:uid="{00000000-0004-0000-2700-0000C0010000}"/>
    <hyperlink ref="FM21" location="'Elements'!C3205" display="Metric=MR14002955" xr:uid="{00000000-0004-0000-2700-0000C1010000}"/>
    <hyperlink ref="FN21" location="'Elements'!C3206" display="Metric=MR14002956" xr:uid="{00000000-0004-0000-2700-0000C2010000}"/>
    <hyperlink ref="FO21" location="'Elements'!C3207" display="Metric=MR14002957" xr:uid="{00000000-0004-0000-2700-0000C3010000}"/>
    <hyperlink ref="FP21" location="'Elements'!C3208" display="Metric=MR14002958" xr:uid="{00000000-0004-0000-2700-0000C4010000}"/>
    <hyperlink ref="FQ21" location="'Elements'!C3209" display="Metric=MR14002959" xr:uid="{00000000-0004-0000-2700-0000C5010000}"/>
    <hyperlink ref="FR21" location="'Elements'!C3210" display="Metric=MR14002960" xr:uid="{00000000-0004-0000-2700-0000C6010000}"/>
    <hyperlink ref="FS21" location="'Elements'!C3211" display="Metric=MR14002961" xr:uid="{00000000-0004-0000-2700-0000C7010000}"/>
    <hyperlink ref="FT21" location="'Elements'!C3212" display="Metric=MR14002962" xr:uid="{00000000-0004-0000-2700-0000C8010000}"/>
    <hyperlink ref="FU21" location="'Elements'!C3213" display="Metric=MR14002963" xr:uid="{00000000-0004-0000-2700-0000C9010000}"/>
    <hyperlink ref="FV21" location="'Elements'!C3214" display="Metric=MR14002964" xr:uid="{00000000-0004-0000-2700-0000CA010000}"/>
    <hyperlink ref="FW21" location="'Elements'!C3215" display="Metric=MR14002965" xr:uid="{00000000-0004-0000-2700-0000CB010000}"/>
    <hyperlink ref="FX21" location="'Elements'!C3216" display="Metric=MR14002966" xr:uid="{00000000-0004-0000-2700-0000CC010000}"/>
    <hyperlink ref="FY21" location="'Elements'!C3217" display="Metric=MR14002967" xr:uid="{00000000-0004-0000-2700-0000CD010000}"/>
    <hyperlink ref="FZ21" location="'Elements'!C3218" display="Metric=MR14002968" xr:uid="{00000000-0004-0000-2700-0000CE010000}"/>
    <hyperlink ref="GA21" location="'Elements'!C3219" display="Metric=MR14002969" xr:uid="{00000000-0004-0000-2700-0000CF010000}"/>
    <hyperlink ref="GB21" location="'Elements'!C3220" display="Metric=MR14002970" xr:uid="{00000000-0004-0000-2700-0000D0010000}"/>
    <hyperlink ref="GC21" location="'Elements'!C3221" display="Metric=MR14002971" xr:uid="{00000000-0004-0000-2700-0000D1010000}"/>
    <hyperlink ref="GD21" location="'Elements'!C3222" display="Metric=MR14002972" xr:uid="{00000000-0004-0000-2700-0000D2010000}"/>
    <hyperlink ref="GE21" location="'Elements'!C3223" display="Metric=MR14002973" xr:uid="{00000000-0004-0000-2700-0000D3010000}"/>
    <hyperlink ref="GF21" location="'Elements'!C3224" display="Metric=MR14002974" xr:uid="{00000000-0004-0000-2700-0000D4010000}"/>
    <hyperlink ref="GG21" location="'Elements'!C3225" display="Metric=MR14002975" xr:uid="{00000000-0004-0000-2700-0000D5010000}"/>
    <hyperlink ref="GH21" location="'Elements'!C3226" display="Metric=MR14002976" xr:uid="{00000000-0004-0000-2700-0000D6010000}"/>
    <hyperlink ref="GI21" location="'Elements'!C3227" display="Metric=MR14002977" xr:uid="{00000000-0004-0000-2700-0000D7010000}"/>
    <hyperlink ref="GJ21" location="'Elements'!C3228" display="Metric=MR14002978" xr:uid="{00000000-0004-0000-2700-0000D8010000}"/>
    <hyperlink ref="GK21" location="'Elements'!C3229" display="Metric=MR14002979" xr:uid="{00000000-0004-0000-2700-0000D9010000}"/>
    <hyperlink ref="GL21" location="'Elements'!C3230" display="Metric=MR14002980" xr:uid="{00000000-0004-0000-2700-0000DA010000}"/>
    <hyperlink ref="GM21" location="'Elements'!C3231" display="Metric=MR14002981" xr:uid="{00000000-0004-0000-2700-0000DB010000}"/>
    <hyperlink ref="GN21" location="'Elements'!C3232" display="Metric=MR14002982" xr:uid="{00000000-0004-0000-2700-0000DC010000}"/>
    <hyperlink ref="GO21" location="'Elements'!C3233" display="Metric=MR14002983" xr:uid="{00000000-0004-0000-2700-0000DD010000}"/>
    <hyperlink ref="GP21" location="'Elements'!C3234" display="Metric=MR14002984" xr:uid="{00000000-0004-0000-2700-0000DE010000}"/>
    <hyperlink ref="GQ21" location="'Elements'!C3235" display="Metric=MR14002985" xr:uid="{00000000-0004-0000-2700-0000DF010000}"/>
    <hyperlink ref="GR21" location="'Elements'!C3236" display="Metric=MR14002986" xr:uid="{00000000-0004-0000-2700-0000E0010000}"/>
    <hyperlink ref="GS21" location="'Elements'!C3237" display="Metric=MR14002987" xr:uid="{00000000-0004-0000-2700-0000E1010000}"/>
    <hyperlink ref="GT21" location="'Elements'!C3238" display="Metric=MR14002988" xr:uid="{00000000-0004-0000-2700-0000E2010000}"/>
    <hyperlink ref="GU21" location="'Elements'!C3239" display="Metric=MR14002989" xr:uid="{00000000-0004-0000-2700-0000E3010000}"/>
    <hyperlink ref="GV21" location="'Elements'!C3240" display="Metric=MR14002990" xr:uid="{00000000-0004-0000-2700-0000E4010000}"/>
    <hyperlink ref="GW21" location="'Elements'!C3241" display="Metric=MR14002991" xr:uid="{00000000-0004-0000-2700-0000E5010000}"/>
    <hyperlink ref="GX21" location="'Elements'!C3242" display="Metric=MR14002992" xr:uid="{00000000-0004-0000-2700-0000E6010000}"/>
    <hyperlink ref="GY21" location="'Elements'!C3243" display="Metric=MR14002993" xr:uid="{00000000-0004-0000-2700-0000E7010000}"/>
    <hyperlink ref="GZ21" location="'Elements'!C3244" display="Metric=MR14002994" xr:uid="{00000000-0004-0000-2700-0000E8010000}"/>
    <hyperlink ref="HA21" location="'Elements'!C3245" display="Metric=MR14002995" xr:uid="{00000000-0004-0000-2700-0000E9010000}"/>
    <hyperlink ref="HB21" location="'Elements'!C3246" display="Metric=MR14002996" xr:uid="{00000000-0004-0000-2700-0000EA010000}"/>
    <hyperlink ref="HC21" location="'Elements'!C3247" display="Metric=MR14002997" xr:uid="{00000000-0004-0000-2700-0000EB010000}"/>
    <hyperlink ref="HD21" location="'Elements'!C3248" display="Metric=MR14002998" xr:uid="{00000000-0004-0000-2700-0000EC010000}"/>
    <hyperlink ref="HE21" location="'Elements'!C3249" display="Metric=MR14002999" xr:uid="{00000000-0004-0000-2700-0000ED010000}"/>
    <hyperlink ref="HF21" location="'Elements'!C3250" display="Metric=MR14003000" xr:uid="{00000000-0004-0000-2700-0000EE010000}"/>
    <hyperlink ref="HG21" location="'Elements'!C3251" display="Metric=MR14003001" xr:uid="{00000000-0004-0000-2700-0000EF010000}"/>
    <hyperlink ref="HH21" location="'Elements'!C3252" display="Metric=MR14003002" xr:uid="{00000000-0004-0000-2700-0000F0010000}"/>
    <hyperlink ref="HI21" location="'Elements'!C3253" display="Metric=MR14003003" xr:uid="{00000000-0004-0000-2700-0000F1010000}"/>
    <hyperlink ref="HJ21" location="'Elements'!C3254" display="Metric=MR14003004" xr:uid="{00000000-0004-0000-2700-0000F2010000}"/>
    <hyperlink ref="HK21" location="'Elements'!C3255" display="Metric=MR14003005" xr:uid="{00000000-0004-0000-2700-0000F3010000}"/>
    <hyperlink ref="HL21" location="'Elements'!C3256" display="Metric=MR14003006" xr:uid="{00000000-0004-0000-2700-0000F4010000}"/>
    <hyperlink ref="HM21" location="'Elements'!C3257" display="Metric=MR14003007" xr:uid="{00000000-0004-0000-2700-0000F5010000}"/>
    <hyperlink ref="HN21" location="'Elements'!C3258" display="Metric=MR14003008" xr:uid="{00000000-0004-0000-2700-0000F6010000}"/>
    <hyperlink ref="HO21" location="'Elements'!C3259" display="Metric=MR14003009" xr:uid="{00000000-0004-0000-2700-0000F7010000}"/>
    <hyperlink ref="HP21" location="'Elements'!C3260" display="Metric=MR14003010" xr:uid="{00000000-0004-0000-2700-0000F8010000}"/>
    <hyperlink ref="HQ21" location="'Elements'!C3261" display="Metric=MR14003011" xr:uid="{00000000-0004-0000-2700-0000F9010000}"/>
    <hyperlink ref="HR21" location="'Elements'!C3262" display="Metric=MR14003012" xr:uid="{00000000-0004-0000-2700-0000FA010000}"/>
    <hyperlink ref="HS21" location="'Elements'!C3263" display="Metric=MR14003013" xr:uid="{00000000-0004-0000-2700-0000FB010000}"/>
    <hyperlink ref="HT21" location="'Elements'!C3264" display="Metric=MR14003014" xr:uid="{00000000-0004-0000-2700-0000FC010000}"/>
    <hyperlink ref="HU21" location="'Elements'!C3265" display="Metric=MR14003015" xr:uid="{00000000-0004-0000-2700-0000FD010000}"/>
    <hyperlink ref="HV21" location="'Elements'!C3266" display="Metric=MR14003016" xr:uid="{00000000-0004-0000-2700-0000FE010000}"/>
    <hyperlink ref="HW21" location="'Elements'!C3267" display="Metric=MR14003017" xr:uid="{00000000-0004-0000-2700-0000FF010000}"/>
    <hyperlink ref="HX21" location="'Elements'!C3268" display="Metric=MR14003018" xr:uid="{00000000-0004-0000-2700-000000020000}"/>
    <hyperlink ref="HY21" location="'Elements'!C3269" display="Metric=MR14003019" xr:uid="{00000000-0004-0000-2700-000001020000}"/>
    <hyperlink ref="HZ21" location="'Elements'!C3270" display="Metric=MR14003020" xr:uid="{00000000-0004-0000-2700-000002020000}"/>
    <hyperlink ref="IA21" location="'Elements'!C3271" display="Metric=MR14003021" xr:uid="{00000000-0004-0000-2700-000003020000}"/>
    <hyperlink ref="IB21" location="'Elements'!C3272" display="Metric=MR14003022" xr:uid="{00000000-0004-0000-2700-000004020000}"/>
    <hyperlink ref="IC21" location="'Elements'!C3273" display="Metric=MR14003023" xr:uid="{00000000-0004-0000-2700-000005020000}"/>
    <hyperlink ref="ID21" location="'Elements'!C3274" display="Metric=MR14003024" xr:uid="{00000000-0004-0000-2700-000006020000}"/>
    <hyperlink ref="IE21" location="'Elements'!C3275" display="Metric=MR14003025" xr:uid="{00000000-0004-0000-2700-000007020000}"/>
    <hyperlink ref="IF21" location="'Elements'!C3276" display="Metric=MR14003026" xr:uid="{00000000-0004-0000-2700-000008020000}"/>
    <hyperlink ref="IG21" location="'Elements'!C3277" display="Metric=MR14003027" xr:uid="{00000000-0004-0000-2700-000009020000}"/>
    <hyperlink ref="IH21" location="'Elements'!C3278" display="Metric=MR14003028" xr:uid="{00000000-0004-0000-2700-00000A020000}"/>
    <hyperlink ref="II21" location="'Elements'!C3279" display="Metric=MR14003029" xr:uid="{00000000-0004-0000-2700-00000B020000}"/>
    <hyperlink ref="IJ21" location="'Elements'!C3280" display="Metric=MR14003030" xr:uid="{00000000-0004-0000-2700-00000C020000}"/>
    <hyperlink ref="IK21" location="'Elements'!C3281" display="Metric=MR14003031" xr:uid="{00000000-0004-0000-2700-00000D020000}"/>
    <hyperlink ref="IL21" location="'Elements'!C3282" display="Metric=MR14003032" xr:uid="{00000000-0004-0000-2700-00000E020000}"/>
    <hyperlink ref="IM21" location="'Elements'!C3283" display="Metric=MR14003033" xr:uid="{00000000-0004-0000-2700-00000F020000}"/>
    <hyperlink ref="IN21" location="'Elements'!C3284" display="Metric=MR14003034" xr:uid="{00000000-0004-0000-2700-000010020000}"/>
    <hyperlink ref="IO21" location="'Elements'!C3285" display="Metric=MR14003035" xr:uid="{00000000-0004-0000-2700-000011020000}"/>
    <hyperlink ref="IP21" location="'Elements'!C3286" display="Metric=MR14003036" xr:uid="{00000000-0004-0000-2700-000012020000}"/>
    <hyperlink ref="IQ21" location="'Elements'!C3287" display="Metric=MR14003037" xr:uid="{00000000-0004-0000-2700-000013020000}"/>
    <hyperlink ref="IR21" location="'Elements'!C3288" display="Metric=MR14003038" xr:uid="{00000000-0004-0000-2700-000014020000}"/>
    <hyperlink ref="IS21" location="'Elements'!C3289" display="Metric=MR14003039" xr:uid="{00000000-0004-0000-2700-000015020000}"/>
    <hyperlink ref="IT21" location="'Elements'!C3290" display="Metric=MR14003040" xr:uid="{00000000-0004-0000-2700-000016020000}"/>
    <hyperlink ref="IU21" location="'Elements'!C3291" display="Metric=MR14003041" xr:uid="{00000000-0004-0000-2700-000017020000}"/>
    <hyperlink ref="IV21" location="'Elements'!C3292" display="Metric=MR14003042" xr:uid="{00000000-0004-0000-2700-000018020000}"/>
    <hyperlink ref="IW21" location="'Elements'!C3293" display="Metric=MR14003043" xr:uid="{00000000-0004-0000-2700-000019020000}"/>
    <hyperlink ref="IX21" location="'Elements'!C3294" display="Metric=MR14003044" xr:uid="{00000000-0004-0000-2700-00001A020000}"/>
    <hyperlink ref="IY21" location="'Elements'!C3295" display="Metric=MR14003045" xr:uid="{00000000-0004-0000-2700-00001B020000}"/>
    <hyperlink ref="IZ21" location="'Elements'!C3296" display="Metric=MR14003046" xr:uid="{00000000-0004-0000-2700-00001C020000}"/>
    <hyperlink ref="JA21" location="'Elements'!C3297" display="Metric=MR14003047" xr:uid="{00000000-0004-0000-2700-00001D020000}"/>
    <hyperlink ref="JB21" location="'Elements'!C3298" display="Metric=MR14003048" xr:uid="{00000000-0004-0000-2700-00001E020000}"/>
    <hyperlink ref="JC21" location="'Elements'!C3299" display="Metric=MR14003049" xr:uid="{00000000-0004-0000-2700-00001F020000}"/>
    <hyperlink ref="JD21" location="'Elements'!C3300" display="Metric=MR14003050" xr:uid="{00000000-0004-0000-2700-000020020000}"/>
    <hyperlink ref="JE21" location="'Elements'!C3301" display="Metric=MR14003051" xr:uid="{00000000-0004-0000-2700-000021020000}"/>
    <hyperlink ref="JF21" location="'Elements'!C3302" display="Metric=MR14003052" xr:uid="{00000000-0004-0000-2700-000022020000}"/>
    <hyperlink ref="JG21" location="'Elements'!C3303" display="Metric=MR14003053" xr:uid="{00000000-0004-0000-2700-000023020000}"/>
    <hyperlink ref="JH21" location="'Elements'!C3304" display="Metric=MR14003054" xr:uid="{00000000-0004-0000-2700-000024020000}"/>
    <hyperlink ref="JI21" location="'Elements'!C3305" display="Metric=MR14003055" xr:uid="{00000000-0004-0000-2700-000025020000}"/>
    <hyperlink ref="JJ21" location="'Elements'!C3306" display="Metric=MR14003056" xr:uid="{00000000-0004-0000-2700-000026020000}"/>
    <hyperlink ref="JK21" location="'Elements'!C3307" display="Metric=MR14003057" xr:uid="{00000000-0004-0000-2700-000027020000}"/>
    <hyperlink ref="JL21" location="'Elements'!C3308" display="Metric=MR14003058" xr:uid="{00000000-0004-0000-2700-000028020000}"/>
    <hyperlink ref="JM21" location="'Elements'!C3309" display="Metric=MR14003059" xr:uid="{00000000-0004-0000-2700-000029020000}"/>
    <hyperlink ref="JN21" location="'Elements'!C3310" display="Metric=MR14003060" xr:uid="{00000000-0004-0000-2700-00002A020000}"/>
    <hyperlink ref="JO21" location="'Elements'!C3311" display="Metric=MR14003061" xr:uid="{00000000-0004-0000-2700-00002B020000}"/>
    <hyperlink ref="JP21" location="'Elements'!C3312" display="Metric=MR14003062" xr:uid="{00000000-0004-0000-2700-00002C020000}"/>
    <hyperlink ref="JQ21" location="'Elements'!C3313" display="Metric=MR14003063" xr:uid="{00000000-0004-0000-2700-00002D020000}"/>
    <hyperlink ref="JR21" location="'Elements'!C3314" display="Metric=MR14003064" xr:uid="{00000000-0004-0000-2700-00002E020000}"/>
    <hyperlink ref="JS21" location="'Elements'!C3315" display="Metric=MR14003065" xr:uid="{00000000-0004-0000-2700-00002F020000}"/>
    <hyperlink ref="JT21" location="'Elements'!C3316" display="Metric=MR14003066" xr:uid="{00000000-0004-0000-2700-000030020000}"/>
    <hyperlink ref="JU21" location="'Elements'!C3317" display="Metric=MR14003067" xr:uid="{00000000-0004-0000-2700-000031020000}"/>
    <hyperlink ref="JV21" location="'Elements'!C3318" display="Metric=MR14003068" xr:uid="{00000000-0004-0000-2700-000032020000}"/>
    <hyperlink ref="JW21" location="'Elements'!C3319" display="Metric=MR14003069" xr:uid="{00000000-0004-0000-2700-000033020000}"/>
    <hyperlink ref="JX21" location="'Elements'!C3320" display="Metric=MR14003070" xr:uid="{00000000-0004-0000-2700-000034020000}"/>
    <hyperlink ref="JY21" location="'Elements'!C3321" display="Metric=MR14003071" xr:uid="{00000000-0004-0000-2700-000035020000}"/>
    <hyperlink ref="JZ21" location="'Elements'!C3322" display="Metric=MR14003072" xr:uid="{00000000-0004-0000-2700-000036020000}"/>
  </hyperlinks>
  <pageMargins left="0.7" right="0.7" top="0.75" bottom="0.75" header="0.3" footer="0.3"/>
  <headerFooter alignWithMargins="0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UR20"/>
  <sheetViews>
    <sheetView workbookViewId="0"/>
  </sheetViews>
  <sheetFormatPr defaultRowHeight="14.6" x14ac:dyDescent="0.4"/>
  <cols>
    <col min="2" max="2" width="8.15234375" bestFit="1" customWidth="1"/>
    <col min="3" max="3" width="14.3046875" bestFit="1" customWidth="1"/>
    <col min="6" max="12" width="7.3046875" bestFit="1" customWidth="1"/>
    <col min="13" max="13" width="7.15234375" bestFit="1" customWidth="1"/>
    <col min="14" max="111" width="7.3046875" bestFit="1" customWidth="1"/>
    <col min="112" max="112" width="7.15234375" bestFit="1" customWidth="1"/>
    <col min="113" max="113" width="7" bestFit="1" customWidth="1"/>
    <col min="114" max="121" width="7.15234375" bestFit="1" customWidth="1"/>
    <col min="122" max="212" width="7.3046875" bestFit="1" customWidth="1"/>
    <col min="213" max="213" width="7.15234375" bestFit="1" customWidth="1"/>
    <col min="214" max="285" width="7.3046875" bestFit="1" customWidth="1"/>
    <col min="286" max="286" width="7.84375" bestFit="1" customWidth="1"/>
  </cols>
  <sheetData>
    <row r="1" spans="1:564" ht="20.149999999999999" x14ac:dyDescent="0.4">
      <c r="A1" s="236"/>
      <c r="B1" s="199"/>
      <c r="C1" s="199"/>
      <c r="D1" s="199"/>
      <c r="E1" s="199"/>
      <c r="F1" s="199"/>
      <c r="G1" s="199"/>
      <c r="H1" s="199"/>
      <c r="I1" s="337" t="s">
        <v>5638</v>
      </c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8"/>
      <c r="Y1" s="338"/>
      <c r="Z1" s="338"/>
      <c r="AA1" s="338"/>
      <c r="AB1" s="338"/>
      <c r="AC1" s="338"/>
      <c r="AD1" s="199"/>
      <c r="AE1" s="199"/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/>
      <c r="AU1" s="199"/>
      <c r="AV1" s="199"/>
      <c r="AW1" s="199"/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/>
      <c r="BJ1" s="199"/>
      <c r="BK1" s="199"/>
      <c r="BL1" s="199"/>
      <c r="BM1" s="199"/>
      <c r="BN1" s="199"/>
      <c r="BO1" s="199"/>
      <c r="BP1" s="199"/>
      <c r="BQ1" s="199"/>
      <c r="BR1" s="199"/>
      <c r="BS1" s="199"/>
      <c r="BT1" s="199"/>
      <c r="BU1" s="199"/>
      <c r="BV1" s="199"/>
      <c r="BW1" s="199"/>
      <c r="BX1" s="199"/>
      <c r="BY1" s="199"/>
      <c r="BZ1" s="199"/>
      <c r="CA1" s="199"/>
      <c r="CB1" s="199"/>
      <c r="CC1" s="199"/>
      <c r="CD1" s="199"/>
      <c r="CE1" s="199"/>
      <c r="CF1" s="199"/>
      <c r="CG1" s="199"/>
      <c r="CH1" s="199"/>
      <c r="CI1" s="199"/>
      <c r="CJ1" s="199"/>
      <c r="CK1" s="199"/>
      <c r="CL1" s="199"/>
      <c r="CM1" s="199"/>
      <c r="CN1" s="199"/>
      <c r="CO1" s="199"/>
      <c r="CP1" s="199"/>
      <c r="CQ1" s="199"/>
      <c r="CR1" s="199"/>
      <c r="CS1" s="199"/>
      <c r="CT1" s="199"/>
      <c r="CU1" s="199"/>
      <c r="CV1" s="199"/>
      <c r="CW1" s="199"/>
      <c r="CX1" s="199"/>
      <c r="CY1" s="199"/>
      <c r="CZ1" s="199"/>
      <c r="DA1" s="199"/>
      <c r="DB1" s="199"/>
      <c r="DC1" s="199"/>
      <c r="DD1" s="199"/>
      <c r="DE1" s="199"/>
      <c r="DF1" s="199"/>
      <c r="DG1" s="199"/>
      <c r="DH1" s="199"/>
      <c r="DI1" s="199"/>
      <c r="DJ1" s="199"/>
      <c r="DK1" s="199"/>
      <c r="DL1" s="199"/>
      <c r="DM1" s="199"/>
      <c r="DN1" s="199"/>
      <c r="DO1" s="199"/>
      <c r="DP1" s="199"/>
      <c r="DQ1" s="199"/>
      <c r="DR1" s="199"/>
      <c r="DS1" s="199"/>
      <c r="DT1" s="199"/>
      <c r="DU1" s="199"/>
      <c r="DV1" s="199"/>
      <c r="DW1" s="199"/>
      <c r="DX1" s="199"/>
      <c r="DY1" s="199"/>
      <c r="DZ1" s="199"/>
      <c r="EA1" s="199"/>
      <c r="EB1" s="199"/>
      <c r="EC1" s="199"/>
      <c r="ED1" s="199"/>
      <c r="EE1" s="199"/>
      <c r="EF1" s="199"/>
      <c r="EG1" s="199"/>
      <c r="EH1" s="199"/>
      <c r="EI1" s="199"/>
      <c r="EJ1" s="199"/>
      <c r="EK1" s="199"/>
      <c r="EL1" s="199"/>
      <c r="EM1" s="199"/>
      <c r="EN1" s="199"/>
      <c r="EO1" s="199"/>
      <c r="EP1" s="199"/>
      <c r="EQ1" s="199"/>
      <c r="ER1" s="199"/>
      <c r="ES1" s="199"/>
      <c r="ET1" s="199"/>
      <c r="EU1" s="199"/>
      <c r="EV1" s="199"/>
      <c r="EW1" s="199"/>
      <c r="EX1" s="199"/>
      <c r="EY1" s="199"/>
      <c r="EZ1" s="199"/>
      <c r="FA1" s="199"/>
      <c r="FB1" s="199"/>
      <c r="FC1" s="199"/>
      <c r="FD1" s="199"/>
      <c r="FE1" s="199"/>
      <c r="FF1" s="199"/>
      <c r="FG1" s="199"/>
      <c r="FH1" s="199"/>
      <c r="FI1" s="199"/>
      <c r="FJ1" s="199"/>
      <c r="FK1" s="199"/>
      <c r="FL1" s="199"/>
      <c r="FM1" s="199"/>
      <c r="FN1" s="199"/>
      <c r="FO1" s="199"/>
      <c r="FP1" s="199"/>
      <c r="FQ1" s="199"/>
      <c r="FR1" s="199"/>
      <c r="FS1" s="199"/>
      <c r="FT1" s="199"/>
      <c r="FU1" s="199"/>
      <c r="FV1" s="199"/>
      <c r="FW1" s="199"/>
      <c r="FX1" s="199"/>
      <c r="FY1" s="199"/>
      <c r="FZ1" s="199"/>
      <c r="GA1" s="199"/>
      <c r="GB1" s="199"/>
      <c r="GC1" s="199"/>
      <c r="GD1" s="199"/>
      <c r="GE1" s="199"/>
      <c r="GF1" s="199"/>
      <c r="GG1" s="199"/>
      <c r="GH1" s="199"/>
      <c r="GI1" s="199"/>
      <c r="GJ1" s="199"/>
      <c r="GK1" s="199"/>
      <c r="GL1" s="199"/>
      <c r="GM1" s="199"/>
      <c r="GN1" s="199"/>
      <c r="GO1" s="199"/>
      <c r="GP1" s="199"/>
      <c r="GQ1" s="199"/>
      <c r="GR1" s="199"/>
      <c r="GS1" s="199"/>
      <c r="GT1" s="199"/>
      <c r="GU1" s="199"/>
      <c r="GV1" s="199"/>
      <c r="GW1" s="199"/>
      <c r="GX1" s="199"/>
      <c r="GY1" s="199"/>
      <c r="GZ1" s="199"/>
      <c r="HA1" s="199"/>
      <c r="HB1" s="199"/>
      <c r="HC1" s="199"/>
      <c r="HD1" s="199"/>
      <c r="HE1" s="199"/>
      <c r="HF1" s="199"/>
      <c r="HG1" s="199"/>
      <c r="HH1" s="199"/>
      <c r="HI1" s="199"/>
      <c r="HJ1" s="199"/>
      <c r="HK1" s="199"/>
      <c r="HL1" s="199"/>
      <c r="HM1" s="199"/>
      <c r="HN1" s="199"/>
      <c r="HO1" s="199"/>
      <c r="HP1" s="199"/>
      <c r="HQ1" s="199"/>
      <c r="HR1" s="199"/>
      <c r="HS1" s="199"/>
      <c r="HT1" s="199"/>
      <c r="HU1" s="199"/>
      <c r="HV1" s="199"/>
      <c r="HW1" s="199"/>
      <c r="HX1" s="199"/>
      <c r="HY1" s="199"/>
      <c r="HZ1" s="199"/>
      <c r="IA1" s="199"/>
      <c r="IB1" s="199"/>
      <c r="IC1" s="199"/>
      <c r="ID1" s="199"/>
      <c r="IE1" s="199"/>
      <c r="IF1" s="199"/>
      <c r="IG1" s="199"/>
      <c r="IH1" s="199"/>
      <c r="II1" s="199"/>
      <c r="IJ1" s="199"/>
      <c r="IK1" s="199"/>
      <c r="IL1" s="199"/>
      <c r="IM1" s="199"/>
      <c r="IN1" s="199"/>
      <c r="IO1" s="199"/>
      <c r="IP1" s="199"/>
      <c r="IQ1" s="199"/>
      <c r="IR1" s="199"/>
      <c r="IS1" s="199"/>
      <c r="IT1" s="199"/>
      <c r="IU1" s="199"/>
      <c r="IV1" s="199"/>
      <c r="IW1" s="199"/>
      <c r="IX1" s="199"/>
      <c r="IY1" s="199"/>
      <c r="IZ1" s="199"/>
      <c r="JA1" s="199"/>
      <c r="JB1" s="199"/>
      <c r="JC1" s="199"/>
      <c r="JD1" s="199"/>
      <c r="JE1" s="199"/>
      <c r="JF1" s="199"/>
      <c r="JG1" s="199"/>
      <c r="JH1" s="199"/>
      <c r="JI1" s="199"/>
      <c r="JJ1" s="199"/>
      <c r="JK1" s="199"/>
      <c r="JL1" s="199"/>
      <c r="JM1" s="199"/>
      <c r="JN1" s="199"/>
      <c r="JO1" s="199"/>
      <c r="JP1" s="199"/>
      <c r="JQ1" s="199"/>
      <c r="JR1" s="199"/>
      <c r="JS1" s="199"/>
      <c r="JT1" s="199"/>
      <c r="JU1" s="199"/>
      <c r="JV1" s="199"/>
      <c r="JW1" s="199"/>
      <c r="JX1" s="199"/>
      <c r="JY1" s="199"/>
      <c r="JZ1" s="201" t="s">
        <v>2</v>
      </c>
      <c r="KA1" s="222"/>
    </row>
    <row r="2" spans="1:564" x14ac:dyDescent="0.4">
      <c r="A2" s="35"/>
      <c r="B2" s="9"/>
      <c r="C2" s="9"/>
      <c r="D2" s="9"/>
      <c r="E2" s="9"/>
      <c r="F2" s="9"/>
      <c r="G2" s="9"/>
      <c r="H2" s="9"/>
      <c r="I2" s="339" t="s">
        <v>8070</v>
      </c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340" t="s">
        <v>8071</v>
      </c>
      <c r="JV2" s="268"/>
      <c r="JW2" s="331" t="s">
        <v>8072</v>
      </c>
      <c r="JX2" s="304"/>
      <c r="JY2" s="304"/>
      <c r="JZ2" s="304"/>
      <c r="KA2" s="222"/>
    </row>
    <row r="3" spans="1:564" x14ac:dyDescent="0.4">
      <c r="A3" s="35"/>
      <c r="B3" s="9"/>
      <c r="C3" s="9"/>
      <c r="D3" s="9"/>
      <c r="E3" s="9"/>
      <c r="F3" s="9"/>
      <c r="G3" s="9"/>
      <c r="H3" s="9"/>
      <c r="I3" s="339" t="s">
        <v>8390</v>
      </c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341" t="s">
        <v>8073</v>
      </c>
      <c r="JV3" s="268"/>
      <c r="JW3" s="331" t="s">
        <v>8074</v>
      </c>
      <c r="JX3" s="304"/>
      <c r="JY3" s="304"/>
      <c r="JZ3" s="304"/>
      <c r="KA3" s="222"/>
    </row>
    <row r="4" spans="1:564" x14ac:dyDescent="0.4">
      <c r="A4" s="35"/>
      <c r="B4" s="9"/>
      <c r="C4" s="9"/>
      <c r="D4" s="9"/>
      <c r="E4" s="9"/>
      <c r="F4" s="9"/>
      <c r="G4" s="9"/>
      <c r="H4" s="9"/>
      <c r="I4" s="9"/>
      <c r="J4" s="34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335" t="s">
        <v>8075</v>
      </c>
      <c r="JV4" s="268"/>
      <c r="JW4" s="331" t="s">
        <v>8076</v>
      </c>
      <c r="JX4" s="304"/>
      <c r="JY4" s="304"/>
      <c r="JZ4" s="304"/>
      <c r="KA4" s="222"/>
    </row>
    <row r="5" spans="1:564" x14ac:dyDescent="0.4">
      <c r="A5" s="35"/>
      <c r="B5" s="9"/>
      <c r="C5" s="9"/>
      <c r="D5" s="9"/>
      <c r="E5" s="9"/>
      <c r="F5" s="9"/>
      <c r="G5" s="9"/>
      <c r="H5" s="9"/>
      <c r="I5" s="9"/>
      <c r="J5" s="34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336" t="s">
        <v>8077</v>
      </c>
      <c r="JV5" s="268"/>
      <c r="JW5" s="331" t="s">
        <v>8078</v>
      </c>
      <c r="JX5" s="304"/>
      <c r="JY5" s="304"/>
      <c r="JZ5" s="304"/>
      <c r="KA5" s="222"/>
    </row>
    <row r="6" spans="1:564" x14ac:dyDescent="0.4">
      <c r="A6" s="35"/>
      <c r="B6" s="9"/>
      <c r="C6" s="9"/>
      <c r="D6" s="9"/>
      <c r="E6" s="9"/>
      <c r="F6" s="9"/>
      <c r="G6" s="9"/>
      <c r="H6" s="9"/>
      <c r="I6" s="9"/>
      <c r="J6" s="34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330" t="s">
        <v>8079</v>
      </c>
      <c r="JV6" s="268"/>
      <c r="JW6" s="331" t="s">
        <v>8080</v>
      </c>
      <c r="JX6" s="304"/>
      <c r="JY6" s="304"/>
      <c r="JZ6" s="304"/>
      <c r="KA6" s="222"/>
    </row>
    <row r="7" spans="1:564" ht="15" thickBot="1" x14ac:dyDescent="0.45">
      <c r="A7" s="2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20"/>
      <c r="JP7" s="20"/>
      <c r="JQ7" s="20"/>
      <c r="JR7" s="20"/>
      <c r="JS7" s="20"/>
      <c r="JT7" s="20"/>
      <c r="JU7" s="20"/>
      <c r="JV7" s="20"/>
      <c r="JW7" s="20"/>
      <c r="JX7" s="20"/>
      <c r="JY7" s="20"/>
      <c r="JZ7" s="36"/>
      <c r="KA7" s="222"/>
    </row>
    <row r="8" spans="1:564" x14ac:dyDescent="0.4">
      <c r="A8" s="220"/>
      <c r="B8" s="220"/>
      <c r="C8" s="212"/>
      <c r="D8" s="212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  <c r="AX8" s="220"/>
      <c r="AY8" s="220"/>
      <c r="AZ8" s="220"/>
      <c r="BA8" s="220"/>
      <c r="BB8" s="220"/>
      <c r="BC8" s="220"/>
      <c r="BD8" s="220"/>
      <c r="BE8" s="220"/>
      <c r="BF8" s="220"/>
      <c r="BG8" s="220"/>
      <c r="BH8" s="220"/>
      <c r="BI8" s="220"/>
      <c r="BJ8" s="220"/>
      <c r="BK8" s="220"/>
      <c r="BL8" s="220"/>
      <c r="BM8" s="220"/>
      <c r="BN8" s="220"/>
      <c r="BO8" s="220"/>
      <c r="BP8" s="220"/>
      <c r="BQ8" s="220"/>
      <c r="BR8" s="220"/>
      <c r="BS8" s="220"/>
      <c r="BT8" s="220"/>
      <c r="BU8" s="220"/>
      <c r="BV8" s="220"/>
      <c r="BW8" s="220"/>
      <c r="BX8" s="220"/>
      <c r="BY8" s="220"/>
      <c r="BZ8" s="220"/>
      <c r="CA8" s="220"/>
      <c r="CB8" s="220"/>
      <c r="CC8" s="220"/>
      <c r="CD8" s="220"/>
      <c r="CE8" s="220"/>
      <c r="CF8" s="220"/>
      <c r="CG8" s="220"/>
      <c r="CH8" s="220"/>
      <c r="CI8" s="220"/>
      <c r="CJ8" s="220"/>
      <c r="CK8" s="220"/>
      <c r="CL8" s="220"/>
      <c r="CM8" s="220"/>
      <c r="CN8" s="220"/>
      <c r="CO8" s="220"/>
      <c r="CP8" s="220"/>
      <c r="CQ8" s="220"/>
      <c r="CR8" s="220"/>
      <c r="CS8" s="220"/>
      <c r="CT8" s="220"/>
      <c r="CU8" s="220"/>
      <c r="CV8" s="220"/>
      <c r="CW8" s="220"/>
      <c r="CX8" s="220"/>
      <c r="CY8" s="220"/>
      <c r="CZ8" s="220"/>
      <c r="DA8" s="220"/>
      <c r="DB8" s="220"/>
      <c r="DC8" s="220"/>
      <c r="DD8" s="220"/>
      <c r="DE8" s="220"/>
      <c r="DF8" s="220"/>
      <c r="DG8" s="220"/>
      <c r="DH8" s="220"/>
      <c r="DI8" s="220"/>
      <c r="DJ8" s="220"/>
      <c r="DK8" s="220"/>
      <c r="DL8" s="220"/>
      <c r="DM8" s="220"/>
      <c r="DN8" s="220"/>
      <c r="DO8" s="220"/>
      <c r="DP8" s="220"/>
      <c r="DQ8" s="220"/>
      <c r="DR8" s="220"/>
      <c r="DS8" s="220"/>
      <c r="DT8" s="220"/>
      <c r="DU8" s="220"/>
      <c r="DV8" s="220"/>
      <c r="DW8" s="220"/>
      <c r="DX8" s="220"/>
      <c r="DY8" s="220"/>
      <c r="DZ8" s="220"/>
      <c r="EA8" s="220"/>
      <c r="EB8" s="220"/>
      <c r="EC8" s="220"/>
      <c r="ED8" s="220"/>
      <c r="EE8" s="220"/>
      <c r="EF8" s="220"/>
      <c r="EG8" s="220"/>
      <c r="EH8" s="220"/>
      <c r="EI8" s="220"/>
      <c r="EJ8" s="220"/>
      <c r="EK8" s="220"/>
      <c r="EL8" s="220"/>
      <c r="EM8" s="220"/>
      <c r="EN8" s="220"/>
      <c r="EO8" s="220"/>
      <c r="EP8" s="220"/>
      <c r="EQ8" s="220"/>
      <c r="ER8" s="220"/>
      <c r="ES8" s="220"/>
      <c r="ET8" s="220"/>
      <c r="EU8" s="220"/>
      <c r="EV8" s="220"/>
      <c r="EW8" s="220"/>
      <c r="EX8" s="220"/>
      <c r="EY8" s="220"/>
      <c r="EZ8" s="220"/>
      <c r="FA8" s="220"/>
      <c r="FB8" s="220"/>
      <c r="FC8" s="220"/>
      <c r="FD8" s="220"/>
      <c r="FE8" s="220"/>
      <c r="FF8" s="220"/>
      <c r="FG8" s="220"/>
      <c r="FH8" s="220"/>
      <c r="FI8" s="220"/>
      <c r="FJ8" s="220"/>
      <c r="FK8" s="220"/>
      <c r="FL8" s="220"/>
      <c r="FM8" s="220"/>
      <c r="FN8" s="220"/>
      <c r="FO8" s="220"/>
      <c r="FP8" s="220"/>
      <c r="FQ8" s="220"/>
      <c r="FR8" s="220"/>
      <c r="FS8" s="220"/>
      <c r="FT8" s="220"/>
      <c r="FU8" s="220"/>
      <c r="FV8" s="220"/>
      <c r="FW8" s="220"/>
      <c r="FX8" s="220"/>
      <c r="FY8" s="220"/>
      <c r="FZ8" s="220"/>
      <c r="GA8" s="220"/>
      <c r="GB8" s="220"/>
      <c r="GC8" s="220"/>
      <c r="GD8" s="220"/>
      <c r="GE8" s="220"/>
      <c r="GF8" s="220"/>
      <c r="GG8" s="220"/>
      <c r="GH8" s="220"/>
      <c r="GI8" s="220"/>
      <c r="GJ8" s="220"/>
      <c r="GK8" s="220"/>
      <c r="GL8" s="220"/>
      <c r="GM8" s="220"/>
      <c r="GN8" s="220"/>
      <c r="GO8" s="220"/>
      <c r="GP8" s="220"/>
      <c r="GQ8" s="220"/>
      <c r="GR8" s="220"/>
      <c r="GS8" s="220"/>
      <c r="GT8" s="220"/>
      <c r="GU8" s="220"/>
      <c r="GV8" s="220"/>
      <c r="GW8" s="220"/>
      <c r="GX8" s="220"/>
      <c r="GY8" s="220"/>
      <c r="GZ8" s="220"/>
      <c r="HA8" s="220"/>
      <c r="HB8" s="220"/>
      <c r="HC8" s="220"/>
      <c r="HD8" s="220"/>
      <c r="HE8" s="220"/>
      <c r="HF8" s="220"/>
      <c r="HG8" s="220"/>
      <c r="HH8" s="220"/>
      <c r="HI8" s="220"/>
      <c r="HJ8" s="220"/>
      <c r="HK8" s="220"/>
      <c r="HL8" s="220"/>
      <c r="HM8" s="220"/>
      <c r="HN8" s="220"/>
      <c r="HO8" s="220"/>
      <c r="HP8" s="220"/>
      <c r="HQ8" s="220"/>
      <c r="HR8" s="220"/>
      <c r="HS8" s="220"/>
      <c r="HT8" s="220"/>
      <c r="HU8" s="220"/>
      <c r="HV8" s="220"/>
      <c r="HW8" s="220"/>
      <c r="HX8" s="220"/>
      <c r="HY8" s="220"/>
      <c r="HZ8" s="220"/>
      <c r="IA8" s="220"/>
      <c r="IB8" s="220"/>
      <c r="IC8" s="220"/>
      <c r="ID8" s="220"/>
      <c r="IE8" s="220"/>
      <c r="IF8" s="220"/>
      <c r="IG8" s="220"/>
      <c r="IH8" s="220"/>
      <c r="II8" s="220"/>
      <c r="IJ8" s="220"/>
      <c r="IK8" s="220"/>
      <c r="IL8" s="220"/>
      <c r="IM8" s="220"/>
      <c r="IN8" s="220"/>
      <c r="IO8" s="220"/>
      <c r="IP8" s="220"/>
      <c r="IQ8" s="220"/>
      <c r="IR8" s="220"/>
      <c r="IS8" s="220"/>
      <c r="IT8" s="220"/>
      <c r="IU8" s="220"/>
      <c r="IV8" s="220"/>
      <c r="IW8" s="220"/>
      <c r="IX8" s="220"/>
      <c r="IY8" s="220"/>
      <c r="IZ8" s="220"/>
      <c r="JA8" s="220"/>
      <c r="JB8" s="220"/>
      <c r="JC8" s="220"/>
      <c r="JD8" s="220"/>
      <c r="JE8" s="220"/>
      <c r="JF8" s="220"/>
      <c r="JG8" s="220"/>
      <c r="JH8" s="220"/>
      <c r="JI8" s="220"/>
      <c r="JJ8" s="220"/>
      <c r="JK8" s="220"/>
      <c r="JL8" s="220"/>
      <c r="JM8" s="220"/>
      <c r="JN8" s="220"/>
      <c r="JO8" s="220"/>
      <c r="JP8" s="220"/>
      <c r="JQ8" s="220"/>
      <c r="JR8" s="220"/>
      <c r="JS8" s="220"/>
      <c r="JT8" s="220"/>
      <c r="JU8" s="220"/>
      <c r="JV8" s="220"/>
      <c r="JW8" s="220"/>
      <c r="JX8" s="220"/>
      <c r="JY8" s="220"/>
      <c r="JZ8" s="220"/>
      <c r="KA8" s="130"/>
    </row>
    <row r="9" spans="1:564" x14ac:dyDescent="0.4">
      <c r="A9" s="130"/>
      <c r="B9" s="130"/>
      <c r="C9" s="118"/>
      <c r="D9" s="118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0"/>
      <c r="CG9" s="130"/>
      <c r="CH9" s="130"/>
      <c r="CI9" s="130"/>
      <c r="CJ9" s="130"/>
      <c r="CK9" s="130"/>
      <c r="CL9" s="130"/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0"/>
      <c r="CZ9" s="130"/>
      <c r="DA9" s="130"/>
      <c r="DB9" s="130"/>
      <c r="DC9" s="130"/>
      <c r="DD9" s="130"/>
      <c r="DE9" s="130"/>
      <c r="DF9" s="130"/>
      <c r="DG9" s="130"/>
      <c r="DH9" s="130"/>
      <c r="DI9" s="130"/>
      <c r="DJ9" s="130"/>
      <c r="DK9" s="130"/>
      <c r="DL9" s="130"/>
      <c r="DM9" s="130"/>
      <c r="DN9" s="130"/>
      <c r="DO9" s="130"/>
      <c r="DP9" s="130"/>
      <c r="DQ9" s="130"/>
      <c r="DR9" s="130"/>
      <c r="DS9" s="130"/>
      <c r="DT9" s="130"/>
      <c r="DU9" s="130"/>
      <c r="DV9" s="130"/>
      <c r="DW9" s="130"/>
      <c r="DX9" s="130"/>
      <c r="DY9" s="130"/>
      <c r="DZ9" s="130"/>
      <c r="EA9" s="130"/>
      <c r="EB9" s="130"/>
      <c r="EC9" s="130"/>
      <c r="ED9" s="130"/>
      <c r="EE9" s="130"/>
      <c r="EF9" s="130"/>
      <c r="EG9" s="130"/>
      <c r="EH9" s="130"/>
      <c r="EI9" s="130"/>
      <c r="EJ9" s="130"/>
      <c r="EK9" s="130"/>
      <c r="EL9" s="130"/>
      <c r="EM9" s="130"/>
      <c r="EN9" s="130"/>
      <c r="EO9" s="130"/>
      <c r="EP9" s="130"/>
      <c r="EQ9" s="130"/>
      <c r="ER9" s="130"/>
      <c r="ES9" s="130"/>
      <c r="ET9" s="130"/>
      <c r="EU9" s="130"/>
      <c r="EV9" s="130"/>
      <c r="EW9" s="130"/>
      <c r="EX9" s="130"/>
      <c r="EY9" s="130"/>
      <c r="EZ9" s="130"/>
      <c r="FA9" s="130"/>
      <c r="FB9" s="130"/>
      <c r="FC9" s="130"/>
      <c r="FD9" s="130"/>
      <c r="FE9" s="130"/>
      <c r="FF9" s="130"/>
      <c r="FG9" s="130"/>
      <c r="FH9" s="130"/>
      <c r="FI9" s="130"/>
      <c r="FJ9" s="130"/>
      <c r="FK9" s="130"/>
      <c r="FL9" s="130"/>
      <c r="FM9" s="130"/>
      <c r="FN9" s="130"/>
      <c r="FO9" s="130"/>
      <c r="FP9" s="130"/>
      <c r="FQ9" s="130"/>
      <c r="FR9" s="130"/>
      <c r="FS9" s="130"/>
      <c r="FT9" s="130"/>
      <c r="FU9" s="130"/>
      <c r="FV9" s="130"/>
      <c r="FW9" s="130"/>
      <c r="FX9" s="130"/>
      <c r="FY9" s="130"/>
      <c r="FZ9" s="130"/>
      <c r="GA9" s="130"/>
      <c r="GB9" s="130"/>
      <c r="GC9" s="130"/>
      <c r="GD9" s="130"/>
      <c r="GE9" s="130"/>
      <c r="GF9" s="130"/>
      <c r="GG9" s="130"/>
      <c r="GH9" s="130"/>
      <c r="GI9" s="130"/>
      <c r="GJ9" s="130"/>
      <c r="GK9" s="130"/>
      <c r="GL9" s="130"/>
      <c r="GM9" s="130"/>
      <c r="GN9" s="130"/>
      <c r="GO9" s="130"/>
      <c r="GP9" s="130"/>
      <c r="GQ9" s="130"/>
      <c r="GR9" s="130"/>
      <c r="GS9" s="130"/>
      <c r="GT9" s="130"/>
      <c r="GU9" s="130"/>
      <c r="GV9" s="130"/>
      <c r="GW9" s="130"/>
      <c r="GX9" s="130"/>
      <c r="GY9" s="130"/>
      <c r="GZ9" s="130"/>
      <c r="HA9" s="130"/>
      <c r="HB9" s="130"/>
      <c r="HC9" s="130"/>
      <c r="HD9" s="130"/>
      <c r="HE9" s="130"/>
      <c r="HF9" s="130"/>
      <c r="HG9" s="130"/>
      <c r="HH9" s="130"/>
      <c r="HI9" s="130"/>
      <c r="HJ9" s="130"/>
      <c r="HK9" s="130"/>
      <c r="HL9" s="130"/>
      <c r="HM9" s="130"/>
      <c r="HN9" s="130"/>
      <c r="HO9" s="130"/>
      <c r="HP9" s="130"/>
      <c r="HQ9" s="130"/>
      <c r="HR9" s="130"/>
      <c r="HS9" s="130"/>
      <c r="HT9" s="130"/>
      <c r="HU9" s="130"/>
      <c r="HV9" s="130"/>
      <c r="HW9" s="130"/>
      <c r="HX9" s="130"/>
      <c r="HY9" s="130"/>
      <c r="HZ9" s="130"/>
      <c r="IA9" s="130"/>
      <c r="IB9" s="130"/>
      <c r="IC9" s="130"/>
      <c r="ID9" s="130"/>
      <c r="IE9" s="130"/>
      <c r="IF9" s="130"/>
      <c r="IG9" s="130"/>
      <c r="IH9" s="130"/>
      <c r="II9" s="130"/>
      <c r="IJ9" s="130"/>
      <c r="IK9" s="130"/>
      <c r="IL9" s="130"/>
      <c r="IM9" s="130"/>
      <c r="IN9" s="130"/>
      <c r="IO9" s="130"/>
      <c r="IP9" s="130"/>
      <c r="IQ9" s="130"/>
      <c r="IR9" s="130"/>
      <c r="IS9" s="130"/>
      <c r="IT9" s="130"/>
      <c r="IU9" s="130"/>
      <c r="IV9" s="130"/>
      <c r="IW9" s="130"/>
      <c r="IX9" s="130"/>
      <c r="IY9" s="130"/>
      <c r="IZ9" s="130"/>
      <c r="JA9" s="130"/>
      <c r="JB9" s="130"/>
      <c r="JC9" s="130"/>
      <c r="JD9" s="130"/>
      <c r="JE9" s="130"/>
      <c r="JF9" s="130"/>
      <c r="JG9" s="130"/>
      <c r="JH9" s="130"/>
      <c r="JI9" s="130"/>
      <c r="JJ9" s="130"/>
      <c r="JK9" s="130"/>
      <c r="JL9" s="130"/>
      <c r="JM9" s="130"/>
      <c r="JN9" s="130"/>
      <c r="JO9" s="130"/>
      <c r="JP9" s="130"/>
      <c r="JQ9" s="130"/>
      <c r="JR9" s="130"/>
      <c r="JS9" s="130"/>
      <c r="JT9" s="130"/>
      <c r="JU9" s="130"/>
      <c r="JV9" s="130"/>
      <c r="JW9" s="130"/>
      <c r="JX9" s="130"/>
      <c r="JY9" s="130"/>
      <c r="JZ9" s="130"/>
      <c r="KA9" s="130"/>
    </row>
    <row r="10" spans="1:564" ht="15" thickBot="1" x14ac:dyDescent="0.45">
      <c r="A10" s="130"/>
      <c r="B10" s="333" t="s">
        <v>11539</v>
      </c>
      <c r="C10" s="334"/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334"/>
      <c r="AL10" s="334"/>
      <c r="AM10" s="334"/>
      <c r="AN10" s="334"/>
      <c r="AO10" s="334"/>
      <c r="AP10" s="334"/>
      <c r="AQ10" s="334"/>
      <c r="AR10" s="334"/>
      <c r="AS10" s="334"/>
      <c r="AT10" s="334"/>
      <c r="AU10" s="334"/>
      <c r="AV10" s="334"/>
      <c r="AW10" s="334"/>
      <c r="AX10" s="334"/>
      <c r="AY10" s="334"/>
      <c r="AZ10" s="334"/>
      <c r="BA10" s="334"/>
      <c r="BB10" s="334"/>
      <c r="BC10" s="334"/>
      <c r="BD10" s="334"/>
      <c r="BE10" s="334"/>
      <c r="BF10" s="334"/>
      <c r="BG10" s="334"/>
      <c r="BH10" s="334"/>
      <c r="BI10" s="334"/>
      <c r="BJ10" s="334"/>
      <c r="BK10" s="334"/>
      <c r="BL10" s="334"/>
      <c r="BM10" s="334"/>
      <c r="BN10" s="334"/>
      <c r="BO10" s="334"/>
      <c r="BP10" s="334"/>
      <c r="BQ10" s="334"/>
      <c r="BR10" s="334"/>
      <c r="BS10" s="334"/>
      <c r="BT10" s="334"/>
      <c r="BU10" s="334"/>
      <c r="BV10" s="334"/>
      <c r="BW10" s="334"/>
      <c r="BX10" s="334"/>
      <c r="BY10" s="334"/>
      <c r="BZ10" s="334"/>
      <c r="CA10" s="334"/>
      <c r="CB10" s="334"/>
      <c r="CC10" s="334"/>
      <c r="CD10" s="334"/>
      <c r="CE10" s="334"/>
      <c r="CF10" s="334"/>
      <c r="CG10" s="334"/>
      <c r="CH10" s="334"/>
      <c r="CI10" s="334"/>
      <c r="CJ10" s="334"/>
      <c r="CK10" s="334"/>
      <c r="CL10" s="334"/>
      <c r="CM10" s="334"/>
      <c r="CN10" s="334"/>
      <c r="CO10" s="334"/>
      <c r="CP10" s="334"/>
      <c r="CQ10" s="334"/>
      <c r="CR10" s="334"/>
      <c r="CS10" s="334"/>
      <c r="CT10" s="334"/>
      <c r="CU10" s="334"/>
      <c r="CV10" s="334"/>
      <c r="CW10" s="334"/>
      <c r="CX10" s="334"/>
      <c r="CY10" s="334"/>
      <c r="CZ10" s="334"/>
      <c r="DA10" s="334"/>
      <c r="DB10" s="334"/>
      <c r="DC10" s="334"/>
      <c r="DD10" s="334"/>
      <c r="DE10" s="334"/>
      <c r="DF10" s="334"/>
      <c r="DG10" s="334"/>
      <c r="DH10" s="334"/>
      <c r="DI10" s="334"/>
      <c r="DJ10" s="334"/>
      <c r="DK10" s="334"/>
      <c r="DL10" s="334"/>
      <c r="DM10" s="334"/>
      <c r="DN10" s="334"/>
      <c r="DO10" s="334"/>
      <c r="DP10" s="334"/>
      <c r="DQ10" s="334"/>
      <c r="DR10" s="334"/>
      <c r="DS10" s="334"/>
      <c r="DT10" s="334"/>
      <c r="DU10" s="334"/>
      <c r="DV10" s="334"/>
      <c r="DW10" s="334"/>
      <c r="DX10" s="334"/>
      <c r="DY10" s="334"/>
      <c r="DZ10" s="334"/>
      <c r="EA10" s="334"/>
      <c r="EB10" s="334"/>
      <c r="EC10" s="334"/>
      <c r="ED10" s="334"/>
      <c r="EE10" s="334"/>
      <c r="EF10" s="334"/>
      <c r="EG10" s="334"/>
      <c r="EH10" s="334"/>
      <c r="EI10" s="334"/>
      <c r="EJ10" s="334"/>
      <c r="EK10" s="334"/>
      <c r="EL10" s="334"/>
      <c r="EM10" s="334"/>
      <c r="EN10" s="334"/>
      <c r="EO10" s="334"/>
      <c r="EP10" s="334"/>
      <c r="EQ10" s="334"/>
      <c r="ER10" s="334"/>
      <c r="ES10" s="334"/>
      <c r="ET10" s="334"/>
      <c r="EU10" s="334"/>
      <c r="EV10" s="334"/>
      <c r="EW10" s="334"/>
      <c r="EX10" s="334"/>
      <c r="EY10" s="334"/>
      <c r="EZ10" s="334"/>
      <c r="FA10" s="334"/>
      <c r="FB10" s="334"/>
      <c r="FC10" s="334"/>
      <c r="FD10" s="334"/>
      <c r="FE10" s="334"/>
      <c r="FF10" s="334"/>
      <c r="FG10" s="334"/>
      <c r="FH10" s="334"/>
      <c r="FI10" s="334"/>
      <c r="FJ10" s="334"/>
      <c r="FK10" s="334"/>
      <c r="FL10" s="334"/>
      <c r="FM10" s="334"/>
      <c r="FN10" s="334"/>
      <c r="FO10" s="334"/>
      <c r="FP10" s="334"/>
      <c r="FQ10" s="334"/>
      <c r="FR10" s="334"/>
      <c r="FS10" s="334"/>
      <c r="FT10" s="334"/>
      <c r="FU10" s="334"/>
      <c r="FV10" s="334"/>
      <c r="FW10" s="334"/>
      <c r="FX10" s="334"/>
      <c r="FY10" s="334"/>
      <c r="FZ10" s="334"/>
      <c r="GA10" s="334"/>
      <c r="GB10" s="334"/>
      <c r="GC10" s="334"/>
      <c r="GD10" s="334"/>
      <c r="GE10" s="334"/>
      <c r="GF10" s="334"/>
      <c r="GG10" s="334"/>
      <c r="GH10" s="334"/>
      <c r="GI10" s="334"/>
      <c r="GJ10" s="334"/>
      <c r="GK10" s="334"/>
      <c r="GL10" s="334"/>
      <c r="GM10" s="334"/>
      <c r="GN10" s="334"/>
      <c r="GO10" s="334"/>
      <c r="GP10" s="334"/>
      <c r="GQ10" s="334"/>
      <c r="GR10" s="334"/>
      <c r="GS10" s="334"/>
      <c r="GT10" s="334"/>
      <c r="GU10" s="334"/>
      <c r="GV10" s="334"/>
      <c r="GW10" s="334"/>
      <c r="GX10" s="334"/>
      <c r="GY10" s="334"/>
      <c r="GZ10" s="334"/>
      <c r="HA10" s="334"/>
      <c r="HB10" s="334"/>
      <c r="HC10" s="334"/>
      <c r="HD10" s="334"/>
      <c r="HE10" s="334"/>
      <c r="HF10" s="334"/>
      <c r="HG10" s="334"/>
      <c r="HH10" s="334"/>
      <c r="HI10" s="334"/>
      <c r="HJ10" s="334"/>
      <c r="HK10" s="334"/>
      <c r="HL10" s="334"/>
      <c r="HM10" s="334"/>
      <c r="HN10" s="334"/>
      <c r="HO10" s="334"/>
      <c r="HP10" s="334"/>
      <c r="HQ10" s="334"/>
      <c r="HR10" s="334"/>
      <c r="HS10" s="334"/>
      <c r="HT10" s="334"/>
      <c r="HU10" s="334"/>
      <c r="HV10" s="334"/>
      <c r="HW10" s="334"/>
      <c r="HX10" s="334"/>
      <c r="HY10" s="334"/>
      <c r="HZ10" s="334"/>
      <c r="IA10" s="334"/>
      <c r="IB10" s="334"/>
      <c r="IC10" s="334"/>
      <c r="ID10" s="334"/>
      <c r="IE10" s="334"/>
      <c r="IF10" s="334"/>
      <c r="IG10" s="334"/>
      <c r="IH10" s="334"/>
      <c r="II10" s="334"/>
      <c r="IJ10" s="334"/>
      <c r="IK10" s="334"/>
      <c r="IL10" s="334"/>
      <c r="IM10" s="334"/>
      <c r="IN10" s="334"/>
      <c r="IO10" s="334"/>
      <c r="IP10" s="334"/>
      <c r="IQ10" s="334"/>
      <c r="IR10" s="334"/>
      <c r="IS10" s="334"/>
      <c r="IT10" s="334"/>
      <c r="IU10" s="334"/>
      <c r="IV10" s="334"/>
      <c r="IW10" s="334"/>
      <c r="IX10" s="334"/>
      <c r="IY10" s="334"/>
      <c r="IZ10" s="334"/>
      <c r="JA10" s="334"/>
      <c r="JB10" s="334"/>
      <c r="JC10" s="334"/>
      <c r="JD10" s="334"/>
      <c r="JE10" s="334"/>
      <c r="JF10" s="334"/>
      <c r="JG10" s="334"/>
      <c r="JH10" s="334"/>
      <c r="JI10" s="334"/>
      <c r="JJ10" s="334"/>
      <c r="JK10" s="334"/>
      <c r="JL10" s="334"/>
      <c r="JM10" s="334"/>
      <c r="JN10" s="334"/>
      <c r="JO10" s="334"/>
      <c r="JP10" s="334"/>
      <c r="JQ10" s="334"/>
      <c r="JR10" s="334"/>
      <c r="JS10" s="334"/>
      <c r="JT10" s="334"/>
      <c r="JU10" s="334"/>
      <c r="JV10" s="334"/>
      <c r="JW10" s="334"/>
      <c r="JX10" s="334"/>
      <c r="JY10" s="334"/>
      <c r="JZ10" s="334"/>
      <c r="KA10" s="334"/>
    </row>
    <row r="11" spans="1:564" ht="15" thickBot="1" x14ac:dyDescent="0.45">
      <c r="A11" s="203"/>
      <c r="B11" s="342" t="s">
        <v>9783</v>
      </c>
      <c r="C11" s="1" t="s">
        <v>2261</v>
      </c>
      <c r="D11" s="1" t="s">
        <v>2264</v>
      </c>
      <c r="E11" s="1" t="s">
        <v>2267</v>
      </c>
      <c r="F11" s="1" t="s">
        <v>2270</v>
      </c>
      <c r="G11" s="1" t="s">
        <v>2273</v>
      </c>
      <c r="H11" s="1" t="s">
        <v>2276</v>
      </c>
      <c r="I11" s="1" t="s">
        <v>2279</v>
      </c>
      <c r="J11" s="1" t="s">
        <v>2282</v>
      </c>
      <c r="K11" s="1" t="s">
        <v>2285</v>
      </c>
      <c r="L11" s="1" t="s">
        <v>2288</v>
      </c>
      <c r="M11" s="1" t="s">
        <v>2291</v>
      </c>
      <c r="N11" s="1" t="s">
        <v>2294</v>
      </c>
      <c r="O11" s="1" t="s">
        <v>2297</v>
      </c>
      <c r="P11" s="1" t="s">
        <v>2300</v>
      </c>
      <c r="Q11" s="1" t="s">
        <v>2303</v>
      </c>
      <c r="R11" s="1" t="s">
        <v>2306</v>
      </c>
      <c r="S11" s="1" t="s">
        <v>2309</v>
      </c>
      <c r="T11" s="1" t="s">
        <v>2312</v>
      </c>
      <c r="U11" s="1" t="s">
        <v>2315</v>
      </c>
      <c r="V11" s="1" t="s">
        <v>2318</v>
      </c>
      <c r="W11" s="1" t="s">
        <v>2321</v>
      </c>
      <c r="X11" s="1" t="s">
        <v>2324</v>
      </c>
      <c r="Y11" s="1" t="s">
        <v>2327</v>
      </c>
      <c r="Z11" s="1" t="s">
        <v>2330</v>
      </c>
      <c r="AA11" s="1" t="s">
        <v>2333</v>
      </c>
      <c r="AB11" s="1" t="s">
        <v>2336</v>
      </c>
      <c r="AC11" s="1" t="s">
        <v>2339</v>
      </c>
      <c r="AD11" s="1" t="s">
        <v>2342</v>
      </c>
      <c r="AE11" s="1" t="s">
        <v>2346</v>
      </c>
      <c r="AF11" s="1" t="s">
        <v>2350</v>
      </c>
      <c r="AG11" s="1" t="s">
        <v>2354</v>
      </c>
      <c r="AH11" s="1" t="s">
        <v>2358</v>
      </c>
      <c r="AI11" s="1" t="s">
        <v>2362</v>
      </c>
      <c r="AJ11" s="1" t="s">
        <v>2366</v>
      </c>
      <c r="AK11" s="1" t="s">
        <v>2370</v>
      </c>
      <c r="AL11" s="1" t="s">
        <v>2374</v>
      </c>
      <c r="AM11" s="1" t="s">
        <v>2378</v>
      </c>
      <c r="AN11" s="1" t="s">
        <v>2382</v>
      </c>
      <c r="AO11" s="1" t="s">
        <v>2386</v>
      </c>
      <c r="AP11" s="1" t="s">
        <v>2390</v>
      </c>
      <c r="AQ11" s="1" t="s">
        <v>2394</v>
      </c>
      <c r="AR11" s="1" t="s">
        <v>2398</v>
      </c>
      <c r="AS11" s="1" t="s">
        <v>2402</v>
      </c>
      <c r="AT11" s="1" t="s">
        <v>2406</v>
      </c>
      <c r="AU11" s="1" t="s">
        <v>2410</v>
      </c>
      <c r="AV11" s="1" t="s">
        <v>2414</v>
      </c>
      <c r="AW11" s="1" t="s">
        <v>2418</v>
      </c>
      <c r="AX11" s="1" t="s">
        <v>2422</v>
      </c>
      <c r="AY11" s="1" t="s">
        <v>2426</v>
      </c>
      <c r="AZ11" s="1" t="s">
        <v>2430</v>
      </c>
      <c r="BA11" s="1" t="s">
        <v>2434</v>
      </c>
      <c r="BB11" s="1" t="s">
        <v>2438</v>
      </c>
      <c r="BC11" s="1" t="s">
        <v>2442</v>
      </c>
      <c r="BD11" s="1" t="s">
        <v>2446</v>
      </c>
      <c r="BE11" s="1" t="s">
        <v>2450</v>
      </c>
      <c r="BF11" s="1" t="s">
        <v>2454</v>
      </c>
      <c r="BG11" s="1" t="s">
        <v>2458</v>
      </c>
      <c r="BH11" s="1" t="s">
        <v>2462</v>
      </c>
      <c r="BI11" s="1" t="s">
        <v>2466</v>
      </c>
      <c r="BJ11" s="1" t="s">
        <v>2470</v>
      </c>
      <c r="BK11" s="1" t="s">
        <v>2474</v>
      </c>
      <c r="BL11" s="1" t="s">
        <v>2478</v>
      </c>
      <c r="BM11" s="1" t="s">
        <v>2482</v>
      </c>
      <c r="BN11" s="1" t="s">
        <v>2486</v>
      </c>
      <c r="BO11" s="1" t="s">
        <v>2490</v>
      </c>
      <c r="BP11" s="1" t="s">
        <v>2494</v>
      </c>
      <c r="BQ11" s="1" t="s">
        <v>2498</v>
      </c>
      <c r="BR11" s="1" t="s">
        <v>2502</v>
      </c>
      <c r="BS11" s="1" t="s">
        <v>2506</v>
      </c>
      <c r="BT11" s="1" t="s">
        <v>2510</v>
      </c>
      <c r="BU11" s="1" t="s">
        <v>2514</v>
      </c>
      <c r="BV11" s="1" t="s">
        <v>2518</v>
      </c>
      <c r="BW11" s="1" t="s">
        <v>2522</v>
      </c>
      <c r="BX11" s="1" t="s">
        <v>2526</v>
      </c>
      <c r="BY11" s="1" t="s">
        <v>2530</v>
      </c>
      <c r="BZ11" s="1" t="s">
        <v>2534</v>
      </c>
      <c r="CA11" s="1" t="s">
        <v>2538</v>
      </c>
      <c r="CB11" s="1" t="s">
        <v>2542</v>
      </c>
      <c r="CC11" s="1" t="s">
        <v>2546</v>
      </c>
      <c r="CD11" s="1" t="s">
        <v>2550</v>
      </c>
      <c r="CE11" s="1" t="s">
        <v>2554</v>
      </c>
      <c r="CF11" s="1" t="s">
        <v>2558</v>
      </c>
      <c r="CG11" s="1" t="s">
        <v>2562</v>
      </c>
      <c r="CH11" s="1" t="s">
        <v>2566</v>
      </c>
      <c r="CI11" s="1" t="s">
        <v>2570</v>
      </c>
      <c r="CJ11" s="1" t="s">
        <v>2574</v>
      </c>
      <c r="CK11" s="1" t="s">
        <v>2578</v>
      </c>
      <c r="CL11" s="1" t="s">
        <v>2582</v>
      </c>
      <c r="CM11" s="1" t="s">
        <v>2586</v>
      </c>
      <c r="CN11" s="1" t="s">
        <v>2590</v>
      </c>
      <c r="CO11" s="1" t="s">
        <v>2594</v>
      </c>
      <c r="CP11" s="1" t="s">
        <v>2598</v>
      </c>
      <c r="CQ11" s="1" t="s">
        <v>2602</v>
      </c>
      <c r="CR11" s="1" t="s">
        <v>2606</v>
      </c>
      <c r="CS11" s="1" t="s">
        <v>2610</v>
      </c>
      <c r="CT11" s="1" t="s">
        <v>2614</v>
      </c>
      <c r="CU11" s="1" t="s">
        <v>2618</v>
      </c>
      <c r="CV11" s="1" t="s">
        <v>2622</v>
      </c>
      <c r="CW11" s="1" t="s">
        <v>2626</v>
      </c>
      <c r="CX11" s="1" t="s">
        <v>2630</v>
      </c>
      <c r="CY11" s="1" t="s">
        <v>2634</v>
      </c>
      <c r="CZ11" s="1" t="s">
        <v>2638</v>
      </c>
      <c r="DA11" s="1" t="s">
        <v>2642</v>
      </c>
      <c r="DB11" s="1" t="s">
        <v>2646</v>
      </c>
      <c r="DC11" s="1" t="s">
        <v>2650</v>
      </c>
      <c r="DD11" s="1" t="s">
        <v>2654</v>
      </c>
      <c r="DE11" s="1" t="s">
        <v>2658</v>
      </c>
      <c r="DF11" s="1" t="s">
        <v>2662</v>
      </c>
      <c r="DG11" s="1" t="s">
        <v>2666</v>
      </c>
      <c r="DH11" s="1" t="s">
        <v>2670</v>
      </c>
      <c r="DI11" s="1" t="s">
        <v>2674</v>
      </c>
      <c r="DJ11" s="1" t="s">
        <v>2678</v>
      </c>
      <c r="DK11" s="1" t="s">
        <v>2682</v>
      </c>
      <c r="DL11" s="1" t="s">
        <v>2686</v>
      </c>
      <c r="DM11" s="1" t="s">
        <v>2690</v>
      </c>
      <c r="DN11" s="1" t="s">
        <v>2694</v>
      </c>
      <c r="DO11" s="1" t="s">
        <v>2698</v>
      </c>
      <c r="DP11" s="1" t="s">
        <v>2702</v>
      </c>
      <c r="DQ11" s="1" t="s">
        <v>2706</v>
      </c>
      <c r="DR11" s="1" t="s">
        <v>2710</v>
      </c>
      <c r="DS11" s="1" t="s">
        <v>2714</v>
      </c>
      <c r="DT11" s="1" t="s">
        <v>2718</v>
      </c>
      <c r="DU11" s="1" t="s">
        <v>2722</v>
      </c>
      <c r="DV11" s="1" t="s">
        <v>2726</v>
      </c>
      <c r="DW11" s="1" t="s">
        <v>2730</v>
      </c>
      <c r="DX11" s="1" t="s">
        <v>2734</v>
      </c>
      <c r="DY11" s="1" t="s">
        <v>2738</v>
      </c>
      <c r="DZ11" s="1" t="s">
        <v>2742</v>
      </c>
      <c r="EA11" s="1" t="s">
        <v>2746</v>
      </c>
      <c r="EB11" s="1" t="s">
        <v>2750</v>
      </c>
      <c r="EC11" s="1" t="s">
        <v>2754</v>
      </c>
      <c r="ED11" s="1" t="s">
        <v>2758</v>
      </c>
      <c r="EE11" s="1" t="s">
        <v>2762</v>
      </c>
      <c r="EF11" s="1" t="s">
        <v>2766</v>
      </c>
      <c r="EG11" s="1" t="s">
        <v>2770</v>
      </c>
      <c r="EH11" s="1" t="s">
        <v>2774</v>
      </c>
      <c r="EI11" s="1" t="s">
        <v>2778</v>
      </c>
      <c r="EJ11" s="1" t="s">
        <v>2782</v>
      </c>
      <c r="EK11" s="1" t="s">
        <v>2786</v>
      </c>
      <c r="EL11" s="1" t="s">
        <v>2790</v>
      </c>
      <c r="EM11" s="1" t="s">
        <v>2794</v>
      </c>
      <c r="EN11" s="1" t="s">
        <v>2798</v>
      </c>
      <c r="EO11" s="1" t="s">
        <v>2802</v>
      </c>
      <c r="EP11" s="1" t="s">
        <v>2806</v>
      </c>
      <c r="EQ11" s="1" t="s">
        <v>2810</v>
      </c>
      <c r="ER11" s="1" t="s">
        <v>2814</v>
      </c>
      <c r="ES11" s="1" t="s">
        <v>2818</v>
      </c>
      <c r="ET11" s="1" t="s">
        <v>2822</v>
      </c>
      <c r="EU11" s="1" t="s">
        <v>2826</v>
      </c>
      <c r="EV11" s="1" t="s">
        <v>2830</v>
      </c>
      <c r="EW11" s="1" t="s">
        <v>2834</v>
      </c>
      <c r="EX11" s="1" t="s">
        <v>2838</v>
      </c>
      <c r="EY11" s="1" t="s">
        <v>2842</v>
      </c>
      <c r="EZ11" s="1" t="s">
        <v>2846</v>
      </c>
      <c r="FA11" s="1" t="s">
        <v>2850</v>
      </c>
      <c r="FB11" s="1" t="s">
        <v>2854</v>
      </c>
      <c r="FC11" s="1" t="s">
        <v>2858</v>
      </c>
      <c r="FD11" s="1" t="s">
        <v>2862</v>
      </c>
      <c r="FE11" s="1" t="s">
        <v>2866</v>
      </c>
      <c r="FF11" s="1" t="s">
        <v>2870</v>
      </c>
      <c r="FG11" s="1" t="s">
        <v>2874</v>
      </c>
      <c r="FH11" s="1" t="s">
        <v>2878</v>
      </c>
      <c r="FI11" s="1" t="s">
        <v>2882</v>
      </c>
      <c r="FJ11" s="1" t="s">
        <v>2886</v>
      </c>
      <c r="FK11" s="1" t="s">
        <v>2890</v>
      </c>
      <c r="FL11" s="1" t="s">
        <v>2894</v>
      </c>
      <c r="FM11" s="1" t="s">
        <v>2898</v>
      </c>
      <c r="FN11" s="1" t="s">
        <v>2902</v>
      </c>
      <c r="FO11" s="1" t="s">
        <v>2906</v>
      </c>
      <c r="FP11" s="1" t="s">
        <v>2910</v>
      </c>
      <c r="FQ11" s="1" t="s">
        <v>2914</v>
      </c>
      <c r="FR11" s="1" t="s">
        <v>2918</v>
      </c>
      <c r="FS11" s="1" t="s">
        <v>2922</v>
      </c>
      <c r="FT11" s="1" t="s">
        <v>2926</v>
      </c>
      <c r="FU11" s="1" t="s">
        <v>2930</v>
      </c>
      <c r="FV11" s="1" t="s">
        <v>2934</v>
      </c>
      <c r="FW11" s="1" t="s">
        <v>2938</v>
      </c>
      <c r="FX11" s="1" t="s">
        <v>2942</v>
      </c>
      <c r="FY11" s="1" t="s">
        <v>2946</v>
      </c>
      <c r="FZ11" s="1" t="s">
        <v>2950</v>
      </c>
      <c r="GA11" s="1" t="s">
        <v>2954</v>
      </c>
      <c r="GB11" s="1" t="s">
        <v>2958</v>
      </c>
      <c r="GC11" s="1" t="s">
        <v>2962</v>
      </c>
      <c r="GD11" s="1" t="s">
        <v>2966</v>
      </c>
      <c r="GE11" s="1" t="s">
        <v>2970</v>
      </c>
      <c r="GF11" s="1" t="s">
        <v>2974</v>
      </c>
      <c r="GG11" s="1" t="s">
        <v>2978</v>
      </c>
      <c r="GH11" s="1" t="s">
        <v>2982</v>
      </c>
      <c r="GI11" s="1" t="s">
        <v>2986</v>
      </c>
      <c r="GJ11" s="1" t="s">
        <v>2990</v>
      </c>
      <c r="GK11" s="1" t="s">
        <v>2994</v>
      </c>
      <c r="GL11" s="1" t="s">
        <v>2998</v>
      </c>
      <c r="GM11" s="1" t="s">
        <v>3002</v>
      </c>
      <c r="GN11" s="1" t="s">
        <v>3006</v>
      </c>
      <c r="GO11" s="1" t="s">
        <v>3010</v>
      </c>
      <c r="GP11" s="1" t="s">
        <v>3014</v>
      </c>
      <c r="GQ11" s="1" t="s">
        <v>3018</v>
      </c>
      <c r="GR11" s="1" t="s">
        <v>3022</v>
      </c>
      <c r="GS11" s="1" t="s">
        <v>3026</v>
      </c>
      <c r="GT11" s="1" t="s">
        <v>3030</v>
      </c>
      <c r="GU11" s="1" t="s">
        <v>3034</v>
      </c>
      <c r="GV11" s="1" t="s">
        <v>3038</v>
      </c>
      <c r="GW11" s="1" t="s">
        <v>3042</v>
      </c>
      <c r="GX11" s="1" t="s">
        <v>3046</v>
      </c>
      <c r="GY11" s="1" t="s">
        <v>3050</v>
      </c>
      <c r="GZ11" s="1" t="s">
        <v>3054</v>
      </c>
      <c r="HA11" s="1" t="s">
        <v>3058</v>
      </c>
      <c r="HB11" s="1" t="s">
        <v>3062</v>
      </c>
      <c r="HC11" s="1" t="s">
        <v>3066</v>
      </c>
      <c r="HD11" s="1" t="s">
        <v>3070</v>
      </c>
      <c r="HE11" s="1" t="s">
        <v>3074</v>
      </c>
      <c r="HF11" s="1" t="s">
        <v>3078</v>
      </c>
      <c r="HG11" s="1" t="s">
        <v>3082</v>
      </c>
      <c r="HH11" s="1" t="s">
        <v>3086</v>
      </c>
      <c r="HI11" s="1" t="s">
        <v>3090</v>
      </c>
      <c r="HJ11" s="1" t="s">
        <v>3094</v>
      </c>
      <c r="HK11" s="1" t="s">
        <v>3098</v>
      </c>
      <c r="HL11" s="1" t="s">
        <v>3102</v>
      </c>
      <c r="HM11" s="1" t="s">
        <v>3106</v>
      </c>
      <c r="HN11" s="1" t="s">
        <v>3110</v>
      </c>
      <c r="HO11" s="1" t="s">
        <v>3114</v>
      </c>
      <c r="HP11" s="1" t="s">
        <v>3118</v>
      </c>
      <c r="HQ11" s="1" t="s">
        <v>3122</v>
      </c>
      <c r="HR11" s="1" t="s">
        <v>3126</v>
      </c>
      <c r="HS11" s="1" t="s">
        <v>3130</v>
      </c>
      <c r="HT11" s="1" t="s">
        <v>3134</v>
      </c>
      <c r="HU11" s="1" t="s">
        <v>3138</v>
      </c>
      <c r="HV11" s="1" t="s">
        <v>3142</v>
      </c>
      <c r="HW11" s="1" t="s">
        <v>3146</v>
      </c>
      <c r="HX11" s="1" t="s">
        <v>3150</v>
      </c>
      <c r="HY11" s="1" t="s">
        <v>3154</v>
      </c>
      <c r="HZ11" s="1" t="s">
        <v>3158</v>
      </c>
      <c r="IA11" s="1" t="s">
        <v>3162</v>
      </c>
      <c r="IB11" s="1" t="s">
        <v>3166</v>
      </c>
      <c r="IC11" s="1" t="s">
        <v>3170</v>
      </c>
      <c r="ID11" s="1" t="s">
        <v>3174</v>
      </c>
      <c r="IE11" s="1" t="s">
        <v>3178</v>
      </c>
      <c r="IF11" s="1" t="s">
        <v>3182</v>
      </c>
      <c r="IG11" s="1" t="s">
        <v>3186</v>
      </c>
      <c r="IH11" s="1" t="s">
        <v>3190</v>
      </c>
      <c r="II11" s="1" t="s">
        <v>3194</v>
      </c>
      <c r="IJ11" s="1" t="s">
        <v>3198</v>
      </c>
      <c r="IK11" s="1" t="s">
        <v>3202</v>
      </c>
      <c r="IL11" s="1" t="s">
        <v>3206</v>
      </c>
      <c r="IM11" s="1" t="s">
        <v>3210</v>
      </c>
      <c r="IN11" s="1" t="s">
        <v>3214</v>
      </c>
      <c r="IO11" s="1" t="s">
        <v>3218</v>
      </c>
      <c r="IP11" s="1" t="s">
        <v>3222</v>
      </c>
      <c r="IQ11" s="1" t="s">
        <v>3226</v>
      </c>
      <c r="IR11" s="1" t="s">
        <v>3230</v>
      </c>
      <c r="IS11" s="1" t="s">
        <v>3234</v>
      </c>
      <c r="IT11" s="1" t="s">
        <v>3238</v>
      </c>
      <c r="IU11" s="1" t="s">
        <v>3242</v>
      </c>
      <c r="IV11" s="1" t="s">
        <v>3246</v>
      </c>
      <c r="IW11" s="1" t="s">
        <v>3250</v>
      </c>
      <c r="IX11" s="1" t="s">
        <v>3254</v>
      </c>
      <c r="IY11" s="1" t="s">
        <v>3258</v>
      </c>
      <c r="IZ11" s="1" t="s">
        <v>3262</v>
      </c>
      <c r="JA11" s="1" t="s">
        <v>3266</v>
      </c>
      <c r="JB11" s="1" t="s">
        <v>3270</v>
      </c>
      <c r="JC11" s="1" t="s">
        <v>3274</v>
      </c>
      <c r="JD11" s="1" t="s">
        <v>3278</v>
      </c>
      <c r="JE11" s="1" t="s">
        <v>3282</v>
      </c>
      <c r="JF11" s="1" t="s">
        <v>3286</v>
      </c>
      <c r="JG11" s="1" t="s">
        <v>3290</v>
      </c>
      <c r="JH11" s="1" t="s">
        <v>3294</v>
      </c>
      <c r="JI11" s="1" t="s">
        <v>3298</v>
      </c>
      <c r="JJ11" s="1" t="s">
        <v>3302</v>
      </c>
      <c r="JK11" s="1" t="s">
        <v>3306</v>
      </c>
      <c r="JL11" s="1" t="s">
        <v>3310</v>
      </c>
      <c r="JM11" s="1" t="s">
        <v>3314</v>
      </c>
      <c r="JN11" s="1" t="s">
        <v>3318</v>
      </c>
      <c r="JO11" s="1" t="s">
        <v>3322</v>
      </c>
      <c r="JP11" s="1" t="s">
        <v>3326</v>
      </c>
      <c r="JQ11" s="1" t="s">
        <v>3330</v>
      </c>
      <c r="JR11" s="1" t="s">
        <v>3334</v>
      </c>
      <c r="JS11" s="1" t="s">
        <v>3338</v>
      </c>
      <c r="JT11" s="1" t="s">
        <v>3342</v>
      </c>
      <c r="JU11" s="1" t="s">
        <v>3346</v>
      </c>
      <c r="JV11" s="1" t="s">
        <v>3350</v>
      </c>
      <c r="JW11" s="1" t="s">
        <v>3354</v>
      </c>
      <c r="JX11" s="222"/>
      <c r="JY11" s="130"/>
      <c r="JZ11" s="130"/>
      <c r="KA11" s="130"/>
    </row>
    <row r="12" spans="1:564" ht="15" thickBot="1" x14ac:dyDescent="0.45">
      <c r="A12" s="203"/>
      <c r="B12" s="278"/>
      <c r="C12" s="1" t="s">
        <v>49</v>
      </c>
      <c r="D12" s="1" t="s">
        <v>52</v>
      </c>
      <c r="E12" s="1" t="s">
        <v>55</v>
      </c>
      <c r="F12" s="1" t="s">
        <v>58</v>
      </c>
      <c r="G12" s="1" t="s">
        <v>61</v>
      </c>
      <c r="H12" s="1" t="s">
        <v>65</v>
      </c>
      <c r="I12" s="1" t="s">
        <v>69</v>
      </c>
      <c r="J12" s="1" t="s">
        <v>73</v>
      </c>
      <c r="K12" s="1" t="s">
        <v>76</v>
      </c>
      <c r="L12" s="1" t="s">
        <v>79</v>
      </c>
      <c r="M12" s="1" t="s">
        <v>82</v>
      </c>
      <c r="N12" s="1" t="s">
        <v>85</v>
      </c>
      <c r="O12" s="1" t="s">
        <v>89</v>
      </c>
      <c r="P12" s="1" t="s">
        <v>93</v>
      </c>
      <c r="Q12" s="1" t="s">
        <v>97</v>
      </c>
      <c r="R12" s="1" t="s">
        <v>100</v>
      </c>
      <c r="S12" s="1" t="s">
        <v>946</v>
      </c>
      <c r="T12" s="1" t="s">
        <v>103</v>
      </c>
      <c r="U12" s="1" t="s">
        <v>949</v>
      </c>
      <c r="V12" s="1" t="s">
        <v>951</v>
      </c>
      <c r="W12" s="1" t="s">
        <v>953</v>
      </c>
      <c r="X12" s="1" t="s">
        <v>956</v>
      </c>
      <c r="Y12" s="1" t="s">
        <v>959</v>
      </c>
      <c r="Z12" s="1" t="s">
        <v>962</v>
      </c>
      <c r="AA12" s="1" t="s">
        <v>965</v>
      </c>
      <c r="AB12" s="1" t="s">
        <v>968</v>
      </c>
      <c r="AC12" s="1" t="s">
        <v>971</v>
      </c>
      <c r="AD12" s="1" t="s">
        <v>975</v>
      </c>
      <c r="AE12" s="1" t="s">
        <v>2345</v>
      </c>
      <c r="AF12" s="1" t="s">
        <v>2349</v>
      </c>
      <c r="AG12" s="1" t="s">
        <v>2353</v>
      </c>
      <c r="AH12" s="1" t="s">
        <v>2357</v>
      </c>
      <c r="AI12" s="1" t="s">
        <v>2361</v>
      </c>
      <c r="AJ12" s="1" t="s">
        <v>2365</v>
      </c>
      <c r="AK12" s="1" t="s">
        <v>2369</v>
      </c>
      <c r="AL12" s="1" t="s">
        <v>2373</v>
      </c>
      <c r="AM12" s="1" t="s">
        <v>2377</v>
      </c>
      <c r="AN12" s="1" t="s">
        <v>2381</v>
      </c>
      <c r="AO12" s="1" t="s">
        <v>2385</v>
      </c>
      <c r="AP12" s="1" t="s">
        <v>2389</v>
      </c>
      <c r="AQ12" s="1" t="s">
        <v>2393</v>
      </c>
      <c r="AR12" s="1" t="s">
        <v>2397</v>
      </c>
      <c r="AS12" s="1" t="s">
        <v>2401</v>
      </c>
      <c r="AT12" s="1" t="s">
        <v>2405</v>
      </c>
      <c r="AU12" s="1" t="s">
        <v>2409</v>
      </c>
      <c r="AV12" s="1" t="s">
        <v>2413</v>
      </c>
      <c r="AW12" s="1" t="s">
        <v>2417</v>
      </c>
      <c r="AX12" s="1" t="s">
        <v>2421</v>
      </c>
      <c r="AY12" s="1" t="s">
        <v>2425</v>
      </c>
      <c r="AZ12" s="1" t="s">
        <v>2429</v>
      </c>
      <c r="BA12" s="1" t="s">
        <v>2433</v>
      </c>
      <c r="BB12" s="1" t="s">
        <v>2437</v>
      </c>
      <c r="BC12" s="1" t="s">
        <v>2441</v>
      </c>
      <c r="BD12" s="1" t="s">
        <v>2445</v>
      </c>
      <c r="BE12" s="1" t="s">
        <v>2449</v>
      </c>
      <c r="BF12" s="1" t="s">
        <v>2453</v>
      </c>
      <c r="BG12" s="1" t="s">
        <v>2457</v>
      </c>
      <c r="BH12" s="1" t="s">
        <v>2461</v>
      </c>
      <c r="BI12" s="1" t="s">
        <v>2465</v>
      </c>
      <c r="BJ12" s="1" t="s">
        <v>2469</v>
      </c>
      <c r="BK12" s="1" t="s">
        <v>2473</v>
      </c>
      <c r="BL12" s="1" t="s">
        <v>2477</v>
      </c>
      <c r="BM12" s="1" t="s">
        <v>2481</v>
      </c>
      <c r="BN12" s="1" t="s">
        <v>2485</v>
      </c>
      <c r="BO12" s="1" t="s">
        <v>2489</v>
      </c>
      <c r="BP12" s="1" t="s">
        <v>2493</v>
      </c>
      <c r="BQ12" s="1" t="s">
        <v>2497</v>
      </c>
      <c r="BR12" s="1" t="s">
        <v>2501</v>
      </c>
      <c r="BS12" s="1" t="s">
        <v>2505</v>
      </c>
      <c r="BT12" s="1" t="s">
        <v>2509</v>
      </c>
      <c r="BU12" s="1" t="s">
        <v>2513</v>
      </c>
      <c r="BV12" s="1" t="s">
        <v>2517</v>
      </c>
      <c r="BW12" s="1" t="s">
        <v>2521</v>
      </c>
      <c r="BX12" s="1" t="s">
        <v>2525</v>
      </c>
      <c r="BY12" s="1" t="s">
        <v>2529</v>
      </c>
      <c r="BZ12" s="1" t="s">
        <v>2533</v>
      </c>
      <c r="CA12" s="1" t="s">
        <v>2537</v>
      </c>
      <c r="CB12" s="1" t="s">
        <v>2541</v>
      </c>
      <c r="CC12" s="1" t="s">
        <v>2545</v>
      </c>
      <c r="CD12" s="1" t="s">
        <v>2549</v>
      </c>
      <c r="CE12" s="1" t="s">
        <v>2553</v>
      </c>
      <c r="CF12" s="1" t="s">
        <v>2557</v>
      </c>
      <c r="CG12" s="1" t="s">
        <v>2561</v>
      </c>
      <c r="CH12" s="1" t="s">
        <v>2565</v>
      </c>
      <c r="CI12" s="1" t="s">
        <v>2569</v>
      </c>
      <c r="CJ12" s="1" t="s">
        <v>2573</v>
      </c>
      <c r="CK12" s="1" t="s">
        <v>2577</v>
      </c>
      <c r="CL12" s="1" t="s">
        <v>2581</v>
      </c>
      <c r="CM12" s="1" t="s">
        <v>2585</v>
      </c>
      <c r="CN12" s="1" t="s">
        <v>2589</v>
      </c>
      <c r="CO12" s="1" t="s">
        <v>2593</v>
      </c>
      <c r="CP12" s="1" t="s">
        <v>2597</v>
      </c>
      <c r="CQ12" s="1" t="s">
        <v>2601</v>
      </c>
      <c r="CR12" s="1" t="s">
        <v>2605</v>
      </c>
      <c r="CS12" s="1" t="s">
        <v>2609</v>
      </c>
      <c r="CT12" s="1" t="s">
        <v>2613</v>
      </c>
      <c r="CU12" s="1" t="s">
        <v>2617</v>
      </c>
      <c r="CV12" s="1" t="s">
        <v>2621</v>
      </c>
      <c r="CW12" s="1" t="s">
        <v>2625</v>
      </c>
      <c r="CX12" s="1" t="s">
        <v>2629</v>
      </c>
      <c r="CY12" s="1" t="s">
        <v>2633</v>
      </c>
      <c r="CZ12" s="1" t="s">
        <v>2637</v>
      </c>
      <c r="DA12" s="1" t="s">
        <v>2641</v>
      </c>
      <c r="DB12" s="1" t="s">
        <v>2645</v>
      </c>
      <c r="DC12" s="1" t="s">
        <v>2649</v>
      </c>
      <c r="DD12" s="1" t="s">
        <v>2653</v>
      </c>
      <c r="DE12" s="1" t="s">
        <v>2657</v>
      </c>
      <c r="DF12" s="1" t="s">
        <v>2661</v>
      </c>
      <c r="DG12" s="1" t="s">
        <v>2665</v>
      </c>
      <c r="DH12" s="1" t="s">
        <v>2669</v>
      </c>
      <c r="DI12" s="1" t="s">
        <v>2673</v>
      </c>
      <c r="DJ12" s="1" t="s">
        <v>2677</v>
      </c>
      <c r="DK12" s="1" t="s">
        <v>2681</v>
      </c>
      <c r="DL12" s="1" t="s">
        <v>2685</v>
      </c>
      <c r="DM12" s="1" t="s">
        <v>2689</v>
      </c>
      <c r="DN12" s="1" t="s">
        <v>2693</v>
      </c>
      <c r="DO12" s="1" t="s">
        <v>2697</v>
      </c>
      <c r="DP12" s="1" t="s">
        <v>2701</v>
      </c>
      <c r="DQ12" s="1" t="s">
        <v>2705</v>
      </c>
      <c r="DR12" s="1" t="s">
        <v>2709</v>
      </c>
      <c r="DS12" s="1" t="s">
        <v>2713</v>
      </c>
      <c r="DT12" s="1" t="s">
        <v>2717</v>
      </c>
      <c r="DU12" s="1" t="s">
        <v>2721</v>
      </c>
      <c r="DV12" s="1" t="s">
        <v>2725</v>
      </c>
      <c r="DW12" s="1" t="s">
        <v>2729</v>
      </c>
      <c r="DX12" s="1" t="s">
        <v>2733</v>
      </c>
      <c r="DY12" s="1" t="s">
        <v>2737</v>
      </c>
      <c r="DZ12" s="1" t="s">
        <v>2741</v>
      </c>
      <c r="EA12" s="1" t="s">
        <v>2745</v>
      </c>
      <c r="EB12" s="1" t="s">
        <v>2749</v>
      </c>
      <c r="EC12" s="1" t="s">
        <v>2753</v>
      </c>
      <c r="ED12" s="1" t="s">
        <v>2757</v>
      </c>
      <c r="EE12" s="1" t="s">
        <v>2761</v>
      </c>
      <c r="EF12" s="1" t="s">
        <v>2765</v>
      </c>
      <c r="EG12" s="1" t="s">
        <v>2769</v>
      </c>
      <c r="EH12" s="1" t="s">
        <v>2773</v>
      </c>
      <c r="EI12" s="1" t="s">
        <v>2777</v>
      </c>
      <c r="EJ12" s="1" t="s">
        <v>2781</v>
      </c>
      <c r="EK12" s="1" t="s">
        <v>2785</v>
      </c>
      <c r="EL12" s="1" t="s">
        <v>2789</v>
      </c>
      <c r="EM12" s="1" t="s">
        <v>2793</v>
      </c>
      <c r="EN12" s="1" t="s">
        <v>2797</v>
      </c>
      <c r="EO12" s="1" t="s">
        <v>2801</v>
      </c>
      <c r="EP12" s="1" t="s">
        <v>2805</v>
      </c>
      <c r="EQ12" s="1" t="s">
        <v>2809</v>
      </c>
      <c r="ER12" s="1" t="s">
        <v>2813</v>
      </c>
      <c r="ES12" s="1" t="s">
        <v>2817</v>
      </c>
      <c r="ET12" s="1" t="s">
        <v>2821</v>
      </c>
      <c r="EU12" s="1" t="s">
        <v>2825</v>
      </c>
      <c r="EV12" s="1" t="s">
        <v>2829</v>
      </c>
      <c r="EW12" s="1" t="s">
        <v>2833</v>
      </c>
      <c r="EX12" s="1" t="s">
        <v>2837</v>
      </c>
      <c r="EY12" s="1" t="s">
        <v>2841</v>
      </c>
      <c r="EZ12" s="1" t="s">
        <v>2845</v>
      </c>
      <c r="FA12" s="1" t="s">
        <v>2849</v>
      </c>
      <c r="FB12" s="1" t="s">
        <v>2853</v>
      </c>
      <c r="FC12" s="1" t="s">
        <v>2857</v>
      </c>
      <c r="FD12" s="1" t="s">
        <v>2861</v>
      </c>
      <c r="FE12" s="1" t="s">
        <v>2865</v>
      </c>
      <c r="FF12" s="1" t="s">
        <v>2869</v>
      </c>
      <c r="FG12" s="1" t="s">
        <v>2873</v>
      </c>
      <c r="FH12" s="1" t="s">
        <v>2877</v>
      </c>
      <c r="FI12" s="1" t="s">
        <v>2881</v>
      </c>
      <c r="FJ12" s="1" t="s">
        <v>2885</v>
      </c>
      <c r="FK12" s="1" t="s">
        <v>2889</v>
      </c>
      <c r="FL12" s="1" t="s">
        <v>2893</v>
      </c>
      <c r="FM12" s="1" t="s">
        <v>2897</v>
      </c>
      <c r="FN12" s="1" t="s">
        <v>2901</v>
      </c>
      <c r="FO12" s="1" t="s">
        <v>2905</v>
      </c>
      <c r="FP12" s="1" t="s">
        <v>2909</v>
      </c>
      <c r="FQ12" s="1" t="s">
        <v>2913</v>
      </c>
      <c r="FR12" s="1" t="s">
        <v>2917</v>
      </c>
      <c r="FS12" s="1" t="s">
        <v>2921</v>
      </c>
      <c r="FT12" s="1" t="s">
        <v>2925</v>
      </c>
      <c r="FU12" s="1" t="s">
        <v>2929</v>
      </c>
      <c r="FV12" s="1" t="s">
        <v>2933</v>
      </c>
      <c r="FW12" s="1" t="s">
        <v>2937</v>
      </c>
      <c r="FX12" s="1" t="s">
        <v>2941</v>
      </c>
      <c r="FY12" s="1" t="s">
        <v>2945</v>
      </c>
      <c r="FZ12" s="1" t="s">
        <v>2949</v>
      </c>
      <c r="GA12" s="1" t="s">
        <v>2953</v>
      </c>
      <c r="GB12" s="1" t="s">
        <v>2957</v>
      </c>
      <c r="GC12" s="1" t="s">
        <v>2961</v>
      </c>
      <c r="GD12" s="1" t="s">
        <v>2965</v>
      </c>
      <c r="GE12" s="1" t="s">
        <v>2969</v>
      </c>
      <c r="GF12" s="1" t="s">
        <v>2973</v>
      </c>
      <c r="GG12" s="1" t="s">
        <v>2977</v>
      </c>
      <c r="GH12" s="1" t="s">
        <v>2981</v>
      </c>
      <c r="GI12" s="1" t="s">
        <v>2985</v>
      </c>
      <c r="GJ12" s="1" t="s">
        <v>2989</v>
      </c>
      <c r="GK12" s="1" t="s">
        <v>2993</v>
      </c>
      <c r="GL12" s="1" t="s">
        <v>2997</v>
      </c>
      <c r="GM12" s="1" t="s">
        <v>3001</v>
      </c>
      <c r="GN12" s="1" t="s">
        <v>3005</v>
      </c>
      <c r="GO12" s="1" t="s">
        <v>3009</v>
      </c>
      <c r="GP12" s="1" t="s">
        <v>3013</v>
      </c>
      <c r="GQ12" s="1" t="s">
        <v>3017</v>
      </c>
      <c r="GR12" s="1" t="s">
        <v>3021</v>
      </c>
      <c r="GS12" s="1" t="s">
        <v>3025</v>
      </c>
      <c r="GT12" s="1" t="s">
        <v>3029</v>
      </c>
      <c r="GU12" s="1" t="s">
        <v>3033</v>
      </c>
      <c r="GV12" s="1" t="s">
        <v>3037</v>
      </c>
      <c r="GW12" s="1" t="s">
        <v>3041</v>
      </c>
      <c r="GX12" s="1" t="s">
        <v>3045</v>
      </c>
      <c r="GY12" s="1" t="s">
        <v>3049</v>
      </c>
      <c r="GZ12" s="1" t="s">
        <v>3053</v>
      </c>
      <c r="HA12" s="1" t="s">
        <v>3057</v>
      </c>
      <c r="HB12" s="1" t="s">
        <v>3061</v>
      </c>
      <c r="HC12" s="1" t="s">
        <v>3065</v>
      </c>
      <c r="HD12" s="1" t="s">
        <v>3069</v>
      </c>
      <c r="HE12" s="1" t="s">
        <v>3073</v>
      </c>
      <c r="HF12" s="1" t="s">
        <v>3077</v>
      </c>
      <c r="HG12" s="1" t="s">
        <v>3081</v>
      </c>
      <c r="HH12" s="1" t="s">
        <v>3085</v>
      </c>
      <c r="HI12" s="1" t="s">
        <v>3089</v>
      </c>
      <c r="HJ12" s="1" t="s">
        <v>3093</v>
      </c>
      <c r="HK12" s="1" t="s">
        <v>3097</v>
      </c>
      <c r="HL12" s="1" t="s">
        <v>3101</v>
      </c>
      <c r="HM12" s="1" t="s">
        <v>3105</v>
      </c>
      <c r="HN12" s="1" t="s">
        <v>3109</v>
      </c>
      <c r="HO12" s="1" t="s">
        <v>3113</v>
      </c>
      <c r="HP12" s="1" t="s">
        <v>3117</v>
      </c>
      <c r="HQ12" s="1" t="s">
        <v>3121</v>
      </c>
      <c r="HR12" s="1" t="s">
        <v>3125</v>
      </c>
      <c r="HS12" s="1" t="s">
        <v>3129</v>
      </c>
      <c r="HT12" s="1" t="s">
        <v>3133</v>
      </c>
      <c r="HU12" s="1" t="s">
        <v>3137</v>
      </c>
      <c r="HV12" s="1" t="s">
        <v>3141</v>
      </c>
      <c r="HW12" s="1" t="s">
        <v>3145</v>
      </c>
      <c r="HX12" s="1" t="s">
        <v>3149</v>
      </c>
      <c r="HY12" s="1" t="s">
        <v>3153</v>
      </c>
      <c r="HZ12" s="1" t="s">
        <v>3157</v>
      </c>
      <c r="IA12" s="1" t="s">
        <v>3161</v>
      </c>
      <c r="IB12" s="1" t="s">
        <v>3165</v>
      </c>
      <c r="IC12" s="1" t="s">
        <v>3169</v>
      </c>
      <c r="ID12" s="1" t="s">
        <v>3173</v>
      </c>
      <c r="IE12" s="1" t="s">
        <v>3177</v>
      </c>
      <c r="IF12" s="1" t="s">
        <v>3181</v>
      </c>
      <c r="IG12" s="1" t="s">
        <v>3185</v>
      </c>
      <c r="IH12" s="1" t="s">
        <v>3189</v>
      </c>
      <c r="II12" s="1" t="s">
        <v>3193</v>
      </c>
      <c r="IJ12" s="1" t="s">
        <v>3197</v>
      </c>
      <c r="IK12" s="1" t="s">
        <v>3201</v>
      </c>
      <c r="IL12" s="1" t="s">
        <v>3205</v>
      </c>
      <c r="IM12" s="1" t="s">
        <v>3209</v>
      </c>
      <c r="IN12" s="1" t="s">
        <v>3213</v>
      </c>
      <c r="IO12" s="1" t="s">
        <v>3217</v>
      </c>
      <c r="IP12" s="1" t="s">
        <v>3221</v>
      </c>
      <c r="IQ12" s="1" t="s">
        <v>3225</v>
      </c>
      <c r="IR12" s="1" t="s">
        <v>3229</v>
      </c>
      <c r="IS12" s="1" t="s">
        <v>3233</v>
      </c>
      <c r="IT12" s="1" t="s">
        <v>3237</v>
      </c>
      <c r="IU12" s="1" t="s">
        <v>3241</v>
      </c>
      <c r="IV12" s="1" t="s">
        <v>3245</v>
      </c>
      <c r="IW12" s="1" t="s">
        <v>3249</v>
      </c>
      <c r="IX12" s="1" t="s">
        <v>3253</v>
      </c>
      <c r="IY12" s="1" t="s">
        <v>3257</v>
      </c>
      <c r="IZ12" s="1" t="s">
        <v>3261</v>
      </c>
      <c r="JA12" s="1" t="s">
        <v>3265</v>
      </c>
      <c r="JB12" s="1" t="s">
        <v>3269</v>
      </c>
      <c r="JC12" s="1" t="s">
        <v>3273</v>
      </c>
      <c r="JD12" s="1" t="s">
        <v>3277</v>
      </c>
      <c r="JE12" s="1" t="s">
        <v>3281</v>
      </c>
      <c r="JF12" s="1" t="s">
        <v>3285</v>
      </c>
      <c r="JG12" s="1" t="s">
        <v>3289</v>
      </c>
      <c r="JH12" s="1" t="s">
        <v>3293</v>
      </c>
      <c r="JI12" s="1" t="s">
        <v>3297</v>
      </c>
      <c r="JJ12" s="1" t="s">
        <v>3301</v>
      </c>
      <c r="JK12" s="1" t="s">
        <v>3305</v>
      </c>
      <c r="JL12" s="1" t="s">
        <v>3309</v>
      </c>
      <c r="JM12" s="1" t="s">
        <v>3313</v>
      </c>
      <c r="JN12" s="1" t="s">
        <v>3317</v>
      </c>
      <c r="JO12" s="1" t="s">
        <v>3321</v>
      </c>
      <c r="JP12" s="1" t="s">
        <v>3325</v>
      </c>
      <c r="JQ12" s="1" t="s">
        <v>3329</v>
      </c>
      <c r="JR12" s="1" t="s">
        <v>3333</v>
      </c>
      <c r="JS12" s="1" t="s">
        <v>3337</v>
      </c>
      <c r="JT12" s="1" t="s">
        <v>3341</v>
      </c>
      <c r="JU12" s="1" t="s">
        <v>3345</v>
      </c>
      <c r="JV12" s="1" t="s">
        <v>3349</v>
      </c>
      <c r="JW12" s="1" t="s">
        <v>3353</v>
      </c>
      <c r="JX12" s="222"/>
      <c r="JY12" s="130"/>
      <c r="JZ12" s="130"/>
      <c r="KA12" s="130"/>
    </row>
    <row r="13" spans="1:564" ht="15" thickBot="1" x14ac:dyDescent="0.45">
      <c r="A13" s="203"/>
      <c r="B13" s="192" t="s">
        <v>116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  <c r="CE13" s="99"/>
      <c r="CF13" s="99"/>
      <c r="CG13" s="99"/>
      <c r="CH13" s="99"/>
      <c r="CI13" s="99"/>
      <c r="CJ13" s="99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99"/>
      <c r="DL13" s="99"/>
      <c r="DM13" s="99"/>
      <c r="DN13" s="99"/>
      <c r="DO13" s="99"/>
      <c r="DP13" s="99"/>
      <c r="DQ13" s="99"/>
      <c r="DR13" s="99"/>
      <c r="DS13" s="99"/>
      <c r="DT13" s="99"/>
      <c r="DU13" s="99"/>
      <c r="DV13" s="99"/>
      <c r="DW13" s="99"/>
      <c r="DX13" s="99"/>
      <c r="DY13" s="99"/>
      <c r="DZ13" s="99"/>
      <c r="EA13" s="99"/>
      <c r="EB13" s="99"/>
      <c r="EC13" s="99"/>
      <c r="ED13" s="99"/>
      <c r="EE13" s="99"/>
      <c r="EF13" s="99"/>
      <c r="EG13" s="99"/>
      <c r="EH13" s="99"/>
      <c r="EI13" s="99"/>
      <c r="EJ13" s="99"/>
      <c r="EK13" s="99"/>
      <c r="EL13" s="99"/>
      <c r="EM13" s="99"/>
      <c r="EN13" s="99"/>
      <c r="EO13" s="99"/>
      <c r="EP13" s="99"/>
      <c r="EQ13" s="99"/>
      <c r="ER13" s="99"/>
      <c r="ES13" s="99"/>
      <c r="ET13" s="99"/>
      <c r="EU13" s="99"/>
      <c r="EV13" s="99"/>
      <c r="EW13" s="99"/>
      <c r="EX13" s="99"/>
      <c r="EY13" s="99"/>
      <c r="EZ13" s="99"/>
      <c r="FA13" s="99"/>
      <c r="FB13" s="99"/>
      <c r="FC13" s="99"/>
      <c r="FD13" s="99"/>
      <c r="FE13" s="99"/>
      <c r="FF13" s="99"/>
      <c r="FG13" s="99"/>
      <c r="FH13" s="99"/>
      <c r="FI13" s="99"/>
      <c r="FJ13" s="99"/>
      <c r="FK13" s="99"/>
      <c r="FL13" s="99"/>
      <c r="FM13" s="99"/>
      <c r="FN13" s="99"/>
      <c r="FO13" s="99"/>
      <c r="FP13" s="99"/>
      <c r="FQ13" s="99"/>
      <c r="FR13" s="99"/>
      <c r="FS13" s="99"/>
      <c r="FT13" s="99"/>
      <c r="FU13" s="99"/>
      <c r="FV13" s="99"/>
      <c r="FW13" s="99"/>
      <c r="FX13" s="99"/>
      <c r="FY13" s="99"/>
      <c r="FZ13" s="99"/>
      <c r="GA13" s="99"/>
      <c r="GB13" s="99"/>
      <c r="GC13" s="99"/>
      <c r="GD13" s="99"/>
      <c r="GE13" s="99"/>
      <c r="GF13" s="99"/>
      <c r="GG13" s="99"/>
      <c r="GH13" s="99"/>
      <c r="GI13" s="99"/>
      <c r="GJ13" s="99"/>
      <c r="GK13" s="99"/>
      <c r="GL13" s="99"/>
      <c r="GM13" s="99"/>
      <c r="GN13" s="99"/>
      <c r="GO13" s="99"/>
      <c r="GP13" s="99"/>
      <c r="GQ13" s="99"/>
      <c r="GR13" s="99"/>
      <c r="GS13" s="99"/>
      <c r="GT13" s="99"/>
      <c r="GU13" s="99"/>
      <c r="GV13" s="99"/>
      <c r="GW13" s="99"/>
      <c r="GX13" s="99"/>
      <c r="GY13" s="99"/>
      <c r="GZ13" s="99"/>
      <c r="HA13" s="99"/>
      <c r="HB13" s="99"/>
      <c r="HC13" s="99"/>
      <c r="HD13" s="99"/>
      <c r="HE13" s="99"/>
      <c r="HF13" s="99"/>
      <c r="HG13" s="99"/>
      <c r="HH13" s="99"/>
      <c r="HI13" s="99"/>
      <c r="HJ13" s="99"/>
      <c r="HK13" s="99"/>
      <c r="HL13" s="99"/>
      <c r="HM13" s="99"/>
      <c r="HN13" s="99"/>
      <c r="HO13" s="99"/>
      <c r="HP13" s="99"/>
      <c r="HQ13" s="99"/>
      <c r="HR13" s="99"/>
      <c r="HS13" s="99"/>
      <c r="HT13" s="99"/>
      <c r="HU13" s="99"/>
      <c r="HV13" s="99"/>
      <c r="HW13" s="99"/>
      <c r="HX13" s="99"/>
      <c r="HY13" s="99"/>
      <c r="HZ13" s="99"/>
      <c r="IA13" s="99"/>
      <c r="IB13" s="99"/>
      <c r="IC13" s="99"/>
      <c r="ID13" s="99"/>
      <c r="IE13" s="99"/>
      <c r="IF13" s="99"/>
      <c r="IG13" s="99"/>
      <c r="IH13" s="99"/>
      <c r="II13" s="99"/>
      <c r="IJ13" s="99"/>
      <c r="IK13" s="99"/>
      <c r="IL13" s="99"/>
      <c r="IM13" s="99"/>
      <c r="IN13" s="99"/>
      <c r="IO13" s="99"/>
      <c r="IP13" s="99"/>
      <c r="IQ13" s="99"/>
      <c r="IR13" s="99"/>
      <c r="IS13" s="99"/>
      <c r="IT13" s="99"/>
      <c r="IU13" s="99"/>
      <c r="IV13" s="99"/>
      <c r="IW13" s="99"/>
      <c r="IX13" s="99"/>
      <c r="IY13" s="99"/>
      <c r="IZ13" s="99"/>
      <c r="JA13" s="99"/>
      <c r="JB13" s="99"/>
      <c r="JC13" s="99"/>
      <c r="JD13" s="99"/>
      <c r="JE13" s="99"/>
      <c r="JF13" s="99"/>
      <c r="JG13" s="99"/>
      <c r="JH13" s="99"/>
      <c r="JI13" s="99"/>
      <c r="JJ13" s="99"/>
      <c r="JK13" s="99"/>
      <c r="JL13" s="99"/>
      <c r="JM13" s="99"/>
      <c r="JN13" s="99"/>
      <c r="JO13" s="99"/>
      <c r="JP13" s="99"/>
      <c r="JQ13" s="99"/>
      <c r="JR13" s="99"/>
      <c r="JS13" s="99"/>
      <c r="JT13" s="99"/>
      <c r="JU13" s="99"/>
      <c r="JV13" s="99"/>
      <c r="JW13" s="100"/>
      <c r="JX13" s="238" t="s">
        <v>11540</v>
      </c>
      <c r="JY13" s="151" t="s">
        <v>11541</v>
      </c>
      <c r="JZ13" s="151" t="s">
        <v>11542</v>
      </c>
      <c r="KA13" s="151" t="s">
        <v>11543</v>
      </c>
      <c r="KB13" s="151" t="s">
        <v>11544</v>
      </c>
      <c r="KC13" s="151" t="s">
        <v>11545</v>
      </c>
      <c r="KD13" s="151" t="s">
        <v>11546</v>
      </c>
      <c r="KE13" s="151" t="s">
        <v>11547</v>
      </c>
      <c r="KF13" s="151" t="s">
        <v>11548</v>
      </c>
      <c r="KG13" s="151" t="s">
        <v>11549</v>
      </c>
      <c r="KH13" s="151" t="s">
        <v>11550</v>
      </c>
      <c r="KI13" s="151" t="s">
        <v>11551</v>
      </c>
      <c r="KJ13" s="151" t="s">
        <v>11552</v>
      </c>
      <c r="KK13" s="151" t="s">
        <v>11553</v>
      </c>
      <c r="KL13" s="151" t="s">
        <v>11554</v>
      </c>
      <c r="KM13" s="151" t="s">
        <v>11555</v>
      </c>
      <c r="KN13" s="151" t="s">
        <v>11556</v>
      </c>
      <c r="KO13" s="151" t="s">
        <v>11557</v>
      </c>
      <c r="KP13" s="151" t="s">
        <v>11558</v>
      </c>
      <c r="KQ13" s="151" t="s">
        <v>11559</v>
      </c>
      <c r="KR13" s="151" t="s">
        <v>11560</v>
      </c>
      <c r="KS13" s="151" t="s">
        <v>11561</v>
      </c>
      <c r="KT13" s="151" t="s">
        <v>11562</v>
      </c>
      <c r="KU13" s="151" t="s">
        <v>11563</v>
      </c>
      <c r="KV13" s="151" t="s">
        <v>11564</v>
      </c>
      <c r="KW13" s="151" t="s">
        <v>11565</v>
      </c>
      <c r="KX13" s="151" t="s">
        <v>11566</v>
      </c>
      <c r="KY13" s="151" t="s">
        <v>11567</v>
      </c>
      <c r="KZ13" s="151" t="s">
        <v>11568</v>
      </c>
      <c r="LA13" s="151" t="s">
        <v>11569</v>
      </c>
      <c r="LB13" s="151" t="s">
        <v>11570</v>
      </c>
      <c r="LC13" s="151" t="s">
        <v>11571</v>
      </c>
      <c r="LD13" s="151" t="s">
        <v>11572</v>
      </c>
      <c r="LE13" s="151" t="s">
        <v>11573</v>
      </c>
      <c r="LF13" s="151" t="s">
        <v>11574</v>
      </c>
      <c r="LG13" s="151" t="s">
        <v>11575</v>
      </c>
      <c r="LH13" s="151" t="s">
        <v>11576</v>
      </c>
      <c r="LI13" s="151" t="s">
        <v>11577</v>
      </c>
      <c r="LJ13" s="151" t="s">
        <v>11578</v>
      </c>
      <c r="LK13" s="151" t="s">
        <v>11579</v>
      </c>
      <c r="LL13" s="151" t="s">
        <v>11580</v>
      </c>
      <c r="LM13" s="151" t="s">
        <v>11581</v>
      </c>
      <c r="LN13" s="151" t="s">
        <v>11582</v>
      </c>
      <c r="LO13" s="151" t="s">
        <v>11583</v>
      </c>
      <c r="LP13" s="151" t="s">
        <v>11584</v>
      </c>
      <c r="LQ13" s="151" t="s">
        <v>11585</v>
      </c>
      <c r="LR13" s="151" t="s">
        <v>11586</v>
      </c>
      <c r="LS13" s="151" t="s">
        <v>11587</v>
      </c>
      <c r="LT13" s="151" t="s">
        <v>11588</v>
      </c>
      <c r="LU13" s="151" t="s">
        <v>11589</v>
      </c>
      <c r="LV13" s="151" t="s">
        <v>11590</v>
      </c>
      <c r="LW13" s="151" t="s">
        <v>11591</v>
      </c>
      <c r="LX13" s="151" t="s">
        <v>11592</v>
      </c>
      <c r="LY13" s="151" t="s">
        <v>11593</v>
      </c>
      <c r="LZ13" s="151" t="s">
        <v>11594</v>
      </c>
      <c r="MA13" s="151" t="s">
        <v>11595</v>
      </c>
      <c r="MB13" s="151" t="s">
        <v>11596</v>
      </c>
      <c r="MC13" s="151" t="s">
        <v>11597</v>
      </c>
      <c r="MD13" s="151" t="s">
        <v>11598</v>
      </c>
      <c r="ME13" s="151" t="s">
        <v>11599</v>
      </c>
      <c r="MF13" s="151" t="s">
        <v>11600</v>
      </c>
      <c r="MG13" s="151" t="s">
        <v>11601</v>
      </c>
      <c r="MH13" s="151" t="s">
        <v>11602</v>
      </c>
      <c r="MI13" s="151" t="s">
        <v>11603</v>
      </c>
      <c r="MJ13" s="151" t="s">
        <v>11604</v>
      </c>
      <c r="MK13" s="151" t="s">
        <v>11605</v>
      </c>
      <c r="ML13" s="151" t="s">
        <v>11606</v>
      </c>
      <c r="MM13" s="151" t="s">
        <v>11607</v>
      </c>
      <c r="MN13" s="151" t="s">
        <v>11608</v>
      </c>
      <c r="MO13" s="151" t="s">
        <v>11609</v>
      </c>
      <c r="MP13" s="151" t="s">
        <v>11610</v>
      </c>
      <c r="MQ13" s="151" t="s">
        <v>11611</v>
      </c>
      <c r="MR13" s="151" t="s">
        <v>11612</v>
      </c>
      <c r="MS13" s="151" t="s">
        <v>11613</v>
      </c>
      <c r="MT13" s="151" t="s">
        <v>11614</v>
      </c>
      <c r="MU13" s="151" t="s">
        <v>11615</v>
      </c>
      <c r="MV13" s="151" t="s">
        <v>11616</v>
      </c>
      <c r="MW13" s="151" t="s">
        <v>11617</v>
      </c>
      <c r="MX13" s="151" t="s">
        <v>11618</v>
      </c>
      <c r="MY13" s="151" t="s">
        <v>11619</v>
      </c>
      <c r="MZ13" s="151" t="s">
        <v>11620</v>
      </c>
      <c r="NA13" s="151" t="s">
        <v>11621</v>
      </c>
      <c r="NB13" s="151" t="s">
        <v>11622</v>
      </c>
      <c r="NC13" s="151" t="s">
        <v>11623</v>
      </c>
      <c r="ND13" s="151" t="s">
        <v>11624</v>
      </c>
      <c r="NE13" s="151" t="s">
        <v>11625</v>
      </c>
      <c r="NF13" s="151" t="s">
        <v>11626</v>
      </c>
      <c r="NG13" s="151" t="s">
        <v>11627</v>
      </c>
      <c r="NH13" s="151" t="s">
        <v>11628</v>
      </c>
      <c r="NI13" s="151" t="s">
        <v>11629</v>
      </c>
      <c r="NJ13" s="151" t="s">
        <v>11630</v>
      </c>
      <c r="NK13" s="151" t="s">
        <v>11631</v>
      </c>
      <c r="NL13" s="151" t="s">
        <v>11632</v>
      </c>
      <c r="NM13" s="151" t="s">
        <v>11633</v>
      </c>
      <c r="NN13" s="151" t="s">
        <v>11634</v>
      </c>
      <c r="NO13" s="151" t="s">
        <v>11635</v>
      </c>
      <c r="NP13" s="151" t="s">
        <v>11636</v>
      </c>
      <c r="NQ13" s="151" t="s">
        <v>11637</v>
      </c>
      <c r="NR13" s="151" t="s">
        <v>11638</v>
      </c>
      <c r="NS13" s="151" t="s">
        <v>11639</v>
      </c>
      <c r="NT13" s="151" t="s">
        <v>11640</v>
      </c>
      <c r="NU13" s="151" t="s">
        <v>11641</v>
      </c>
      <c r="NV13" s="151" t="s">
        <v>11642</v>
      </c>
      <c r="NW13" s="151" t="s">
        <v>11643</v>
      </c>
      <c r="NX13" s="151" t="s">
        <v>11644</v>
      </c>
      <c r="NY13" s="151" t="s">
        <v>11645</v>
      </c>
      <c r="NZ13" s="151" t="s">
        <v>11646</v>
      </c>
      <c r="OA13" s="151" t="s">
        <v>11647</v>
      </c>
      <c r="OB13" s="151" t="s">
        <v>11648</v>
      </c>
      <c r="OC13" s="151" t="s">
        <v>11649</v>
      </c>
      <c r="OD13" s="151" t="s">
        <v>11650</v>
      </c>
      <c r="OE13" s="151" t="s">
        <v>11651</v>
      </c>
      <c r="OF13" s="151" t="s">
        <v>11652</v>
      </c>
      <c r="OG13" s="151" t="s">
        <v>11653</v>
      </c>
      <c r="OH13" s="151" t="s">
        <v>11654</v>
      </c>
      <c r="OI13" s="151" t="s">
        <v>11655</v>
      </c>
      <c r="OJ13" s="151" t="s">
        <v>11656</v>
      </c>
      <c r="OK13" s="151" t="s">
        <v>11657</v>
      </c>
      <c r="OL13" s="151" t="s">
        <v>11658</v>
      </c>
      <c r="OM13" s="151" t="s">
        <v>11659</v>
      </c>
      <c r="ON13" s="151" t="s">
        <v>11660</v>
      </c>
      <c r="OO13" s="151" t="s">
        <v>11661</v>
      </c>
      <c r="OP13" s="151" t="s">
        <v>11662</v>
      </c>
      <c r="OQ13" s="151" t="s">
        <v>11663</v>
      </c>
      <c r="OR13" s="151" t="s">
        <v>11664</v>
      </c>
      <c r="OS13" s="151" t="s">
        <v>11665</v>
      </c>
      <c r="OT13" s="151" t="s">
        <v>11666</v>
      </c>
      <c r="OU13" s="151" t="s">
        <v>11667</v>
      </c>
      <c r="OV13" s="151" t="s">
        <v>11668</v>
      </c>
      <c r="OW13" s="151" t="s">
        <v>11669</v>
      </c>
      <c r="OX13" s="151" t="s">
        <v>11670</v>
      </c>
      <c r="OY13" s="151" t="s">
        <v>11671</v>
      </c>
      <c r="OZ13" s="151" t="s">
        <v>11672</v>
      </c>
      <c r="PA13" s="151" t="s">
        <v>11673</v>
      </c>
      <c r="PB13" s="151" t="s">
        <v>11674</v>
      </c>
      <c r="PC13" s="151" t="s">
        <v>11675</v>
      </c>
      <c r="PD13" s="151" t="s">
        <v>11676</v>
      </c>
      <c r="PE13" s="151" t="s">
        <v>11677</v>
      </c>
      <c r="PF13" s="151" t="s">
        <v>11678</v>
      </c>
      <c r="PG13" s="151" t="s">
        <v>11679</v>
      </c>
      <c r="PH13" s="151" t="s">
        <v>11680</v>
      </c>
      <c r="PI13" s="151" t="s">
        <v>11681</v>
      </c>
      <c r="PJ13" s="151" t="s">
        <v>11682</v>
      </c>
      <c r="PK13" s="151" t="s">
        <v>11683</v>
      </c>
      <c r="PL13" s="151" t="s">
        <v>11684</v>
      </c>
      <c r="PM13" s="151" t="s">
        <v>11685</v>
      </c>
      <c r="PN13" s="151" t="s">
        <v>11686</v>
      </c>
      <c r="PO13" s="151" t="s">
        <v>11687</v>
      </c>
      <c r="PP13" s="151" t="s">
        <v>11688</v>
      </c>
      <c r="PQ13" s="151" t="s">
        <v>11689</v>
      </c>
      <c r="PR13" s="151" t="s">
        <v>11690</v>
      </c>
      <c r="PS13" s="151" t="s">
        <v>11691</v>
      </c>
      <c r="PT13" s="151" t="s">
        <v>11692</v>
      </c>
      <c r="PU13" s="151" t="s">
        <v>11693</v>
      </c>
      <c r="PV13" s="151" t="s">
        <v>11694</v>
      </c>
      <c r="PW13" s="151" t="s">
        <v>11695</v>
      </c>
      <c r="PX13" s="151" t="s">
        <v>11696</v>
      </c>
      <c r="PY13" s="151" t="s">
        <v>11697</v>
      </c>
      <c r="PZ13" s="151" t="s">
        <v>11698</v>
      </c>
      <c r="QA13" s="151" t="s">
        <v>11699</v>
      </c>
      <c r="QB13" s="151" t="s">
        <v>11700</v>
      </c>
      <c r="QC13" s="151" t="s">
        <v>11701</v>
      </c>
      <c r="QD13" s="151" t="s">
        <v>11702</v>
      </c>
      <c r="QE13" s="151" t="s">
        <v>11703</v>
      </c>
      <c r="QF13" s="151" t="s">
        <v>11704</v>
      </c>
      <c r="QG13" s="151" t="s">
        <v>11705</v>
      </c>
      <c r="QH13" s="151" t="s">
        <v>11706</v>
      </c>
      <c r="QI13" s="151" t="s">
        <v>11707</v>
      </c>
      <c r="QJ13" s="151" t="s">
        <v>11708</v>
      </c>
      <c r="QK13" s="151" t="s">
        <v>11709</v>
      </c>
      <c r="QL13" s="151" t="s">
        <v>11710</v>
      </c>
      <c r="QM13" s="151" t="s">
        <v>11711</v>
      </c>
      <c r="QN13" s="151" t="s">
        <v>11712</v>
      </c>
      <c r="QO13" s="151" t="s">
        <v>11713</v>
      </c>
      <c r="QP13" s="151" t="s">
        <v>11714</v>
      </c>
      <c r="QQ13" s="151" t="s">
        <v>11715</v>
      </c>
      <c r="QR13" s="151" t="s">
        <v>11716</v>
      </c>
      <c r="QS13" s="151" t="s">
        <v>11717</v>
      </c>
      <c r="QT13" s="151" t="s">
        <v>11718</v>
      </c>
      <c r="QU13" s="151" t="s">
        <v>11719</v>
      </c>
      <c r="QV13" s="151" t="s">
        <v>11720</v>
      </c>
      <c r="QW13" s="151" t="s">
        <v>11721</v>
      </c>
      <c r="QX13" s="151" t="s">
        <v>11722</v>
      </c>
      <c r="QY13" s="151" t="s">
        <v>11723</v>
      </c>
      <c r="QZ13" s="151" t="s">
        <v>11724</v>
      </c>
      <c r="RA13" s="151" t="s">
        <v>11725</v>
      </c>
      <c r="RB13" s="151" t="s">
        <v>11726</v>
      </c>
      <c r="RC13" s="151" t="s">
        <v>11727</v>
      </c>
      <c r="RD13" s="151" t="s">
        <v>11728</v>
      </c>
      <c r="RE13" s="151" t="s">
        <v>11729</v>
      </c>
      <c r="RF13" s="151" t="s">
        <v>11730</v>
      </c>
      <c r="RG13" s="151" t="s">
        <v>11731</v>
      </c>
      <c r="RH13" s="151" t="s">
        <v>11732</v>
      </c>
      <c r="RI13" s="151" t="s">
        <v>11733</v>
      </c>
      <c r="RJ13" s="151" t="s">
        <v>11734</v>
      </c>
      <c r="RK13" s="151" t="s">
        <v>11735</v>
      </c>
      <c r="RL13" s="151" t="s">
        <v>11736</v>
      </c>
      <c r="RM13" s="151" t="s">
        <v>11737</v>
      </c>
      <c r="RN13" s="151" t="s">
        <v>11738</v>
      </c>
      <c r="RO13" s="151" t="s">
        <v>11739</v>
      </c>
      <c r="RP13" s="151" t="s">
        <v>11740</v>
      </c>
      <c r="RQ13" s="151" t="s">
        <v>11741</v>
      </c>
      <c r="RR13" s="151" t="s">
        <v>11742</v>
      </c>
      <c r="RS13" s="151" t="s">
        <v>11743</v>
      </c>
      <c r="RT13" s="151" t="s">
        <v>11744</v>
      </c>
      <c r="RU13" s="151" t="s">
        <v>11745</v>
      </c>
      <c r="RV13" s="151" t="s">
        <v>11746</v>
      </c>
      <c r="RW13" s="151" t="s">
        <v>11747</v>
      </c>
      <c r="RX13" s="151" t="s">
        <v>11748</v>
      </c>
      <c r="RY13" s="151" t="s">
        <v>11749</v>
      </c>
      <c r="RZ13" s="151" t="s">
        <v>11750</v>
      </c>
      <c r="SA13" s="151" t="s">
        <v>11751</v>
      </c>
      <c r="SB13" s="151" t="s">
        <v>11752</v>
      </c>
      <c r="SC13" s="151" t="s">
        <v>11753</v>
      </c>
      <c r="SD13" s="151" t="s">
        <v>11754</v>
      </c>
      <c r="SE13" s="151" t="s">
        <v>11755</v>
      </c>
      <c r="SF13" s="151" t="s">
        <v>11756</v>
      </c>
      <c r="SG13" s="151" t="s">
        <v>11757</v>
      </c>
      <c r="SH13" s="151" t="s">
        <v>11758</v>
      </c>
      <c r="SI13" s="151" t="s">
        <v>11759</v>
      </c>
      <c r="SJ13" s="151" t="s">
        <v>11760</v>
      </c>
      <c r="SK13" s="151" t="s">
        <v>11761</v>
      </c>
      <c r="SL13" s="151" t="s">
        <v>11762</v>
      </c>
      <c r="SM13" s="151" t="s">
        <v>11763</v>
      </c>
      <c r="SN13" s="151" t="s">
        <v>11764</v>
      </c>
      <c r="SO13" s="151" t="s">
        <v>11765</v>
      </c>
      <c r="SP13" s="151" t="s">
        <v>11766</v>
      </c>
      <c r="SQ13" s="151" t="s">
        <v>11767</v>
      </c>
      <c r="SR13" s="151" t="s">
        <v>11768</v>
      </c>
      <c r="SS13" s="151" t="s">
        <v>11769</v>
      </c>
      <c r="ST13" s="151" t="s">
        <v>11770</v>
      </c>
      <c r="SU13" s="151" t="s">
        <v>11771</v>
      </c>
      <c r="SV13" s="151" t="s">
        <v>11772</v>
      </c>
      <c r="SW13" s="151" t="s">
        <v>11773</v>
      </c>
      <c r="SX13" s="151" t="s">
        <v>11774</v>
      </c>
      <c r="SY13" s="151" t="s">
        <v>11775</v>
      </c>
      <c r="SZ13" s="151" t="s">
        <v>11776</v>
      </c>
      <c r="TA13" s="151" t="s">
        <v>11777</v>
      </c>
      <c r="TB13" s="151" t="s">
        <v>11778</v>
      </c>
      <c r="TC13" s="151" t="s">
        <v>11779</v>
      </c>
      <c r="TD13" s="151" t="s">
        <v>11780</v>
      </c>
      <c r="TE13" s="151" t="s">
        <v>11781</v>
      </c>
      <c r="TF13" s="151" t="s">
        <v>11782</v>
      </c>
      <c r="TG13" s="151" t="s">
        <v>11783</v>
      </c>
      <c r="TH13" s="151" t="s">
        <v>11784</v>
      </c>
      <c r="TI13" s="151" t="s">
        <v>11785</v>
      </c>
      <c r="TJ13" s="151" t="s">
        <v>11786</v>
      </c>
      <c r="TK13" s="151" t="s">
        <v>11787</v>
      </c>
      <c r="TL13" s="151" t="s">
        <v>11788</v>
      </c>
      <c r="TM13" s="151" t="s">
        <v>11789</v>
      </c>
      <c r="TN13" s="151" t="s">
        <v>11790</v>
      </c>
      <c r="TO13" s="151" t="s">
        <v>11791</v>
      </c>
      <c r="TP13" s="151" t="s">
        <v>11792</v>
      </c>
      <c r="TQ13" s="151" t="s">
        <v>11793</v>
      </c>
      <c r="TR13" s="151" t="s">
        <v>11794</v>
      </c>
      <c r="TS13" s="151" t="s">
        <v>11795</v>
      </c>
      <c r="TT13" s="151" t="s">
        <v>11796</v>
      </c>
      <c r="TU13" s="151" t="s">
        <v>11797</v>
      </c>
      <c r="TV13" s="151" t="s">
        <v>11798</v>
      </c>
      <c r="TW13" s="151" t="s">
        <v>11799</v>
      </c>
      <c r="TX13" s="151" t="s">
        <v>11800</v>
      </c>
      <c r="TY13" s="151" t="s">
        <v>11801</v>
      </c>
      <c r="TZ13" s="151" t="s">
        <v>11802</v>
      </c>
      <c r="UA13" s="151" t="s">
        <v>11803</v>
      </c>
      <c r="UB13" s="151" t="s">
        <v>11804</v>
      </c>
      <c r="UC13" s="151" t="s">
        <v>11805</v>
      </c>
      <c r="UD13" s="151" t="s">
        <v>11806</v>
      </c>
      <c r="UE13" s="151" t="s">
        <v>11807</v>
      </c>
      <c r="UF13" s="151" t="s">
        <v>11808</v>
      </c>
      <c r="UG13" s="151" t="s">
        <v>11809</v>
      </c>
      <c r="UH13" s="151" t="s">
        <v>11810</v>
      </c>
      <c r="UI13" s="151" t="s">
        <v>11811</v>
      </c>
      <c r="UJ13" s="151" t="s">
        <v>11812</v>
      </c>
      <c r="UK13" s="151" t="s">
        <v>11813</v>
      </c>
      <c r="UL13" s="151" t="s">
        <v>11814</v>
      </c>
      <c r="UM13" s="151" t="s">
        <v>11815</v>
      </c>
      <c r="UN13" s="151" t="s">
        <v>11816</v>
      </c>
      <c r="UO13" s="151" t="s">
        <v>11817</v>
      </c>
      <c r="UP13" s="151" t="s">
        <v>11818</v>
      </c>
      <c r="UQ13" s="151" t="s">
        <v>11819</v>
      </c>
      <c r="UR13" s="151" t="s">
        <v>11820</v>
      </c>
    </row>
    <row r="14" spans="1:564" x14ac:dyDescent="0.4">
      <c r="A14" s="130"/>
      <c r="B14" s="220"/>
      <c r="C14" s="212"/>
      <c r="D14" s="212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  <c r="AM14" s="220"/>
      <c r="AN14" s="220"/>
      <c r="AO14" s="220"/>
      <c r="AP14" s="220"/>
      <c r="AQ14" s="220"/>
      <c r="AR14" s="220"/>
      <c r="AS14" s="220"/>
      <c r="AT14" s="220"/>
      <c r="AU14" s="220"/>
      <c r="AV14" s="220"/>
      <c r="AW14" s="220"/>
      <c r="AX14" s="220"/>
      <c r="AY14" s="220"/>
      <c r="AZ14" s="220"/>
      <c r="BA14" s="220"/>
      <c r="BB14" s="220"/>
      <c r="BC14" s="220"/>
      <c r="BD14" s="220"/>
      <c r="BE14" s="220"/>
      <c r="BF14" s="220"/>
      <c r="BG14" s="220"/>
      <c r="BH14" s="220"/>
      <c r="BI14" s="220"/>
      <c r="BJ14" s="220"/>
      <c r="BK14" s="220"/>
      <c r="BL14" s="220"/>
      <c r="BM14" s="220"/>
      <c r="BN14" s="220"/>
      <c r="BO14" s="220"/>
      <c r="BP14" s="220"/>
      <c r="BQ14" s="220"/>
      <c r="BR14" s="220"/>
      <c r="BS14" s="220"/>
      <c r="BT14" s="220"/>
      <c r="BU14" s="220"/>
      <c r="BV14" s="220"/>
      <c r="BW14" s="220"/>
      <c r="BX14" s="220"/>
      <c r="BY14" s="220"/>
      <c r="BZ14" s="220"/>
      <c r="CA14" s="220"/>
      <c r="CB14" s="220"/>
      <c r="CC14" s="220"/>
      <c r="CD14" s="220"/>
      <c r="CE14" s="220"/>
      <c r="CF14" s="220"/>
      <c r="CG14" s="220"/>
      <c r="CH14" s="220"/>
      <c r="CI14" s="220"/>
      <c r="CJ14" s="220"/>
      <c r="CK14" s="220"/>
      <c r="CL14" s="220"/>
      <c r="CM14" s="220"/>
      <c r="CN14" s="220"/>
      <c r="CO14" s="220"/>
      <c r="CP14" s="220"/>
      <c r="CQ14" s="220"/>
      <c r="CR14" s="220"/>
      <c r="CS14" s="220"/>
      <c r="CT14" s="220"/>
      <c r="CU14" s="220"/>
      <c r="CV14" s="220"/>
      <c r="CW14" s="220"/>
      <c r="CX14" s="220"/>
      <c r="CY14" s="220"/>
      <c r="CZ14" s="220"/>
      <c r="DA14" s="220"/>
      <c r="DB14" s="220"/>
      <c r="DC14" s="220"/>
      <c r="DD14" s="220"/>
      <c r="DE14" s="220"/>
      <c r="DF14" s="220"/>
      <c r="DG14" s="220"/>
      <c r="DH14" s="220"/>
      <c r="DI14" s="220"/>
      <c r="DJ14" s="220"/>
      <c r="DK14" s="220"/>
      <c r="DL14" s="220"/>
      <c r="DM14" s="220"/>
      <c r="DN14" s="220"/>
      <c r="DO14" s="220"/>
      <c r="DP14" s="220"/>
      <c r="DQ14" s="220"/>
      <c r="DR14" s="220"/>
      <c r="DS14" s="220"/>
      <c r="DT14" s="220"/>
      <c r="DU14" s="220"/>
      <c r="DV14" s="220"/>
      <c r="DW14" s="220"/>
      <c r="DX14" s="220"/>
      <c r="DY14" s="220"/>
      <c r="DZ14" s="220"/>
      <c r="EA14" s="220"/>
      <c r="EB14" s="220"/>
      <c r="EC14" s="220"/>
      <c r="ED14" s="220"/>
      <c r="EE14" s="220"/>
      <c r="EF14" s="220"/>
      <c r="EG14" s="220"/>
      <c r="EH14" s="220"/>
      <c r="EI14" s="220"/>
      <c r="EJ14" s="220"/>
      <c r="EK14" s="220"/>
      <c r="EL14" s="220"/>
      <c r="EM14" s="220"/>
      <c r="EN14" s="220"/>
      <c r="EO14" s="220"/>
      <c r="EP14" s="220"/>
      <c r="EQ14" s="220"/>
      <c r="ER14" s="220"/>
      <c r="ES14" s="220"/>
      <c r="ET14" s="220"/>
      <c r="EU14" s="220"/>
      <c r="EV14" s="220"/>
      <c r="EW14" s="220"/>
      <c r="EX14" s="220"/>
      <c r="EY14" s="220"/>
      <c r="EZ14" s="220"/>
      <c r="FA14" s="220"/>
      <c r="FB14" s="220"/>
      <c r="FC14" s="220"/>
      <c r="FD14" s="220"/>
      <c r="FE14" s="220"/>
      <c r="FF14" s="220"/>
      <c r="FG14" s="220"/>
      <c r="FH14" s="220"/>
      <c r="FI14" s="220"/>
      <c r="FJ14" s="220"/>
      <c r="FK14" s="220"/>
      <c r="FL14" s="220"/>
      <c r="FM14" s="220"/>
      <c r="FN14" s="220"/>
      <c r="FO14" s="220"/>
      <c r="FP14" s="220"/>
      <c r="FQ14" s="220"/>
      <c r="FR14" s="220"/>
      <c r="FS14" s="220"/>
      <c r="FT14" s="220"/>
      <c r="FU14" s="220"/>
      <c r="FV14" s="220"/>
      <c r="FW14" s="220"/>
      <c r="FX14" s="220"/>
      <c r="FY14" s="220"/>
      <c r="FZ14" s="220"/>
      <c r="GA14" s="220"/>
      <c r="GB14" s="220"/>
      <c r="GC14" s="220"/>
      <c r="GD14" s="220"/>
      <c r="GE14" s="220"/>
      <c r="GF14" s="220"/>
      <c r="GG14" s="220"/>
      <c r="GH14" s="220"/>
      <c r="GI14" s="220"/>
      <c r="GJ14" s="220"/>
      <c r="GK14" s="220"/>
      <c r="GL14" s="220"/>
      <c r="GM14" s="220"/>
      <c r="GN14" s="220"/>
      <c r="GO14" s="220"/>
      <c r="GP14" s="220"/>
      <c r="GQ14" s="220"/>
      <c r="GR14" s="220"/>
      <c r="GS14" s="220"/>
      <c r="GT14" s="220"/>
      <c r="GU14" s="220"/>
      <c r="GV14" s="220"/>
      <c r="GW14" s="220"/>
      <c r="GX14" s="220"/>
      <c r="GY14" s="220"/>
      <c r="GZ14" s="220"/>
      <c r="HA14" s="220"/>
      <c r="HB14" s="220"/>
      <c r="HC14" s="220"/>
      <c r="HD14" s="220"/>
      <c r="HE14" s="220"/>
      <c r="HF14" s="220"/>
      <c r="HG14" s="220"/>
      <c r="HH14" s="220"/>
      <c r="HI14" s="220"/>
      <c r="HJ14" s="220"/>
      <c r="HK14" s="220"/>
      <c r="HL14" s="220"/>
      <c r="HM14" s="220"/>
      <c r="HN14" s="220"/>
      <c r="HO14" s="220"/>
      <c r="HP14" s="220"/>
      <c r="HQ14" s="220"/>
      <c r="HR14" s="220"/>
      <c r="HS14" s="220"/>
      <c r="HT14" s="220"/>
      <c r="HU14" s="220"/>
      <c r="HV14" s="220"/>
      <c r="HW14" s="220"/>
      <c r="HX14" s="220"/>
      <c r="HY14" s="220"/>
      <c r="HZ14" s="220"/>
      <c r="IA14" s="220"/>
      <c r="IB14" s="220"/>
      <c r="IC14" s="220"/>
      <c r="ID14" s="220"/>
      <c r="IE14" s="220"/>
      <c r="IF14" s="220"/>
      <c r="IG14" s="220"/>
      <c r="IH14" s="220"/>
      <c r="II14" s="220"/>
      <c r="IJ14" s="220"/>
      <c r="IK14" s="220"/>
      <c r="IL14" s="220"/>
      <c r="IM14" s="220"/>
      <c r="IN14" s="220"/>
      <c r="IO14" s="220"/>
      <c r="IP14" s="220"/>
      <c r="IQ14" s="220"/>
      <c r="IR14" s="220"/>
      <c r="IS14" s="220"/>
      <c r="IT14" s="220"/>
      <c r="IU14" s="220"/>
      <c r="IV14" s="220"/>
      <c r="IW14" s="220"/>
      <c r="IX14" s="220"/>
      <c r="IY14" s="220"/>
      <c r="IZ14" s="220"/>
      <c r="JA14" s="220"/>
      <c r="JB14" s="220"/>
      <c r="JC14" s="220"/>
      <c r="JD14" s="220"/>
      <c r="JE14" s="220"/>
      <c r="JF14" s="220"/>
      <c r="JG14" s="220"/>
      <c r="JH14" s="220"/>
      <c r="JI14" s="220"/>
      <c r="JJ14" s="220"/>
      <c r="JK14" s="220"/>
      <c r="JL14" s="220"/>
      <c r="JM14" s="220"/>
      <c r="JN14" s="220"/>
      <c r="JO14" s="220"/>
      <c r="JP14" s="220"/>
      <c r="JQ14" s="220"/>
      <c r="JR14" s="220"/>
      <c r="JS14" s="220"/>
      <c r="JT14" s="220"/>
      <c r="JU14" s="220"/>
      <c r="JV14" s="220"/>
      <c r="JW14" s="220"/>
      <c r="JX14" s="130"/>
      <c r="JY14" s="130"/>
      <c r="JZ14" s="130"/>
      <c r="KA14" s="130"/>
    </row>
    <row r="15" spans="1:564" x14ac:dyDescent="0.4">
      <c r="A15" s="130"/>
      <c r="B15" s="324" t="s">
        <v>277</v>
      </c>
      <c r="C15" s="304"/>
      <c r="D15" s="304"/>
      <c r="E15" s="304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  <c r="AG15" s="304"/>
      <c r="AH15" s="304"/>
      <c r="AI15" s="304"/>
      <c r="AJ15" s="304"/>
      <c r="AK15" s="304"/>
      <c r="AL15" s="304"/>
      <c r="AM15" s="304"/>
      <c r="AN15" s="304"/>
      <c r="AO15" s="304"/>
      <c r="AP15" s="304"/>
      <c r="AQ15" s="304"/>
      <c r="AR15" s="304"/>
      <c r="AS15" s="304"/>
      <c r="AT15" s="304"/>
      <c r="AU15" s="304"/>
      <c r="AV15" s="304"/>
      <c r="AW15" s="304"/>
      <c r="AX15" s="304"/>
      <c r="AY15" s="304"/>
      <c r="AZ15" s="304"/>
      <c r="BA15" s="304"/>
      <c r="BB15" s="304"/>
      <c r="BC15" s="304"/>
      <c r="BD15" s="304"/>
      <c r="BE15" s="304"/>
      <c r="BF15" s="304"/>
      <c r="BG15" s="304"/>
      <c r="BH15" s="304"/>
      <c r="BI15" s="304"/>
      <c r="BJ15" s="304"/>
      <c r="BK15" s="304"/>
      <c r="BL15" s="304"/>
      <c r="BM15" s="304"/>
      <c r="BN15" s="304"/>
      <c r="BO15" s="304"/>
      <c r="BP15" s="304"/>
      <c r="BQ15" s="304"/>
      <c r="BR15" s="304"/>
      <c r="BS15" s="304"/>
      <c r="BT15" s="304"/>
      <c r="BU15" s="304"/>
      <c r="BV15" s="304"/>
      <c r="BW15" s="304"/>
      <c r="BX15" s="304"/>
      <c r="BY15" s="304"/>
      <c r="BZ15" s="304"/>
      <c r="CA15" s="304"/>
      <c r="CB15" s="304"/>
      <c r="CC15" s="304"/>
      <c r="CD15" s="304"/>
      <c r="CE15" s="304"/>
      <c r="CF15" s="304"/>
      <c r="CG15" s="304"/>
      <c r="CH15" s="304"/>
      <c r="CI15" s="304"/>
      <c r="CJ15" s="304"/>
      <c r="CK15" s="304"/>
      <c r="CL15" s="304"/>
      <c r="CM15" s="304"/>
      <c r="CN15" s="304"/>
      <c r="CO15" s="304"/>
      <c r="CP15" s="304"/>
      <c r="CQ15" s="304"/>
      <c r="CR15" s="304"/>
      <c r="CS15" s="304"/>
      <c r="CT15" s="304"/>
      <c r="CU15" s="304"/>
      <c r="CV15" s="304"/>
      <c r="CW15" s="304"/>
      <c r="CX15" s="304"/>
      <c r="CY15" s="304"/>
      <c r="CZ15" s="304"/>
      <c r="DA15" s="304"/>
      <c r="DB15" s="304"/>
      <c r="DC15" s="304"/>
      <c r="DD15" s="304"/>
      <c r="DE15" s="304"/>
      <c r="DF15" s="304"/>
      <c r="DG15" s="304"/>
      <c r="DH15" s="304"/>
      <c r="DI15" s="304"/>
      <c r="DJ15" s="304"/>
      <c r="DK15" s="304"/>
      <c r="DL15" s="304"/>
      <c r="DM15" s="304"/>
      <c r="DN15" s="304"/>
      <c r="DO15" s="304"/>
      <c r="DP15" s="304"/>
      <c r="DQ15" s="304"/>
      <c r="DR15" s="304"/>
      <c r="DS15" s="304"/>
      <c r="DT15" s="304"/>
      <c r="DU15" s="304"/>
      <c r="DV15" s="304"/>
      <c r="DW15" s="304"/>
      <c r="DX15" s="304"/>
      <c r="DY15" s="304"/>
      <c r="DZ15" s="304"/>
      <c r="EA15" s="304"/>
      <c r="EB15" s="304"/>
      <c r="EC15" s="304"/>
      <c r="ED15" s="304"/>
      <c r="EE15" s="304"/>
      <c r="EF15" s="304"/>
      <c r="EG15" s="304"/>
      <c r="EH15" s="304"/>
      <c r="EI15" s="304"/>
      <c r="EJ15" s="304"/>
      <c r="EK15" s="304"/>
      <c r="EL15" s="304"/>
      <c r="EM15" s="304"/>
      <c r="EN15" s="304"/>
      <c r="EO15" s="304"/>
      <c r="EP15" s="304"/>
      <c r="EQ15" s="304"/>
      <c r="ER15" s="304"/>
      <c r="ES15" s="304"/>
      <c r="ET15" s="304"/>
      <c r="EU15" s="304"/>
      <c r="EV15" s="304"/>
      <c r="EW15" s="304"/>
      <c r="EX15" s="304"/>
      <c r="EY15" s="304"/>
      <c r="EZ15" s="304"/>
      <c r="FA15" s="304"/>
      <c r="FB15" s="304"/>
      <c r="FC15" s="304"/>
      <c r="FD15" s="304"/>
      <c r="FE15" s="304"/>
      <c r="FF15" s="304"/>
      <c r="FG15" s="304"/>
      <c r="FH15" s="304"/>
      <c r="FI15" s="304"/>
      <c r="FJ15" s="304"/>
      <c r="FK15" s="304"/>
      <c r="FL15" s="304"/>
      <c r="FM15" s="304"/>
      <c r="FN15" s="304"/>
      <c r="FO15" s="304"/>
      <c r="FP15" s="304"/>
      <c r="FQ15" s="304"/>
      <c r="FR15" s="304"/>
      <c r="FS15" s="304"/>
      <c r="FT15" s="304"/>
      <c r="FU15" s="304"/>
      <c r="FV15" s="304"/>
      <c r="FW15" s="304"/>
      <c r="FX15" s="304"/>
      <c r="FY15" s="304"/>
      <c r="FZ15" s="304"/>
      <c r="GA15" s="304"/>
      <c r="GB15" s="304"/>
      <c r="GC15" s="304"/>
      <c r="GD15" s="304"/>
      <c r="GE15" s="304"/>
      <c r="GF15" s="304"/>
      <c r="GG15" s="304"/>
      <c r="GH15" s="304"/>
      <c r="GI15" s="304"/>
      <c r="GJ15" s="304"/>
      <c r="GK15" s="304"/>
      <c r="GL15" s="304"/>
      <c r="GM15" s="304"/>
      <c r="GN15" s="304"/>
      <c r="GO15" s="304"/>
      <c r="GP15" s="304"/>
      <c r="GQ15" s="304"/>
      <c r="GR15" s="304"/>
      <c r="GS15" s="304"/>
      <c r="GT15" s="304"/>
      <c r="GU15" s="304"/>
      <c r="GV15" s="304"/>
      <c r="GW15" s="304"/>
      <c r="GX15" s="304"/>
      <c r="GY15" s="304"/>
      <c r="GZ15" s="304"/>
      <c r="HA15" s="304"/>
      <c r="HB15" s="304"/>
      <c r="HC15" s="304"/>
      <c r="HD15" s="304"/>
      <c r="HE15" s="304"/>
      <c r="HF15" s="304"/>
      <c r="HG15" s="304"/>
      <c r="HH15" s="304"/>
      <c r="HI15" s="304"/>
      <c r="HJ15" s="304"/>
      <c r="HK15" s="304"/>
      <c r="HL15" s="304"/>
      <c r="HM15" s="304"/>
      <c r="HN15" s="304"/>
      <c r="HO15" s="304"/>
      <c r="HP15" s="304"/>
      <c r="HQ15" s="304"/>
      <c r="HR15" s="304"/>
      <c r="HS15" s="304"/>
      <c r="HT15" s="304"/>
      <c r="HU15" s="304"/>
      <c r="HV15" s="304"/>
      <c r="HW15" s="304"/>
      <c r="HX15" s="304"/>
      <c r="HY15" s="304"/>
      <c r="HZ15" s="304"/>
      <c r="IA15" s="304"/>
      <c r="IB15" s="304"/>
      <c r="IC15" s="304"/>
      <c r="ID15" s="304"/>
      <c r="IE15" s="304"/>
      <c r="IF15" s="304"/>
      <c r="IG15" s="304"/>
      <c r="IH15" s="304"/>
      <c r="II15" s="304"/>
      <c r="IJ15" s="304"/>
      <c r="IK15" s="304"/>
      <c r="IL15" s="304"/>
      <c r="IM15" s="304"/>
      <c r="IN15" s="304"/>
      <c r="IO15" s="304"/>
      <c r="IP15" s="304"/>
      <c r="IQ15" s="304"/>
      <c r="IR15" s="304"/>
      <c r="IS15" s="304"/>
      <c r="IT15" s="304"/>
      <c r="IU15" s="304"/>
      <c r="IV15" s="304"/>
      <c r="IW15" s="304"/>
      <c r="IX15" s="304"/>
      <c r="IY15" s="304"/>
      <c r="IZ15" s="304"/>
      <c r="JA15" s="304"/>
      <c r="JB15" s="304"/>
      <c r="JC15" s="304"/>
      <c r="JD15" s="304"/>
      <c r="JE15" s="304"/>
      <c r="JF15" s="304"/>
      <c r="JG15" s="304"/>
      <c r="JH15" s="304"/>
      <c r="JI15" s="304"/>
      <c r="JJ15" s="304"/>
      <c r="JK15" s="304"/>
      <c r="JL15" s="304"/>
      <c r="JM15" s="304"/>
      <c r="JN15" s="304"/>
      <c r="JO15" s="304"/>
      <c r="JP15" s="304"/>
      <c r="JQ15" s="304"/>
      <c r="JR15" s="304"/>
      <c r="JS15" s="304"/>
      <c r="JT15" s="304"/>
      <c r="JU15" s="304"/>
      <c r="JV15" s="304"/>
      <c r="JW15" s="304"/>
      <c r="JX15" s="197"/>
      <c r="JY15" s="92" t="s">
        <v>11821</v>
      </c>
      <c r="JZ15" s="130"/>
      <c r="KA15" s="130"/>
    </row>
    <row r="16" spans="1:564" ht="15" thickBot="1" x14ac:dyDescent="0.45">
      <c r="A16" s="130"/>
      <c r="B16" s="139"/>
      <c r="C16" s="86"/>
      <c r="D16" s="86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9"/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39"/>
      <c r="CJ16" s="139"/>
      <c r="CK16" s="139"/>
      <c r="CL16" s="139"/>
      <c r="CM16" s="139"/>
      <c r="CN16" s="139"/>
      <c r="CO16" s="139"/>
      <c r="CP16" s="139"/>
      <c r="CQ16" s="139"/>
      <c r="CR16" s="139"/>
      <c r="CS16" s="139"/>
      <c r="CT16" s="139"/>
      <c r="CU16" s="139"/>
      <c r="CV16" s="139"/>
      <c r="CW16" s="139"/>
      <c r="CX16" s="139"/>
      <c r="CY16" s="139"/>
      <c r="CZ16" s="139"/>
      <c r="DA16" s="139"/>
      <c r="DB16" s="139"/>
      <c r="DC16" s="139"/>
      <c r="DD16" s="139"/>
      <c r="DE16" s="139"/>
      <c r="DF16" s="139"/>
      <c r="DG16" s="139"/>
      <c r="DH16" s="139"/>
      <c r="DI16" s="139"/>
      <c r="DJ16" s="139"/>
      <c r="DK16" s="139"/>
      <c r="DL16" s="139"/>
      <c r="DM16" s="139"/>
      <c r="DN16" s="139"/>
      <c r="DO16" s="139"/>
      <c r="DP16" s="139"/>
      <c r="DQ16" s="139"/>
      <c r="DR16" s="139"/>
      <c r="DS16" s="139"/>
      <c r="DT16" s="139"/>
      <c r="DU16" s="139"/>
      <c r="DV16" s="139"/>
      <c r="DW16" s="139"/>
      <c r="DX16" s="139"/>
      <c r="DY16" s="139"/>
      <c r="DZ16" s="139"/>
      <c r="EA16" s="139"/>
      <c r="EB16" s="139"/>
      <c r="EC16" s="139"/>
      <c r="ED16" s="139"/>
      <c r="EE16" s="139"/>
      <c r="EF16" s="139"/>
      <c r="EG16" s="139"/>
      <c r="EH16" s="139"/>
      <c r="EI16" s="139"/>
      <c r="EJ16" s="139"/>
      <c r="EK16" s="139"/>
      <c r="EL16" s="139"/>
      <c r="EM16" s="139"/>
      <c r="EN16" s="139"/>
      <c r="EO16" s="139"/>
      <c r="EP16" s="139"/>
      <c r="EQ16" s="139"/>
      <c r="ER16" s="139"/>
      <c r="ES16" s="139"/>
      <c r="ET16" s="139"/>
      <c r="EU16" s="139"/>
      <c r="EV16" s="139"/>
      <c r="EW16" s="139"/>
      <c r="EX16" s="139"/>
      <c r="EY16" s="139"/>
      <c r="EZ16" s="139"/>
      <c r="FA16" s="139"/>
      <c r="FB16" s="139"/>
      <c r="FC16" s="139"/>
      <c r="FD16" s="139"/>
      <c r="FE16" s="139"/>
      <c r="FF16" s="139"/>
      <c r="FG16" s="139"/>
      <c r="FH16" s="139"/>
      <c r="FI16" s="139"/>
      <c r="FJ16" s="139"/>
      <c r="FK16" s="139"/>
      <c r="FL16" s="139"/>
      <c r="FM16" s="139"/>
      <c r="FN16" s="139"/>
      <c r="FO16" s="139"/>
      <c r="FP16" s="139"/>
      <c r="FQ16" s="139"/>
      <c r="FR16" s="139"/>
      <c r="FS16" s="139"/>
      <c r="FT16" s="139"/>
      <c r="FU16" s="139"/>
      <c r="FV16" s="139"/>
      <c r="FW16" s="139"/>
      <c r="FX16" s="139"/>
      <c r="FY16" s="139"/>
      <c r="FZ16" s="139"/>
      <c r="GA16" s="139"/>
      <c r="GB16" s="139"/>
      <c r="GC16" s="139"/>
      <c r="GD16" s="139"/>
      <c r="GE16" s="139"/>
      <c r="GF16" s="139"/>
      <c r="GG16" s="139"/>
      <c r="GH16" s="139"/>
      <c r="GI16" s="139"/>
      <c r="GJ16" s="139"/>
      <c r="GK16" s="139"/>
      <c r="GL16" s="139"/>
      <c r="GM16" s="139"/>
      <c r="GN16" s="139"/>
      <c r="GO16" s="139"/>
      <c r="GP16" s="139"/>
      <c r="GQ16" s="139"/>
      <c r="GR16" s="139"/>
      <c r="GS16" s="139"/>
      <c r="GT16" s="139"/>
      <c r="GU16" s="139"/>
      <c r="GV16" s="139"/>
      <c r="GW16" s="139"/>
      <c r="GX16" s="139"/>
      <c r="GY16" s="139"/>
      <c r="GZ16" s="139"/>
      <c r="HA16" s="139"/>
      <c r="HB16" s="139"/>
      <c r="HC16" s="139"/>
      <c r="HD16" s="139"/>
      <c r="HE16" s="139"/>
      <c r="HF16" s="139"/>
      <c r="HG16" s="139"/>
      <c r="HH16" s="139"/>
      <c r="HI16" s="139"/>
      <c r="HJ16" s="139"/>
      <c r="HK16" s="139"/>
      <c r="HL16" s="139"/>
      <c r="HM16" s="139"/>
      <c r="HN16" s="139"/>
      <c r="HO16" s="139"/>
      <c r="HP16" s="139"/>
      <c r="HQ16" s="139"/>
      <c r="HR16" s="139"/>
      <c r="HS16" s="139"/>
      <c r="HT16" s="139"/>
      <c r="HU16" s="139"/>
      <c r="HV16" s="139"/>
      <c r="HW16" s="139"/>
      <c r="HX16" s="139"/>
      <c r="HY16" s="139"/>
      <c r="HZ16" s="139"/>
      <c r="IA16" s="139"/>
      <c r="IB16" s="139"/>
      <c r="IC16" s="139"/>
      <c r="ID16" s="139"/>
      <c r="IE16" s="139"/>
      <c r="IF16" s="139"/>
      <c r="IG16" s="139"/>
      <c r="IH16" s="139"/>
      <c r="II16" s="139"/>
      <c r="IJ16" s="139"/>
      <c r="IK16" s="139"/>
      <c r="IL16" s="139"/>
      <c r="IM16" s="139"/>
      <c r="IN16" s="139"/>
      <c r="IO16" s="139"/>
      <c r="IP16" s="139"/>
      <c r="IQ16" s="139"/>
      <c r="IR16" s="139"/>
      <c r="IS16" s="139"/>
      <c r="IT16" s="139"/>
      <c r="IU16" s="139"/>
      <c r="IV16" s="139"/>
      <c r="IW16" s="139"/>
      <c r="IX16" s="139"/>
      <c r="IY16" s="139"/>
      <c r="IZ16" s="139"/>
      <c r="JA16" s="139"/>
      <c r="JB16" s="139"/>
      <c r="JC16" s="139"/>
      <c r="JD16" s="139"/>
      <c r="JE16" s="139"/>
      <c r="JF16" s="139"/>
      <c r="JG16" s="139"/>
      <c r="JH16" s="139"/>
      <c r="JI16" s="139"/>
      <c r="JJ16" s="139"/>
      <c r="JK16" s="139"/>
      <c r="JL16" s="139"/>
      <c r="JM16" s="139"/>
      <c r="JN16" s="139"/>
      <c r="JO16" s="139"/>
      <c r="JP16" s="139"/>
      <c r="JQ16" s="139"/>
      <c r="JR16" s="139"/>
      <c r="JS16" s="139"/>
      <c r="JT16" s="139"/>
      <c r="JU16" s="139"/>
      <c r="JV16" s="139"/>
      <c r="JW16" s="139"/>
      <c r="JX16" s="179"/>
      <c r="JY16" s="139"/>
      <c r="JZ16" s="139"/>
      <c r="KA16" s="130"/>
    </row>
    <row r="17" spans="1:287" ht="69.900000000000006" thickBot="1" x14ac:dyDescent="0.45">
      <c r="A17" s="203"/>
      <c r="B17" s="187"/>
      <c r="C17" s="1" t="s">
        <v>47</v>
      </c>
      <c r="D17" s="105" t="s">
        <v>10066</v>
      </c>
      <c r="E17" s="105" t="s">
        <v>10067</v>
      </c>
      <c r="F17" s="1" t="s">
        <v>2261</v>
      </c>
      <c r="G17" s="1" t="s">
        <v>2264</v>
      </c>
      <c r="H17" s="1" t="s">
        <v>2267</v>
      </c>
      <c r="I17" s="1" t="s">
        <v>2270</v>
      </c>
      <c r="J17" s="1" t="s">
        <v>2273</v>
      </c>
      <c r="K17" s="1" t="s">
        <v>2276</v>
      </c>
      <c r="L17" s="1" t="s">
        <v>2279</v>
      </c>
      <c r="M17" s="1" t="s">
        <v>2282</v>
      </c>
      <c r="N17" s="1" t="s">
        <v>2285</v>
      </c>
      <c r="O17" s="1" t="s">
        <v>2288</v>
      </c>
      <c r="P17" s="1" t="s">
        <v>2291</v>
      </c>
      <c r="Q17" s="1" t="s">
        <v>2294</v>
      </c>
      <c r="R17" s="1" t="s">
        <v>2297</v>
      </c>
      <c r="S17" s="1" t="s">
        <v>2300</v>
      </c>
      <c r="T17" s="1" t="s">
        <v>2303</v>
      </c>
      <c r="U17" s="1" t="s">
        <v>2306</v>
      </c>
      <c r="V17" s="1" t="s">
        <v>2309</v>
      </c>
      <c r="W17" s="1" t="s">
        <v>2312</v>
      </c>
      <c r="X17" s="1" t="s">
        <v>2315</v>
      </c>
      <c r="Y17" s="1" t="s">
        <v>2318</v>
      </c>
      <c r="Z17" s="1" t="s">
        <v>2321</v>
      </c>
      <c r="AA17" s="1" t="s">
        <v>2324</v>
      </c>
      <c r="AB17" s="1" t="s">
        <v>2327</v>
      </c>
      <c r="AC17" s="1" t="s">
        <v>2330</v>
      </c>
      <c r="AD17" s="1" t="s">
        <v>2333</v>
      </c>
      <c r="AE17" s="1" t="s">
        <v>2336</v>
      </c>
      <c r="AF17" s="1" t="s">
        <v>2339</v>
      </c>
      <c r="AG17" s="1" t="s">
        <v>2342</v>
      </c>
      <c r="AH17" s="1" t="s">
        <v>2346</v>
      </c>
      <c r="AI17" s="1" t="s">
        <v>2350</v>
      </c>
      <c r="AJ17" s="1" t="s">
        <v>2354</v>
      </c>
      <c r="AK17" s="1" t="s">
        <v>2358</v>
      </c>
      <c r="AL17" s="1" t="s">
        <v>2362</v>
      </c>
      <c r="AM17" s="1" t="s">
        <v>2366</v>
      </c>
      <c r="AN17" s="1" t="s">
        <v>2370</v>
      </c>
      <c r="AO17" s="1" t="s">
        <v>2374</v>
      </c>
      <c r="AP17" s="1" t="s">
        <v>2378</v>
      </c>
      <c r="AQ17" s="1" t="s">
        <v>2382</v>
      </c>
      <c r="AR17" s="1" t="s">
        <v>2386</v>
      </c>
      <c r="AS17" s="1" t="s">
        <v>2390</v>
      </c>
      <c r="AT17" s="1" t="s">
        <v>2394</v>
      </c>
      <c r="AU17" s="1" t="s">
        <v>2398</v>
      </c>
      <c r="AV17" s="1" t="s">
        <v>2402</v>
      </c>
      <c r="AW17" s="1" t="s">
        <v>2406</v>
      </c>
      <c r="AX17" s="1" t="s">
        <v>2410</v>
      </c>
      <c r="AY17" s="1" t="s">
        <v>2414</v>
      </c>
      <c r="AZ17" s="1" t="s">
        <v>2418</v>
      </c>
      <c r="BA17" s="1" t="s">
        <v>2422</v>
      </c>
      <c r="BB17" s="1" t="s">
        <v>2426</v>
      </c>
      <c r="BC17" s="1" t="s">
        <v>2430</v>
      </c>
      <c r="BD17" s="1" t="s">
        <v>2434</v>
      </c>
      <c r="BE17" s="1" t="s">
        <v>2438</v>
      </c>
      <c r="BF17" s="1" t="s">
        <v>2442</v>
      </c>
      <c r="BG17" s="1" t="s">
        <v>2446</v>
      </c>
      <c r="BH17" s="1" t="s">
        <v>2450</v>
      </c>
      <c r="BI17" s="1" t="s">
        <v>2454</v>
      </c>
      <c r="BJ17" s="1" t="s">
        <v>2458</v>
      </c>
      <c r="BK17" s="1" t="s">
        <v>2462</v>
      </c>
      <c r="BL17" s="1" t="s">
        <v>2466</v>
      </c>
      <c r="BM17" s="1" t="s">
        <v>2470</v>
      </c>
      <c r="BN17" s="1" t="s">
        <v>2474</v>
      </c>
      <c r="BO17" s="1" t="s">
        <v>2478</v>
      </c>
      <c r="BP17" s="1" t="s">
        <v>2482</v>
      </c>
      <c r="BQ17" s="1" t="s">
        <v>2486</v>
      </c>
      <c r="BR17" s="1" t="s">
        <v>2490</v>
      </c>
      <c r="BS17" s="1" t="s">
        <v>2494</v>
      </c>
      <c r="BT17" s="1" t="s">
        <v>2498</v>
      </c>
      <c r="BU17" s="1" t="s">
        <v>2502</v>
      </c>
      <c r="BV17" s="1" t="s">
        <v>2506</v>
      </c>
      <c r="BW17" s="1" t="s">
        <v>2510</v>
      </c>
      <c r="BX17" s="1" t="s">
        <v>2514</v>
      </c>
      <c r="BY17" s="1" t="s">
        <v>2518</v>
      </c>
      <c r="BZ17" s="1" t="s">
        <v>2522</v>
      </c>
      <c r="CA17" s="1" t="s">
        <v>2526</v>
      </c>
      <c r="CB17" s="1" t="s">
        <v>2530</v>
      </c>
      <c r="CC17" s="1" t="s">
        <v>2534</v>
      </c>
      <c r="CD17" s="1" t="s">
        <v>2538</v>
      </c>
      <c r="CE17" s="1" t="s">
        <v>2542</v>
      </c>
      <c r="CF17" s="1" t="s">
        <v>2546</v>
      </c>
      <c r="CG17" s="1" t="s">
        <v>2550</v>
      </c>
      <c r="CH17" s="1" t="s">
        <v>2554</v>
      </c>
      <c r="CI17" s="1" t="s">
        <v>2558</v>
      </c>
      <c r="CJ17" s="1" t="s">
        <v>2562</v>
      </c>
      <c r="CK17" s="1" t="s">
        <v>2566</v>
      </c>
      <c r="CL17" s="1" t="s">
        <v>2570</v>
      </c>
      <c r="CM17" s="1" t="s">
        <v>2574</v>
      </c>
      <c r="CN17" s="1" t="s">
        <v>2578</v>
      </c>
      <c r="CO17" s="1" t="s">
        <v>2582</v>
      </c>
      <c r="CP17" s="1" t="s">
        <v>2586</v>
      </c>
      <c r="CQ17" s="1" t="s">
        <v>2590</v>
      </c>
      <c r="CR17" s="1" t="s">
        <v>2594</v>
      </c>
      <c r="CS17" s="1" t="s">
        <v>2598</v>
      </c>
      <c r="CT17" s="1" t="s">
        <v>2602</v>
      </c>
      <c r="CU17" s="1" t="s">
        <v>2606</v>
      </c>
      <c r="CV17" s="1" t="s">
        <v>2610</v>
      </c>
      <c r="CW17" s="1" t="s">
        <v>2614</v>
      </c>
      <c r="CX17" s="1" t="s">
        <v>2618</v>
      </c>
      <c r="CY17" s="1" t="s">
        <v>2622</v>
      </c>
      <c r="CZ17" s="1" t="s">
        <v>2626</v>
      </c>
      <c r="DA17" s="1" t="s">
        <v>2630</v>
      </c>
      <c r="DB17" s="1" t="s">
        <v>2634</v>
      </c>
      <c r="DC17" s="1" t="s">
        <v>2638</v>
      </c>
      <c r="DD17" s="1" t="s">
        <v>2642</v>
      </c>
      <c r="DE17" s="1" t="s">
        <v>2646</v>
      </c>
      <c r="DF17" s="1" t="s">
        <v>2650</v>
      </c>
      <c r="DG17" s="1" t="s">
        <v>2654</v>
      </c>
      <c r="DH17" s="1" t="s">
        <v>2658</v>
      </c>
      <c r="DI17" s="1" t="s">
        <v>2662</v>
      </c>
      <c r="DJ17" s="1" t="s">
        <v>2666</v>
      </c>
      <c r="DK17" s="1" t="s">
        <v>2670</v>
      </c>
      <c r="DL17" s="1" t="s">
        <v>2674</v>
      </c>
      <c r="DM17" s="1" t="s">
        <v>2678</v>
      </c>
      <c r="DN17" s="1" t="s">
        <v>2682</v>
      </c>
      <c r="DO17" s="1" t="s">
        <v>2686</v>
      </c>
      <c r="DP17" s="1" t="s">
        <v>2690</v>
      </c>
      <c r="DQ17" s="1" t="s">
        <v>2694</v>
      </c>
      <c r="DR17" s="1" t="s">
        <v>2698</v>
      </c>
      <c r="DS17" s="1" t="s">
        <v>2702</v>
      </c>
      <c r="DT17" s="1" t="s">
        <v>2706</v>
      </c>
      <c r="DU17" s="1" t="s">
        <v>2710</v>
      </c>
      <c r="DV17" s="1" t="s">
        <v>2714</v>
      </c>
      <c r="DW17" s="1" t="s">
        <v>2718</v>
      </c>
      <c r="DX17" s="1" t="s">
        <v>2722</v>
      </c>
      <c r="DY17" s="1" t="s">
        <v>2726</v>
      </c>
      <c r="DZ17" s="1" t="s">
        <v>2730</v>
      </c>
      <c r="EA17" s="1" t="s">
        <v>2734</v>
      </c>
      <c r="EB17" s="1" t="s">
        <v>2738</v>
      </c>
      <c r="EC17" s="1" t="s">
        <v>2742</v>
      </c>
      <c r="ED17" s="1" t="s">
        <v>2746</v>
      </c>
      <c r="EE17" s="1" t="s">
        <v>2750</v>
      </c>
      <c r="EF17" s="1" t="s">
        <v>2754</v>
      </c>
      <c r="EG17" s="1" t="s">
        <v>2758</v>
      </c>
      <c r="EH17" s="1" t="s">
        <v>2762</v>
      </c>
      <c r="EI17" s="1" t="s">
        <v>2766</v>
      </c>
      <c r="EJ17" s="1" t="s">
        <v>2770</v>
      </c>
      <c r="EK17" s="1" t="s">
        <v>2774</v>
      </c>
      <c r="EL17" s="1" t="s">
        <v>2778</v>
      </c>
      <c r="EM17" s="1" t="s">
        <v>2782</v>
      </c>
      <c r="EN17" s="1" t="s">
        <v>2786</v>
      </c>
      <c r="EO17" s="1" t="s">
        <v>2790</v>
      </c>
      <c r="EP17" s="1" t="s">
        <v>2794</v>
      </c>
      <c r="EQ17" s="1" t="s">
        <v>2798</v>
      </c>
      <c r="ER17" s="1" t="s">
        <v>2802</v>
      </c>
      <c r="ES17" s="1" t="s">
        <v>2806</v>
      </c>
      <c r="ET17" s="1" t="s">
        <v>2810</v>
      </c>
      <c r="EU17" s="1" t="s">
        <v>2814</v>
      </c>
      <c r="EV17" s="1" t="s">
        <v>2818</v>
      </c>
      <c r="EW17" s="1" t="s">
        <v>2822</v>
      </c>
      <c r="EX17" s="1" t="s">
        <v>2826</v>
      </c>
      <c r="EY17" s="1" t="s">
        <v>2830</v>
      </c>
      <c r="EZ17" s="1" t="s">
        <v>2834</v>
      </c>
      <c r="FA17" s="1" t="s">
        <v>2838</v>
      </c>
      <c r="FB17" s="1" t="s">
        <v>2842</v>
      </c>
      <c r="FC17" s="1" t="s">
        <v>2846</v>
      </c>
      <c r="FD17" s="1" t="s">
        <v>2850</v>
      </c>
      <c r="FE17" s="1" t="s">
        <v>2854</v>
      </c>
      <c r="FF17" s="1" t="s">
        <v>2858</v>
      </c>
      <c r="FG17" s="1" t="s">
        <v>2862</v>
      </c>
      <c r="FH17" s="1" t="s">
        <v>2866</v>
      </c>
      <c r="FI17" s="1" t="s">
        <v>2870</v>
      </c>
      <c r="FJ17" s="1" t="s">
        <v>2874</v>
      </c>
      <c r="FK17" s="1" t="s">
        <v>2878</v>
      </c>
      <c r="FL17" s="1" t="s">
        <v>2882</v>
      </c>
      <c r="FM17" s="1" t="s">
        <v>2886</v>
      </c>
      <c r="FN17" s="1" t="s">
        <v>2890</v>
      </c>
      <c r="FO17" s="1" t="s">
        <v>2894</v>
      </c>
      <c r="FP17" s="1" t="s">
        <v>2898</v>
      </c>
      <c r="FQ17" s="1" t="s">
        <v>2902</v>
      </c>
      <c r="FR17" s="1" t="s">
        <v>2906</v>
      </c>
      <c r="FS17" s="1" t="s">
        <v>2910</v>
      </c>
      <c r="FT17" s="1" t="s">
        <v>2914</v>
      </c>
      <c r="FU17" s="1" t="s">
        <v>2918</v>
      </c>
      <c r="FV17" s="1" t="s">
        <v>2922</v>
      </c>
      <c r="FW17" s="1" t="s">
        <v>2926</v>
      </c>
      <c r="FX17" s="1" t="s">
        <v>2930</v>
      </c>
      <c r="FY17" s="1" t="s">
        <v>2934</v>
      </c>
      <c r="FZ17" s="1" t="s">
        <v>2938</v>
      </c>
      <c r="GA17" s="1" t="s">
        <v>2942</v>
      </c>
      <c r="GB17" s="1" t="s">
        <v>2946</v>
      </c>
      <c r="GC17" s="1" t="s">
        <v>2950</v>
      </c>
      <c r="GD17" s="1" t="s">
        <v>2954</v>
      </c>
      <c r="GE17" s="1" t="s">
        <v>2958</v>
      </c>
      <c r="GF17" s="1" t="s">
        <v>2962</v>
      </c>
      <c r="GG17" s="1" t="s">
        <v>2966</v>
      </c>
      <c r="GH17" s="1" t="s">
        <v>2970</v>
      </c>
      <c r="GI17" s="1" t="s">
        <v>2974</v>
      </c>
      <c r="GJ17" s="1" t="s">
        <v>2978</v>
      </c>
      <c r="GK17" s="1" t="s">
        <v>2982</v>
      </c>
      <c r="GL17" s="1" t="s">
        <v>2986</v>
      </c>
      <c r="GM17" s="1" t="s">
        <v>2990</v>
      </c>
      <c r="GN17" s="1" t="s">
        <v>2994</v>
      </c>
      <c r="GO17" s="1" t="s">
        <v>2998</v>
      </c>
      <c r="GP17" s="1" t="s">
        <v>3002</v>
      </c>
      <c r="GQ17" s="1" t="s">
        <v>3006</v>
      </c>
      <c r="GR17" s="1" t="s">
        <v>3010</v>
      </c>
      <c r="GS17" s="1" t="s">
        <v>3014</v>
      </c>
      <c r="GT17" s="1" t="s">
        <v>3018</v>
      </c>
      <c r="GU17" s="1" t="s">
        <v>3022</v>
      </c>
      <c r="GV17" s="1" t="s">
        <v>3026</v>
      </c>
      <c r="GW17" s="1" t="s">
        <v>3030</v>
      </c>
      <c r="GX17" s="1" t="s">
        <v>3034</v>
      </c>
      <c r="GY17" s="1" t="s">
        <v>3038</v>
      </c>
      <c r="GZ17" s="1" t="s">
        <v>3042</v>
      </c>
      <c r="HA17" s="1" t="s">
        <v>3046</v>
      </c>
      <c r="HB17" s="1" t="s">
        <v>3050</v>
      </c>
      <c r="HC17" s="1" t="s">
        <v>3054</v>
      </c>
      <c r="HD17" s="1" t="s">
        <v>3058</v>
      </c>
      <c r="HE17" s="1" t="s">
        <v>3062</v>
      </c>
      <c r="HF17" s="1" t="s">
        <v>3066</v>
      </c>
      <c r="HG17" s="1" t="s">
        <v>3070</v>
      </c>
      <c r="HH17" s="1" t="s">
        <v>3074</v>
      </c>
      <c r="HI17" s="1" t="s">
        <v>3078</v>
      </c>
      <c r="HJ17" s="1" t="s">
        <v>3082</v>
      </c>
      <c r="HK17" s="1" t="s">
        <v>3086</v>
      </c>
      <c r="HL17" s="1" t="s">
        <v>3090</v>
      </c>
      <c r="HM17" s="1" t="s">
        <v>3094</v>
      </c>
      <c r="HN17" s="1" t="s">
        <v>3098</v>
      </c>
      <c r="HO17" s="1" t="s">
        <v>3102</v>
      </c>
      <c r="HP17" s="1" t="s">
        <v>3106</v>
      </c>
      <c r="HQ17" s="1" t="s">
        <v>3110</v>
      </c>
      <c r="HR17" s="1" t="s">
        <v>3114</v>
      </c>
      <c r="HS17" s="1" t="s">
        <v>3118</v>
      </c>
      <c r="HT17" s="1" t="s">
        <v>3122</v>
      </c>
      <c r="HU17" s="1" t="s">
        <v>3126</v>
      </c>
      <c r="HV17" s="1" t="s">
        <v>3130</v>
      </c>
      <c r="HW17" s="1" t="s">
        <v>3134</v>
      </c>
      <c r="HX17" s="1" t="s">
        <v>3138</v>
      </c>
      <c r="HY17" s="1" t="s">
        <v>3142</v>
      </c>
      <c r="HZ17" s="1" t="s">
        <v>3146</v>
      </c>
      <c r="IA17" s="1" t="s">
        <v>3150</v>
      </c>
      <c r="IB17" s="1" t="s">
        <v>3154</v>
      </c>
      <c r="IC17" s="1" t="s">
        <v>3158</v>
      </c>
      <c r="ID17" s="1" t="s">
        <v>3162</v>
      </c>
      <c r="IE17" s="1" t="s">
        <v>3166</v>
      </c>
      <c r="IF17" s="1" t="s">
        <v>3170</v>
      </c>
      <c r="IG17" s="1" t="s">
        <v>3174</v>
      </c>
      <c r="IH17" s="1" t="s">
        <v>3178</v>
      </c>
      <c r="II17" s="1" t="s">
        <v>3182</v>
      </c>
      <c r="IJ17" s="1" t="s">
        <v>3186</v>
      </c>
      <c r="IK17" s="1" t="s">
        <v>3190</v>
      </c>
      <c r="IL17" s="1" t="s">
        <v>3194</v>
      </c>
      <c r="IM17" s="1" t="s">
        <v>3198</v>
      </c>
      <c r="IN17" s="1" t="s">
        <v>3202</v>
      </c>
      <c r="IO17" s="1" t="s">
        <v>3206</v>
      </c>
      <c r="IP17" s="1" t="s">
        <v>3210</v>
      </c>
      <c r="IQ17" s="1" t="s">
        <v>3214</v>
      </c>
      <c r="IR17" s="1" t="s">
        <v>3218</v>
      </c>
      <c r="IS17" s="1" t="s">
        <v>3222</v>
      </c>
      <c r="IT17" s="1" t="s">
        <v>3226</v>
      </c>
      <c r="IU17" s="1" t="s">
        <v>3230</v>
      </c>
      <c r="IV17" s="1" t="s">
        <v>3234</v>
      </c>
      <c r="IW17" s="1" t="s">
        <v>3238</v>
      </c>
      <c r="IX17" s="1" t="s">
        <v>3242</v>
      </c>
      <c r="IY17" s="1" t="s">
        <v>3246</v>
      </c>
      <c r="IZ17" s="1" t="s">
        <v>3250</v>
      </c>
      <c r="JA17" s="1" t="s">
        <v>3254</v>
      </c>
      <c r="JB17" s="1" t="s">
        <v>3258</v>
      </c>
      <c r="JC17" s="1" t="s">
        <v>3262</v>
      </c>
      <c r="JD17" s="1" t="s">
        <v>3266</v>
      </c>
      <c r="JE17" s="1" t="s">
        <v>3270</v>
      </c>
      <c r="JF17" s="1" t="s">
        <v>3274</v>
      </c>
      <c r="JG17" s="1" t="s">
        <v>3278</v>
      </c>
      <c r="JH17" s="1" t="s">
        <v>3282</v>
      </c>
      <c r="JI17" s="1" t="s">
        <v>3286</v>
      </c>
      <c r="JJ17" s="1" t="s">
        <v>3290</v>
      </c>
      <c r="JK17" s="1" t="s">
        <v>3294</v>
      </c>
      <c r="JL17" s="1" t="s">
        <v>3298</v>
      </c>
      <c r="JM17" s="1" t="s">
        <v>3302</v>
      </c>
      <c r="JN17" s="1" t="s">
        <v>3306</v>
      </c>
      <c r="JO17" s="1" t="s">
        <v>3310</v>
      </c>
      <c r="JP17" s="1" t="s">
        <v>3314</v>
      </c>
      <c r="JQ17" s="1" t="s">
        <v>3318</v>
      </c>
      <c r="JR17" s="1" t="s">
        <v>3322</v>
      </c>
      <c r="JS17" s="1" t="s">
        <v>3326</v>
      </c>
      <c r="JT17" s="1" t="s">
        <v>3330</v>
      </c>
      <c r="JU17" s="1" t="s">
        <v>3334</v>
      </c>
      <c r="JV17" s="1" t="s">
        <v>3338</v>
      </c>
      <c r="JW17" s="1" t="s">
        <v>3342</v>
      </c>
      <c r="JX17" s="1" t="s">
        <v>3346</v>
      </c>
      <c r="JY17" s="1" t="s">
        <v>3350</v>
      </c>
      <c r="JZ17" s="1" t="s">
        <v>3354</v>
      </c>
      <c r="KA17" s="222"/>
    </row>
    <row r="18" spans="1:287" ht="15" thickBot="1" x14ac:dyDescent="0.45">
      <c r="A18" s="203"/>
      <c r="B18" s="172" t="s">
        <v>9783</v>
      </c>
      <c r="C18" s="195" t="s">
        <v>49</v>
      </c>
      <c r="D18" s="195" t="s">
        <v>52</v>
      </c>
      <c r="E18" s="195" t="s">
        <v>55</v>
      </c>
      <c r="F18" s="195" t="s">
        <v>58</v>
      </c>
      <c r="G18" s="195" t="s">
        <v>61</v>
      </c>
      <c r="H18" s="195" t="s">
        <v>65</v>
      </c>
      <c r="I18" s="195" t="s">
        <v>69</v>
      </c>
      <c r="J18" s="195" t="s">
        <v>73</v>
      </c>
      <c r="K18" s="195" t="s">
        <v>76</v>
      </c>
      <c r="L18" s="195" t="s">
        <v>79</v>
      </c>
      <c r="M18" s="195" t="s">
        <v>82</v>
      </c>
      <c r="N18" s="195" t="s">
        <v>85</v>
      </c>
      <c r="O18" s="195" t="s">
        <v>89</v>
      </c>
      <c r="P18" s="195" t="s">
        <v>93</v>
      </c>
      <c r="Q18" s="195" t="s">
        <v>97</v>
      </c>
      <c r="R18" s="195" t="s">
        <v>100</v>
      </c>
      <c r="S18" s="195" t="s">
        <v>946</v>
      </c>
      <c r="T18" s="195" t="s">
        <v>103</v>
      </c>
      <c r="U18" s="195" t="s">
        <v>949</v>
      </c>
      <c r="V18" s="195" t="s">
        <v>951</v>
      </c>
      <c r="W18" s="195" t="s">
        <v>953</v>
      </c>
      <c r="X18" s="195" t="s">
        <v>956</v>
      </c>
      <c r="Y18" s="195" t="s">
        <v>959</v>
      </c>
      <c r="Z18" s="195" t="s">
        <v>962</v>
      </c>
      <c r="AA18" s="195" t="s">
        <v>965</v>
      </c>
      <c r="AB18" s="195" t="s">
        <v>968</v>
      </c>
      <c r="AC18" s="195" t="s">
        <v>971</v>
      </c>
      <c r="AD18" s="195" t="s">
        <v>975</v>
      </c>
      <c r="AE18" s="195" t="s">
        <v>2345</v>
      </c>
      <c r="AF18" s="195" t="s">
        <v>2349</v>
      </c>
      <c r="AG18" s="195" t="s">
        <v>2353</v>
      </c>
      <c r="AH18" s="195" t="s">
        <v>2357</v>
      </c>
      <c r="AI18" s="195" t="s">
        <v>2361</v>
      </c>
      <c r="AJ18" s="195" t="s">
        <v>2365</v>
      </c>
      <c r="AK18" s="195" t="s">
        <v>2369</v>
      </c>
      <c r="AL18" s="195" t="s">
        <v>2373</v>
      </c>
      <c r="AM18" s="195" t="s">
        <v>2377</v>
      </c>
      <c r="AN18" s="195" t="s">
        <v>2381</v>
      </c>
      <c r="AO18" s="195" t="s">
        <v>2385</v>
      </c>
      <c r="AP18" s="195" t="s">
        <v>2389</v>
      </c>
      <c r="AQ18" s="195" t="s">
        <v>2393</v>
      </c>
      <c r="AR18" s="195" t="s">
        <v>2397</v>
      </c>
      <c r="AS18" s="195" t="s">
        <v>2401</v>
      </c>
      <c r="AT18" s="195" t="s">
        <v>2405</v>
      </c>
      <c r="AU18" s="195" t="s">
        <v>2409</v>
      </c>
      <c r="AV18" s="195" t="s">
        <v>2413</v>
      </c>
      <c r="AW18" s="195" t="s">
        <v>2417</v>
      </c>
      <c r="AX18" s="195" t="s">
        <v>2421</v>
      </c>
      <c r="AY18" s="195" t="s">
        <v>2425</v>
      </c>
      <c r="AZ18" s="195" t="s">
        <v>2429</v>
      </c>
      <c r="BA18" s="195" t="s">
        <v>2433</v>
      </c>
      <c r="BB18" s="195" t="s">
        <v>2437</v>
      </c>
      <c r="BC18" s="195" t="s">
        <v>2441</v>
      </c>
      <c r="BD18" s="195" t="s">
        <v>2445</v>
      </c>
      <c r="BE18" s="195" t="s">
        <v>2449</v>
      </c>
      <c r="BF18" s="195" t="s">
        <v>2453</v>
      </c>
      <c r="BG18" s="195" t="s">
        <v>2457</v>
      </c>
      <c r="BH18" s="195" t="s">
        <v>2461</v>
      </c>
      <c r="BI18" s="195" t="s">
        <v>2465</v>
      </c>
      <c r="BJ18" s="195" t="s">
        <v>2469</v>
      </c>
      <c r="BK18" s="195" t="s">
        <v>2473</v>
      </c>
      <c r="BL18" s="195" t="s">
        <v>2477</v>
      </c>
      <c r="BM18" s="195" t="s">
        <v>2481</v>
      </c>
      <c r="BN18" s="195" t="s">
        <v>2485</v>
      </c>
      <c r="BO18" s="195" t="s">
        <v>2489</v>
      </c>
      <c r="BP18" s="195" t="s">
        <v>2493</v>
      </c>
      <c r="BQ18" s="195" t="s">
        <v>2497</v>
      </c>
      <c r="BR18" s="195" t="s">
        <v>2501</v>
      </c>
      <c r="BS18" s="195" t="s">
        <v>2505</v>
      </c>
      <c r="BT18" s="195" t="s">
        <v>2509</v>
      </c>
      <c r="BU18" s="195" t="s">
        <v>2513</v>
      </c>
      <c r="BV18" s="195" t="s">
        <v>2517</v>
      </c>
      <c r="BW18" s="195" t="s">
        <v>2521</v>
      </c>
      <c r="BX18" s="195" t="s">
        <v>2525</v>
      </c>
      <c r="BY18" s="195" t="s">
        <v>2529</v>
      </c>
      <c r="BZ18" s="195" t="s">
        <v>2533</v>
      </c>
      <c r="CA18" s="195" t="s">
        <v>2537</v>
      </c>
      <c r="CB18" s="195" t="s">
        <v>2541</v>
      </c>
      <c r="CC18" s="195" t="s">
        <v>2545</v>
      </c>
      <c r="CD18" s="195" t="s">
        <v>2549</v>
      </c>
      <c r="CE18" s="195" t="s">
        <v>2553</v>
      </c>
      <c r="CF18" s="195" t="s">
        <v>2557</v>
      </c>
      <c r="CG18" s="195" t="s">
        <v>2561</v>
      </c>
      <c r="CH18" s="195" t="s">
        <v>2565</v>
      </c>
      <c r="CI18" s="195" t="s">
        <v>2569</v>
      </c>
      <c r="CJ18" s="195" t="s">
        <v>2573</v>
      </c>
      <c r="CK18" s="195" t="s">
        <v>2577</v>
      </c>
      <c r="CL18" s="195" t="s">
        <v>2581</v>
      </c>
      <c r="CM18" s="195" t="s">
        <v>2585</v>
      </c>
      <c r="CN18" s="195" t="s">
        <v>2589</v>
      </c>
      <c r="CO18" s="195" t="s">
        <v>2593</v>
      </c>
      <c r="CP18" s="195" t="s">
        <v>2597</v>
      </c>
      <c r="CQ18" s="195" t="s">
        <v>2601</v>
      </c>
      <c r="CR18" s="195" t="s">
        <v>2605</v>
      </c>
      <c r="CS18" s="195" t="s">
        <v>2609</v>
      </c>
      <c r="CT18" s="195" t="s">
        <v>2613</v>
      </c>
      <c r="CU18" s="195" t="s">
        <v>2617</v>
      </c>
      <c r="CV18" s="195" t="s">
        <v>2621</v>
      </c>
      <c r="CW18" s="195" t="s">
        <v>2625</v>
      </c>
      <c r="CX18" s="195" t="s">
        <v>2629</v>
      </c>
      <c r="CY18" s="195" t="s">
        <v>2633</v>
      </c>
      <c r="CZ18" s="195" t="s">
        <v>2637</v>
      </c>
      <c r="DA18" s="195" t="s">
        <v>2641</v>
      </c>
      <c r="DB18" s="195" t="s">
        <v>2645</v>
      </c>
      <c r="DC18" s="195" t="s">
        <v>2649</v>
      </c>
      <c r="DD18" s="195" t="s">
        <v>2653</v>
      </c>
      <c r="DE18" s="195" t="s">
        <v>2657</v>
      </c>
      <c r="DF18" s="195" t="s">
        <v>2661</v>
      </c>
      <c r="DG18" s="195" t="s">
        <v>2665</v>
      </c>
      <c r="DH18" s="195" t="s">
        <v>2669</v>
      </c>
      <c r="DI18" s="195" t="s">
        <v>2673</v>
      </c>
      <c r="DJ18" s="195" t="s">
        <v>2677</v>
      </c>
      <c r="DK18" s="195" t="s">
        <v>2681</v>
      </c>
      <c r="DL18" s="195" t="s">
        <v>2685</v>
      </c>
      <c r="DM18" s="195" t="s">
        <v>2689</v>
      </c>
      <c r="DN18" s="195" t="s">
        <v>2693</v>
      </c>
      <c r="DO18" s="195" t="s">
        <v>2697</v>
      </c>
      <c r="DP18" s="195" t="s">
        <v>2701</v>
      </c>
      <c r="DQ18" s="195" t="s">
        <v>2705</v>
      </c>
      <c r="DR18" s="195" t="s">
        <v>2709</v>
      </c>
      <c r="DS18" s="195" t="s">
        <v>2713</v>
      </c>
      <c r="DT18" s="195" t="s">
        <v>2717</v>
      </c>
      <c r="DU18" s="195" t="s">
        <v>2721</v>
      </c>
      <c r="DV18" s="195" t="s">
        <v>2725</v>
      </c>
      <c r="DW18" s="195" t="s">
        <v>2729</v>
      </c>
      <c r="DX18" s="195" t="s">
        <v>2733</v>
      </c>
      <c r="DY18" s="195" t="s">
        <v>2737</v>
      </c>
      <c r="DZ18" s="195" t="s">
        <v>2741</v>
      </c>
      <c r="EA18" s="195" t="s">
        <v>2745</v>
      </c>
      <c r="EB18" s="195" t="s">
        <v>2749</v>
      </c>
      <c r="EC18" s="195" t="s">
        <v>2753</v>
      </c>
      <c r="ED18" s="195" t="s">
        <v>2757</v>
      </c>
      <c r="EE18" s="195" t="s">
        <v>2761</v>
      </c>
      <c r="EF18" s="195" t="s">
        <v>2765</v>
      </c>
      <c r="EG18" s="195" t="s">
        <v>2769</v>
      </c>
      <c r="EH18" s="195" t="s">
        <v>2773</v>
      </c>
      <c r="EI18" s="195" t="s">
        <v>2777</v>
      </c>
      <c r="EJ18" s="195" t="s">
        <v>2781</v>
      </c>
      <c r="EK18" s="195" t="s">
        <v>2785</v>
      </c>
      <c r="EL18" s="195" t="s">
        <v>2789</v>
      </c>
      <c r="EM18" s="195" t="s">
        <v>2793</v>
      </c>
      <c r="EN18" s="195" t="s">
        <v>2797</v>
      </c>
      <c r="EO18" s="195" t="s">
        <v>2801</v>
      </c>
      <c r="EP18" s="195" t="s">
        <v>2805</v>
      </c>
      <c r="EQ18" s="195" t="s">
        <v>2809</v>
      </c>
      <c r="ER18" s="195" t="s">
        <v>2813</v>
      </c>
      <c r="ES18" s="195" t="s">
        <v>2817</v>
      </c>
      <c r="ET18" s="195" t="s">
        <v>2821</v>
      </c>
      <c r="EU18" s="195" t="s">
        <v>2825</v>
      </c>
      <c r="EV18" s="195" t="s">
        <v>2829</v>
      </c>
      <c r="EW18" s="195" t="s">
        <v>2833</v>
      </c>
      <c r="EX18" s="195" t="s">
        <v>2837</v>
      </c>
      <c r="EY18" s="195" t="s">
        <v>2841</v>
      </c>
      <c r="EZ18" s="195" t="s">
        <v>2845</v>
      </c>
      <c r="FA18" s="195" t="s">
        <v>2849</v>
      </c>
      <c r="FB18" s="195" t="s">
        <v>2853</v>
      </c>
      <c r="FC18" s="195" t="s">
        <v>2857</v>
      </c>
      <c r="FD18" s="195" t="s">
        <v>2861</v>
      </c>
      <c r="FE18" s="195" t="s">
        <v>2865</v>
      </c>
      <c r="FF18" s="195" t="s">
        <v>2869</v>
      </c>
      <c r="FG18" s="195" t="s">
        <v>2873</v>
      </c>
      <c r="FH18" s="195" t="s">
        <v>2877</v>
      </c>
      <c r="FI18" s="195" t="s">
        <v>2881</v>
      </c>
      <c r="FJ18" s="195" t="s">
        <v>2885</v>
      </c>
      <c r="FK18" s="195" t="s">
        <v>2889</v>
      </c>
      <c r="FL18" s="195" t="s">
        <v>2893</v>
      </c>
      <c r="FM18" s="195" t="s">
        <v>2897</v>
      </c>
      <c r="FN18" s="195" t="s">
        <v>2901</v>
      </c>
      <c r="FO18" s="195" t="s">
        <v>2905</v>
      </c>
      <c r="FP18" s="195" t="s">
        <v>2909</v>
      </c>
      <c r="FQ18" s="195" t="s">
        <v>2913</v>
      </c>
      <c r="FR18" s="195" t="s">
        <v>2917</v>
      </c>
      <c r="FS18" s="195" t="s">
        <v>2921</v>
      </c>
      <c r="FT18" s="195" t="s">
        <v>2925</v>
      </c>
      <c r="FU18" s="195" t="s">
        <v>2929</v>
      </c>
      <c r="FV18" s="195" t="s">
        <v>2933</v>
      </c>
      <c r="FW18" s="195" t="s">
        <v>2937</v>
      </c>
      <c r="FX18" s="195" t="s">
        <v>2941</v>
      </c>
      <c r="FY18" s="195" t="s">
        <v>2945</v>
      </c>
      <c r="FZ18" s="195" t="s">
        <v>2949</v>
      </c>
      <c r="GA18" s="195" t="s">
        <v>2953</v>
      </c>
      <c r="GB18" s="195" t="s">
        <v>2957</v>
      </c>
      <c r="GC18" s="195" t="s">
        <v>2961</v>
      </c>
      <c r="GD18" s="195" t="s">
        <v>2965</v>
      </c>
      <c r="GE18" s="195" t="s">
        <v>2969</v>
      </c>
      <c r="GF18" s="195" t="s">
        <v>2973</v>
      </c>
      <c r="GG18" s="195" t="s">
        <v>2977</v>
      </c>
      <c r="GH18" s="195" t="s">
        <v>2981</v>
      </c>
      <c r="GI18" s="195" t="s">
        <v>2985</v>
      </c>
      <c r="GJ18" s="195" t="s">
        <v>2989</v>
      </c>
      <c r="GK18" s="195" t="s">
        <v>2993</v>
      </c>
      <c r="GL18" s="195" t="s">
        <v>2997</v>
      </c>
      <c r="GM18" s="195" t="s">
        <v>3001</v>
      </c>
      <c r="GN18" s="195" t="s">
        <v>3005</v>
      </c>
      <c r="GO18" s="195" t="s">
        <v>3009</v>
      </c>
      <c r="GP18" s="195" t="s">
        <v>3013</v>
      </c>
      <c r="GQ18" s="195" t="s">
        <v>3017</v>
      </c>
      <c r="GR18" s="195" t="s">
        <v>3021</v>
      </c>
      <c r="GS18" s="195" t="s">
        <v>3025</v>
      </c>
      <c r="GT18" s="195" t="s">
        <v>3029</v>
      </c>
      <c r="GU18" s="195" t="s">
        <v>3033</v>
      </c>
      <c r="GV18" s="195" t="s">
        <v>3037</v>
      </c>
      <c r="GW18" s="195" t="s">
        <v>3041</v>
      </c>
      <c r="GX18" s="195" t="s">
        <v>3045</v>
      </c>
      <c r="GY18" s="195" t="s">
        <v>3049</v>
      </c>
      <c r="GZ18" s="195" t="s">
        <v>3053</v>
      </c>
      <c r="HA18" s="195" t="s">
        <v>3057</v>
      </c>
      <c r="HB18" s="195" t="s">
        <v>3061</v>
      </c>
      <c r="HC18" s="195" t="s">
        <v>3065</v>
      </c>
      <c r="HD18" s="195" t="s">
        <v>3069</v>
      </c>
      <c r="HE18" s="195" t="s">
        <v>3073</v>
      </c>
      <c r="HF18" s="195" t="s">
        <v>3077</v>
      </c>
      <c r="HG18" s="195" t="s">
        <v>3081</v>
      </c>
      <c r="HH18" s="195" t="s">
        <v>3085</v>
      </c>
      <c r="HI18" s="195" t="s">
        <v>3089</v>
      </c>
      <c r="HJ18" s="195" t="s">
        <v>3093</v>
      </c>
      <c r="HK18" s="195" t="s">
        <v>3097</v>
      </c>
      <c r="HL18" s="195" t="s">
        <v>3101</v>
      </c>
      <c r="HM18" s="195" t="s">
        <v>3105</v>
      </c>
      <c r="HN18" s="195" t="s">
        <v>3109</v>
      </c>
      <c r="HO18" s="195" t="s">
        <v>3113</v>
      </c>
      <c r="HP18" s="195" t="s">
        <v>3117</v>
      </c>
      <c r="HQ18" s="195" t="s">
        <v>3121</v>
      </c>
      <c r="HR18" s="195" t="s">
        <v>3125</v>
      </c>
      <c r="HS18" s="195" t="s">
        <v>3129</v>
      </c>
      <c r="HT18" s="195" t="s">
        <v>3133</v>
      </c>
      <c r="HU18" s="195" t="s">
        <v>3137</v>
      </c>
      <c r="HV18" s="195" t="s">
        <v>3141</v>
      </c>
      <c r="HW18" s="195" t="s">
        <v>3145</v>
      </c>
      <c r="HX18" s="195" t="s">
        <v>3149</v>
      </c>
      <c r="HY18" s="195" t="s">
        <v>3153</v>
      </c>
      <c r="HZ18" s="195" t="s">
        <v>3157</v>
      </c>
      <c r="IA18" s="195" t="s">
        <v>3161</v>
      </c>
      <c r="IB18" s="195" t="s">
        <v>3165</v>
      </c>
      <c r="IC18" s="195" t="s">
        <v>3169</v>
      </c>
      <c r="ID18" s="195" t="s">
        <v>3173</v>
      </c>
      <c r="IE18" s="195" t="s">
        <v>3177</v>
      </c>
      <c r="IF18" s="195" t="s">
        <v>3181</v>
      </c>
      <c r="IG18" s="195" t="s">
        <v>3185</v>
      </c>
      <c r="IH18" s="195" t="s">
        <v>3189</v>
      </c>
      <c r="II18" s="195" t="s">
        <v>3193</v>
      </c>
      <c r="IJ18" s="195" t="s">
        <v>3197</v>
      </c>
      <c r="IK18" s="195" t="s">
        <v>3201</v>
      </c>
      <c r="IL18" s="195" t="s">
        <v>3205</v>
      </c>
      <c r="IM18" s="195" t="s">
        <v>3209</v>
      </c>
      <c r="IN18" s="195" t="s">
        <v>3213</v>
      </c>
      <c r="IO18" s="195" t="s">
        <v>3217</v>
      </c>
      <c r="IP18" s="195" t="s">
        <v>3221</v>
      </c>
      <c r="IQ18" s="195" t="s">
        <v>3225</v>
      </c>
      <c r="IR18" s="195" t="s">
        <v>3229</v>
      </c>
      <c r="IS18" s="195" t="s">
        <v>3233</v>
      </c>
      <c r="IT18" s="195" t="s">
        <v>3237</v>
      </c>
      <c r="IU18" s="195" t="s">
        <v>3241</v>
      </c>
      <c r="IV18" s="195" t="s">
        <v>3245</v>
      </c>
      <c r="IW18" s="195" t="s">
        <v>3249</v>
      </c>
      <c r="IX18" s="195" t="s">
        <v>3253</v>
      </c>
      <c r="IY18" s="195" t="s">
        <v>3257</v>
      </c>
      <c r="IZ18" s="195" t="s">
        <v>3261</v>
      </c>
      <c r="JA18" s="195" t="s">
        <v>3265</v>
      </c>
      <c r="JB18" s="195" t="s">
        <v>3269</v>
      </c>
      <c r="JC18" s="195" t="s">
        <v>3273</v>
      </c>
      <c r="JD18" s="195" t="s">
        <v>3277</v>
      </c>
      <c r="JE18" s="195" t="s">
        <v>3281</v>
      </c>
      <c r="JF18" s="195" t="s">
        <v>3285</v>
      </c>
      <c r="JG18" s="195" t="s">
        <v>3289</v>
      </c>
      <c r="JH18" s="195" t="s">
        <v>3293</v>
      </c>
      <c r="JI18" s="195" t="s">
        <v>3297</v>
      </c>
      <c r="JJ18" s="195" t="s">
        <v>3301</v>
      </c>
      <c r="JK18" s="195" t="s">
        <v>3305</v>
      </c>
      <c r="JL18" s="195" t="s">
        <v>3309</v>
      </c>
      <c r="JM18" s="195" t="s">
        <v>3313</v>
      </c>
      <c r="JN18" s="195" t="s">
        <v>3317</v>
      </c>
      <c r="JO18" s="195" t="s">
        <v>3321</v>
      </c>
      <c r="JP18" s="195" t="s">
        <v>3325</v>
      </c>
      <c r="JQ18" s="195" t="s">
        <v>3329</v>
      </c>
      <c r="JR18" s="195" t="s">
        <v>3333</v>
      </c>
      <c r="JS18" s="195" t="s">
        <v>3337</v>
      </c>
      <c r="JT18" s="195" t="s">
        <v>3341</v>
      </c>
      <c r="JU18" s="195" t="s">
        <v>3345</v>
      </c>
      <c r="JV18" s="195" t="s">
        <v>3349</v>
      </c>
      <c r="JW18" s="195" t="s">
        <v>3353</v>
      </c>
      <c r="JX18" s="195" t="s">
        <v>3915</v>
      </c>
      <c r="JY18" s="195" t="s">
        <v>3918</v>
      </c>
      <c r="JZ18" s="195" t="s">
        <v>3921</v>
      </c>
      <c r="KA18" s="222"/>
    </row>
    <row r="19" spans="1:287" ht="15" thickBot="1" x14ac:dyDescent="0.45">
      <c r="A19" s="140"/>
      <c r="B19" s="180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</row>
    <row r="20" spans="1:287" x14ac:dyDescent="0.4">
      <c r="B20" s="151" t="s">
        <v>8200</v>
      </c>
      <c r="C20" s="151" t="s">
        <v>11822</v>
      </c>
      <c r="D20" s="151" t="s">
        <v>11823</v>
      </c>
      <c r="E20" s="151" t="s">
        <v>11824</v>
      </c>
      <c r="F20" s="151" t="s">
        <v>11825</v>
      </c>
      <c r="G20" s="151" t="s">
        <v>11826</v>
      </c>
      <c r="H20" s="151" t="s">
        <v>11827</v>
      </c>
      <c r="I20" s="151" t="s">
        <v>11828</v>
      </c>
      <c r="J20" s="151" t="s">
        <v>11829</v>
      </c>
      <c r="K20" s="151" t="s">
        <v>11830</v>
      </c>
      <c r="L20" s="151" t="s">
        <v>11831</v>
      </c>
      <c r="M20" s="151" t="s">
        <v>11832</v>
      </c>
      <c r="N20" s="151" t="s">
        <v>11833</v>
      </c>
      <c r="O20" s="151" t="s">
        <v>11834</v>
      </c>
      <c r="P20" s="151" t="s">
        <v>11835</v>
      </c>
      <c r="Q20" s="151" t="s">
        <v>11836</v>
      </c>
      <c r="R20" s="151" t="s">
        <v>11837</v>
      </c>
      <c r="S20" s="151" t="s">
        <v>11838</v>
      </c>
      <c r="T20" s="151" t="s">
        <v>11839</v>
      </c>
      <c r="U20" s="151" t="s">
        <v>11840</v>
      </c>
      <c r="V20" s="151" t="s">
        <v>11841</v>
      </c>
      <c r="W20" s="151" t="s">
        <v>11842</v>
      </c>
      <c r="X20" s="151" t="s">
        <v>11843</v>
      </c>
      <c r="Y20" s="151" t="s">
        <v>11844</v>
      </c>
      <c r="Z20" s="151" t="s">
        <v>11845</v>
      </c>
      <c r="AA20" s="151" t="s">
        <v>11846</v>
      </c>
      <c r="AB20" s="151" t="s">
        <v>11847</v>
      </c>
      <c r="AC20" s="151" t="s">
        <v>11848</v>
      </c>
      <c r="AD20" s="151" t="s">
        <v>11849</v>
      </c>
      <c r="AE20" s="151" t="s">
        <v>11850</v>
      </c>
      <c r="AF20" s="151" t="s">
        <v>11851</v>
      </c>
      <c r="AG20" s="151" t="s">
        <v>11852</v>
      </c>
      <c r="AH20" s="151" t="s">
        <v>11853</v>
      </c>
      <c r="AI20" s="151" t="s">
        <v>11854</v>
      </c>
      <c r="AJ20" s="151" t="s">
        <v>11855</v>
      </c>
      <c r="AK20" s="151" t="s">
        <v>11856</v>
      </c>
      <c r="AL20" s="151" t="s">
        <v>11857</v>
      </c>
      <c r="AM20" s="151" t="s">
        <v>11858</v>
      </c>
      <c r="AN20" s="151" t="s">
        <v>11859</v>
      </c>
      <c r="AO20" s="151" t="s">
        <v>11860</v>
      </c>
      <c r="AP20" s="151" t="s">
        <v>11861</v>
      </c>
      <c r="AQ20" s="151" t="s">
        <v>11862</v>
      </c>
      <c r="AR20" s="151" t="s">
        <v>11863</v>
      </c>
      <c r="AS20" s="151" t="s">
        <v>11864</v>
      </c>
      <c r="AT20" s="151" t="s">
        <v>11865</v>
      </c>
      <c r="AU20" s="151" t="s">
        <v>11866</v>
      </c>
      <c r="AV20" s="151" t="s">
        <v>11867</v>
      </c>
      <c r="AW20" s="151" t="s">
        <v>11868</v>
      </c>
      <c r="AX20" s="151" t="s">
        <v>11869</v>
      </c>
      <c r="AY20" s="151" t="s">
        <v>11870</v>
      </c>
      <c r="AZ20" s="151" t="s">
        <v>11871</v>
      </c>
      <c r="BA20" s="151" t="s">
        <v>11872</v>
      </c>
      <c r="BB20" s="151" t="s">
        <v>11873</v>
      </c>
      <c r="BC20" s="151" t="s">
        <v>11874</v>
      </c>
      <c r="BD20" s="151" t="s">
        <v>11875</v>
      </c>
      <c r="BE20" s="151" t="s">
        <v>11876</v>
      </c>
      <c r="BF20" s="151" t="s">
        <v>11877</v>
      </c>
      <c r="BG20" s="151" t="s">
        <v>11878</v>
      </c>
      <c r="BH20" s="151" t="s">
        <v>11879</v>
      </c>
      <c r="BI20" s="151" t="s">
        <v>11880</v>
      </c>
      <c r="BJ20" s="151" t="s">
        <v>11881</v>
      </c>
      <c r="BK20" s="151" t="s">
        <v>11882</v>
      </c>
      <c r="BL20" s="151" t="s">
        <v>11883</v>
      </c>
      <c r="BM20" s="151" t="s">
        <v>11884</v>
      </c>
      <c r="BN20" s="151" t="s">
        <v>11885</v>
      </c>
      <c r="BO20" s="151" t="s">
        <v>11886</v>
      </c>
      <c r="BP20" s="151" t="s">
        <v>11887</v>
      </c>
      <c r="BQ20" s="151" t="s">
        <v>11888</v>
      </c>
      <c r="BR20" s="151" t="s">
        <v>11889</v>
      </c>
      <c r="BS20" s="151" t="s">
        <v>11890</v>
      </c>
      <c r="BT20" s="151" t="s">
        <v>11891</v>
      </c>
      <c r="BU20" s="151" t="s">
        <v>11892</v>
      </c>
      <c r="BV20" s="151" t="s">
        <v>11893</v>
      </c>
      <c r="BW20" s="151" t="s">
        <v>11894</v>
      </c>
      <c r="BX20" s="151" t="s">
        <v>11895</v>
      </c>
      <c r="BY20" s="151" t="s">
        <v>11896</v>
      </c>
      <c r="BZ20" s="151" t="s">
        <v>11897</v>
      </c>
      <c r="CA20" s="151" t="s">
        <v>11898</v>
      </c>
      <c r="CB20" s="151" t="s">
        <v>11899</v>
      </c>
      <c r="CC20" s="151" t="s">
        <v>11900</v>
      </c>
      <c r="CD20" s="151" t="s">
        <v>11901</v>
      </c>
      <c r="CE20" s="151" t="s">
        <v>11902</v>
      </c>
      <c r="CF20" s="151" t="s">
        <v>11903</v>
      </c>
      <c r="CG20" s="151" t="s">
        <v>11904</v>
      </c>
      <c r="CH20" s="151" t="s">
        <v>11905</v>
      </c>
      <c r="CI20" s="151" t="s">
        <v>11906</v>
      </c>
      <c r="CJ20" s="151" t="s">
        <v>11907</v>
      </c>
      <c r="CK20" s="151" t="s">
        <v>11908</v>
      </c>
      <c r="CL20" s="151" t="s">
        <v>11909</v>
      </c>
      <c r="CM20" s="151" t="s">
        <v>11910</v>
      </c>
      <c r="CN20" s="151" t="s">
        <v>11911</v>
      </c>
      <c r="CO20" s="151" t="s">
        <v>11912</v>
      </c>
      <c r="CP20" s="151" t="s">
        <v>11913</v>
      </c>
      <c r="CQ20" s="151" t="s">
        <v>11914</v>
      </c>
      <c r="CR20" s="151" t="s">
        <v>11915</v>
      </c>
      <c r="CS20" s="151" t="s">
        <v>11916</v>
      </c>
      <c r="CT20" s="151" t="s">
        <v>11917</v>
      </c>
      <c r="CU20" s="151" t="s">
        <v>11918</v>
      </c>
      <c r="CV20" s="151" t="s">
        <v>11919</v>
      </c>
      <c r="CW20" s="151" t="s">
        <v>11920</v>
      </c>
      <c r="CX20" s="151" t="s">
        <v>11921</v>
      </c>
      <c r="CY20" s="151" t="s">
        <v>11922</v>
      </c>
      <c r="CZ20" s="151" t="s">
        <v>11923</v>
      </c>
      <c r="DA20" s="151" t="s">
        <v>11924</v>
      </c>
      <c r="DB20" s="151" t="s">
        <v>11925</v>
      </c>
      <c r="DC20" s="151" t="s">
        <v>11926</v>
      </c>
      <c r="DD20" s="151" t="s">
        <v>11927</v>
      </c>
      <c r="DE20" s="151" t="s">
        <v>11928</v>
      </c>
      <c r="DF20" s="151" t="s">
        <v>11929</v>
      </c>
      <c r="DG20" s="151" t="s">
        <v>11930</v>
      </c>
      <c r="DH20" s="151" t="s">
        <v>11931</v>
      </c>
      <c r="DI20" s="151" t="s">
        <v>11932</v>
      </c>
      <c r="DJ20" s="151" t="s">
        <v>11933</v>
      </c>
      <c r="DK20" s="151" t="s">
        <v>11934</v>
      </c>
      <c r="DL20" s="151" t="s">
        <v>11935</v>
      </c>
      <c r="DM20" s="151" t="s">
        <v>11936</v>
      </c>
      <c r="DN20" s="151" t="s">
        <v>11937</v>
      </c>
      <c r="DO20" s="151" t="s">
        <v>11938</v>
      </c>
      <c r="DP20" s="151" t="s">
        <v>11939</v>
      </c>
      <c r="DQ20" s="151" t="s">
        <v>11940</v>
      </c>
      <c r="DR20" s="151" t="s">
        <v>11941</v>
      </c>
      <c r="DS20" s="151" t="s">
        <v>11942</v>
      </c>
      <c r="DT20" s="151" t="s">
        <v>11943</v>
      </c>
      <c r="DU20" s="151" t="s">
        <v>11944</v>
      </c>
      <c r="DV20" s="151" t="s">
        <v>11945</v>
      </c>
      <c r="DW20" s="151" t="s">
        <v>11946</v>
      </c>
      <c r="DX20" s="151" t="s">
        <v>11947</v>
      </c>
      <c r="DY20" s="151" t="s">
        <v>11948</v>
      </c>
      <c r="DZ20" s="151" t="s">
        <v>11949</v>
      </c>
      <c r="EA20" s="151" t="s">
        <v>11950</v>
      </c>
      <c r="EB20" s="151" t="s">
        <v>11951</v>
      </c>
      <c r="EC20" s="151" t="s">
        <v>11952</v>
      </c>
      <c r="ED20" s="151" t="s">
        <v>11953</v>
      </c>
      <c r="EE20" s="151" t="s">
        <v>11954</v>
      </c>
      <c r="EF20" s="151" t="s">
        <v>11955</v>
      </c>
      <c r="EG20" s="151" t="s">
        <v>11956</v>
      </c>
      <c r="EH20" s="151" t="s">
        <v>11957</v>
      </c>
      <c r="EI20" s="151" t="s">
        <v>11958</v>
      </c>
      <c r="EJ20" s="151" t="s">
        <v>11959</v>
      </c>
      <c r="EK20" s="151" t="s">
        <v>11960</v>
      </c>
      <c r="EL20" s="151" t="s">
        <v>11961</v>
      </c>
      <c r="EM20" s="151" t="s">
        <v>11962</v>
      </c>
      <c r="EN20" s="151" t="s">
        <v>11963</v>
      </c>
      <c r="EO20" s="151" t="s">
        <v>11964</v>
      </c>
      <c r="EP20" s="151" t="s">
        <v>11965</v>
      </c>
      <c r="EQ20" s="151" t="s">
        <v>11966</v>
      </c>
      <c r="ER20" s="151" t="s">
        <v>11967</v>
      </c>
      <c r="ES20" s="151" t="s">
        <v>11968</v>
      </c>
      <c r="ET20" s="151" t="s">
        <v>11969</v>
      </c>
      <c r="EU20" s="151" t="s">
        <v>11970</v>
      </c>
      <c r="EV20" s="151" t="s">
        <v>11971</v>
      </c>
      <c r="EW20" s="151" t="s">
        <v>11972</v>
      </c>
      <c r="EX20" s="151" t="s">
        <v>11973</v>
      </c>
      <c r="EY20" s="151" t="s">
        <v>11974</v>
      </c>
      <c r="EZ20" s="151" t="s">
        <v>11975</v>
      </c>
      <c r="FA20" s="151" t="s">
        <v>11976</v>
      </c>
      <c r="FB20" s="151" t="s">
        <v>11977</v>
      </c>
      <c r="FC20" s="151" t="s">
        <v>11978</v>
      </c>
      <c r="FD20" s="151" t="s">
        <v>11979</v>
      </c>
      <c r="FE20" s="151" t="s">
        <v>11980</v>
      </c>
      <c r="FF20" s="151" t="s">
        <v>11981</v>
      </c>
      <c r="FG20" s="151" t="s">
        <v>11982</v>
      </c>
      <c r="FH20" s="151" t="s">
        <v>11983</v>
      </c>
      <c r="FI20" s="151" t="s">
        <v>11984</v>
      </c>
      <c r="FJ20" s="151" t="s">
        <v>11985</v>
      </c>
      <c r="FK20" s="151" t="s">
        <v>11986</v>
      </c>
      <c r="FL20" s="151" t="s">
        <v>11987</v>
      </c>
      <c r="FM20" s="151" t="s">
        <v>11988</v>
      </c>
      <c r="FN20" s="151" t="s">
        <v>11989</v>
      </c>
      <c r="FO20" s="151" t="s">
        <v>11990</v>
      </c>
      <c r="FP20" s="151" t="s">
        <v>11991</v>
      </c>
      <c r="FQ20" s="151" t="s">
        <v>11992</v>
      </c>
      <c r="FR20" s="151" t="s">
        <v>11993</v>
      </c>
      <c r="FS20" s="151" t="s">
        <v>11994</v>
      </c>
      <c r="FT20" s="151" t="s">
        <v>11995</v>
      </c>
      <c r="FU20" s="151" t="s">
        <v>11996</v>
      </c>
      <c r="FV20" s="151" t="s">
        <v>11997</v>
      </c>
      <c r="FW20" s="151" t="s">
        <v>11998</v>
      </c>
      <c r="FX20" s="151" t="s">
        <v>11999</v>
      </c>
      <c r="FY20" s="151" t="s">
        <v>12000</v>
      </c>
      <c r="FZ20" s="151" t="s">
        <v>12001</v>
      </c>
      <c r="GA20" s="151" t="s">
        <v>12002</v>
      </c>
      <c r="GB20" s="151" t="s">
        <v>12003</v>
      </c>
      <c r="GC20" s="151" t="s">
        <v>12004</v>
      </c>
      <c r="GD20" s="151" t="s">
        <v>12005</v>
      </c>
      <c r="GE20" s="151" t="s">
        <v>12006</v>
      </c>
      <c r="GF20" s="151" t="s">
        <v>12007</v>
      </c>
      <c r="GG20" s="151" t="s">
        <v>12008</v>
      </c>
      <c r="GH20" s="151" t="s">
        <v>12009</v>
      </c>
      <c r="GI20" s="151" t="s">
        <v>12010</v>
      </c>
      <c r="GJ20" s="151" t="s">
        <v>12011</v>
      </c>
      <c r="GK20" s="151" t="s">
        <v>12012</v>
      </c>
      <c r="GL20" s="151" t="s">
        <v>12013</v>
      </c>
      <c r="GM20" s="151" t="s">
        <v>12014</v>
      </c>
      <c r="GN20" s="151" t="s">
        <v>12015</v>
      </c>
      <c r="GO20" s="151" t="s">
        <v>12016</v>
      </c>
      <c r="GP20" s="151" t="s">
        <v>12017</v>
      </c>
      <c r="GQ20" s="151" t="s">
        <v>12018</v>
      </c>
      <c r="GR20" s="151" t="s">
        <v>12019</v>
      </c>
      <c r="GS20" s="151" t="s">
        <v>12020</v>
      </c>
      <c r="GT20" s="151" t="s">
        <v>12021</v>
      </c>
      <c r="GU20" s="151" t="s">
        <v>12022</v>
      </c>
      <c r="GV20" s="151" t="s">
        <v>12023</v>
      </c>
      <c r="GW20" s="151" t="s">
        <v>12024</v>
      </c>
      <c r="GX20" s="151" t="s">
        <v>12025</v>
      </c>
      <c r="GY20" s="151" t="s">
        <v>12026</v>
      </c>
      <c r="GZ20" s="151" t="s">
        <v>12027</v>
      </c>
      <c r="HA20" s="151" t="s">
        <v>12028</v>
      </c>
      <c r="HB20" s="151" t="s">
        <v>12029</v>
      </c>
      <c r="HC20" s="151" t="s">
        <v>12030</v>
      </c>
      <c r="HD20" s="151" t="s">
        <v>12031</v>
      </c>
      <c r="HE20" s="151" t="s">
        <v>12032</v>
      </c>
      <c r="HF20" s="151" t="s">
        <v>12033</v>
      </c>
      <c r="HG20" s="151" t="s">
        <v>12034</v>
      </c>
      <c r="HH20" s="151" t="s">
        <v>12035</v>
      </c>
      <c r="HI20" s="151" t="s">
        <v>12036</v>
      </c>
      <c r="HJ20" s="151" t="s">
        <v>12037</v>
      </c>
      <c r="HK20" s="151" t="s">
        <v>12038</v>
      </c>
      <c r="HL20" s="151" t="s">
        <v>12039</v>
      </c>
      <c r="HM20" s="151" t="s">
        <v>12040</v>
      </c>
      <c r="HN20" s="151" t="s">
        <v>12041</v>
      </c>
      <c r="HO20" s="151" t="s">
        <v>12042</v>
      </c>
      <c r="HP20" s="151" t="s">
        <v>12043</v>
      </c>
      <c r="HQ20" s="151" t="s">
        <v>12044</v>
      </c>
      <c r="HR20" s="151" t="s">
        <v>12045</v>
      </c>
      <c r="HS20" s="151" t="s">
        <v>12046</v>
      </c>
      <c r="HT20" s="151" t="s">
        <v>12047</v>
      </c>
      <c r="HU20" s="151" t="s">
        <v>12048</v>
      </c>
      <c r="HV20" s="151" t="s">
        <v>12049</v>
      </c>
      <c r="HW20" s="151" t="s">
        <v>12050</v>
      </c>
      <c r="HX20" s="151" t="s">
        <v>12051</v>
      </c>
      <c r="HY20" s="151" t="s">
        <v>12052</v>
      </c>
      <c r="HZ20" s="151" t="s">
        <v>12053</v>
      </c>
      <c r="IA20" s="151" t="s">
        <v>12054</v>
      </c>
      <c r="IB20" s="151" t="s">
        <v>12055</v>
      </c>
      <c r="IC20" s="151" t="s">
        <v>12056</v>
      </c>
      <c r="ID20" s="151" t="s">
        <v>12057</v>
      </c>
      <c r="IE20" s="151" t="s">
        <v>12058</v>
      </c>
      <c r="IF20" s="151" t="s">
        <v>12059</v>
      </c>
      <c r="IG20" s="151" t="s">
        <v>12060</v>
      </c>
      <c r="IH20" s="151" t="s">
        <v>12061</v>
      </c>
      <c r="II20" s="151" t="s">
        <v>12062</v>
      </c>
      <c r="IJ20" s="151" t="s">
        <v>12063</v>
      </c>
      <c r="IK20" s="151" t="s">
        <v>12064</v>
      </c>
      <c r="IL20" s="151" t="s">
        <v>12065</v>
      </c>
      <c r="IM20" s="151" t="s">
        <v>12066</v>
      </c>
      <c r="IN20" s="151" t="s">
        <v>12067</v>
      </c>
      <c r="IO20" s="151" t="s">
        <v>12068</v>
      </c>
      <c r="IP20" s="151" t="s">
        <v>12069</v>
      </c>
      <c r="IQ20" s="151" t="s">
        <v>12070</v>
      </c>
      <c r="IR20" s="151" t="s">
        <v>12071</v>
      </c>
      <c r="IS20" s="151" t="s">
        <v>12072</v>
      </c>
      <c r="IT20" s="151" t="s">
        <v>12073</v>
      </c>
      <c r="IU20" s="151" t="s">
        <v>12074</v>
      </c>
      <c r="IV20" s="151" t="s">
        <v>12075</v>
      </c>
      <c r="IW20" s="151" t="s">
        <v>12076</v>
      </c>
      <c r="IX20" s="151" t="s">
        <v>12077</v>
      </c>
      <c r="IY20" s="151" t="s">
        <v>12078</v>
      </c>
      <c r="IZ20" s="151" t="s">
        <v>12079</v>
      </c>
      <c r="JA20" s="151" t="s">
        <v>12080</v>
      </c>
      <c r="JB20" s="151" t="s">
        <v>12081</v>
      </c>
      <c r="JC20" s="151" t="s">
        <v>12082</v>
      </c>
      <c r="JD20" s="151" t="s">
        <v>12083</v>
      </c>
      <c r="JE20" s="151" t="s">
        <v>12084</v>
      </c>
      <c r="JF20" s="151" t="s">
        <v>12085</v>
      </c>
      <c r="JG20" s="151" t="s">
        <v>12086</v>
      </c>
      <c r="JH20" s="151" t="s">
        <v>12087</v>
      </c>
      <c r="JI20" s="151" t="s">
        <v>12088</v>
      </c>
      <c r="JJ20" s="151" t="s">
        <v>12089</v>
      </c>
      <c r="JK20" s="151" t="s">
        <v>12090</v>
      </c>
      <c r="JL20" s="151" t="s">
        <v>12091</v>
      </c>
      <c r="JM20" s="151" t="s">
        <v>12092</v>
      </c>
      <c r="JN20" s="151" t="s">
        <v>12093</v>
      </c>
      <c r="JO20" s="151" t="s">
        <v>12094</v>
      </c>
      <c r="JP20" s="151" t="s">
        <v>12095</v>
      </c>
      <c r="JQ20" s="151" t="s">
        <v>12096</v>
      </c>
      <c r="JR20" s="151" t="s">
        <v>12097</v>
      </c>
      <c r="JS20" s="151" t="s">
        <v>12098</v>
      </c>
      <c r="JT20" s="151" t="s">
        <v>12099</v>
      </c>
      <c r="JU20" s="151" t="s">
        <v>12100</v>
      </c>
      <c r="JV20" s="151" t="s">
        <v>12101</v>
      </c>
      <c r="JW20" s="151" t="s">
        <v>12102</v>
      </c>
      <c r="JX20" s="151" t="s">
        <v>12103</v>
      </c>
      <c r="JY20" s="151" t="s">
        <v>12104</v>
      </c>
      <c r="JZ20" s="151" t="s">
        <v>12105</v>
      </c>
      <c r="KA20" t="s">
        <v>10971</v>
      </c>
    </row>
  </sheetData>
  <mergeCells count="16">
    <mergeCell ref="I1:AC1"/>
    <mergeCell ref="I2:AC2"/>
    <mergeCell ref="JU2:JV2"/>
    <mergeCell ref="JW2:JZ2"/>
    <mergeCell ref="I3:AC3"/>
    <mergeCell ref="JU3:JV3"/>
    <mergeCell ref="JW3:JZ3"/>
    <mergeCell ref="B10:KA10"/>
    <mergeCell ref="B11:B12"/>
    <mergeCell ref="B15:JW15"/>
    <mergeCell ref="JU4:JV4"/>
    <mergeCell ref="JW4:JZ4"/>
    <mergeCell ref="JU5:JV5"/>
    <mergeCell ref="JW5:JZ5"/>
    <mergeCell ref="JU6:JV6"/>
    <mergeCell ref="JW6:JZ6"/>
  </mergeCells>
  <hyperlinks>
    <hyperlink ref="JX13" location="'Elements'!C3327" display="Metric(C13)=MR14003073" xr:uid="{00000000-0004-0000-2800-000000000000}"/>
    <hyperlink ref="JY13" location="'Elements'!C3328" display="Metric(D13)=MR14003074" xr:uid="{00000000-0004-0000-2800-000001000000}"/>
    <hyperlink ref="JZ13" location="'Elements'!C3329" display="Metric(E13)=MR14003075" xr:uid="{00000000-0004-0000-2800-000002000000}"/>
    <hyperlink ref="KA13" location="'Elements'!C3330" display="Metric(F13)=MR14003076" xr:uid="{00000000-0004-0000-2800-000003000000}"/>
    <hyperlink ref="KB13" location="'Elements'!C3331" display="Metric(G13)=MR14003077" xr:uid="{00000000-0004-0000-2800-000004000000}"/>
    <hyperlink ref="KC13" location="'Elements'!C3332" display="Metric(H13)=MR14003078" xr:uid="{00000000-0004-0000-2800-000005000000}"/>
    <hyperlink ref="KD13" location="'Elements'!C3333" display="Metric(I13)=MR14003079" xr:uid="{00000000-0004-0000-2800-000006000000}"/>
    <hyperlink ref="KE13" location="'Elements'!C3334" display="Metric(J13)=MR14003080" xr:uid="{00000000-0004-0000-2800-000007000000}"/>
    <hyperlink ref="KF13" location="'Elements'!C3335" display="Metric(K13)=MR14003081" xr:uid="{00000000-0004-0000-2800-000008000000}"/>
    <hyperlink ref="KG13" location="'Elements'!C3336" display="Metric(L13)=MR14003082" xr:uid="{00000000-0004-0000-2800-000009000000}"/>
    <hyperlink ref="KH13" location="'Elements'!C3337" display="Metric(M13)=MR14003083" xr:uid="{00000000-0004-0000-2800-00000A000000}"/>
    <hyperlink ref="KI13" location="'Elements'!C3338" display="Metric(N13)=MR14003084" xr:uid="{00000000-0004-0000-2800-00000B000000}"/>
    <hyperlink ref="KJ13" location="'Elements'!C3339" display="Metric(O13)=MR14003085" xr:uid="{00000000-0004-0000-2800-00000C000000}"/>
    <hyperlink ref="KK13" location="'Elements'!C3340" display="Metric(P13)=MR14003086" xr:uid="{00000000-0004-0000-2800-00000D000000}"/>
    <hyperlink ref="KL13" location="'Elements'!C3341" display="Metric(Q13)=MR14003087" xr:uid="{00000000-0004-0000-2800-00000E000000}"/>
    <hyperlink ref="KM13" location="'Elements'!C3342" display="Metric(R13)=MR14003088" xr:uid="{00000000-0004-0000-2800-00000F000000}"/>
    <hyperlink ref="KN13" location="'Elements'!C3343" display="Metric(S13)=MR14003089" xr:uid="{00000000-0004-0000-2800-000010000000}"/>
    <hyperlink ref="KO13" location="'Elements'!C3344" display="Metric(T13)=MR14003090" xr:uid="{00000000-0004-0000-2800-000011000000}"/>
    <hyperlink ref="KP13" location="'Elements'!C3345" display="Metric(U13)=MR14003091" xr:uid="{00000000-0004-0000-2800-000012000000}"/>
    <hyperlink ref="KQ13" location="'Elements'!C3346" display="Metric(V13)=MR14003092" xr:uid="{00000000-0004-0000-2800-000013000000}"/>
    <hyperlink ref="KR13" location="'Elements'!C3347" display="Metric(W13)=MR14003093" xr:uid="{00000000-0004-0000-2800-000014000000}"/>
    <hyperlink ref="KS13" location="'Elements'!C3348" display="Metric(X13)=MR14003094" xr:uid="{00000000-0004-0000-2800-000015000000}"/>
    <hyperlink ref="KT13" location="'Elements'!C3349" display="Metric(Y13)=MR14003095" xr:uid="{00000000-0004-0000-2800-000016000000}"/>
    <hyperlink ref="KU13" location="'Elements'!C3350" display="Metric(Z13)=MR14003096" xr:uid="{00000000-0004-0000-2800-000017000000}"/>
    <hyperlink ref="KV13" location="'Elements'!C3351" display="Metric(AA13)=MR14003097" xr:uid="{00000000-0004-0000-2800-000018000000}"/>
    <hyperlink ref="KW13" location="'Elements'!C3352" display="Metric(AB13)=MR14003098" xr:uid="{00000000-0004-0000-2800-000019000000}"/>
    <hyperlink ref="KX13" location="'Elements'!C3353" display="Metric(AC13)=MR14003099" xr:uid="{00000000-0004-0000-2800-00001A000000}"/>
    <hyperlink ref="KY13" location="'Elements'!C3354" display="Metric(AD13)=MR14003100" xr:uid="{00000000-0004-0000-2800-00001B000000}"/>
    <hyperlink ref="KZ13" location="'Elements'!C3355" display="Metric(AE13)=MR14003101" xr:uid="{00000000-0004-0000-2800-00001C000000}"/>
    <hyperlink ref="LA13" location="'Elements'!C3356" display="Metric(AF13)=MR14003102" xr:uid="{00000000-0004-0000-2800-00001D000000}"/>
    <hyperlink ref="LB13" location="'Elements'!C3357" display="Metric(AG13)=MR14003103" xr:uid="{00000000-0004-0000-2800-00001E000000}"/>
    <hyperlink ref="LC13" location="'Elements'!C3358" display="Metric(AH13)=MR14003104" xr:uid="{00000000-0004-0000-2800-00001F000000}"/>
    <hyperlink ref="LD13" location="'Elements'!C3359" display="Metric(AI13)=MR14003105" xr:uid="{00000000-0004-0000-2800-000020000000}"/>
    <hyperlink ref="LE13" location="'Elements'!C3360" display="Metric(AJ13)=MR14003106" xr:uid="{00000000-0004-0000-2800-000021000000}"/>
    <hyperlink ref="LF13" location="'Elements'!C3361" display="Metric(AK13)=MR14003107" xr:uid="{00000000-0004-0000-2800-000022000000}"/>
    <hyperlink ref="LG13" location="'Elements'!C3362" display="Metric(AL13)=MR14003108" xr:uid="{00000000-0004-0000-2800-000023000000}"/>
    <hyperlink ref="LH13" location="'Elements'!C3363" display="Metric(AM13)=MR14003109" xr:uid="{00000000-0004-0000-2800-000024000000}"/>
    <hyperlink ref="LI13" location="'Elements'!C3364" display="Metric(AN13)=MR14003110" xr:uid="{00000000-0004-0000-2800-000025000000}"/>
    <hyperlink ref="LJ13" location="'Elements'!C3365" display="Metric(AO13)=MR14003111" xr:uid="{00000000-0004-0000-2800-000026000000}"/>
    <hyperlink ref="LK13" location="'Elements'!C3366" display="Metric(AP13)=MR14003112" xr:uid="{00000000-0004-0000-2800-000027000000}"/>
    <hyperlink ref="LL13" location="'Elements'!C3367" display="Metric(AQ13)=MR14003113" xr:uid="{00000000-0004-0000-2800-000028000000}"/>
    <hyperlink ref="LM13" location="'Elements'!C3368" display="Metric(AR13)=MR14003114" xr:uid="{00000000-0004-0000-2800-000029000000}"/>
    <hyperlink ref="LN13" location="'Elements'!C3369" display="Metric(AS13)=MR14003115" xr:uid="{00000000-0004-0000-2800-00002A000000}"/>
    <hyperlink ref="LO13" location="'Elements'!C3370" display="Metric(AT13)=MR14003116" xr:uid="{00000000-0004-0000-2800-00002B000000}"/>
    <hyperlink ref="LP13" location="'Elements'!C3371" display="Metric(AU13)=MR14003117" xr:uid="{00000000-0004-0000-2800-00002C000000}"/>
    <hyperlink ref="LQ13" location="'Elements'!C3372" display="Metric(AV13)=MR14003118" xr:uid="{00000000-0004-0000-2800-00002D000000}"/>
    <hyperlink ref="LR13" location="'Elements'!C3373" display="Metric(AW13)=MR14003119" xr:uid="{00000000-0004-0000-2800-00002E000000}"/>
    <hyperlink ref="LS13" location="'Elements'!C3374" display="Metric(AX13)=MR14003120" xr:uid="{00000000-0004-0000-2800-00002F000000}"/>
    <hyperlink ref="LT13" location="'Elements'!C3375" display="Metric(AY13)=MR14003121" xr:uid="{00000000-0004-0000-2800-000030000000}"/>
    <hyperlink ref="LU13" location="'Elements'!C3376" display="Metric(AZ13)=MR14003122" xr:uid="{00000000-0004-0000-2800-000031000000}"/>
    <hyperlink ref="LV13" location="'Elements'!C3377" display="Metric(BA13)=MR14003123" xr:uid="{00000000-0004-0000-2800-000032000000}"/>
    <hyperlink ref="LW13" location="'Elements'!C3378" display="Metric(BB13)=MR14003124" xr:uid="{00000000-0004-0000-2800-000033000000}"/>
    <hyperlink ref="LX13" location="'Elements'!C3379" display="Metric(BC13)=MR14003125" xr:uid="{00000000-0004-0000-2800-000034000000}"/>
    <hyperlink ref="LY13" location="'Elements'!C3380" display="Metric(BD13)=MR14003126" xr:uid="{00000000-0004-0000-2800-000035000000}"/>
    <hyperlink ref="LZ13" location="'Elements'!C3381" display="Metric(BE13)=MR14003127" xr:uid="{00000000-0004-0000-2800-000036000000}"/>
    <hyperlink ref="MA13" location="'Elements'!C3382" display="Metric(BF13)=MR14003128" xr:uid="{00000000-0004-0000-2800-000037000000}"/>
    <hyperlink ref="MB13" location="'Elements'!C3383" display="Metric(BG13)=MR14003129" xr:uid="{00000000-0004-0000-2800-000038000000}"/>
    <hyperlink ref="MC13" location="'Elements'!C3384" display="Metric(BH13)=MR14003130" xr:uid="{00000000-0004-0000-2800-000039000000}"/>
    <hyperlink ref="MD13" location="'Elements'!C3385" display="Metric(BI13)=MR14003131" xr:uid="{00000000-0004-0000-2800-00003A000000}"/>
    <hyperlink ref="ME13" location="'Elements'!C3386" display="Metric(BJ13)=MR14003132" xr:uid="{00000000-0004-0000-2800-00003B000000}"/>
    <hyperlink ref="MF13" location="'Elements'!C3387" display="Metric(BK13)=MR14003133" xr:uid="{00000000-0004-0000-2800-00003C000000}"/>
    <hyperlink ref="MG13" location="'Elements'!C3388" display="Metric(BL13)=MR14003134" xr:uid="{00000000-0004-0000-2800-00003D000000}"/>
    <hyperlink ref="MH13" location="'Elements'!C3389" display="Metric(BM13)=MR14003135" xr:uid="{00000000-0004-0000-2800-00003E000000}"/>
    <hyperlink ref="MI13" location="'Elements'!C3390" display="Metric(BN13)=MR14003136" xr:uid="{00000000-0004-0000-2800-00003F000000}"/>
    <hyperlink ref="MJ13" location="'Elements'!C3391" display="Metric(BO13)=MR14003137" xr:uid="{00000000-0004-0000-2800-000040000000}"/>
    <hyperlink ref="MK13" location="'Elements'!C3392" display="Metric(BP13)=MR14003138" xr:uid="{00000000-0004-0000-2800-000041000000}"/>
    <hyperlink ref="ML13" location="'Elements'!C3393" display="Metric(BQ13)=MR14003139" xr:uid="{00000000-0004-0000-2800-000042000000}"/>
    <hyperlink ref="MM13" location="'Elements'!C3394" display="Metric(BR13)=MR14003140" xr:uid="{00000000-0004-0000-2800-000043000000}"/>
    <hyperlink ref="MN13" location="'Elements'!C3395" display="Metric(BS13)=MR14003141" xr:uid="{00000000-0004-0000-2800-000044000000}"/>
    <hyperlink ref="MO13" location="'Elements'!C3396" display="Metric(BT13)=MR14003142" xr:uid="{00000000-0004-0000-2800-000045000000}"/>
    <hyperlink ref="MP13" location="'Elements'!C3397" display="Metric(BU13)=MR14003143" xr:uid="{00000000-0004-0000-2800-000046000000}"/>
    <hyperlink ref="MQ13" location="'Elements'!C3398" display="Metric(BV13)=MR14003144" xr:uid="{00000000-0004-0000-2800-000047000000}"/>
    <hyperlink ref="MR13" location="'Elements'!C3399" display="Metric(BW13)=MR14003145" xr:uid="{00000000-0004-0000-2800-000048000000}"/>
    <hyperlink ref="MS13" location="'Elements'!C3400" display="Metric(BX13)=MR14003146" xr:uid="{00000000-0004-0000-2800-000049000000}"/>
    <hyperlink ref="MT13" location="'Elements'!C3401" display="Metric(BY13)=MR14003147" xr:uid="{00000000-0004-0000-2800-00004A000000}"/>
    <hyperlink ref="MU13" location="'Elements'!C3402" display="Metric(BZ13)=MR14003148" xr:uid="{00000000-0004-0000-2800-00004B000000}"/>
    <hyperlink ref="MV13" location="'Elements'!C3403" display="Metric(CA13)=MR14003149" xr:uid="{00000000-0004-0000-2800-00004C000000}"/>
    <hyperlink ref="MW13" location="'Elements'!C3404" display="Metric(CB13)=MR14003150" xr:uid="{00000000-0004-0000-2800-00004D000000}"/>
    <hyperlink ref="MX13" location="'Elements'!C3405" display="Metric(CC13)=MR14003151" xr:uid="{00000000-0004-0000-2800-00004E000000}"/>
    <hyperlink ref="MY13" location="'Elements'!C3406" display="Metric(CD13)=MR14003152" xr:uid="{00000000-0004-0000-2800-00004F000000}"/>
    <hyperlink ref="MZ13" location="'Elements'!C3407" display="Metric(CE13)=MR14003153" xr:uid="{00000000-0004-0000-2800-000050000000}"/>
    <hyperlink ref="NA13" location="'Elements'!C3408" display="Metric(CF13)=MR14003154" xr:uid="{00000000-0004-0000-2800-000051000000}"/>
    <hyperlink ref="NB13" location="'Elements'!C3409" display="Metric(CG13)=MR14003155" xr:uid="{00000000-0004-0000-2800-000052000000}"/>
    <hyperlink ref="NC13" location="'Elements'!C3410" display="Metric(CH13)=MR14003156" xr:uid="{00000000-0004-0000-2800-000053000000}"/>
    <hyperlink ref="ND13" location="'Elements'!C3411" display="Metric(CI13)=MR14003157" xr:uid="{00000000-0004-0000-2800-000054000000}"/>
    <hyperlink ref="NE13" location="'Elements'!C3412" display="Metric(CJ13)=MR14003158" xr:uid="{00000000-0004-0000-2800-000055000000}"/>
    <hyperlink ref="NF13" location="'Elements'!C3413" display="Metric(CK13)=MR14003159" xr:uid="{00000000-0004-0000-2800-000056000000}"/>
    <hyperlink ref="NG13" location="'Elements'!C3414" display="Metric(CL13)=MR14003160" xr:uid="{00000000-0004-0000-2800-000057000000}"/>
    <hyperlink ref="NH13" location="'Elements'!C3415" display="Metric(CM13)=MR14003161" xr:uid="{00000000-0004-0000-2800-000058000000}"/>
    <hyperlink ref="NI13" location="'Elements'!C3416" display="Metric(CN13)=MR14003162" xr:uid="{00000000-0004-0000-2800-000059000000}"/>
    <hyperlink ref="NJ13" location="'Elements'!C3417" display="Metric(CO13)=MR14003163" xr:uid="{00000000-0004-0000-2800-00005A000000}"/>
    <hyperlink ref="NK13" location="'Elements'!C3418" display="Metric(CP13)=MR14003164" xr:uid="{00000000-0004-0000-2800-00005B000000}"/>
    <hyperlink ref="NL13" location="'Elements'!C3419" display="Metric(CQ13)=MR14003165" xr:uid="{00000000-0004-0000-2800-00005C000000}"/>
    <hyperlink ref="NM13" location="'Elements'!C3420" display="Metric(CR13)=MR14003166" xr:uid="{00000000-0004-0000-2800-00005D000000}"/>
    <hyperlink ref="NN13" location="'Elements'!C3421" display="Metric(CS13)=MR14003167" xr:uid="{00000000-0004-0000-2800-00005E000000}"/>
    <hyperlink ref="NO13" location="'Elements'!C3422" display="Metric(CT13)=MR14003168" xr:uid="{00000000-0004-0000-2800-00005F000000}"/>
    <hyperlink ref="NP13" location="'Elements'!C3423" display="Metric(CU13)=MR14003169" xr:uid="{00000000-0004-0000-2800-000060000000}"/>
    <hyperlink ref="NQ13" location="'Elements'!C3424" display="Metric(CV13)=MR14003170" xr:uid="{00000000-0004-0000-2800-000061000000}"/>
    <hyperlink ref="NR13" location="'Elements'!C3425" display="Metric(CW13)=MR14003171" xr:uid="{00000000-0004-0000-2800-000062000000}"/>
    <hyperlink ref="NS13" location="'Elements'!C3426" display="Metric(CX13)=MR14003172" xr:uid="{00000000-0004-0000-2800-000063000000}"/>
    <hyperlink ref="NT13" location="'Elements'!C3427" display="Metric(CY13)=MR14003173" xr:uid="{00000000-0004-0000-2800-000064000000}"/>
    <hyperlink ref="NU13" location="'Elements'!C3428" display="Metric(CZ13)=MR14003174" xr:uid="{00000000-0004-0000-2800-000065000000}"/>
    <hyperlink ref="NV13" location="'Elements'!C3429" display="Metric(DA13)=MR14003175" xr:uid="{00000000-0004-0000-2800-000066000000}"/>
    <hyperlink ref="NW13" location="'Elements'!C3430" display="Metric(DB13)=MR14003176" xr:uid="{00000000-0004-0000-2800-000067000000}"/>
    <hyperlink ref="NX13" location="'Elements'!C3431" display="Metric(DC13)=MR14003177" xr:uid="{00000000-0004-0000-2800-000068000000}"/>
    <hyperlink ref="NY13" location="'Elements'!C3432" display="Metric(DD13)=MR14003178" xr:uid="{00000000-0004-0000-2800-000069000000}"/>
    <hyperlink ref="NZ13" location="'Elements'!C3433" display="Metric(DE13)=MR14003179" xr:uid="{00000000-0004-0000-2800-00006A000000}"/>
    <hyperlink ref="OA13" location="'Elements'!C3434" display="Metric(DF13)=MR14003180" xr:uid="{00000000-0004-0000-2800-00006B000000}"/>
    <hyperlink ref="OB13" location="'Elements'!C3435" display="Metric(DG13)=MR14003181" xr:uid="{00000000-0004-0000-2800-00006C000000}"/>
    <hyperlink ref="OC13" location="'Elements'!C3436" display="Metric(DH13)=MR14003182" xr:uid="{00000000-0004-0000-2800-00006D000000}"/>
    <hyperlink ref="OD13" location="'Elements'!C3437" display="Metric(DI13)=MR14003183" xr:uid="{00000000-0004-0000-2800-00006E000000}"/>
    <hyperlink ref="OE13" location="'Elements'!C3438" display="Metric(DJ13)=MR14003184" xr:uid="{00000000-0004-0000-2800-00006F000000}"/>
    <hyperlink ref="OF13" location="'Elements'!C3439" display="Metric(DK13)=MR14003185" xr:uid="{00000000-0004-0000-2800-000070000000}"/>
    <hyperlink ref="OG13" location="'Elements'!C3440" display="Metric(DL13)=MR14003186" xr:uid="{00000000-0004-0000-2800-000071000000}"/>
    <hyperlink ref="OH13" location="'Elements'!C3441" display="Metric(DM13)=MR14003187" xr:uid="{00000000-0004-0000-2800-000072000000}"/>
    <hyperlink ref="OI13" location="'Elements'!C3442" display="Metric(DN13)=MR14003188" xr:uid="{00000000-0004-0000-2800-000073000000}"/>
    <hyperlink ref="OJ13" location="'Elements'!C3443" display="Metric(DO13)=MR14003189" xr:uid="{00000000-0004-0000-2800-000074000000}"/>
    <hyperlink ref="OK13" location="'Elements'!C3444" display="Metric(DP13)=MR14003190" xr:uid="{00000000-0004-0000-2800-000075000000}"/>
    <hyperlink ref="OL13" location="'Elements'!C3445" display="Metric(DQ13)=MR14003191" xr:uid="{00000000-0004-0000-2800-000076000000}"/>
    <hyperlink ref="OM13" location="'Elements'!C3446" display="Metric(DR13)=MR14003192" xr:uid="{00000000-0004-0000-2800-000077000000}"/>
    <hyperlink ref="ON13" location="'Elements'!C3447" display="Metric(DS13)=MR14003193" xr:uid="{00000000-0004-0000-2800-000078000000}"/>
    <hyperlink ref="OO13" location="'Elements'!C3448" display="Metric(DT13)=MR14003194" xr:uid="{00000000-0004-0000-2800-000079000000}"/>
    <hyperlink ref="OP13" location="'Elements'!C3449" display="Metric(DU13)=MR14003195" xr:uid="{00000000-0004-0000-2800-00007A000000}"/>
    <hyperlink ref="OQ13" location="'Elements'!C3450" display="Metric(DV13)=MR14003196" xr:uid="{00000000-0004-0000-2800-00007B000000}"/>
    <hyperlink ref="OR13" location="'Elements'!C3451" display="Metric(DW13)=MR14003197" xr:uid="{00000000-0004-0000-2800-00007C000000}"/>
    <hyperlink ref="OS13" location="'Elements'!C3452" display="Metric(DX13)=MR14003198" xr:uid="{00000000-0004-0000-2800-00007D000000}"/>
    <hyperlink ref="OT13" location="'Elements'!C3453" display="Metric(DY13)=MR14003199" xr:uid="{00000000-0004-0000-2800-00007E000000}"/>
    <hyperlink ref="OU13" location="'Elements'!C3454" display="Metric(DZ13)=MR14003200" xr:uid="{00000000-0004-0000-2800-00007F000000}"/>
    <hyperlink ref="OV13" location="'Elements'!C3455" display="Metric(EA13)=MR14003201" xr:uid="{00000000-0004-0000-2800-000080000000}"/>
    <hyperlink ref="OW13" location="'Elements'!C3456" display="Metric(EB13)=MR14003202" xr:uid="{00000000-0004-0000-2800-000081000000}"/>
    <hyperlink ref="OX13" location="'Elements'!C3457" display="Metric(EC13)=MR14003203" xr:uid="{00000000-0004-0000-2800-000082000000}"/>
    <hyperlink ref="OY13" location="'Elements'!C3458" display="Metric(ED13)=MR14003204" xr:uid="{00000000-0004-0000-2800-000083000000}"/>
    <hyperlink ref="OZ13" location="'Elements'!C3459" display="Metric(EE13)=MR14003205" xr:uid="{00000000-0004-0000-2800-000084000000}"/>
    <hyperlink ref="PA13" location="'Elements'!C3460" display="Metric(EF13)=MR14003206" xr:uid="{00000000-0004-0000-2800-000085000000}"/>
    <hyperlink ref="PB13" location="'Elements'!C3461" display="Metric(EG13)=MR14003207" xr:uid="{00000000-0004-0000-2800-000086000000}"/>
    <hyperlink ref="PC13" location="'Elements'!C3462" display="Metric(EH13)=MR14003208" xr:uid="{00000000-0004-0000-2800-000087000000}"/>
    <hyperlink ref="PD13" location="'Elements'!C3463" display="Metric(EI13)=MR14003209" xr:uid="{00000000-0004-0000-2800-000088000000}"/>
    <hyperlink ref="PE13" location="'Elements'!C3464" display="Metric(EJ13)=MR14003210" xr:uid="{00000000-0004-0000-2800-000089000000}"/>
    <hyperlink ref="PF13" location="'Elements'!C3465" display="Metric(EK13)=MR14003211" xr:uid="{00000000-0004-0000-2800-00008A000000}"/>
    <hyperlink ref="PG13" location="'Elements'!C3466" display="Metric(EL13)=MR14003212" xr:uid="{00000000-0004-0000-2800-00008B000000}"/>
    <hyperlink ref="PH13" location="'Elements'!C3467" display="Metric(EM13)=MR14003213" xr:uid="{00000000-0004-0000-2800-00008C000000}"/>
    <hyperlink ref="PI13" location="'Elements'!C3468" display="Metric(EN13)=MR14003214" xr:uid="{00000000-0004-0000-2800-00008D000000}"/>
    <hyperlink ref="PJ13" location="'Elements'!C3469" display="Metric(EO13)=MR14003215" xr:uid="{00000000-0004-0000-2800-00008E000000}"/>
    <hyperlink ref="PK13" location="'Elements'!C3470" display="Metric(EP13)=MR14003216" xr:uid="{00000000-0004-0000-2800-00008F000000}"/>
    <hyperlink ref="PL13" location="'Elements'!C3471" display="Metric(EQ13)=MR14003217" xr:uid="{00000000-0004-0000-2800-000090000000}"/>
    <hyperlink ref="PM13" location="'Elements'!C3472" display="Metric(ER13)=MR14003218" xr:uid="{00000000-0004-0000-2800-000091000000}"/>
    <hyperlink ref="PN13" location="'Elements'!C3473" display="Metric(ES13)=MR14003219" xr:uid="{00000000-0004-0000-2800-000092000000}"/>
    <hyperlink ref="PO13" location="'Elements'!C3474" display="Metric(ET13)=MR14003220" xr:uid="{00000000-0004-0000-2800-000093000000}"/>
    <hyperlink ref="PP13" location="'Elements'!C3475" display="Metric(EU13)=MR14003221" xr:uid="{00000000-0004-0000-2800-000094000000}"/>
    <hyperlink ref="PQ13" location="'Elements'!C3476" display="Metric(EV13)=MR14003222" xr:uid="{00000000-0004-0000-2800-000095000000}"/>
    <hyperlink ref="PR13" location="'Elements'!C3477" display="Metric(EW13)=MR14003223" xr:uid="{00000000-0004-0000-2800-000096000000}"/>
    <hyperlink ref="PS13" location="'Elements'!C3478" display="Metric(EX13)=MR14003224" xr:uid="{00000000-0004-0000-2800-000097000000}"/>
    <hyperlink ref="PT13" location="'Elements'!C3479" display="Metric(EY13)=MR14003225" xr:uid="{00000000-0004-0000-2800-000098000000}"/>
    <hyperlink ref="PU13" location="'Elements'!C3480" display="Metric(EZ13)=MR14003226" xr:uid="{00000000-0004-0000-2800-000099000000}"/>
    <hyperlink ref="PV13" location="'Elements'!C3481" display="Metric(FA13)=MR14003227" xr:uid="{00000000-0004-0000-2800-00009A000000}"/>
    <hyperlink ref="PW13" location="'Elements'!C3482" display="Metric(FB13)=MR14003228" xr:uid="{00000000-0004-0000-2800-00009B000000}"/>
    <hyperlink ref="PX13" location="'Elements'!C3483" display="Metric(FC13)=MR14003229" xr:uid="{00000000-0004-0000-2800-00009C000000}"/>
    <hyperlink ref="PY13" location="'Elements'!C3484" display="Metric(FD13)=MR14003230" xr:uid="{00000000-0004-0000-2800-00009D000000}"/>
    <hyperlink ref="PZ13" location="'Elements'!C3485" display="Metric(FE13)=MR14003231" xr:uid="{00000000-0004-0000-2800-00009E000000}"/>
    <hyperlink ref="QA13" location="'Elements'!C3486" display="Metric(FF13)=MR14003232" xr:uid="{00000000-0004-0000-2800-00009F000000}"/>
    <hyperlink ref="QB13" location="'Elements'!C3487" display="Metric(FG13)=MR14003233" xr:uid="{00000000-0004-0000-2800-0000A0000000}"/>
    <hyperlink ref="QC13" location="'Elements'!C3488" display="Metric(FH13)=MR14003234" xr:uid="{00000000-0004-0000-2800-0000A1000000}"/>
    <hyperlink ref="QD13" location="'Elements'!C3489" display="Metric(FI13)=MR14003235" xr:uid="{00000000-0004-0000-2800-0000A2000000}"/>
    <hyperlink ref="QE13" location="'Elements'!C3490" display="Metric(FJ13)=MR14003236" xr:uid="{00000000-0004-0000-2800-0000A3000000}"/>
    <hyperlink ref="QF13" location="'Elements'!C3491" display="Metric(FK13)=MR14003237" xr:uid="{00000000-0004-0000-2800-0000A4000000}"/>
    <hyperlink ref="QG13" location="'Elements'!C3492" display="Metric(FL13)=MR14003238" xr:uid="{00000000-0004-0000-2800-0000A5000000}"/>
    <hyperlink ref="QH13" location="'Elements'!C3493" display="Metric(FM13)=MR14003239" xr:uid="{00000000-0004-0000-2800-0000A6000000}"/>
    <hyperlink ref="QI13" location="'Elements'!C3494" display="Metric(FN13)=MR14003240" xr:uid="{00000000-0004-0000-2800-0000A7000000}"/>
    <hyperlink ref="QJ13" location="'Elements'!C3495" display="Metric(FO13)=MR14003241" xr:uid="{00000000-0004-0000-2800-0000A8000000}"/>
    <hyperlink ref="QK13" location="'Elements'!C3496" display="Metric(FP13)=MR14003242" xr:uid="{00000000-0004-0000-2800-0000A9000000}"/>
    <hyperlink ref="QL13" location="'Elements'!C3497" display="Metric(FQ13)=MR14003243" xr:uid="{00000000-0004-0000-2800-0000AA000000}"/>
    <hyperlink ref="QM13" location="'Elements'!C3498" display="Metric(FR13)=MR14003244" xr:uid="{00000000-0004-0000-2800-0000AB000000}"/>
    <hyperlink ref="QN13" location="'Elements'!C3499" display="Metric(FS13)=MR14003245" xr:uid="{00000000-0004-0000-2800-0000AC000000}"/>
    <hyperlink ref="QO13" location="'Elements'!C3500" display="Metric(FT13)=MR14003246" xr:uid="{00000000-0004-0000-2800-0000AD000000}"/>
    <hyperlink ref="QP13" location="'Elements'!C3501" display="Metric(FU13)=MR14003247" xr:uid="{00000000-0004-0000-2800-0000AE000000}"/>
    <hyperlink ref="QQ13" location="'Elements'!C3502" display="Metric(FV13)=MR14003248" xr:uid="{00000000-0004-0000-2800-0000AF000000}"/>
    <hyperlink ref="QR13" location="'Elements'!C3503" display="Metric(FW13)=MR14003249" xr:uid="{00000000-0004-0000-2800-0000B0000000}"/>
    <hyperlink ref="QS13" location="'Elements'!C3504" display="Metric(FX13)=MR14003250" xr:uid="{00000000-0004-0000-2800-0000B1000000}"/>
    <hyperlink ref="QT13" location="'Elements'!C3505" display="Metric(FY13)=MR14003251" xr:uid="{00000000-0004-0000-2800-0000B2000000}"/>
    <hyperlink ref="QU13" location="'Elements'!C3506" display="Metric(FZ13)=MR14003252" xr:uid="{00000000-0004-0000-2800-0000B3000000}"/>
    <hyperlink ref="QV13" location="'Elements'!C3507" display="Metric(GA13)=MR14003253" xr:uid="{00000000-0004-0000-2800-0000B4000000}"/>
    <hyperlink ref="QW13" location="'Elements'!C3508" display="Metric(GB13)=MR14003254" xr:uid="{00000000-0004-0000-2800-0000B5000000}"/>
    <hyperlink ref="QX13" location="'Elements'!C3509" display="Metric(GC13)=MR14003255" xr:uid="{00000000-0004-0000-2800-0000B6000000}"/>
    <hyperlink ref="QY13" location="'Elements'!C3510" display="Metric(GD13)=MR14003256" xr:uid="{00000000-0004-0000-2800-0000B7000000}"/>
    <hyperlink ref="QZ13" location="'Elements'!C3511" display="Metric(GE13)=MR14003257" xr:uid="{00000000-0004-0000-2800-0000B8000000}"/>
    <hyperlink ref="RA13" location="'Elements'!C3512" display="Metric(GF13)=MR14003258" xr:uid="{00000000-0004-0000-2800-0000B9000000}"/>
    <hyperlink ref="RB13" location="'Elements'!C3513" display="Metric(GG13)=MR14003259" xr:uid="{00000000-0004-0000-2800-0000BA000000}"/>
    <hyperlink ref="RC13" location="'Elements'!C3514" display="Metric(GH13)=MR14003260" xr:uid="{00000000-0004-0000-2800-0000BB000000}"/>
    <hyperlink ref="RD13" location="'Elements'!C3515" display="Metric(GI13)=MR14003261" xr:uid="{00000000-0004-0000-2800-0000BC000000}"/>
    <hyperlink ref="RE13" location="'Elements'!C3516" display="Metric(GJ13)=MR14003262" xr:uid="{00000000-0004-0000-2800-0000BD000000}"/>
    <hyperlink ref="RF13" location="'Elements'!C3517" display="Metric(GK13)=MR14003263" xr:uid="{00000000-0004-0000-2800-0000BE000000}"/>
    <hyperlink ref="RG13" location="'Elements'!C3518" display="Metric(GL13)=MR14003264" xr:uid="{00000000-0004-0000-2800-0000BF000000}"/>
    <hyperlink ref="RH13" location="'Elements'!C3519" display="Metric(GM13)=MR14003265" xr:uid="{00000000-0004-0000-2800-0000C0000000}"/>
    <hyperlink ref="RI13" location="'Elements'!C3520" display="Metric(GN13)=MR14003266" xr:uid="{00000000-0004-0000-2800-0000C1000000}"/>
    <hyperlink ref="RJ13" location="'Elements'!C3521" display="Metric(GO13)=MR14003267" xr:uid="{00000000-0004-0000-2800-0000C2000000}"/>
    <hyperlink ref="RK13" location="'Elements'!C3522" display="Metric(GP13)=MR14003268" xr:uid="{00000000-0004-0000-2800-0000C3000000}"/>
    <hyperlink ref="RL13" location="'Elements'!C3523" display="Metric(GQ13)=MR14003269" xr:uid="{00000000-0004-0000-2800-0000C4000000}"/>
    <hyperlink ref="RM13" location="'Elements'!C3524" display="Metric(GR13)=MR14003270" xr:uid="{00000000-0004-0000-2800-0000C5000000}"/>
    <hyperlink ref="RN13" location="'Elements'!C3525" display="Metric(GS13)=MR14003271" xr:uid="{00000000-0004-0000-2800-0000C6000000}"/>
    <hyperlink ref="RO13" location="'Elements'!C3526" display="Metric(GT13)=MR14003272" xr:uid="{00000000-0004-0000-2800-0000C7000000}"/>
    <hyperlink ref="RP13" location="'Elements'!C3527" display="Metric(GU13)=MR14003273" xr:uid="{00000000-0004-0000-2800-0000C8000000}"/>
    <hyperlink ref="RQ13" location="'Elements'!C3528" display="Metric(GV13)=MR14003274" xr:uid="{00000000-0004-0000-2800-0000C9000000}"/>
    <hyperlink ref="RR13" location="'Elements'!C3529" display="Metric(GW13)=MR14003275" xr:uid="{00000000-0004-0000-2800-0000CA000000}"/>
    <hyperlink ref="RS13" location="'Elements'!C3530" display="Metric(GX13)=MR14003276" xr:uid="{00000000-0004-0000-2800-0000CB000000}"/>
    <hyperlink ref="RT13" location="'Elements'!C3531" display="Metric(GY13)=MR14003277" xr:uid="{00000000-0004-0000-2800-0000CC000000}"/>
    <hyperlink ref="RU13" location="'Elements'!C3532" display="Metric(GZ13)=MR14003278" xr:uid="{00000000-0004-0000-2800-0000CD000000}"/>
    <hyperlink ref="RV13" location="'Elements'!C3533" display="Metric(HA13)=MR14003279" xr:uid="{00000000-0004-0000-2800-0000CE000000}"/>
    <hyperlink ref="RW13" location="'Elements'!C3534" display="Metric(HB13)=MR14003280" xr:uid="{00000000-0004-0000-2800-0000CF000000}"/>
    <hyperlink ref="RX13" location="'Elements'!C3535" display="Metric(HC13)=MR14003281" xr:uid="{00000000-0004-0000-2800-0000D0000000}"/>
    <hyperlink ref="RY13" location="'Elements'!C3536" display="Metric(HD13)=MR14003282" xr:uid="{00000000-0004-0000-2800-0000D1000000}"/>
    <hyperlink ref="RZ13" location="'Elements'!C3537" display="Metric(HE13)=MR14003283" xr:uid="{00000000-0004-0000-2800-0000D2000000}"/>
    <hyperlink ref="SA13" location="'Elements'!C3538" display="Metric(HF13)=MR14003284" xr:uid="{00000000-0004-0000-2800-0000D3000000}"/>
    <hyperlink ref="SB13" location="'Elements'!C3539" display="Metric(HG13)=MR14003285" xr:uid="{00000000-0004-0000-2800-0000D4000000}"/>
    <hyperlink ref="SC13" location="'Elements'!C3540" display="Metric(HH13)=MR14003286" xr:uid="{00000000-0004-0000-2800-0000D5000000}"/>
    <hyperlink ref="SD13" location="'Elements'!C3541" display="Metric(HI13)=MR14003287" xr:uid="{00000000-0004-0000-2800-0000D6000000}"/>
    <hyperlink ref="SE13" location="'Elements'!C3542" display="Metric(HJ13)=MR14003288" xr:uid="{00000000-0004-0000-2800-0000D7000000}"/>
    <hyperlink ref="SF13" location="'Elements'!C3543" display="Metric(HK13)=MR14003289" xr:uid="{00000000-0004-0000-2800-0000D8000000}"/>
    <hyperlink ref="SG13" location="'Elements'!C3544" display="Metric(HL13)=MR14003290" xr:uid="{00000000-0004-0000-2800-0000D9000000}"/>
    <hyperlink ref="SH13" location="'Elements'!C3545" display="Metric(HM13)=MR14003291" xr:uid="{00000000-0004-0000-2800-0000DA000000}"/>
    <hyperlink ref="SI13" location="'Elements'!C3546" display="Metric(HN13)=MR14003292" xr:uid="{00000000-0004-0000-2800-0000DB000000}"/>
    <hyperlink ref="SJ13" location="'Elements'!C3547" display="Metric(HO13)=MR14003293" xr:uid="{00000000-0004-0000-2800-0000DC000000}"/>
    <hyperlink ref="SK13" location="'Elements'!C3548" display="Metric(HP13)=MR14003294" xr:uid="{00000000-0004-0000-2800-0000DD000000}"/>
    <hyperlink ref="SL13" location="'Elements'!C3549" display="Metric(HQ13)=MR14003295" xr:uid="{00000000-0004-0000-2800-0000DE000000}"/>
    <hyperlink ref="SM13" location="'Elements'!C3550" display="Metric(HR13)=MR14003296" xr:uid="{00000000-0004-0000-2800-0000DF000000}"/>
    <hyperlink ref="SN13" location="'Elements'!C3551" display="Metric(HS13)=MR14003297" xr:uid="{00000000-0004-0000-2800-0000E0000000}"/>
    <hyperlink ref="SO13" location="'Elements'!C3552" display="Metric(HT13)=MR14003298" xr:uid="{00000000-0004-0000-2800-0000E1000000}"/>
    <hyperlink ref="SP13" location="'Elements'!C3553" display="Metric(HU13)=MR14003299" xr:uid="{00000000-0004-0000-2800-0000E2000000}"/>
    <hyperlink ref="SQ13" location="'Elements'!C3554" display="Metric(HV13)=MR14003300" xr:uid="{00000000-0004-0000-2800-0000E3000000}"/>
    <hyperlink ref="SR13" location="'Elements'!C3555" display="Metric(HW13)=MR14003301" xr:uid="{00000000-0004-0000-2800-0000E4000000}"/>
    <hyperlink ref="SS13" location="'Elements'!C3556" display="Metric(HX13)=MR14003302" xr:uid="{00000000-0004-0000-2800-0000E5000000}"/>
    <hyperlink ref="ST13" location="'Elements'!C3557" display="Metric(HY13)=MR14003303" xr:uid="{00000000-0004-0000-2800-0000E6000000}"/>
    <hyperlink ref="SU13" location="'Elements'!C3558" display="Metric(HZ13)=MR14003304" xr:uid="{00000000-0004-0000-2800-0000E7000000}"/>
    <hyperlink ref="SV13" location="'Elements'!C3559" display="Metric(IA13)=MR14003305" xr:uid="{00000000-0004-0000-2800-0000E8000000}"/>
    <hyperlink ref="SW13" location="'Elements'!C3560" display="Metric(IB13)=MR14003306" xr:uid="{00000000-0004-0000-2800-0000E9000000}"/>
    <hyperlink ref="SX13" location="'Elements'!C3561" display="Metric(IC13)=MR14003307" xr:uid="{00000000-0004-0000-2800-0000EA000000}"/>
    <hyperlink ref="SY13" location="'Elements'!C3562" display="Metric(ID13)=MR14003308" xr:uid="{00000000-0004-0000-2800-0000EB000000}"/>
    <hyperlink ref="SZ13" location="'Elements'!C3563" display="Metric(IE13)=MR14003309" xr:uid="{00000000-0004-0000-2800-0000EC000000}"/>
    <hyperlink ref="TA13" location="'Elements'!C3564" display="Metric(IF13)=MR14003310" xr:uid="{00000000-0004-0000-2800-0000ED000000}"/>
    <hyperlink ref="TB13" location="'Elements'!C3565" display="Metric(IG13)=MR14003311" xr:uid="{00000000-0004-0000-2800-0000EE000000}"/>
    <hyperlink ref="TC13" location="'Elements'!C3566" display="Metric(IH13)=MR14003312" xr:uid="{00000000-0004-0000-2800-0000EF000000}"/>
    <hyperlink ref="TD13" location="'Elements'!C3567" display="Metric(II13)=MR14003313" xr:uid="{00000000-0004-0000-2800-0000F0000000}"/>
    <hyperlink ref="TE13" location="'Elements'!C3568" display="Metric(IJ13)=MR14003314" xr:uid="{00000000-0004-0000-2800-0000F1000000}"/>
    <hyperlink ref="TF13" location="'Elements'!C3569" display="Metric(IK13)=MR14003315" xr:uid="{00000000-0004-0000-2800-0000F2000000}"/>
    <hyperlink ref="TG13" location="'Elements'!C3570" display="Metric(IL13)=MR14003316" xr:uid="{00000000-0004-0000-2800-0000F3000000}"/>
    <hyperlink ref="TH13" location="'Elements'!C3571" display="Metric(IM13)=MR14003317" xr:uid="{00000000-0004-0000-2800-0000F4000000}"/>
    <hyperlink ref="TI13" location="'Elements'!C3572" display="Metric(IN13)=MR14003318" xr:uid="{00000000-0004-0000-2800-0000F5000000}"/>
    <hyperlink ref="TJ13" location="'Elements'!C3573" display="Metric(IO13)=MR14003319" xr:uid="{00000000-0004-0000-2800-0000F6000000}"/>
    <hyperlink ref="TK13" location="'Elements'!C3574" display="Metric(IP13)=MR14003320" xr:uid="{00000000-0004-0000-2800-0000F7000000}"/>
    <hyperlink ref="TL13" location="'Elements'!C3575" display="Metric(IQ13)=MR14003321" xr:uid="{00000000-0004-0000-2800-0000F8000000}"/>
    <hyperlink ref="TM13" location="'Elements'!C3576" display="Metric(IR13)=MR14003322" xr:uid="{00000000-0004-0000-2800-0000F9000000}"/>
    <hyperlink ref="TN13" location="'Elements'!C3577" display="Metric(IS13)=MR14003323" xr:uid="{00000000-0004-0000-2800-0000FA000000}"/>
    <hyperlink ref="TO13" location="'Elements'!C3578" display="Metric(IT13)=MR14003324" xr:uid="{00000000-0004-0000-2800-0000FB000000}"/>
    <hyperlink ref="TP13" location="'Elements'!C3579" display="Metric(IU13)=MR14003325" xr:uid="{00000000-0004-0000-2800-0000FC000000}"/>
    <hyperlink ref="TQ13" location="'Elements'!C3580" display="Metric(IV13)=MR14003326" xr:uid="{00000000-0004-0000-2800-0000FD000000}"/>
    <hyperlink ref="TR13" location="'Elements'!C3581" display="Metric(IW13)=MR14003327" xr:uid="{00000000-0004-0000-2800-0000FE000000}"/>
    <hyperlink ref="TS13" location="'Elements'!C3582" display="Metric(IX13)=MR14003328" xr:uid="{00000000-0004-0000-2800-0000FF000000}"/>
    <hyperlink ref="TT13" location="'Elements'!C3583" display="Metric(IY13)=MR14003329" xr:uid="{00000000-0004-0000-2800-000000010000}"/>
    <hyperlink ref="TU13" location="'Elements'!C3584" display="Metric(IZ13)=MR14003330" xr:uid="{00000000-0004-0000-2800-000001010000}"/>
    <hyperlink ref="TV13" location="'Elements'!C3585" display="Metric(JA13)=MR14003331" xr:uid="{00000000-0004-0000-2800-000002010000}"/>
    <hyperlink ref="TW13" location="'Elements'!C3586" display="Metric(JB13)=MR14003332" xr:uid="{00000000-0004-0000-2800-000003010000}"/>
    <hyperlink ref="TX13" location="'Elements'!C3587" display="Metric(JC13)=MR14003333" xr:uid="{00000000-0004-0000-2800-000004010000}"/>
    <hyperlink ref="TY13" location="'Elements'!C3588" display="Metric(JD13)=MR14003334" xr:uid="{00000000-0004-0000-2800-000005010000}"/>
    <hyperlink ref="TZ13" location="'Elements'!C3589" display="Metric(JE13)=MR14003335" xr:uid="{00000000-0004-0000-2800-000006010000}"/>
    <hyperlink ref="UA13" location="'Elements'!C3590" display="Metric(JF13)=MR14003336" xr:uid="{00000000-0004-0000-2800-000007010000}"/>
    <hyperlink ref="UB13" location="'Elements'!C3591" display="Metric(JG13)=MR14003337" xr:uid="{00000000-0004-0000-2800-000008010000}"/>
    <hyperlink ref="UC13" location="'Elements'!C3592" display="Metric(JH13)=MR14003338" xr:uid="{00000000-0004-0000-2800-000009010000}"/>
    <hyperlink ref="UD13" location="'Elements'!C3593" display="Metric(JI13)=MR14003339" xr:uid="{00000000-0004-0000-2800-00000A010000}"/>
    <hyperlink ref="UE13" location="'Elements'!C3594" display="Metric(JJ13)=MR14003340" xr:uid="{00000000-0004-0000-2800-00000B010000}"/>
    <hyperlink ref="UF13" location="'Elements'!C3595" display="Metric(JK13)=MR14003341" xr:uid="{00000000-0004-0000-2800-00000C010000}"/>
    <hyperlink ref="UG13" location="'Elements'!C3596" display="Metric(JL13)=MR14003342" xr:uid="{00000000-0004-0000-2800-00000D010000}"/>
    <hyperlink ref="UH13" location="'Elements'!C3597" display="Metric(JM13)=MR14003343" xr:uid="{00000000-0004-0000-2800-00000E010000}"/>
    <hyperlink ref="UI13" location="'Elements'!C3598" display="Metric(JN13)=MR14003344" xr:uid="{00000000-0004-0000-2800-00000F010000}"/>
    <hyperlink ref="UJ13" location="'Elements'!C3599" display="Metric(JO13)=MR14003345" xr:uid="{00000000-0004-0000-2800-000010010000}"/>
    <hyperlink ref="UK13" location="'Elements'!C3600" display="Metric(JP13)=MR14003346" xr:uid="{00000000-0004-0000-2800-000011010000}"/>
    <hyperlink ref="UL13" location="'Elements'!C3601" display="Metric(JQ13)=MR14003347" xr:uid="{00000000-0004-0000-2800-000012010000}"/>
    <hyperlink ref="UM13" location="'Elements'!C3602" display="Metric(JR13)=MR14003348" xr:uid="{00000000-0004-0000-2800-000013010000}"/>
    <hyperlink ref="UN13" location="'Elements'!C3603" display="Metric(JS13)=MR14003349" xr:uid="{00000000-0004-0000-2800-000014010000}"/>
    <hyperlink ref="UO13" location="'Elements'!C3604" display="Metric(JT13)=MR14003350" xr:uid="{00000000-0004-0000-2800-000015010000}"/>
    <hyperlink ref="UP13" location="'Elements'!C3605" display="Metric(JU13)=MR14003351" xr:uid="{00000000-0004-0000-2800-000016010000}"/>
    <hyperlink ref="UQ13" location="'Elements'!C3606" display="Metric(JV13)=MR14003352" xr:uid="{00000000-0004-0000-2800-000017010000}"/>
    <hyperlink ref="UR13" location="'Elements'!C3607" display="Metric(JW13)=MR14003353" xr:uid="{00000000-0004-0000-2800-000018010000}"/>
    <hyperlink ref="JY15" location="'Elements'!C3895" display="Metric(JX15)=MR14003354" xr:uid="{00000000-0004-0000-2800-000019010000}"/>
    <hyperlink ref="B20" location="'Elements'!C3609" display="Metric=LineNumber" xr:uid="{00000000-0004-0000-2800-00001A010000}"/>
    <hyperlink ref="C20" location="'Elements'!C3610" display="Metric=MR14003355" xr:uid="{00000000-0004-0000-2800-00001B010000}"/>
    <hyperlink ref="D20" location="'Elements'!C3611" display="Metric=MR14003356" xr:uid="{00000000-0004-0000-2800-00001C010000}"/>
    <hyperlink ref="E20" location="'Elements'!C3612" display="Metric=MR14003357" xr:uid="{00000000-0004-0000-2800-00001D010000}"/>
    <hyperlink ref="F20" location="'Elements'!C3613" display="Metric=MR14003358" xr:uid="{00000000-0004-0000-2800-00001E010000}"/>
    <hyperlink ref="G20" location="'Elements'!C3614" display="Metric=MR14003359" xr:uid="{00000000-0004-0000-2800-00001F010000}"/>
    <hyperlink ref="H20" location="'Elements'!C3615" display="Metric=MR14003360" xr:uid="{00000000-0004-0000-2800-000020010000}"/>
    <hyperlink ref="I20" location="'Elements'!C3616" display="Metric=MR14003361" xr:uid="{00000000-0004-0000-2800-000021010000}"/>
    <hyperlink ref="J20" location="'Elements'!C3617" display="Metric=MR14003362" xr:uid="{00000000-0004-0000-2800-000022010000}"/>
    <hyperlink ref="K20" location="'Elements'!C3618" display="Metric=MR14003363" xr:uid="{00000000-0004-0000-2800-000023010000}"/>
    <hyperlink ref="L20" location="'Elements'!C3619" display="Metric=MR14003364" xr:uid="{00000000-0004-0000-2800-000024010000}"/>
    <hyperlink ref="M20" location="'Elements'!C3620" display="Metric=MR14003365" xr:uid="{00000000-0004-0000-2800-000025010000}"/>
    <hyperlink ref="N20" location="'Elements'!C3621" display="Metric=MR14003366" xr:uid="{00000000-0004-0000-2800-000026010000}"/>
    <hyperlink ref="O20" location="'Elements'!C3622" display="Metric=MR14003367" xr:uid="{00000000-0004-0000-2800-000027010000}"/>
    <hyperlink ref="P20" location="'Elements'!C3623" display="Metric=MR14003368" xr:uid="{00000000-0004-0000-2800-000028010000}"/>
    <hyperlink ref="Q20" location="'Elements'!C3624" display="Metric=MR14003369" xr:uid="{00000000-0004-0000-2800-000029010000}"/>
    <hyperlink ref="R20" location="'Elements'!C3625" display="Metric=MR14003370" xr:uid="{00000000-0004-0000-2800-00002A010000}"/>
    <hyperlink ref="S20" location="'Elements'!C3626" display="Metric=MR14003371" xr:uid="{00000000-0004-0000-2800-00002B010000}"/>
    <hyperlink ref="T20" location="'Elements'!C3627" display="Metric=MR14003372" xr:uid="{00000000-0004-0000-2800-00002C010000}"/>
    <hyperlink ref="U20" location="'Elements'!C3628" display="Metric=MR14003373" xr:uid="{00000000-0004-0000-2800-00002D010000}"/>
    <hyperlink ref="V20" location="'Elements'!C3629" display="Metric=MR14003374" xr:uid="{00000000-0004-0000-2800-00002E010000}"/>
    <hyperlink ref="W20" location="'Elements'!C3630" display="Metric=MR14003375" xr:uid="{00000000-0004-0000-2800-00002F010000}"/>
    <hyperlink ref="X20" location="'Elements'!C3631" display="Metric=MR14003376" xr:uid="{00000000-0004-0000-2800-000030010000}"/>
    <hyperlink ref="Y20" location="'Elements'!C3632" display="Metric=MR14003377" xr:uid="{00000000-0004-0000-2800-000031010000}"/>
    <hyperlink ref="Z20" location="'Elements'!C3633" display="Metric=MR14003378" xr:uid="{00000000-0004-0000-2800-000032010000}"/>
    <hyperlink ref="AA20" location="'Elements'!C3634" display="Metric=MR14003379" xr:uid="{00000000-0004-0000-2800-000033010000}"/>
    <hyperlink ref="AB20" location="'Elements'!C3635" display="Metric=MR14003380" xr:uid="{00000000-0004-0000-2800-000034010000}"/>
    <hyperlink ref="AC20" location="'Elements'!C3636" display="Metric=MR14003381" xr:uid="{00000000-0004-0000-2800-000035010000}"/>
    <hyperlink ref="AD20" location="'Elements'!C3637" display="Metric=MR14003382" xr:uid="{00000000-0004-0000-2800-000036010000}"/>
    <hyperlink ref="AE20" location="'Elements'!C3638" display="Metric=MR14003383" xr:uid="{00000000-0004-0000-2800-000037010000}"/>
    <hyperlink ref="AF20" location="'Elements'!C3639" display="Metric=MR14003384" xr:uid="{00000000-0004-0000-2800-000038010000}"/>
    <hyperlink ref="AG20" location="'Elements'!C3640" display="Metric=MR14003385" xr:uid="{00000000-0004-0000-2800-000039010000}"/>
    <hyperlink ref="AH20" location="'Elements'!C3641" display="Metric=MR14003386" xr:uid="{00000000-0004-0000-2800-00003A010000}"/>
    <hyperlink ref="AI20" location="'Elements'!C3642" display="Metric=MR14003387" xr:uid="{00000000-0004-0000-2800-00003B010000}"/>
    <hyperlink ref="AJ20" location="'Elements'!C3643" display="Metric=MR14003388" xr:uid="{00000000-0004-0000-2800-00003C010000}"/>
    <hyperlink ref="AK20" location="'Elements'!C3644" display="Metric=MR14003389" xr:uid="{00000000-0004-0000-2800-00003D010000}"/>
    <hyperlink ref="AL20" location="'Elements'!C3645" display="Metric=MR14003390" xr:uid="{00000000-0004-0000-2800-00003E010000}"/>
    <hyperlink ref="AM20" location="'Elements'!C3646" display="Metric=MR14003391" xr:uid="{00000000-0004-0000-2800-00003F010000}"/>
    <hyperlink ref="AN20" location="'Elements'!C3647" display="Metric=MR14003392" xr:uid="{00000000-0004-0000-2800-000040010000}"/>
    <hyperlink ref="AO20" location="'Elements'!C3648" display="Metric=MR14003393" xr:uid="{00000000-0004-0000-2800-000041010000}"/>
    <hyperlink ref="AP20" location="'Elements'!C3649" display="Metric=MR14003394" xr:uid="{00000000-0004-0000-2800-000042010000}"/>
    <hyperlink ref="AQ20" location="'Elements'!C3650" display="Metric=MR14003395" xr:uid="{00000000-0004-0000-2800-000043010000}"/>
    <hyperlink ref="AR20" location="'Elements'!C3651" display="Metric=MR14003396" xr:uid="{00000000-0004-0000-2800-000044010000}"/>
    <hyperlink ref="AS20" location="'Elements'!C3652" display="Metric=MR14003397" xr:uid="{00000000-0004-0000-2800-000045010000}"/>
    <hyperlink ref="AT20" location="'Elements'!C3653" display="Metric=MR14003398" xr:uid="{00000000-0004-0000-2800-000046010000}"/>
    <hyperlink ref="AU20" location="'Elements'!C3654" display="Metric=MR14003399" xr:uid="{00000000-0004-0000-2800-000047010000}"/>
    <hyperlink ref="AV20" location="'Elements'!C3655" display="Metric=MR14003400" xr:uid="{00000000-0004-0000-2800-000048010000}"/>
    <hyperlink ref="AW20" location="'Elements'!C3656" display="Metric=MR14003401" xr:uid="{00000000-0004-0000-2800-000049010000}"/>
    <hyperlink ref="AX20" location="'Elements'!C3657" display="Metric=MR14003402" xr:uid="{00000000-0004-0000-2800-00004A010000}"/>
    <hyperlink ref="AY20" location="'Elements'!C3658" display="Metric=MR14003403" xr:uid="{00000000-0004-0000-2800-00004B010000}"/>
    <hyperlink ref="AZ20" location="'Elements'!C3659" display="Metric=MR14003404" xr:uid="{00000000-0004-0000-2800-00004C010000}"/>
    <hyperlink ref="BA20" location="'Elements'!C3660" display="Metric=MR14003405" xr:uid="{00000000-0004-0000-2800-00004D010000}"/>
    <hyperlink ref="BB20" location="'Elements'!C3661" display="Metric=MR14003406" xr:uid="{00000000-0004-0000-2800-00004E010000}"/>
    <hyperlink ref="BC20" location="'Elements'!C3662" display="Metric=MR14003407" xr:uid="{00000000-0004-0000-2800-00004F010000}"/>
    <hyperlink ref="BD20" location="'Elements'!C3663" display="Metric=MR14003408" xr:uid="{00000000-0004-0000-2800-000050010000}"/>
    <hyperlink ref="BE20" location="'Elements'!C3664" display="Metric=MR14003409" xr:uid="{00000000-0004-0000-2800-000051010000}"/>
    <hyperlink ref="BF20" location="'Elements'!C3665" display="Metric=MR14003410" xr:uid="{00000000-0004-0000-2800-000052010000}"/>
    <hyperlink ref="BG20" location="'Elements'!C3666" display="Metric=MR14003411" xr:uid="{00000000-0004-0000-2800-000053010000}"/>
    <hyperlink ref="BH20" location="'Elements'!C3667" display="Metric=MR14003412" xr:uid="{00000000-0004-0000-2800-000054010000}"/>
    <hyperlink ref="BI20" location="'Elements'!C3668" display="Metric=MR14003413" xr:uid="{00000000-0004-0000-2800-000055010000}"/>
    <hyperlink ref="BJ20" location="'Elements'!C3669" display="Metric=MR14003414" xr:uid="{00000000-0004-0000-2800-000056010000}"/>
    <hyperlink ref="BK20" location="'Elements'!C3670" display="Metric=MR14003415" xr:uid="{00000000-0004-0000-2800-000057010000}"/>
    <hyperlink ref="BL20" location="'Elements'!C3671" display="Metric=MR14003416" xr:uid="{00000000-0004-0000-2800-000058010000}"/>
    <hyperlink ref="BM20" location="'Elements'!C3672" display="Metric=MR14003417" xr:uid="{00000000-0004-0000-2800-000059010000}"/>
    <hyperlink ref="BN20" location="'Elements'!C3673" display="Metric=MR14003418" xr:uid="{00000000-0004-0000-2800-00005A010000}"/>
    <hyperlink ref="BO20" location="'Elements'!C3674" display="Metric=MR14003419" xr:uid="{00000000-0004-0000-2800-00005B010000}"/>
    <hyperlink ref="BP20" location="'Elements'!C3675" display="Metric=MR14003420" xr:uid="{00000000-0004-0000-2800-00005C010000}"/>
    <hyperlink ref="BQ20" location="'Elements'!C3676" display="Metric=MR14003421" xr:uid="{00000000-0004-0000-2800-00005D010000}"/>
    <hyperlink ref="BR20" location="'Elements'!C3677" display="Metric=MR14003422" xr:uid="{00000000-0004-0000-2800-00005E010000}"/>
    <hyperlink ref="BS20" location="'Elements'!C3678" display="Metric=MR14003423" xr:uid="{00000000-0004-0000-2800-00005F010000}"/>
    <hyperlink ref="BT20" location="'Elements'!C3679" display="Metric=MR14003424" xr:uid="{00000000-0004-0000-2800-000060010000}"/>
    <hyperlink ref="BU20" location="'Elements'!C3680" display="Metric=MR14003425" xr:uid="{00000000-0004-0000-2800-000061010000}"/>
    <hyperlink ref="BV20" location="'Elements'!C3681" display="Metric=MR14003426" xr:uid="{00000000-0004-0000-2800-000062010000}"/>
    <hyperlink ref="BW20" location="'Elements'!C3682" display="Metric=MR14003427" xr:uid="{00000000-0004-0000-2800-000063010000}"/>
    <hyperlink ref="BX20" location="'Elements'!C3683" display="Metric=MR14003428" xr:uid="{00000000-0004-0000-2800-000064010000}"/>
    <hyperlink ref="BY20" location="'Elements'!C3684" display="Metric=MR14003429" xr:uid="{00000000-0004-0000-2800-000065010000}"/>
    <hyperlink ref="BZ20" location="'Elements'!C3685" display="Metric=MR14003430" xr:uid="{00000000-0004-0000-2800-000066010000}"/>
    <hyperlink ref="CA20" location="'Elements'!C3686" display="Metric=MR14003431" xr:uid="{00000000-0004-0000-2800-000067010000}"/>
    <hyperlink ref="CB20" location="'Elements'!C3687" display="Metric=MR14003432" xr:uid="{00000000-0004-0000-2800-000068010000}"/>
    <hyperlink ref="CC20" location="'Elements'!C3688" display="Metric=MR14003433" xr:uid="{00000000-0004-0000-2800-000069010000}"/>
    <hyperlink ref="CD20" location="'Elements'!C3689" display="Metric=MR14003434" xr:uid="{00000000-0004-0000-2800-00006A010000}"/>
    <hyperlink ref="CE20" location="'Elements'!C3690" display="Metric=MR14003435" xr:uid="{00000000-0004-0000-2800-00006B010000}"/>
    <hyperlink ref="CF20" location="'Elements'!C3691" display="Metric=MR14003436" xr:uid="{00000000-0004-0000-2800-00006C010000}"/>
    <hyperlink ref="CG20" location="'Elements'!C3692" display="Metric=MR14003437" xr:uid="{00000000-0004-0000-2800-00006D010000}"/>
    <hyperlink ref="CH20" location="'Elements'!C3693" display="Metric=MR14003438" xr:uid="{00000000-0004-0000-2800-00006E010000}"/>
    <hyperlink ref="CI20" location="'Elements'!C3694" display="Metric=MR14003439" xr:uid="{00000000-0004-0000-2800-00006F010000}"/>
    <hyperlink ref="CJ20" location="'Elements'!C3695" display="Metric=MR14003440" xr:uid="{00000000-0004-0000-2800-000070010000}"/>
    <hyperlink ref="CK20" location="'Elements'!C3696" display="Metric=MR14003441" xr:uid="{00000000-0004-0000-2800-000071010000}"/>
    <hyperlink ref="CL20" location="'Elements'!C3697" display="Metric=MR14003442" xr:uid="{00000000-0004-0000-2800-000072010000}"/>
    <hyperlink ref="CM20" location="'Elements'!C3698" display="Metric=MR14003443" xr:uid="{00000000-0004-0000-2800-000073010000}"/>
    <hyperlink ref="CN20" location="'Elements'!C3699" display="Metric=MR14003444" xr:uid="{00000000-0004-0000-2800-000074010000}"/>
    <hyperlink ref="CO20" location="'Elements'!C3700" display="Metric=MR14003445" xr:uid="{00000000-0004-0000-2800-000075010000}"/>
    <hyperlink ref="CP20" location="'Elements'!C3701" display="Metric=MR14003446" xr:uid="{00000000-0004-0000-2800-000076010000}"/>
    <hyperlink ref="CQ20" location="'Elements'!C3702" display="Metric=MR14003447" xr:uid="{00000000-0004-0000-2800-000077010000}"/>
    <hyperlink ref="CR20" location="'Elements'!C3703" display="Metric=MR14003448" xr:uid="{00000000-0004-0000-2800-000078010000}"/>
    <hyperlink ref="CS20" location="'Elements'!C3704" display="Metric=MR14003449" xr:uid="{00000000-0004-0000-2800-000079010000}"/>
    <hyperlink ref="CT20" location="'Elements'!C3705" display="Metric=MR14003450" xr:uid="{00000000-0004-0000-2800-00007A010000}"/>
    <hyperlink ref="CU20" location="'Elements'!C3706" display="Metric=MR14003451" xr:uid="{00000000-0004-0000-2800-00007B010000}"/>
    <hyperlink ref="CV20" location="'Elements'!C3707" display="Metric=MR14003452" xr:uid="{00000000-0004-0000-2800-00007C010000}"/>
    <hyperlink ref="CW20" location="'Elements'!C3708" display="Metric=MR14003453" xr:uid="{00000000-0004-0000-2800-00007D010000}"/>
    <hyperlink ref="CX20" location="'Elements'!C3709" display="Metric=MR14003454" xr:uid="{00000000-0004-0000-2800-00007E010000}"/>
    <hyperlink ref="CY20" location="'Elements'!C3710" display="Metric=MR14003455" xr:uid="{00000000-0004-0000-2800-00007F010000}"/>
    <hyperlink ref="CZ20" location="'Elements'!C3711" display="Metric=MR14003456" xr:uid="{00000000-0004-0000-2800-000080010000}"/>
    <hyperlink ref="DA20" location="'Elements'!C3712" display="Metric=MR14003457" xr:uid="{00000000-0004-0000-2800-000081010000}"/>
    <hyperlink ref="DB20" location="'Elements'!C3713" display="Metric=MR14003458" xr:uid="{00000000-0004-0000-2800-000082010000}"/>
    <hyperlink ref="DC20" location="'Elements'!C3714" display="Metric=MR14003459" xr:uid="{00000000-0004-0000-2800-000083010000}"/>
    <hyperlink ref="DD20" location="'Elements'!C3715" display="Metric=MR14003460" xr:uid="{00000000-0004-0000-2800-000084010000}"/>
    <hyperlink ref="DE20" location="'Elements'!C3716" display="Metric=MR14003461" xr:uid="{00000000-0004-0000-2800-000085010000}"/>
    <hyperlink ref="DF20" location="'Elements'!C3717" display="Metric=MR14003462" xr:uid="{00000000-0004-0000-2800-000086010000}"/>
    <hyperlink ref="DG20" location="'Elements'!C3718" display="Metric=MR14003463" xr:uid="{00000000-0004-0000-2800-000087010000}"/>
    <hyperlink ref="DH20" location="'Elements'!C3719" display="Metric=MR14003464" xr:uid="{00000000-0004-0000-2800-000088010000}"/>
    <hyperlink ref="DI20" location="'Elements'!C3720" display="Metric=MR14003465" xr:uid="{00000000-0004-0000-2800-000089010000}"/>
    <hyperlink ref="DJ20" location="'Elements'!C3721" display="Metric=MR14003466" xr:uid="{00000000-0004-0000-2800-00008A010000}"/>
    <hyperlink ref="DK20" location="'Elements'!C3722" display="Metric=MR14003467" xr:uid="{00000000-0004-0000-2800-00008B010000}"/>
    <hyperlink ref="DL20" location="'Elements'!C3723" display="Metric=MR14003468" xr:uid="{00000000-0004-0000-2800-00008C010000}"/>
    <hyperlink ref="DM20" location="'Elements'!C3724" display="Metric=MR14003469" xr:uid="{00000000-0004-0000-2800-00008D010000}"/>
    <hyperlink ref="DN20" location="'Elements'!C3725" display="Metric=MR14003470" xr:uid="{00000000-0004-0000-2800-00008E010000}"/>
    <hyperlink ref="DO20" location="'Elements'!C3726" display="Metric=MR14003471" xr:uid="{00000000-0004-0000-2800-00008F010000}"/>
    <hyperlink ref="DP20" location="'Elements'!C3727" display="Metric=MR14003472" xr:uid="{00000000-0004-0000-2800-000090010000}"/>
    <hyperlink ref="DQ20" location="'Elements'!C3728" display="Metric=MR14003473" xr:uid="{00000000-0004-0000-2800-000091010000}"/>
    <hyperlink ref="DR20" location="'Elements'!C3729" display="Metric=MR14003474" xr:uid="{00000000-0004-0000-2800-000092010000}"/>
    <hyperlink ref="DS20" location="'Elements'!C3730" display="Metric=MR14003475" xr:uid="{00000000-0004-0000-2800-000093010000}"/>
    <hyperlink ref="DT20" location="'Elements'!C3731" display="Metric=MR14003476" xr:uid="{00000000-0004-0000-2800-000094010000}"/>
    <hyperlink ref="DU20" location="'Elements'!C3732" display="Metric=MR14003477" xr:uid="{00000000-0004-0000-2800-000095010000}"/>
    <hyperlink ref="DV20" location="'Elements'!C3733" display="Metric=MR14003478" xr:uid="{00000000-0004-0000-2800-000096010000}"/>
    <hyperlink ref="DW20" location="'Elements'!C3734" display="Metric=MR14003479" xr:uid="{00000000-0004-0000-2800-000097010000}"/>
    <hyperlink ref="DX20" location="'Elements'!C3735" display="Metric=MR14003480" xr:uid="{00000000-0004-0000-2800-000098010000}"/>
    <hyperlink ref="DY20" location="'Elements'!C3736" display="Metric=MR14003481" xr:uid="{00000000-0004-0000-2800-000099010000}"/>
    <hyperlink ref="DZ20" location="'Elements'!C3737" display="Metric=MR14003482" xr:uid="{00000000-0004-0000-2800-00009A010000}"/>
    <hyperlink ref="EA20" location="'Elements'!C3738" display="Metric=MR14003483" xr:uid="{00000000-0004-0000-2800-00009B010000}"/>
    <hyperlink ref="EB20" location="'Elements'!C3739" display="Metric=MR14003484" xr:uid="{00000000-0004-0000-2800-00009C010000}"/>
    <hyperlink ref="EC20" location="'Elements'!C3740" display="Metric=MR14003485" xr:uid="{00000000-0004-0000-2800-00009D010000}"/>
    <hyperlink ref="ED20" location="'Elements'!C3741" display="Metric=MR14003486" xr:uid="{00000000-0004-0000-2800-00009E010000}"/>
    <hyperlink ref="EE20" location="'Elements'!C3742" display="Metric=MR14003487" xr:uid="{00000000-0004-0000-2800-00009F010000}"/>
    <hyperlink ref="EF20" location="'Elements'!C3743" display="Metric=MR14003488" xr:uid="{00000000-0004-0000-2800-0000A0010000}"/>
    <hyperlink ref="EG20" location="'Elements'!C3744" display="Metric=MR14003489" xr:uid="{00000000-0004-0000-2800-0000A1010000}"/>
    <hyperlink ref="EH20" location="'Elements'!C3745" display="Metric=MR14003490" xr:uid="{00000000-0004-0000-2800-0000A2010000}"/>
    <hyperlink ref="EI20" location="'Elements'!C3746" display="Metric=MR14003491" xr:uid="{00000000-0004-0000-2800-0000A3010000}"/>
    <hyperlink ref="EJ20" location="'Elements'!C3747" display="Metric=MR14003492" xr:uid="{00000000-0004-0000-2800-0000A4010000}"/>
    <hyperlink ref="EK20" location="'Elements'!C3748" display="Metric=MR14003493" xr:uid="{00000000-0004-0000-2800-0000A5010000}"/>
    <hyperlink ref="EL20" location="'Elements'!C3749" display="Metric=MR14003494" xr:uid="{00000000-0004-0000-2800-0000A6010000}"/>
    <hyperlink ref="EM20" location="'Elements'!C3750" display="Metric=MR14003495" xr:uid="{00000000-0004-0000-2800-0000A7010000}"/>
    <hyperlink ref="EN20" location="'Elements'!C3751" display="Metric=MR14003496" xr:uid="{00000000-0004-0000-2800-0000A8010000}"/>
    <hyperlink ref="EO20" location="'Elements'!C3752" display="Metric=MR14003497" xr:uid="{00000000-0004-0000-2800-0000A9010000}"/>
    <hyperlink ref="EP20" location="'Elements'!C3753" display="Metric=MR14003498" xr:uid="{00000000-0004-0000-2800-0000AA010000}"/>
    <hyperlink ref="EQ20" location="'Elements'!C3754" display="Metric=MR14003499" xr:uid="{00000000-0004-0000-2800-0000AB010000}"/>
    <hyperlink ref="ER20" location="'Elements'!C3755" display="Metric=MR14003500" xr:uid="{00000000-0004-0000-2800-0000AC010000}"/>
    <hyperlink ref="ES20" location="'Elements'!C3756" display="Metric=MR14003501" xr:uid="{00000000-0004-0000-2800-0000AD010000}"/>
    <hyperlink ref="ET20" location="'Elements'!C3757" display="Metric=MR14003502" xr:uid="{00000000-0004-0000-2800-0000AE010000}"/>
    <hyperlink ref="EU20" location="'Elements'!C3758" display="Metric=MR14003503" xr:uid="{00000000-0004-0000-2800-0000AF010000}"/>
    <hyperlink ref="EV20" location="'Elements'!C3759" display="Metric=MR14003504" xr:uid="{00000000-0004-0000-2800-0000B0010000}"/>
    <hyperlink ref="EW20" location="'Elements'!C3760" display="Metric=MR14003505" xr:uid="{00000000-0004-0000-2800-0000B1010000}"/>
    <hyperlink ref="EX20" location="'Elements'!C3761" display="Metric=MR14003506" xr:uid="{00000000-0004-0000-2800-0000B2010000}"/>
    <hyperlink ref="EY20" location="'Elements'!C3762" display="Metric=MR14003507" xr:uid="{00000000-0004-0000-2800-0000B3010000}"/>
    <hyperlink ref="EZ20" location="'Elements'!C3763" display="Metric=MR14003508" xr:uid="{00000000-0004-0000-2800-0000B4010000}"/>
    <hyperlink ref="FA20" location="'Elements'!C3764" display="Metric=MR14003509" xr:uid="{00000000-0004-0000-2800-0000B5010000}"/>
    <hyperlink ref="FB20" location="'Elements'!C3765" display="Metric=MR14003510" xr:uid="{00000000-0004-0000-2800-0000B6010000}"/>
    <hyperlink ref="FC20" location="'Elements'!C3766" display="Metric=MR14003511" xr:uid="{00000000-0004-0000-2800-0000B7010000}"/>
    <hyperlink ref="FD20" location="'Elements'!C3767" display="Metric=MR14003512" xr:uid="{00000000-0004-0000-2800-0000B8010000}"/>
    <hyperlink ref="FE20" location="'Elements'!C3768" display="Metric=MR14003513" xr:uid="{00000000-0004-0000-2800-0000B9010000}"/>
    <hyperlink ref="FF20" location="'Elements'!C3769" display="Metric=MR14003514" xr:uid="{00000000-0004-0000-2800-0000BA010000}"/>
    <hyperlink ref="FG20" location="'Elements'!C3770" display="Metric=MR14003515" xr:uid="{00000000-0004-0000-2800-0000BB010000}"/>
    <hyperlink ref="FH20" location="'Elements'!C3771" display="Metric=MR14003516" xr:uid="{00000000-0004-0000-2800-0000BC010000}"/>
    <hyperlink ref="FI20" location="'Elements'!C3772" display="Metric=MR14003517" xr:uid="{00000000-0004-0000-2800-0000BD010000}"/>
    <hyperlink ref="FJ20" location="'Elements'!C3773" display="Metric=MR14003518" xr:uid="{00000000-0004-0000-2800-0000BE010000}"/>
    <hyperlink ref="FK20" location="'Elements'!C3774" display="Metric=MR14003519" xr:uid="{00000000-0004-0000-2800-0000BF010000}"/>
    <hyperlink ref="FL20" location="'Elements'!C3775" display="Metric=MR14003520" xr:uid="{00000000-0004-0000-2800-0000C0010000}"/>
    <hyperlink ref="FM20" location="'Elements'!C3776" display="Metric=MR14003521" xr:uid="{00000000-0004-0000-2800-0000C1010000}"/>
    <hyperlink ref="FN20" location="'Elements'!C3777" display="Metric=MR14003522" xr:uid="{00000000-0004-0000-2800-0000C2010000}"/>
    <hyperlink ref="FO20" location="'Elements'!C3778" display="Metric=MR14003523" xr:uid="{00000000-0004-0000-2800-0000C3010000}"/>
    <hyperlink ref="FP20" location="'Elements'!C3779" display="Metric=MR14003524" xr:uid="{00000000-0004-0000-2800-0000C4010000}"/>
    <hyperlink ref="FQ20" location="'Elements'!C3780" display="Metric=MR14003525" xr:uid="{00000000-0004-0000-2800-0000C5010000}"/>
    <hyperlink ref="FR20" location="'Elements'!C3781" display="Metric=MR14003526" xr:uid="{00000000-0004-0000-2800-0000C6010000}"/>
    <hyperlink ref="FS20" location="'Elements'!C3782" display="Metric=MR14003527" xr:uid="{00000000-0004-0000-2800-0000C7010000}"/>
    <hyperlink ref="FT20" location="'Elements'!C3783" display="Metric=MR14003528" xr:uid="{00000000-0004-0000-2800-0000C8010000}"/>
    <hyperlink ref="FU20" location="'Elements'!C3784" display="Metric=MR14003529" xr:uid="{00000000-0004-0000-2800-0000C9010000}"/>
    <hyperlink ref="FV20" location="'Elements'!C3785" display="Metric=MR14003530" xr:uid="{00000000-0004-0000-2800-0000CA010000}"/>
    <hyperlink ref="FW20" location="'Elements'!C3786" display="Metric=MR14003531" xr:uid="{00000000-0004-0000-2800-0000CB010000}"/>
    <hyperlink ref="FX20" location="'Elements'!C3787" display="Metric=MR14003532" xr:uid="{00000000-0004-0000-2800-0000CC010000}"/>
    <hyperlink ref="FY20" location="'Elements'!C3788" display="Metric=MR14003533" xr:uid="{00000000-0004-0000-2800-0000CD010000}"/>
    <hyperlink ref="FZ20" location="'Elements'!C3789" display="Metric=MR14003534" xr:uid="{00000000-0004-0000-2800-0000CE010000}"/>
    <hyperlink ref="GA20" location="'Elements'!C3790" display="Metric=MR14003535" xr:uid="{00000000-0004-0000-2800-0000CF010000}"/>
    <hyperlink ref="GB20" location="'Elements'!C3791" display="Metric=MR14003536" xr:uid="{00000000-0004-0000-2800-0000D0010000}"/>
    <hyperlink ref="GC20" location="'Elements'!C3792" display="Metric=MR14003537" xr:uid="{00000000-0004-0000-2800-0000D1010000}"/>
    <hyperlink ref="GD20" location="'Elements'!C3793" display="Metric=MR14003538" xr:uid="{00000000-0004-0000-2800-0000D2010000}"/>
    <hyperlink ref="GE20" location="'Elements'!C3794" display="Metric=MR14003539" xr:uid="{00000000-0004-0000-2800-0000D3010000}"/>
    <hyperlink ref="GF20" location="'Elements'!C3795" display="Metric=MR14003540" xr:uid="{00000000-0004-0000-2800-0000D4010000}"/>
    <hyperlink ref="GG20" location="'Elements'!C3796" display="Metric=MR14003541" xr:uid="{00000000-0004-0000-2800-0000D5010000}"/>
    <hyperlink ref="GH20" location="'Elements'!C3797" display="Metric=MR14003542" xr:uid="{00000000-0004-0000-2800-0000D6010000}"/>
    <hyperlink ref="GI20" location="'Elements'!C3798" display="Metric=MR14003543" xr:uid="{00000000-0004-0000-2800-0000D7010000}"/>
    <hyperlink ref="GJ20" location="'Elements'!C3799" display="Metric=MR14003544" xr:uid="{00000000-0004-0000-2800-0000D8010000}"/>
    <hyperlink ref="GK20" location="'Elements'!C3800" display="Metric=MR14003545" xr:uid="{00000000-0004-0000-2800-0000D9010000}"/>
    <hyperlink ref="GL20" location="'Elements'!C3801" display="Metric=MR14003546" xr:uid="{00000000-0004-0000-2800-0000DA010000}"/>
    <hyperlink ref="GM20" location="'Elements'!C3802" display="Metric=MR14003547" xr:uid="{00000000-0004-0000-2800-0000DB010000}"/>
    <hyperlink ref="GN20" location="'Elements'!C3803" display="Metric=MR14003548" xr:uid="{00000000-0004-0000-2800-0000DC010000}"/>
    <hyperlink ref="GO20" location="'Elements'!C3804" display="Metric=MR14003549" xr:uid="{00000000-0004-0000-2800-0000DD010000}"/>
    <hyperlink ref="GP20" location="'Elements'!C3805" display="Metric=MR14003550" xr:uid="{00000000-0004-0000-2800-0000DE010000}"/>
    <hyperlink ref="GQ20" location="'Elements'!C3806" display="Metric=MR14003551" xr:uid="{00000000-0004-0000-2800-0000DF010000}"/>
    <hyperlink ref="GR20" location="'Elements'!C3807" display="Metric=MR14003552" xr:uid="{00000000-0004-0000-2800-0000E0010000}"/>
    <hyperlink ref="GS20" location="'Elements'!C3808" display="Metric=MR14003553" xr:uid="{00000000-0004-0000-2800-0000E1010000}"/>
    <hyperlink ref="GT20" location="'Elements'!C3809" display="Metric=MR14003554" xr:uid="{00000000-0004-0000-2800-0000E2010000}"/>
    <hyperlink ref="GU20" location="'Elements'!C3810" display="Metric=MR14003555" xr:uid="{00000000-0004-0000-2800-0000E3010000}"/>
    <hyperlink ref="GV20" location="'Elements'!C3811" display="Metric=MR14003556" xr:uid="{00000000-0004-0000-2800-0000E4010000}"/>
    <hyperlink ref="GW20" location="'Elements'!C3812" display="Metric=MR14003557" xr:uid="{00000000-0004-0000-2800-0000E5010000}"/>
    <hyperlink ref="GX20" location="'Elements'!C3813" display="Metric=MR14003558" xr:uid="{00000000-0004-0000-2800-0000E6010000}"/>
    <hyperlink ref="GY20" location="'Elements'!C3814" display="Metric=MR14003559" xr:uid="{00000000-0004-0000-2800-0000E7010000}"/>
    <hyperlink ref="GZ20" location="'Elements'!C3815" display="Metric=MR14003560" xr:uid="{00000000-0004-0000-2800-0000E8010000}"/>
    <hyperlink ref="HA20" location="'Elements'!C3816" display="Metric=MR14003561" xr:uid="{00000000-0004-0000-2800-0000E9010000}"/>
    <hyperlink ref="HB20" location="'Elements'!C3817" display="Metric=MR14003562" xr:uid="{00000000-0004-0000-2800-0000EA010000}"/>
    <hyperlink ref="HC20" location="'Elements'!C3818" display="Metric=MR14003563" xr:uid="{00000000-0004-0000-2800-0000EB010000}"/>
    <hyperlink ref="HD20" location="'Elements'!C3819" display="Metric=MR14003564" xr:uid="{00000000-0004-0000-2800-0000EC010000}"/>
    <hyperlink ref="HE20" location="'Elements'!C3820" display="Metric=MR14003565" xr:uid="{00000000-0004-0000-2800-0000ED010000}"/>
    <hyperlink ref="HF20" location="'Elements'!C3821" display="Metric=MR14003566" xr:uid="{00000000-0004-0000-2800-0000EE010000}"/>
    <hyperlink ref="HG20" location="'Elements'!C3822" display="Metric=MR14003567" xr:uid="{00000000-0004-0000-2800-0000EF010000}"/>
    <hyperlink ref="HH20" location="'Elements'!C3823" display="Metric=MR14003568" xr:uid="{00000000-0004-0000-2800-0000F0010000}"/>
    <hyperlink ref="HI20" location="'Elements'!C3824" display="Metric=MR14003569" xr:uid="{00000000-0004-0000-2800-0000F1010000}"/>
    <hyperlink ref="HJ20" location="'Elements'!C3825" display="Metric=MR14003570" xr:uid="{00000000-0004-0000-2800-0000F2010000}"/>
    <hyperlink ref="HK20" location="'Elements'!C3826" display="Metric=MR14003571" xr:uid="{00000000-0004-0000-2800-0000F3010000}"/>
    <hyperlink ref="HL20" location="'Elements'!C3827" display="Metric=MR14003572" xr:uid="{00000000-0004-0000-2800-0000F4010000}"/>
    <hyperlink ref="HM20" location="'Elements'!C3828" display="Metric=MR14003573" xr:uid="{00000000-0004-0000-2800-0000F5010000}"/>
    <hyperlink ref="HN20" location="'Elements'!C3829" display="Metric=MR14003574" xr:uid="{00000000-0004-0000-2800-0000F6010000}"/>
    <hyperlink ref="HO20" location="'Elements'!C3830" display="Metric=MR14003575" xr:uid="{00000000-0004-0000-2800-0000F7010000}"/>
    <hyperlink ref="HP20" location="'Elements'!C3831" display="Metric=MR14003576" xr:uid="{00000000-0004-0000-2800-0000F8010000}"/>
    <hyperlink ref="HQ20" location="'Elements'!C3832" display="Metric=MR14003577" xr:uid="{00000000-0004-0000-2800-0000F9010000}"/>
    <hyperlink ref="HR20" location="'Elements'!C3833" display="Metric=MR14003578" xr:uid="{00000000-0004-0000-2800-0000FA010000}"/>
    <hyperlink ref="HS20" location="'Elements'!C3834" display="Metric=MR14003579" xr:uid="{00000000-0004-0000-2800-0000FB010000}"/>
    <hyperlink ref="HT20" location="'Elements'!C3835" display="Metric=MR14003580" xr:uid="{00000000-0004-0000-2800-0000FC010000}"/>
    <hyperlink ref="HU20" location="'Elements'!C3836" display="Metric=MR14003581" xr:uid="{00000000-0004-0000-2800-0000FD010000}"/>
    <hyperlink ref="HV20" location="'Elements'!C3837" display="Metric=MR14003582" xr:uid="{00000000-0004-0000-2800-0000FE010000}"/>
    <hyperlink ref="HW20" location="'Elements'!C3838" display="Metric=MR14003583" xr:uid="{00000000-0004-0000-2800-0000FF010000}"/>
    <hyperlink ref="HX20" location="'Elements'!C3839" display="Metric=MR14003584" xr:uid="{00000000-0004-0000-2800-000000020000}"/>
    <hyperlink ref="HY20" location="'Elements'!C3840" display="Metric=MR14003585" xr:uid="{00000000-0004-0000-2800-000001020000}"/>
    <hyperlink ref="HZ20" location="'Elements'!C3841" display="Metric=MR14003586" xr:uid="{00000000-0004-0000-2800-000002020000}"/>
    <hyperlink ref="IA20" location="'Elements'!C3842" display="Metric=MR14003587" xr:uid="{00000000-0004-0000-2800-000003020000}"/>
    <hyperlink ref="IB20" location="'Elements'!C3843" display="Metric=MR14003588" xr:uid="{00000000-0004-0000-2800-000004020000}"/>
    <hyperlink ref="IC20" location="'Elements'!C3844" display="Metric=MR14003589" xr:uid="{00000000-0004-0000-2800-000005020000}"/>
    <hyperlink ref="ID20" location="'Elements'!C3845" display="Metric=MR14003590" xr:uid="{00000000-0004-0000-2800-000006020000}"/>
    <hyperlink ref="IE20" location="'Elements'!C3846" display="Metric=MR14003591" xr:uid="{00000000-0004-0000-2800-000007020000}"/>
    <hyperlink ref="IF20" location="'Elements'!C3847" display="Metric=MR14003592" xr:uid="{00000000-0004-0000-2800-000008020000}"/>
    <hyperlink ref="IG20" location="'Elements'!C3848" display="Metric=MR14003593" xr:uid="{00000000-0004-0000-2800-000009020000}"/>
    <hyperlink ref="IH20" location="'Elements'!C3849" display="Metric=MR14003594" xr:uid="{00000000-0004-0000-2800-00000A020000}"/>
    <hyperlink ref="II20" location="'Elements'!C3850" display="Metric=MR14003595" xr:uid="{00000000-0004-0000-2800-00000B020000}"/>
    <hyperlink ref="IJ20" location="'Elements'!C3851" display="Metric=MR14003596" xr:uid="{00000000-0004-0000-2800-00000C020000}"/>
    <hyperlink ref="IK20" location="'Elements'!C3852" display="Metric=MR14003597" xr:uid="{00000000-0004-0000-2800-00000D020000}"/>
    <hyperlink ref="IL20" location="'Elements'!C3853" display="Metric=MR14003598" xr:uid="{00000000-0004-0000-2800-00000E020000}"/>
    <hyperlink ref="IM20" location="'Elements'!C3854" display="Metric=MR14003599" xr:uid="{00000000-0004-0000-2800-00000F020000}"/>
    <hyperlink ref="IN20" location="'Elements'!C3855" display="Metric=MR14003600" xr:uid="{00000000-0004-0000-2800-000010020000}"/>
    <hyperlink ref="IO20" location="'Elements'!C3856" display="Metric=MR14003601" xr:uid="{00000000-0004-0000-2800-000011020000}"/>
    <hyperlink ref="IP20" location="'Elements'!C3857" display="Metric=MR14003602" xr:uid="{00000000-0004-0000-2800-000012020000}"/>
    <hyperlink ref="IQ20" location="'Elements'!C3858" display="Metric=MR14003603" xr:uid="{00000000-0004-0000-2800-000013020000}"/>
    <hyperlink ref="IR20" location="'Elements'!C3859" display="Metric=MR14003604" xr:uid="{00000000-0004-0000-2800-000014020000}"/>
    <hyperlink ref="IS20" location="'Elements'!C3860" display="Metric=MR14003605" xr:uid="{00000000-0004-0000-2800-000015020000}"/>
    <hyperlink ref="IT20" location="'Elements'!C3861" display="Metric=MR14003606" xr:uid="{00000000-0004-0000-2800-000016020000}"/>
    <hyperlink ref="IU20" location="'Elements'!C3862" display="Metric=MR14003607" xr:uid="{00000000-0004-0000-2800-000017020000}"/>
    <hyperlink ref="IV20" location="'Elements'!C3863" display="Metric=MR14003608" xr:uid="{00000000-0004-0000-2800-000018020000}"/>
    <hyperlink ref="IW20" location="'Elements'!C3864" display="Metric=MR14003609" xr:uid="{00000000-0004-0000-2800-000019020000}"/>
    <hyperlink ref="IX20" location="'Elements'!C3865" display="Metric=MR14003610" xr:uid="{00000000-0004-0000-2800-00001A020000}"/>
    <hyperlink ref="IY20" location="'Elements'!C3866" display="Metric=MR14003611" xr:uid="{00000000-0004-0000-2800-00001B020000}"/>
    <hyperlink ref="IZ20" location="'Elements'!C3867" display="Metric=MR14003612" xr:uid="{00000000-0004-0000-2800-00001C020000}"/>
    <hyperlink ref="JA20" location="'Elements'!C3868" display="Metric=MR14003613" xr:uid="{00000000-0004-0000-2800-00001D020000}"/>
    <hyperlink ref="JB20" location="'Elements'!C3869" display="Metric=MR14003614" xr:uid="{00000000-0004-0000-2800-00001E020000}"/>
    <hyperlink ref="JC20" location="'Elements'!C3870" display="Metric=MR14003615" xr:uid="{00000000-0004-0000-2800-00001F020000}"/>
    <hyperlink ref="JD20" location="'Elements'!C3871" display="Metric=MR14003616" xr:uid="{00000000-0004-0000-2800-000020020000}"/>
    <hyperlink ref="JE20" location="'Elements'!C3872" display="Metric=MR14003617" xr:uid="{00000000-0004-0000-2800-000021020000}"/>
    <hyperlink ref="JF20" location="'Elements'!C3873" display="Metric=MR14003618" xr:uid="{00000000-0004-0000-2800-000022020000}"/>
    <hyperlink ref="JG20" location="'Elements'!C3874" display="Metric=MR14003619" xr:uid="{00000000-0004-0000-2800-000023020000}"/>
    <hyperlink ref="JH20" location="'Elements'!C3875" display="Metric=MR14003620" xr:uid="{00000000-0004-0000-2800-000024020000}"/>
    <hyperlink ref="JI20" location="'Elements'!C3876" display="Metric=MR14003621" xr:uid="{00000000-0004-0000-2800-000025020000}"/>
    <hyperlink ref="JJ20" location="'Elements'!C3877" display="Metric=MR14003622" xr:uid="{00000000-0004-0000-2800-000026020000}"/>
    <hyperlink ref="JK20" location="'Elements'!C3878" display="Metric=MR14003623" xr:uid="{00000000-0004-0000-2800-000027020000}"/>
    <hyperlink ref="JL20" location="'Elements'!C3879" display="Metric=MR14003624" xr:uid="{00000000-0004-0000-2800-000028020000}"/>
    <hyperlink ref="JM20" location="'Elements'!C3880" display="Metric=MR14003625" xr:uid="{00000000-0004-0000-2800-000029020000}"/>
    <hyperlink ref="JN20" location="'Elements'!C3881" display="Metric=MR14003626" xr:uid="{00000000-0004-0000-2800-00002A020000}"/>
    <hyperlink ref="JO20" location="'Elements'!C3882" display="Metric=MR14003627" xr:uid="{00000000-0004-0000-2800-00002B020000}"/>
    <hyperlink ref="JP20" location="'Elements'!C3883" display="Metric=MR14003628" xr:uid="{00000000-0004-0000-2800-00002C020000}"/>
    <hyperlink ref="JQ20" location="'Elements'!C3884" display="Metric=MR14003629" xr:uid="{00000000-0004-0000-2800-00002D020000}"/>
    <hyperlink ref="JR20" location="'Elements'!C3885" display="Metric=MR14003630" xr:uid="{00000000-0004-0000-2800-00002E020000}"/>
    <hyperlink ref="JS20" location="'Elements'!C3886" display="Metric=MR14003631" xr:uid="{00000000-0004-0000-2800-00002F020000}"/>
    <hyperlink ref="JT20" location="'Elements'!C3887" display="Metric=MR14003632" xr:uid="{00000000-0004-0000-2800-000030020000}"/>
    <hyperlink ref="JU20" location="'Elements'!C3888" display="Metric=MR14003633" xr:uid="{00000000-0004-0000-2800-000031020000}"/>
    <hyperlink ref="JV20" location="'Elements'!C3889" display="Metric=MR14003634" xr:uid="{00000000-0004-0000-2800-000032020000}"/>
    <hyperlink ref="JW20" location="'Elements'!C3890" display="Metric=MR14003635" xr:uid="{00000000-0004-0000-2800-000033020000}"/>
    <hyperlink ref="JX20" location="'Elements'!C3891" display="Metric=MR14003636" xr:uid="{00000000-0004-0000-2800-000034020000}"/>
    <hyperlink ref="JY20" location="'Elements'!C3892" display="Metric=MR14003637" xr:uid="{00000000-0004-0000-2800-000035020000}"/>
    <hyperlink ref="JZ20" location="'Elements'!C3893" display="Metric=MR14003638" xr:uid="{00000000-0004-0000-2800-000036020000}"/>
  </hyperlinks>
  <pageMargins left="0.7" right="0.7" top="0.75" bottom="0.75" header="0.3" footer="0.3"/>
  <headerFooter alignWithMargins="0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UR20"/>
  <sheetViews>
    <sheetView workbookViewId="0"/>
  </sheetViews>
  <sheetFormatPr defaultRowHeight="14.6" x14ac:dyDescent="0.4"/>
  <cols>
    <col min="2" max="2" width="8.15234375" bestFit="1" customWidth="1"/>
    <col min="3" max="3" width="14.3046875" bestFit="1" customWidth="1"/>
    <col min="6" max="12" width="7.3046875" bestFit="1" customWidth="1"/>
    <col min="13" max="13" width="7.15234375" bestFit="1" customWidth="1"/>
    <col min="14" max="111" width="7.3046875" bestFit="1" customWidth="1"/>
    <col min="112" max="112" width="7.15234375" bestFit="1" customWidth="1"/>
    <col min="113" max="113" width="7" bestFit="1" customWidth="1"/>
    <col min="114" max="121" width="7.15234375" bestFit="1" customWidth="1"/>
    <col min="122" max="212" width="7.3046875" bestFit="1" customWidth="1"/>
    <col min="213" max="213" width="7.15234375" bestFit="1" customWidth="1"/>
    <col min="214" max="286" width="7.3046875" bestFit="1" customWidth="1"/>
  </cols>
  <sheetData>
    <row r="1" spans="1:564" ht="20.149999999999999" x14ac:dyDescent="0.4">
      <c r="A1" s="236"/>
      <c r="B1" s="199"/>
      <c r="C1" s="199"/>
      <c r="D1" s="199"/>
      <c r="E1" s="199"/>
      <c r="F1" s="199"/>
      <c r="G1" s="199"/>
      <c r="H1" s="199"/>
      <c r="I1" s="337" t="s">
        <v>6211</v>
      </c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8"/>
      <c r="Y1" s="338"/>
      <c r="Z1" s="338"/>
      <c r="AA1" s="338"/>
      <c r="AB1" s="338"/>
      <c r="AC1" s="338"/>
      <c r="AD1" s="338"/>
      <c r="AE1" s="199"/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/>
      <c r="AU1" s="199"/>
      <c r="AV1" s="199"/>
      <c r="AW1" s="199"/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/>
      <c r="BJ1" s="199"/>
      <c r="BK1" s="199"/>
      <c r="BL1" s="199"/>
      <c r="BM1" s="199"/>
      <c r="BN1" s="199"/>
      <c r="BO1" s="199"/>
      <c r="BP1" s="199"/>
      <c r="BQ1" s="199"/>
      <c r="BR1" s="199"/>
      <c r="BS1" s="199"/>
      <c r="BT1" s="199"/>
      <c r="BU1" s="199"/>
      <c r="BV1" s="199"/>
      <c r="BW1" s="199"/>
      <c r="BX1" s="199"/>
      <c r="BY1" s="199"/>
      <c r="BZ1" s="199"/>
      <c r="CA1" s="199"/>
      <c r="CB1" s="199"/>
      <c r="CC1" s="199"/>
      <c r="CD1" s="199"/>
      <c r="CE1" s="199"/>
      <c r="CF1" s="199"/>
      <c r="CG1" s="199"/>
      <c r="CH1" s="199"/>
      <c r="CI1" s="199"/>
      <c r="CJ1" s="199"/>
      <c r="CK1" s="199"/>
      <c r="CL1" s="199"/>
      <c r="CM1" s="199"/>
      <c r="CN1" s="199"/>
      <c r="CO1" s="199"/>
      <c r="CP1" s="199"/>
      <c r="CQ1" s="199"/>
      <c r="CR1" s="199"/>
      <c r="CS1" s="199"/>
      <c r="CT1" s="199"/>
      <c r="CU1" s="199"/>
      <c r="CV1" s="199"/>
      <c r="CW1" s="199"/>
      <c r="CX1" s="199"/>
      <c r="CY1" s="199"/>
      <c r="CZ1" s="199"/>
      <c r="DA1" s="199"/>
      <c r="DB1" s="199"/>
      <c r="DC1" s="199"/>
      <c r="DD1" s="199"/>
      <c r="DE1" s="199"/>
      <c r="DF1" s="199"/>
      <c r="DG1" s="199"/>
      <c r="DH1" s="199"/>
      <c r="DI1" s="199"/>
      <c r="DJ1" s="199"/>
      <c r="DK1" s="199"/>
      <c r="DL1" s="199"/>
      <c r="DM1" s="199"/>
      <c r="DN1" s="199"/>
      <c r="DO1" s="199"/>
      <c r="DP1" s="199"/>
      <c r="DQ1" s="199"/>
      <c r="DR1" s="199"/>
      <c r="DS1" s="199"/>
      <c r="DT1" s="199"/>
      <c r="DU1" s="199"/>
      <c r="DV1" s="199"/>
      <c r="DW1" s="199"/>
      <c r="DX1" s="199"/>
      <c r="DY1" s="199"/>
      <c r="DZ1" s="199"/>
      <c r="EA1" s="199"/>
      <c r="EB1" s="199"/>
      <c r="EC1" s="199"/>
      <c r="ED1" s="199"/>
      <c r="EE1" s="199"/>
      <c r="EF1" s="199"/>
      <c r="EG1" s="199"/>
      <c r="EH1" s="199"/>
      <c r="EI1" s="199"/>
      <c r="EJ1" s="199"/>
      <c r="EK1" s="199"/>
      <c r="EL1" s="199"/>
      <c r="EM1" s="199"/>
      <c r="EN1" s="199"/>
      <c r="EO1" s="199"/>
      <c r="EP1" s="199"/>
      <c r="EQ1" s="199"/>
      <c r="ER1" s="199"/>
      <c r="ES1" s="199"/>
      <c r="ET1" s="199"/>
      <c r="EU1" s="199"/>
      <c r="EV1" s="199"/>
      <c r="EW1" s="199"/>
      <c r="EX1" s="199"/>
      <c r="EY1" s="199"/>
      <c r="EZ1" s="199"/>
      <c r="FA1" s="199"/>
      <c r="FB1" s="199"/>
      <c r="FC1" s="199"/>
      <c r="FD1" s="199"/>
      <c r="FE1" s="199"/>
      <c r="FF1" s="199"/>
      <c r="FG1" s="199"/>
      <c r="FH1" s="199"/>
      <c r="FI1" s="199"/>
      <c r="FJ1" s="199"/>
      <c r="FK1" s="199"/>
      <c r="FL1" s="199"/>
      <c r="FM1" s="199"/>
      <c r="FN1" s="199"/>
      <c r="FO1" s="199"/>
      <c r="FP1" s="199"/>
      <c r="FQ1" s="199"/>
      <c r="FR1" s="199"/>
      <c r="FS1" s="199"/>
      <c r="FT1" s="199"/>
      <c r="FU1" s="199"/>
      <c r="FV1" s="199"/>
      <c r="FW1" s="199"/>
      <c r="FX1" s="199"/>
      <c r="FY1" s="199"/>
      <c r="FZ1" s="199"/>
      <c r="GA1" s="199"/>
      <c r="GB1" s="199"/>
      <c r="GC1" s="199"/>
      <c r="GD1" s="199"/>
      <c r="GE1" s="199"/>
      <c r="GF1" s="199"/>
      <c r="GG1" s="199"/>
      <c r="GH1" s="199"/>
      <c r="GI1" s="199"/>
      <c r="GJ1" s="199"/>
      <c r="GK1" s="199"/>
      <c r="GL1" s="199"/>
      <c r="GM1" s="199"/>
      <c r="GN1" s="199"/>
      <c r="GO1" s="199"/>
      <c r="GP1" s="199"/>
      <c r="GQ1" s="199"/>
      <c r="GR1" s="199"/>
      <c r="GS1" s="199"/>
      <c r="GT1" s="199"/>
      <c r="GU1" s="199"/>
      <c r="GV1" s="199"/>
      <c r="GW1" s="199"/>
      <c r="GX1" s="199"/>
      <c r="GY1" s="199"/>
      <c r="GZ1" s="199"/>
      <c r="HA1" s="199"/>
      <c r="HB1" s="199"/>
      <c r="HC1" s="199"/>
      <c r="HD1" s="199"/>
      <c r="HE1" s="199"/>
      <c r="HF1" s="199"/>
      <c r="HG1" s="199"/>
      <c r="HH1" s="199"/>
      <c r="HI1" s="199"/>
      <c r="HJ1" s="199"/>
      <c r="HK1" s="199"/>
      <c r="HL1" s="199"/>
      <c r="HM1" s="199"/>
      <c r="HN1" s="199"/>
      <c r="HO1" s="199"/>
      <c r="HP1" s="199"/>
      <c r="HQ1" s="199"/>
      <c r="HR1" s="199"/>
      <c r="HS1" s="199"/>
      <c r="HT1" s="199"/>
      <c r="HU1" s="199"/>
      <c r="HV1" s="199"/>
      <c r="HW1" s="199"/>
      <c r="HX1" s="199"/>
      <c r="HY1" s="199"/>
      <c r="HZ1" s="199"/>
      <c r="IA1" s="199"/>
      <c r="IB1" s="199"/>
      <c r="IC1" s="199"/>
      <c r="ID1" s="199"/>
      <c r="IE1" s="199"/>
      <c r="IF1" s="199"/>
      <c r="IG1" s="199"/>
      <c r="IH1" s="199"/>
      <c r="II1" s="199"/>
      <c r="IJ1" s="199"/>
      <c r="IK1" s="199"/>
      <c r="IL1" s="199"/>
      <c r="IM1" s="199"/>
      <c r="IN1" s="199"/>
      <c r="IO1" s="199"/>
      <c r="IP1" s="199"/>
      <c r="IQ1" s="199"/>
      <c r="IR1" s="199"/>
      <c r="IS1" s="199"/>
      <c r="IT1" s="199"/>
      <c r="IU1" s="199"/>
      <c r="IV1" s="199"/>
      <c r="IW1" s="199"/>
      <c r="IX1" s="199"/>
      <c r="IY1" s="199"/>
      <c r="IZ1" s="199"/>
      <c r="JA1" s="199"/>
      <c r="JB1" s="199"/>
      <c r="JC1" s="199"/>
      <c r="JD1" s="199"/>
      <c r="JE1" s="199"/>
      <c r="JF1" s="199"/>
      <c r="JG1" s="199"/>
      <c r="JH1" s="199"/>
      <c r="JI1" s="199"/>
      <c r="JJ1" s="199"/>
      <c r="JK1" s="199"/>
      <c r="JL1" s="199"/>
      <c r="JM1" s="199"/>
      <c r="JN1" s="199"/>
      <c r="JO1" s="199"/>
      <c r="JP1" s="199"/>
      <c r="JQ1" s="199"/>
      <c r="JR1" s="199"/>
      <c r="JS1" s="199"/>
      <c r="JT1" s="199"/>
      <c r="JU1" s="199"/>
      <c r="JV1" s="199"/>
      <c r="JW1" s="199"/>
      <c r="JX1" s="199"/>
      <c r="JY1" s="199"/>
      <c r="JZ1" s="239"/>
      <c r="KA1" s="222"/>
    </row>
    <row r="2" spans="1:564" x14ac:dyDescent="0.4">
      <c r="A2" s="35"/>
      <c r="B2" s="9"/>
      <c r="C2" s="9"/>
      <c r="D2" s="9"/>
      <c r="E2" s="9"/>
      <c r="F2" s="9"/>
      <c r="G2" s="9"/>
      <c r="H2" s="9"/>
      <c r="I2" s="339" t="s">
        <v>8070</v>
      </c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340" t="s">
        <v>8071</v>
      </c>
      <c r="JV2" s="268"/>
      <c r="JW2" s="331" t="s">
        <v>8072</v>
      </c>
      <c r="JX2" s="304"/>
      <c r="JY2" s="304"/>
      <c r="JZ2" s="304"/>
      <c r="KA2" s="222"/>
    </row>
    <row r="3" spans="1:564" x14ac:dyDescent="0.4">
      <c r="A3" s="35"/>
      <c r="B3" s="9"/>
      <c r="C3" s="9"/>
      <c r="D3" s="9"/>
      <c r="E3" s="9"/>
      <c r="F3" s="9"/>
      <c r="G3" s="9"/>
      <c r="H3" s="9"/>
      <c r="I3" s="339" t="s">
        <v>8390</v>
      </c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341" t="s">
        <v>8073</v>
      </c>
      <c r="JV3" s="268"/>
      <c r="JW3" s="331" t="s">
        <v>8074</v>
      </c>
      <c r="JX3" s="304"/>
      <c r="JY3" s="304"/>
      <c r="JZ3" s="304"/>
      <c r="KA3" s="222"/>
    </row>
    <row r="4" spans="1:564" x14ac:dyDescent="0.4">
      <c r="A4" s="35"/>
      <c r="B4" s="9"/>
      <c r="C4" s="9"/>
      <c r="D4" s="9"/>
      <c r="E4" s="9"/>
      <c r="F4" s="9"/>
      <c r="G4" s="9"/>
      <c r="H4" s="9"/>
      <c r="I4" s="9"/>
      <c r="J4" s="34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335" t="s">
        <v>8075</v>
      </c>
      <c r="JV4" s="268"/>
      <c r="JW4" s="331" t="s">
        <v>8076</v>
      </c>
      <c r="JX4" s="304"/>
      <c r="JY4" s="304"/>
      <c r="JZ4" s="304"/>
      <c r="KA4" s="222"/>
    </row>
    <row r="5" spans="1:564" x14ac:dyDescent="0.4">
      <c r="A5" s="35"/>
      <c r="B5" s="9"/>
      <c r="C5" s="9"/>
      <c r="D5" s="9"/>
      <c r="E5" s="9"/>
      <c r="F5" s="9"/>
      <c r="G5" s="9"/>
      <c r="H5" s="9"/>
      <c r="I5" s="9"/>
      <c r="J5" s="34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336" t="s">
        <v>8077</v>
      </c>
      <c r="JV5" s="268"/>
      <c r="JW5" s="331" t="s">
        <v>8078</v>
      </c>
      <c r="JX5" s="304"/>
      <c r="JY5" s="304"/>
      <c r="JZ5" s="304"/>
      <c r="KA5" s="222"/>
    </row>
    <row r="6" spans="1:564" x14ac:dyDescent="0.4">
      <c r="A6" s="35"/>
      <c r="B6" s="9"/>
      <c r="C6" s="9"/>
      <c r="D6" s="9"/>
      <c r="E6" s="9"/>
      <c r="F6" s="9"/>
      <c r="G6" s="9"/>
      <c r="H6" s="9"/>
      <c r="I6" s="9"/>
      <c r="J6" s="34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330" t="s">
        <v>8079</v>
      </c>
      <c r="JV6" s="268"/>
      <c r="JW6" s="331" t="s">
        <v>8080</v>
      </c>
      <c r="JX6" s="304"/>
      <c r="JY6" s="304"/>
      <c r="JZ6" s="304"/>
      <c r="KA6" s="222"/>
    </row>
    <row r="7" spans="1:564" ht="15" thickBot="1" x14ac:dyDescent="0.45">
      <c r="A7" s="2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20"/>
      <c r="JP7" s="20"/>
      <c r="JQ7" s="20"/>
      <c r="JR7" s="20"/>
      <c r="JS7" s="20"/>
      <c r="JT7" s="20"/>
      <c r="JU7" s="20"/>
      <c r="JV7" s="20"/>
      <c r="JW7" s="20"/>
      <c r="JX7" s="20"/>
      <c r="JY7" s="20"/>
      <c r="JZ7" s="36"/>
      <c r="KA7" s="222"/>
    </row>
    <row r="8" spans="1:564" x14ac:dyDescent="0.4">
      <c r="A8" s="220"/>
      <c r="B8" s="220"/>
      <c r="C8" s="212"/>
      <c r="D8" s="212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  <c r="AX8" s="220"/>
      <c r="AY8" s="220"/>
      <c r="AZ8" s="220"/>
      <c r="BA8" s="220"/>
      <c r="BB8" s="220"/>
      <c r="BC8" s="220"/>
      <c r="BD8" s="220"/>
      <c r="BE8" s="220"/>
      <c r="BF8" s="220"/>
      <c r="BG8" s="220"/>
      <c r="BH8" s="220"/>
      <c r="BI8" s="220"/>
      <c r="BJ8" s="220"/>
      <c r="BK8" s="220"/>
      <c r="BL8" s="220"/>
      <c r="BM8" s="220"/>
      <c r="BN8" s="220"/>
      <c r="BO8" s="220"/>
      <c r="BP8" s="220"/>
      <c r="BQ8" s="220"/>
      <c r="BR8" s="220"/>
      <c r="BS8" s="220"/>
      <c r="BT8" s="220"/>
      <c r="BU8" s="220"/>
      <c r="BV8" s="220"/>
      <c r="BW8" s="220"/>
      <c r="BX8" s="220"/>
      <c r="BY8" s="220"/>
      <c r="BZ8" s="220"/>
      <c r="CA8" s="220"/>
      <c r="CB8" s="220"/>
      <c r="CC8" s="220"/>
      <c r="CD8" s="220"/>
      <c r="CE8" s="220"/>
      <c r="CF8" s="220"/>
      <c r="CG8" s="220"/>
      <c r="CH8" s="220"/>
      <c r="CI8" s="220"/>
      <c r="CJ8" s="220"/>
      <c r="CK8" s="220"/>
      <c r="CL8" s="220"/>
      <c r="CM8" s="220"/>
      <c r="CN8" s="220"/>
      <c r="CO8" s="220"/>
      <c r="CP8" s="220"/>
      <c r="CQ8" s="220"/>
      <c r="CR8" s="220"/>
      <c r="CS8" s="220"/>
      <c r="CT8" s="220"/>
      <c r="CU8" s="220"/>
      <c r="CV8" s="220"/>
      <c r="CW8" s="220"/>
      <c r="CX8" s="220"/>
      <c r="CY8" s="220"/>
      <c r="CZ8" s="220"/>
      <c r="DA8" s="220"/>
      <c r="DB8" s="220"/>
      <c r="DC8" s="220"/>
      <c r="DD8" s="220"/>
      <c r="DE8" s="220"/>
      <c r="DF8" s="220"/>
      <c r="DG8" s="220"/>
      <c r="DH8" s="220"/>
      <c r="DI8" s="220"/>
      <c r="DJ8" s="220"/>
      <c r="DK8" s="220"/>
      <c r="DL8" s="220"/>
      <c r="DM8" s="220"/>
      <c r="DN8" s="220"/>
      <c r="DO8" s="220"/>
      <c r="DP8" s="220"/>
      <c r="DQ8" s="220"/>
      <c r="DR8" s="220"/>
      <c r="DS8" s="220"/>
      <c r="DT8" s="220"/>
      <c r="DU8" s="220"/>
      <c r="DV8" s="220"/>
      <c r="DW8" s="220"/>
      <c r="DX8" s="220"/>
      <c r="DY8" s="220"/>
      <c r="DZ8" s="220"/>
      <c r="EA8" s="220"/>
      <c r="EB8" s="220"/>
      <c r="EC8" s="220"/>
      <c r="ED8" s="220"/>
      <c r="EE8" s="220"/>
      <c r="EF8" s="220"/>
      <c r="EG8" s="220"/>
      <c r="EH8" s="220"/>
      <c r="EI8" s="220"/>
      <c r="EJ8" s="220"/>
      <c r="EK8" s="220"/>
      <c r="EL8" s="220"/>
      <c r="EM8" s="220"/>
      <c r="EN8" s="220"/>
      <c r="EO8" s="220"/>
      <c r="EP8" s="220"/>
      <c r="EQ8" s="220"/>
      <c r="ER8" s="220"/>
      <c r="ES8" s="220"/>
      <c r="ET8" s="220"/>
      <c r="EU8" s="220"/>
      <c r="EV8" s="220"/>
      <c r="EW8" s="220"/>
      <c r="EX8" s="220"/>
      <c r="EY8" s="220"/>
      <c r="EZ8" s="220"/>
      <c r="FA8" s="220"/>
      <c r="FB8" s="220"/>
      <c r="FC8" s="220"/>
      <c r="FD8" s="220"/>
      <c r="FE8" s="220"/>
      <c r="FF8" s="220"/>
      <c r="FG8" s="220"/>
      <c r="FH8" s="220"/>
      <c r="FI8" s="220"/>
      <c r="FJ8" s="220"/>
      <c r="FK8" s="220"/>
      <c r="FL8" s="220"/>
      <c r="FM8" s="220"/>
      <c r="FN8" s="220"/>
      <c r="FO8" s="220"/>
      <c r="FP8" s="220"/>
      <c r="FQ8" s="220"/>
      <c r="FR8" s="220"/>
      <c r="FS8" s="220"/>
      <c r="FT8" s="220"/>
      <c r="FU8" s="220"/>
      <c r="FV8" s="220"/>
      <c r="FW8" s="220"/>
      <c r="FX8" s="220"/>
      <c r="FY8" s="220"/>
      <c r="FZ8" s="220"/>
      <c r="GA8" s="220"/>
      <c r="GB8" s="220"/>
      <c r="GC8" s="220"/>
      <c r="GD8" s="220"/>
      <c r="GE8" s="220"/>
      <c r="GF8" s="220"/>
      <c r="GG8" s="220"/>
      <c r="GH8" s="220"/>
      <c r="GI8" s="220"/>
      <c r="GJ8" s="220"/>
      <c r="GK8" s="220"/>
      <c r="GL8" s="220"/>
      <c r="GM8" s="220"/>
      <c r="GN8" s="220"/>
      <c r="GO8" s="220"/>
      <c r="GP8" s="220"/>
      <c r="GQ8" s="220"/>
      <c r="GR8" s="220"/>
      <c r="GS8" s="220"/>
      <c r="GT8" s="220"/>
      <c r="GU8" s="220"/>
      <c r="GV8" s="220"/>
      <c r="GW8" s="220"/>
      <c r="GX8" s="220"/>
      <c r="GY8" s="220"/>
      <c r="GZ8" s="220"/>
      <c r="HA8" s="220"/>
      <c r="HB8" s="220"/>
      <c r="HC8" s="220"/>
      <c r="HD8" s="220"/>
      <c r="HE8" s="220"/>
      <c r="HF8" s="220"/>
      <c r="HG8" s="220"/>
      <c r="HH8" s="220"/>
      <c r="HI8" s="220"/>
      <c r="HJ8" s="220"/>
      <c r="HK8" s="220"/>
      <c r="HL8" s="220"/>
      <c r="HM8" s="220"/>
      <c r="HN8" s="220"/>
      <c r="HO8" s="220"/>
      <c r="HP8" s="220"/>
      <c r="HQ8" s="220"/>
      <c r="HR8" s="220"/>
      <c r="HS8" s="220"/>
      <c r="HT8" s="220"/>
      <c r="HU8" s="220"/>
      <c r="HV8" s="220"/>
      <c r="HW8" s="220"/>
      <c r="HX8" s="220"/>
      <c r="HY8" s="220"/>
      <c r="HZ8" s="220"/>
      <c r="IA8" s="220"/>
      <c r="IB8" s="220"/>
      <c r="IC8" s="220"/>
      <c r="ID8" s="220"/>
      <c r="IE8" s="220"/>
      <c r="IF8" s="220"/>
      <c r="IG8" s="220"/>
      <c r="IH8" s="220"/>
      <c r="II8" s="220"/>
      <c r="IJ8" s="220"/>
      <c r="IK8" s="220"/>
      <c r="IL8" s="220"/>
      <c r="IM8" s="220"/>
      <c r="IN8" s="220"/>
      <c r="IO8" s="220"/>
      <c r="IP8" s="220"/>
      <c r="IQ8" s="220"/>
      <c r="IR8" s="220"/>
      <c r="IS8" s="220"/>
      <c r="IT8" s="220"/>
      <c r="IU8" s="220"/>
      <c r="IV8" s="220"/>
      <c r="IW8" s="220"/>
      <c r="IX8" s="220"/>
      <c r="IY8" s="220"/>
      <c r="IZ8" s="220"/>
      <c r="JA8" s="220"/>
      <c r="JB8" s="220"/>
      <c r="JC8" s="220"/>
      <c r="JD8" s="220"/>
      <c r="JE8" s="220"/>
      <c r="JF8" s="220"/>
      <c r="JG8" s="220"/>
      <c r="JH8" s="220"/>
      <c r="JI8" s="220"/>
      <c r="JJ8" s="220"/>
      <c r="JK8" s="220"/>
      <c r="JL8" s="220"/>
      <c r="JM8" s="220"/>
      <c r="JN8" s="220"/>
      <c r="JO8" s="220"/>
      <c r="JP8" s="220"/>
      <c r="JQ8" s="220"/>
      <c r="JR8" s="220"/>
      <c r="JS8" s="220"/>
      <c r="JT8" s="220"/>
      <c r="JU8" s="220"/>
      <c r="JV8" s="220"/>
      <c r="JW8" s="220"/>
      <c r="JX8" s="220"/>
      <c r="JY8" s="220"/>
      <c r="JZ8" s="220"/>
      <c r="KA8" s="130"/>
    </row>
    <row r="9" spans="1:564" x14ac:dyDescent="0.4">
      <c r="B9" s="130"/>
      <c r="C9" s="118"/>
      <c r="D9" s="118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0"/>
      <c r="CG9" s="130"/>
      <c r="CH9" s="130"/>
      <c r="CI9" s="130"/>
      <c r="CJ9" s="130"/>
      <c r="CK9" s="130"/>
      <c r="CL9" s="130"/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0"/>
      <c r="CZ9" s="130"/>
      <c r="DA9" s="130"/>
      <c r="DB9" s="130"/>
      <c r="DC9" s="130"/>
      <c r="DD9" s="130"/>
      <c r="DE9" s="130"/>
      <c r="DF9" s="130"/>
      <c r="DG9" s="130"/>
      <c r="DH9" s="130"/>
      <c r="DI9" s="130"/>
      <c r="DJ9" s="130"/>
      <c r="DK9" s="130"/>
      <c r="DL9" s="130"/>
      <c r="DM9" s="130"/>
      <c r="DN9" s="130"/>
      <c r="DO9" s="130"/>
      <c r="DP9" s="130"/>
      <c r="DQ9" s="130"/>
      <c r="DR9" s="130"/>
      <c r="DS9" s="130"/>
      <c r="DT9" s="130"/>
      <c r="DU9" s="130"/>
      <c r="DV9" s="130"/>
      <c r="DW9" s="130"/>
      <c r="DX9" s="130"/>
      <c r="DY9" s="130"/>
      <c r="DZ9" s="130"/>
      <c r="EA9" s="130"/>
      <c r="EB9" s="130"/>
      <c r="EC9" s="130"/>
      <c r="ED9" s="130"/>
      <c r="EE9" s="130"/>
      <c r="EF9" s="130"/>
      <c r="EG9" s="130"/>
      <c r="EH9" s="130"/>
      <c r="EI9" s="130"/>
      <c r="EJ9" s="130"/>
      <c r="EK9" s="130"/>
      <c r="EL9" s="130"/>
      <c r="EM9" s="130"/>
      <c r="EN9" s="130"/>
      <c r="EO9" s="130"/>
      <c r="EP9" s="130"/>
      <c r="EQ9" s="130"/>
      <c r="ER9" s="130"/>
      <c r="ES9" s="130"/>
      <c r="ET9" s="130"/>
      <c r="EU9" s="130"/>
      <c r="EV9" s="130"/>
      <c r="EW9" s="130"/>
      <c r="EX9" s="130"/>
      <c r="EY9" s="130"/>
      <c r="EZ9" s="130"/>
      <c r="FA9" s="130"/>
      <c r="FB9" s="130"/>
      <c r="FC9" s="130"/>
      <c r="FD9" s="130"/>
      <c r="FE9" s="130"/>
      <c r="FF9" s="130"/>
      <c r="FG9" s="130"/>
      <c r="FH9" s="130"/>
      <c r="FI9" s="130"/>
      <c r="FJ9" s="130"/>
      <c r="FK9" s="130"/>
      <c r="FL9" s="130"/>
      <c r="FM9" s="130"/>
      <c r="FN9" s="130"/>
      <c r="FO9" s="130"/>
      <c r="FP9" s="130"/>
      <c r="FQ9" s="130"/>
      <c r="FR9" s="130"/>
      <c r="FS9" s="130"/>
      <c r="FT9" s="130"/>
      <c r="FU9" s="130"/>
      <c r="FV9" s="130"/>
      <c r="FW9" s="130"/>
      <c r="FX9" s="130"/>
      <c r="FY9" s="130"/>
      <c r="FZ9" s="130"/>
      <c r="GA9" s="130"/>
      <c r="GB9" s="130"/>
      <c r="GC9" s="130"/>
      <c r="GD9" s="130"/>
      <c r="GE9" s="130"/>
      <c r="GF9" s="130"/>
      <c r="GG9" s="130"/>
      <c r="GH9" s="130"/>
      <c r="GI9" s="130"/>
      <c r="GJ9" s="130"/>
      <c r="GK9" s="130"/>
      <c r="GL9" s="130"/>
      <c r="GM9" s="130"/>
      <c r="GN9" s="130"/>
      <c r="GO9" s="130"/>
      <c r="GP9" s="130"/>
      <c r="GQ9" s="130"/>
      <c r="GR9" s="130"/>
      <c r="GS9" s="130"/>
      <c r="GT9" s="130"/>
      <c r="GU9" s="130"/>
      <c r="GV9" s="130"/>
      <c r="GW9" s="130"/>
      <c r="GX9" s="130"/>
      <c r="GY9" s="130"/>
      <c r="GZ9" s="130"/>
      <c r="HA9" s="130"/>
      <c r="HB9" s="130"/>
      <c r="HC9" s="130"/>
      <c r="HD9" s="130"/>
      <c r="HE9" s="130"/>
      <c r="HF9" s="130"/>
      <c r="HG9" s="130"/>
      <c r="HH9" s="130"/>
      <c r="HI9" s="130"/>
      <c r="HJ9" s="130"/>
      <c r="HK9" s="130"/>
      <c r="HL9" s="130"/>
      <c r="HM9" s="130"/>
      <c r="HN9" s="130"/>
      <c r="HO9" s="130"/>
      <c r="HP9" s="130"/>
      <c r="HQ9" s="130"/>
      <c r="HR9" s="130"/>
      <c r="HS9" s="130"/>
      <c r="HT9" s="130"/>
      <c r="HU9" s="130"/>
      <c r="HV9" s="130"/>
      <c r="HW9" s="130"/>
      <c r="HX9" s="130"/>
      <c r="HY9" s="130"/>
      <c r="HZ9" s="130"/>
      <c r="IA9" s="130"/>
      <c r="IB9" s="130"/>
      <c r="IC9" s="130"/>
      <c r="ID9" s="130"/>
      <c r="IE9" s="130"/>
      <c r="IF9" s="130"/>
      <c r="IG9" s="130"/>
      <c r="IH9" s="130"/>
      <c r="II9" s="130"/>
      <c r="IJ9" s="130"/>
      <c r="IK9" s="130"/>
      <c r="IL9" s="130"/>
      <c r="IM9" s="130"/>
      <c r="IN9" s="130"/>
      <c r="IO9" s="130"/>
      <c r="IP9" s="130"/>
      <c r="IQ9" s="130"/>
      <c r="IR9" s="130"/>
      <c r="IS9" s="130"/>
      <c r="IT9" s="130"/>
      <c r="IU9" s="130"/>
      <c r="IV9" s="130"/>
      <c r="IW9" s="130"/>
      <c r="IX9" s="130"/>
      <c r="IY9" s="130"/>
      <c r="IZ9" s="130"/>
      <c r="JA9" s="130"/>
      <c r="JB9" s="130"/>
      <c r="JC9" s="130"/>
      <c r="JD9" s="130"/>
      <c r="JE9" s="130"/>
      <c r="JF9" s="130"/>
      <c r="JG9" s="130"/>
      <c r="JH9" s="130"/>
      <c r="JI9" s="130"/>
      <c r="JJ9" s="130"/>
      <c r="JK9" s="130"/>
      <c r="JL9" s="130"/>
      <c r="JM9" s="130"/>
      <c r="JN9" s="130"/>
      <c r="JO9" s="130"/>
      <c r="JP9" s="130"/>
      <c r="JQ9" s="130"/>
      <c r="JR9" s="130"/>
      <c r="JS9" s="130"/>
      <c r="JT9" s="130"/>
      <c r="JU9" s="130"/>
      <c r="JV9" s="130"/>
      <c r="JW9" s="130"/>
      <c r="JX9" s="130"/>
      <c r="JY9" s="130"/>
      <c r="JZ9" s="130"/>
      <c r="KA9" s="130"/>
    </row>
    <row r="10" spans="1:564" ht="15" thickBot="1" x14ac:dyDescent="0.45">
      <c r="B10" s="333" t="s">
        <v>12106</v>
      </c>
      <c r="C10" s="334"/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334"/>
      <c r="AL10" s="334"/>
      <c r="AM10" s="334"/>
      <c r="AN10" s="334"/>
      <c r="AO10" s="334"/>
      <c r="AP10" s="334"/>
      <c r="AQ10" s="334"/>
      <c r="AR10" s="334"/>
      <c r="AS10" s="334"/>
      <c r="AT10" s="334"/>
      <c r="AU10" s="334"/>
      <c r="AV10" s="334"/>
      <c r="AW10" s="334"/>
      <c r="AX10" s="334"/>
      <c r="AY10" s="334"/>
      <c r="AZ10" s="334"/>
      <c r="BA10" s="334"/>
      <c r="BB10" s="334"/>
      <c r="BC10" s="334"/>
      <c r="BD10" s="334"/>
      <c r="BE10" s="334"/>
      <c r="BF10" s="334"/>
      <c r="BG10" s="334"/>
      <c r="BH10" s="334"/>
      <c r="BI10" s="334"/>
      <c r="BJ10" s="334"/>
      <c r="BK10" s="334"/>
      <c r="BL10" s="334"/>
      <c r="BM10" s="334"/>
      <c r="BN10" s="334"/>
      <c r="BO10" s="334"/>
      <c r="BP10" s="334"/>
      <c r="BQ10" s="334"/>
      <c r="BR10" s="334"/>
      <c r="BS10" s="334"/>
      <c r="BT10" s="334"/>
      <c r="BU10" s="334"/>
      <c r="BV10" s="334"/>
      <c r="BW10" s="334"/>
      <c r="BX10" s="334"/>
      <c r="BY10" s="334"/>
      <c r="BZ10" s="334"/>
      <c r="CA10" s="334"/>
      <c r="CB10" s="334"/>
      <c r="CC10" s="334"/>
      <c r="CD10" s="334"/>
      <c r="CE10" s="334"/>
      <c r="CF10" s="334"/>
      <c r="CG10" s="334"/>
      <c r="CH10" s="334"/>
      <c r="CI10" s="334"/>
      <c r="CJ10" s="334"/>
      <c r="CK10" s="334"/>
      <c r="CL10" s="334"/>
      <c r="CM10" s="334"/>
      <c r="CN10" s="334"/>
      <c r="CO10" s="334"/>
      <c r="CP10" s="334"/>
      <c r="CQ10" s="334"/>
      <c r="CR10" s="334"/>
      <c r="CS10" s="334"/>
      <c r="CT10" s="334"/>
      <c r="CU10" s="334"/>
      <c r="CV10" s="334"/>
      <c r="CW10" s="334"/>
      <c r="CX10" s="334"/>
      <c r="CY10" s="334"/>
      <c r="CZ10" s="334"/>
      <c r="DA10" s="334"/>
      <c r="DB10" s="334"/>
      <c r="DC10" s="334"/>
      <c r="DD10" s="334"/>
      <c r="DE10" s="334"/>
      <c r="DF10" s="334"/>
      <c r="DG10" s="334"/>
      <c r="DH10" s="334"/>
      <c r="DI10" s="334"/>
      <c r="DJ10" s="334"/>
      <c r="DK10" s="334"/>
      <c r="DL10" s="334"/>
      <c r="DM10" s="334"/>
      <c r="DN10" s="334"/>
      <c r="DO10" s="334"/>
      <c r="DP10" s="334"/>
      <c r="DQ10" s="334"/>
      <c r="DR10" s="334"/>
      <c r="DS10" s="334"/>
      <c r="DT10" s="334"/>
      <c r="DU10" s="334"/>
      <c r="DV10" s="334"/>
      <c r="DW10" s="334"/>
      <c r="DX10" s="334"/>
      <c r="DY10" s="334"/>
      <c r="DZ10" s="334"/>
      <c r="EA10" s="334"/>
      <c r="EB10" s="334"/>
      <c r="EC10" s="334"/>
      <c r="ED10" s="334"/>
      <c r="EE10" s="334"/>
      <c r="EF10" s="334"/>
      <c r="EG10" s="334"/>
      <c r="EH10" s="334"/>
      <c r="EI10" s="334"/>
      <c r="EJ10" s="334"/>
      <c r="EK10" s="334"/>
      <c r="EL10" s="334"/>
      <c r="EM10" s="334"/>
      <c r="EN10" s="334"/>
      <c r="EO10" s="334"/>
      <c r="EP10" s="334"/>
      <c r="EQ10" s="334"/>
      <c r="ER10" s="334"/>
      <c r="ES10" s="334"/>
      <c r="ET10" s="334"/>
      <c r="EU10" s="334"/>
      <c r="EV10" s="334"/>
      <c r="EW10" s="334"/>
      <c r="EX10" s="334"/>
      <c r="EY10" s="334"/>
      <c r="EZ10" s="334"/>
      <c r="FA10" s="334"/>
      <c r="FB10" s="334"/>
      <c r="FC10" s="334"/>
      <c r="FD10" s="334"/>
      <c r="FE10" s="334"/>
      <c r="FF10" s="334"/>
      <c r="FG10" s="334"/>
      <c r="FH10" s="334"/>
      <c r="FI10" s="334"/>
      <c r="FJ10" s="334"/>
      <c r="FK10" s="334"/>
      <c r="FL10" s="334"/>
      <c r="FM10" s="334"/>
      <c r="FN10" s="334"/>
      <c r="FO10" s="334"/>
      <c r="FP10" s="334"/>
      <c r="FQ10" s="334"/>
      <c r="FR10" s="334"/>
      <c r="FS10" s="334"/>
      <c r="FT10" s="334"/>
      <c r="FU10" s="334"/>
      <c r="FV10" s="334"/>
      <c r="FW10" s="334"/>
      <c r="FX10" s="334"/>
      <c r="FY10" s="334"/>
      <c r="FZ10" s="334"/>
      <c r="GA10" s="334"/>
      <c r="GB10" s="334"/>
      <c r="GC10" s="334"/>
      <c r="GD10" s="334"/>
      <c r="GE10" s="334"/>
      <c r="GF10" s="334"/>
      <c r="GG10" s="334"/>
      <c r="GH10" s="334"/>
      <c r="GI10" s="334"/>
      <c r="GJ10" s="334"/>
      <c r="GK10" s="334"/>
      <c r="GL10" s="334"/>
      <c r="GM10" s="334"/>
      <c r="GN10" s="334"/>
      <c r="GO10" s="334"/>
      <c r="GP10" s="334"/>
      <c r="GQ10" s="334"/>
      <c r="GR10" s="334"/>
      <c r="GS10" s="334"/>
      <c r="GT10" s="334"/>
      <c r="GU10" s="334"/>
      <c r="GV10" s="334"/>
      <c r="GW10" s="334"/>
      <c r="GX10" s="334"/>
      <c r="GY10" s="334"/>
      <c r="GZ10" s="334"/>
      <c r="HA10" s="334"/>
      <c r="HB10" s="334"/>
      <c r="HC10" s="334"/>
      <c r="HD10" s="334"/>
      <c r="HE10" s="334"/>
      <c r="HF10" s="334"/>
      <c r="HG10" s="334"/>
      <c r="HH10" s="334"/>
      <c r="HI10" s="334"/>
      <c r="HJ10" s="334"/>
      <c r="HK10" s="334"/>
      <c r="HL10" s="334"/>
      <c r="HM10" s="334"/>
      <c r="HN10" s="334"/>
      <c r="HO10" s="334"/>
      <c r="HP10" s="334"/>
      <c r="HQ10" s="334"/>
      <c r="HR10" s="334"/>
      <c r="HS10" s="334"/>
      <c r="HT10" s="334"/>
      <c r="HU10" s="334"/>
      <c r="HV10" s="334"/>
      <c r="HW10" s="334"/>
      <c r="HX10" s="334"/>
      <c r="HY10" s="334"/>
      <c r="HZ10" s="334"/>
      <c r="IA10" s="334"/>
      <c r="IB10" s="334"/>
      <c r="IC10" s="334"/>
      <c r="ID10" s="334"/>
      <c r="IE10" s="334"/>
      <c r="IF10" s="334"/>
      <c r="IG10" s="334"/>
      <c r="IH10" s="334"/>
      <c r="II10" s="334"/>
      <c r="IJ10" s="334"/>
      <c r="IK10" s="334"/>
      <c r="IL10" s="334"/>
      <c r="IM10" s="334"/>
      <c r="IN10" s="334"/>
      <c r="IO10" s="334"/>
      <c r="IP10" s="334"/>
      <c r="IQ10" s="334"/>
      <c r="IR10" s="334"/>
      <c r="IS10" s="334"/>
      <c r="IT10" s="334"/>
      <c r="IU10" s="334"/>
      <c r="IV10" s="334"/>
      <c r="IW10" s="334"/>
      <c r="IX10" s="334"/>
      <c r="IY10" s="334"/>
      <c r="IZ10" s="334"/>
      <c r="JA10" s="334"/>
      <c r="JB10" s="334"/>
      <c r="JC10" s="334"/>
      <c r="JD10" s="334"/>
      <c r="JE10" s="334"/>
      <c r="JF10" s="334"/>
      <c r="JG10" s="334"/>
      <c r="JH10" s="334"/>
      <c r="JI10" s="334"/>
      <c r="JJ10" s="334"/>
      <c r="JK10" s="334"/>
      <c r="JL10" s="334"/>
      <c r="JM10" s="334"/>
      <c r="JN10" s="334"/>
      <c r="JO10" s="334"/>
      <c r="JP10" s="334"/>
      <c r="JQ10" s="334"/>
      <c r="JR10" s="334"/>
      <c r="JS10" s="334"/>
      <c r="JT10" s="334"/>
      <c r="JU10" s="334"/>
      <c r="JV10" s="334"/>
      <c r="JW10" s="334"/>
      <c r="JX10" s="334"/>
      <c r="JY10" s="334"/>
      <c r="JZ10" s="334"/>
      <c r="KA10" s="334"/>
    </row>
    <row r="11" spans="1:564" ht="15" thickBot="1" x14ac:dyDescent="0.45">
      <c r="A11" s="38"/>
      <c r="B11" s="229"/>
      <c r="C11" s="1" t="s">
        <v>2261</v>
      </c>
      <c r="D11" s="1" t="s">
        <v>2264</v>
      </c>
      <c r="E11" s="1" t="s">
        <v>2267</v>
      </c>
      <c r="F11" s="1" t="s">
        <v>2270</v>
      </c>
      <c r="G11" s="1" t="s">
        <v>2273</v>
      </c>
      <c r="H11" s="1" t="s">
        <v>2276</v>
      </c>
      <c r="I11" s="1" t="s">
        <v>2279</v>
      </c>
      <c r="J11" s="1" t="s">
        <v>2282</v>
      </c>
      <c r="K11" s="1" t="s">
        <v>2285</v>
      </c>
      <c r="L11" s="1" t="s">
        <v>2288</v>
      </c>
      <c r="M11" s="1" t="s">
        <v>2291</v>
      </c>
      <c r="N11" s="1" t="s">
        <v>2294</v>
      </c>
      <c r="O11" s="1" t="s">
        <v>2297</v>
      </c>
      <c r="P11" s="1" t="s">
        <v>2300</v>
      </c>
      <c r="Q11" s="1" t="s">
        <v>2303</v>
      </c>
      <c r="R11" s="1" t="s">
        <v>2306</v>
      </c>
      <c r="S11" s="1" t="s">
        <v>2309</v>
      </c>
      <c r="T11" s="1" t="s">
        <v>2312</v>
      </c>
      <c r="U11" s="1" t="s">
        <v>2315</v>
      </c>
      <c r="V11" s="1" t="s">
        <v>2318</v>
      </c>
      <c r="W11" s="1" t="s">
        <v>2321</v>
      </c>
      <c r="X11" s="1" t="s">
        <v>2324</v>
      </c>
      <c r="Y11" s="1" t="s">
        <v>2327</v>
      </c>
      <c r="Z11" s="1" t="s">
        <v>2330</v>
      </c>
      <c r="AA11" s="1" t="s">
        <v>2333</v>
      </c>
      <c r="AB11" s="1" t="s">
        <v>2336</v>
      </c>
      <c r="AC11" s="1" t="s">
        <v>2339</v>
      </c>
      <c r="AD11" s="1" t="s">
        <v>2342</v>
      </c>
      <c r="AE11" s="1" t="s">
        <v>2346</v>
      </c>
      <c r="AF11" s="1" t="s">
        <v>2350</v>
      </c>
      <c r="AG11" s="1" t="s">
        <v>2354</v>
      </c>
      <c r="AH11" s="1" t="s">
        <v>2358</v>
      </c>
      <c r="AI11" s="1" t="s">
        <v>2362</v>
      </c>
      <c r="AJ11" s="1" t="s">
        <v>2366</v>
      </c>
      <c r="AK11" s="1" t="s">
        <v>2370</v>
      </c>
      <c r="AL11" s="1" t="s">
        <v>2374</v>
      </c>
      <c r="AM11" s="1" t="s">
        <v>2378</v>
      </c>
      <c r="AN11" s="1" t="s">
        <v>2382</v>
      </c>
      <c r="AO11" s="1" t="s">
        <v>2386</v>
      </c>
      <c r="AP11" s="1" t="s">
        <v>2390</v>
      </c>
      <c r="AQ11" s="1" t="s">
        <v>2394</v>
      </c>
      <c r="AR11" s="1" t="s">
        <v>2398</v>
      </c>
      <c r="AS11" s="1" t="s">
        <v>2402</v>
      </c>
      <c r="AT11" s="1" t="s">
        <v>2406</v>
      </c>
      <c r="AU11" s="1" t="s">
        <v>2410</v>
      </c>
      <c r="AV11" s="1" t="s">
        <v>2414</v>
      </c>
      <c r="AW11" s="1" t="s">
        <v>2418</v>
      </c>
      <c r="AX11" s="1" t="s">
        <v>2422</v>
      </c>
      <c r="AY11" s="1" t="s">
        <v>2426</v>
      </c>
      <c r="AZ11" s="1" t="s">
        <v>2430</v>
      </c>
      <c r="BA11" s="1" t="s">
        <v>2434</v>
      </c>
      <c r="BB11" s="1" t="s">
        <v>2438</v>
      </c>
      <c r="BC11" s="1" t="s">
        <v>2442</v>
      </c>
      <c r="BD11" s="1" t="s">
        <v>2446</v>
      </c>
      <c r="BE11" s="1" t="s">
        <v>2450</v>
      </c>
      <c r="BF11" s="1" t="s">
        <v>2454</v>
      </c>
      <c r="BG11" s="1" t="s">
        <v>2458</v>
      </c>
      <c r="BH11" s="1" t="s">
        <v>2462</v>
      </c>
      <c r="BI11" s="1" t="s">
        <v>2466</v>
      </c>
      <c r="BJ11" s="1" t="s">
        <v>2470</v>
      </c>
      <c r="BK11" s="1" t="s">
        <v>2474</v>
      </c>
      <c r="BL11" s="1" t="s">
        <v>2478</v>
      </c>
      <c r="BM11" s="1" t="s">
        <v>2482</v>
      </c>
      <c r="BN11" s="1" t="s">
        <v>2486</v>
      </c>
      <c r="BO11" s="1" t="s">
        <v>2490</v>
      </c>
      <c r="BP11" s="1" t="s">
        <v>2494</v>
      </c>
      <c r="BQ11" s="1" t="s">
        <v>2498</v>
      </c>
      <c r="BR11" s="1" t="s">
        <v>2502</v>
      </c>
      <c r="BS11" s="1" t="s">
        <v>2506</v>
      </c>
      <c r="BT11" s="1" t="s">
        <v>2510</v>
      </c>
      <c r="BU11" s="1" t="s">
        <v>2514</v>
      </c>
      <c r="BV11" s="1" t="s">
        <v>2518</v>
      </c>
      <c r="BW11" s="1" t="s">
        <v>2522</v>
      </c>
      <c r="BX11" s="1" t="s">
        <v>2526</v>
      </c>
      <c r="BY11" s="1" t="s">
        <v>2530</v>
      </c>
      <c r="BZ11" s="1" t="s">
        <v>2534</v>
      </c>
      <c r="CA11" s="1" t="s">
        <v>2538</v>
      </c>
      <c r="CB11" s="1" t="s">
        <v>2542</v>
      </c>
      <c r="CC11" s="1" t="s">
        <v>2546</v>
      </c>
      <c r="CD11" s="1" t="s">
        <v>2550</v>
      </c>
      <c r="CE11" s="1" t="s">
        <v>2554</v>
      </c>
      <c r="CF11" s="1" t="s">
        <v>2558</v>
      </c>
      <c r="CG11" s="1" t="s">
        <v>2562</v>
      </c>
      <c r="CH11" s="1" t="s">
        <v>2566</v>
      </c>
      <c r="CI11" s="1" t="s">
        <v>2570</v>
      </c>
      <c r="CJ11" s="1" t="s">
        <v>2574</v>
      </c>
      <c r="CK11" s="1" t="s">
        <v>2578</v>
      </c>
      <c r="CL11" s="1" t="s">
        <v>2582</v>
      </c>
      <c r="CM11" s="1" t="s">
        <v>2586</v>
      </c>
      <c r="CN11" s="1" t="s">
        <v>2590</v>
      </c>
      <c r="CO11" s="1" t="s">
        <v>2594</v>
      </c>
      <c r="CP11" s="1" t="s">
        <v>2598</v>
      </c>
      <c r="CQ11" s="1" t="s">
        <v>2602</v>
      </c>
      <c r="CR11" s="1" t="s">
        <v>2606</v>
      </c>
      <c r="CS11" s="1" t="s">
        <v>2610</v>
      </c>
      <c r="CT11" s="1" t="s">
        <v>2614</v>
      </c>
      <c r="CU11" s="1" t="s">
        <v>2618</v>
      </c>
      <c r="CV11" s="1" t="s">
        <v>2622</v>
      </c>
      <c r="CW11" s="1" t="s">
        <v>2626</v>
      </c>
      <c r="CX11" s="1" t="s">
        <v>2630</v>
      </c>
      <c r="CY11" s="1" t="s">
        <v>2634</v>
      </c>
      <c r="CZ11" s="1" t="s">
        <v>2638</v>
      </c>
      <c r="DA11" s="1" t="s">
        <v>2642</v>
      </c>
      <c r="DB11" s="1" t="s">
        <v>2646</v>
      </c>
      <c r="DC11" s="1" t="s">
        <v>2650</v>
      </c>
      <c r="DD11" s="1" t="s">
        <v>2654</v>
      </c>
      <c r="DE11" s="1" t="s">
        <v>2658</v>
      </c>
      <c r="DF11" s="1" t="s">
        <v>2662</v>
      </c>
      <c r="DG11" s="1" t="s">
        <v>2666</v>
      </c>
      <c r="DH11" s="1" t="s">
        <v>2670</v>
      </c>
      <c r="DI11" s="1" t="s">
        <v>2674</v>
      </c>
      <c r="DJ11" s="1" t="s">
        <v>2678</v>
      </c>
      <c r="DK11" s="1" t="s">
        <v>2682</v>
      </c>
      <c r="DL11" s="1" t="s">
        <v>2686</v>
      </c>
      <c r="DM11" s="1" t="s">
        <v>2690</v>
      </c>
      <c r="DN11" s="1" t="s">
        <v>2694</v>
      </c>
      <c r="DO11" s="1" t="s">
        <v>2698</v>
      </c>
      <c r="DP11" s="1" t="s">
        <v>2702</v>
      </c>
      <c r="DQ11" s="1" t="s">
        <v>2706</v>
      </c>
      <c r="DR11" s="1" t="s">
        <v>2710</v>
      </c>
      <c r="DS11" s="1" t="s">
        <v>2714</v>
      </c>
      <c r="DT11" s="1" t="s">
        <v>2718</v>
      </c>
      <c r="DU11" s="1" t="s">
        <v>2722</v>
      </c>
      <c r="DV11" s="1" t="s">
        <v>2726</v>
      </c>
      <c r="DW11" s="1" t="s">
        <v>2730</v>
      </c>
      <c r="DX11" s="1" t="s">
        <v>2734</v>
      </c>
      <c r="DY11" s="1" t="s">
        <v>2738</v>
      </c>
      <c r="DZ11" s="1" t="s">
        <v>2742</v>
      </c>
      <c r="EA11" s="1" t="s">
        <v>2746</v>
      </c>
      <c r="EB11" s="1" t="s">
        <v>2750</v>
      </c>
      <c r="EC11" s="1" t="s">
        <v>2754</v>
      </c>
      <c r="ED11" s="1" t="s">
        <v>2758</v>
      </c>
      <c r="EE11" s="1" t="s">
        <v>2762</v>
      </c>
      <c r="EF11" s="1" t="s">
        <v>2766</v>
      </c>
      <c r="EG11" s="1" t="s">
        <v>2770</v>
      </c>
      <c r="EH11" s="1" t="s">
        <v>2774</v>
      </c>
      <c r="EI11" s="1" t="s">
        <v>2778</v>
      </c>
      <c r="EJ11" s="1" t="s">
        <v>2782</v>
      </c>
      <c r="EK11" s="1" t="s">
        <v>2786</v>
      </c>
      <c r="EL11" s="1" t="s">
        <v>2790</v>
      </c>
      <c r="EM11" s="1" t="s">
        <v>2794</v>
      </c>
      <c r="EN11" s="1" t="s">
        <v>2798</v>
      </c>
      <c r="EO11" s="1" t="s">
        <v>2802</v>
      </c>
      <c r="EP11" s="1" t="s">
        <v>2806</v>
      </c>
      <c r="EQ11" s="1" t="s">
        <v>2810</v>
      </c>
      <c r="ER11" s="1" t="s">
        <v>2814</v>
      </c>
      <c r="ES11" s="1" t="s">
        <v>2818</v>
      </c>
      <c r="ET11" s="1" t="s">
        <v>2822</v>
      </c>
      <c r="EU11" s="1" t="s">
        <v>2826</v>
      </c>
      <c r="EV11" s="1" t="s">
        <v>2830</v>
      </c>
      <c r="EW11" s="1" t="s">
        <v>2834</v>
      </c>
      <c r="EX11" s="1" t="s">
        <v>2838</v>
      </c>
      <c r="EY11" s="1" t="s">
        <v>2842</v>
      </c>
      <c r="EZ11" s="1" t="s">
        <v>2846</v>
      </c>
      <c r="FA11" s="1" t="s">
        <v>2850</v>
      </c>
      <c r="FB11" s="1" t="s">
        <v>2854</v>
      </c>
      <c r="FC11" s="1" t="s">
        <v>2858</v>
      </c>
      <c r="FD11" s="1" t="s">
        <v>2862</v>
      </c>
      <c r="FE11" s="1" t="s">
        <v>2866</v>
      </c>
      <c r="FF11" s="1" t="s">
        <v>2870</v>
      </c>
      <c r="FG11" s="1" t="s">
        <v>2874</v>
      </c>
      <c r="FH11" s="1" t="s">
        <v>2878</v>
      </c>
      <c r="FI11" s="1" t="s">
        <v>2882</v>
      </c>
      <c r="FJ11" s="1" t="s">
        <v>2886</v>
      </c>
      <c r="FK11" s="1" t="s">
        <v>2890</v>
      </c>
      <c r="FL11" s="1" t="s">
        <v>2894</v>
      </c>
      <c r="FM11" s="1" t="s">
        <v>2898</v>
      </c>
      <c r="FN11" s="1" t="s">
        <v>2902</v>
      </c>
      <c r="FO11" s="1" t="s">
        <v>2906</v>
      </c>
      <c r="FP11" s="1" t="s">
        <v>2910</v>
      </c>
      <c r="FQ11" s="1" t="s">
        <v>2914</v>
      </c>
      <c r="FR11" s="1" t="s">
        <v>2918</v>
      </c>
      <c r="FS11" s="1" t="s">
        <v>2922</v>
      </c>
      <c r="FT11" s="1" t="s">
        <v>2926</v>
      </c>
      <c r="FU11" s="1" t="s">
        <v>2930</v>
      </c>
      <c r="FV11" s="1" t="s">
        <v>2934</v>
      </c>
      <c r="FW11" s="1" t="s">
        <v>2938</v>
      </c>
      <c r="FX11" s="1" t="s">
        <v>2942</v>
      </c>
      <c r="FY11" s="1" t="s">
        <v>2946</v>
      </c>
      <c r="FZ11" s="1" t="s">
        <v>2950</v>
      </c>
      <c r="GA11" s="1" t="s">
        <v>2954</v>
      </c>
      <c r="GB11" s="1" t="s">
        <v>2958</v>
      </c>
      <c r="GC11" s="1" t="s">
        <v>2962</v>
      </c>
      <c r="GD11" s="1" t="s">
        <v>2966</v>
      </c>
      <c r="GE11" s="1" t="s">
        <v>2970</v>
      </c>
      <c r="GF11" s="1" t="s">
        <v>2974</v>
      </c>
      <c r="GG11" s="1" t="s">
        <v>2978</v>
      </c>
      <c r="GH11" s="1" t="s">
        <v>2982</v>
      </c>
      <c r="GI11" s="1" t="s">
        <v>2986</v>
      </c>
      <c r="GJ11" s="1" t="s">
        <v>2990</v>
      </c>
      <c r="GK11" s="1" t="s">
        <v>2994</v>
      </c>
      <c r="GL11" s="1" t="s">
        <v>2998</v>
      </c>
      <c r="GM11" s="1" t="s">
        <v>3002</v>
      </c>
      <c r="GN11" s="1" t="s">
        <v>3006</v>
      </c>
      <c r="GO11" s="1" t="s">
        <v>3010</v>
      </c>
      <c r="GP11" s="1" t="s">
        <v>3014</v>
      </c>
      <c r="GQ11" s="1" t="s">
        <v>3018</v>
      </c>
      <c r="GR11" s="1" t="s">
        <v>3022</v>
      </c>
      <c r="GS11" s="1" t="s">
        <v>3026</v>
      </c>
      <c r="GT11" s="1" t="s">
        <v>3030</v>
      </c>
      <c r="GU11" s="1" t="s">
        <v>3034</v>
      </c>
      <c r="GV11" s="1" t="s">
        <v>3038</v>
      </c>
      <c r="GW11" s="1" t="s">
        <v>3042</v>
      </c>
      <c r="GX11" s="1" t="s">
        <v>3046</v>
      </c>
      <c r="GY11" s="1" t="s">
        <v>3050</v>
      </c>
      <c r="GZ11" s="1" t="s">
        <v>3054</v>
      </c>
      <c r="HA11" s="1" t="s">
        <v>3058</v>
      </c>
      <c r="HB11" s="1" t="s">
        <v>3062</v>
      </c>
      <c r="HC11" s="1" t="s">
        <v>3066</v>
      </c>
      <c r="HD11" s="1" t="s">
        <v>3070</v>
      </c>
      <c r="HE11" s="1" t="s">
        <v>3074</v>
      </c>
      <c r="HF11" s="1" t="s">
        <v>3078</v>
      </c>
      <c r="HG11" s="1" t="s">
        <v>3082</v>
      </c>
      <c r="HH11" s="1" t="s">
        <v>3086</v>
      </c>
      <c r="HI11" s="1" t="s">
        <v>3090</v>
      </c>
      <c r="HJ11" s="1" t="s">
        <v>3094</v>
      </c>
      <c r="HK11" s="1" t="s">
        <v>3098</v>
      </c>
      <c r="HL11" s="1" t="s">
        <v>3102</v>
      </c>
      <c r="HM11" s="1" t="s">
        <v>3106</v>
      </c>
      <c r="HN11" s="1" t="s">
        <v>3110</v>
      </c>
      <c r="HO11" s="1" t="s">
        <v>3114</v>
      </c>
      <c r="HP11" s="1" t="s">
        <v>3118</v>
      </c>
      <c r="HQ11" s="1" t="s">
        <v>3122</v>
      </c>
      <c r="HR11" s="1" t="s">
        <v>3126</v>
      </c>
      <c r="HS11" s="1" t="s">
        <v>3130</v>
      </c>
      <c r="HT11" s="1" t="s">
        <v>3134</v>
      </c>
      <c r="HU11" s="1" t="s">
        <v>3138</v>
      </c>
      <c r="HV11" s="1" t="s">
        <v>3142</v>
      </c>
      <c r="HW11" s="1" t="s">
        <v>3146</v>
      </c>
      <c r="HX11" s="1" t="s">
        <v>3150</v>
      </c>
      <c r="HY11" s="1" t="s">
        <v>3154</v>
      </c>
      <c r="HZ11" s="1" t="s">
        <v>3158</v>
      </c>
      <c r="IA11" s="1" t="s">
        <v>3162</v>
      </c>
      <c r="IB11" s="1" t="s">
        <v>3166</v>
      </c>
      <c r="IC11" s="1" t="s">
        <v>3170</v>
      </c>
      <c r="ID11" s="1" t="s">
        <v>3174</v>
      </c>
      <c r="IE11" s="1" t="s">
        <v>3178</v>
      </c>
      <c r="IF11" s="1" t="s">
        <v>3182</v>
      </c>
      <c r="IG11" s="1" t="s">
        <v>3186</v>
      </c>
      <c r="IH11" s="1" t="s">
        <v>3190</v>
      </c>
      <c r="II11" s="1" t="s">
        <v>3194</v>
      </c>
      <c r="IJ11" s="1" t="s">
        <v>3198</v>
      </c>
      <c r="IK11" s="1" t="s">
        <v>3202</v>
      </c>
      <c r="IL11" s="1" t="s">
        <v>3206</v>
      </c>
      <c r="IM11" s="1" t="s">
        <v>3210</v>
      </c>
      <c r="IN11" s="1" t="s">
        <v>3214</v>
      </c>
      <c r="IO11" s="1" t="s">
        <v>3218</v>
      </c>
      <c r="IP11" s="1" t="s">
        <v>3222</v>
      </c>
      <c r="IQ11" s="1" t="s">
        <v>3226</v>
      </c>
      <c r="IR11" s="1" t="s">
        <v>3230</v>
      </c>
      <c r="IS11" s="1" t="s">
        <v>3234</v>
      </c>
      <c r="IT11" s="1" t="s">
        <v>3238</v>
      </c>
      <c r="IU11" s="1" t="s">
        <v>3242</v>
      </c>
      <c r="IV11" s="1" t="s">
        <v>3246</v>
      </c>
      <c r="IW11" s="1" t="s">
        <v>3250</v>
      </c>
      <c r="IX11" s="1" t="s">
        <v>3254</v>
      </c>
      <c r="IY11" s="1" t="s">
        <v>3258</v>
      </c>
      <c r="IZ11" s="1" t="s">
        <v>3262</v>
      </c>
      <c r="JA11" s="1" t="s">
        <v>3266</v>
      </c>
      <c r="JB11" s="1" t="s">
        <v>3270</v>
      </c>
      <c r="JC11" s="1" t="s">
        <v>3274</v>
      </c>
      <c r="JD11" s="1" t="s">
        <v>3278</v>
      </c>
      <c r="JE11" s="1" t="s">
        <v>3282</v>
      </c>
      <c r="JF11" s="1" t="s">
        <v>3286</v>
      </c>
      <c r="JG11" s="1" t="s">
        <v>3290</v>
      </c>
      <c r="JH11" s="1" t="s">
        <v>3294</v>
      </c>
      <c r="JI11" s="1" t="s">
        <v>3298</v>
      </c>
      <c r="JJ11" s="1" t="s">
        <v>3302</v>
      </c>
      <c r="JK11" s="1" t="s">
        <v>3306</v>
      </c>
      <c r="JL11" s="1" t="s">
        <v>3310</v>
      </c>
      <c r="JM11" s="1" t="s">
        <v>3314</v>
      </c>
      <c r="JN11" s="1" t="s">
        <v>3318</v>
      </c>
      <c r="JO11" s="1" t="s">
        <v>3322</v>
      </c>
      <c r="JP11" s="1" t="s">
        <v>3326</v>
      </c>
      <c r="JQ11" s="1" t="s">
        <v>3330</v>
      </c>
      <c r="JR11" s="1" t="s">
        <v>3334</v>
      </c>
      <c r="JS11" s="1" t="s">
        <v>3338</v>
      </c>
      <c r="JT11" s="1" t="s">
        <v>3342</v>
      </c>
      <c r="JU11" s="1" t="s">
        <v>3346</v>
      </c>
      <c r="JV11" s="1" t="s">
        <v>3350</v>
      </c>
      <c r="JW11" s="1" t="s">
        <v>3354</v>
      </c>
      <c r="JX11" s="222"/>
      <c r="JY11" s="130"/>
      <c r="JZ11" s="130"/>
      <c r="KA11" s="130"/>
    </row>
    <row r="12" spans="1:564" ht="15" thickBot="1" x14ac:dyDescent="0.45">
      <c r="A12" s="38"/>
      <c r="B12" s="172" t="s">
        <v>9783</v>
      </c>
      <c r="C12" s="1" t="s">
        <v>49</v>
      </c>
      <c r="D12" s="1" t="s">
        <v>52</v>
      </c>
      <c r="E12" s="1" t="s">
        <v>55</v>
      </c>
      <c r="F12" s="1" t="s">
        <v>58</v>
      </c>
      <c r="G12" s="1" t="s">
        <v>61</v>
      </c>
      <c r="H12" s="1" t="s">
        <v>65</v>
      </c>
      <c r="I12" s="1" t="s">
        <v>69</v>
      </c>
      <c r="J12" s="1" t="s">
        <v>73</v>
      </c>
      <c r="K12" s="1" t="s">
        <v>76</v>
      </c>
      <c r="L12" s="1" t="s">
        <v>79</v>
      </c>
      <c r="M12" s="1" t="s">
        <v>82</v>
      </c>
      <c r="N12" s="1" t="s">
        <v>85</v>
      </c>
      <c r="O12" s="1" t="s">
        <v>89</v>
      </c>
      <c r="P12" s="1" t="s">
        <v>93</v>
      </c>
      <c r="Q12" s="1" t="s">
        <v>97</v>
      </c>
      <c r="R12" s="1" t="s">
        <v>100</v>
      </c>
      <c r="S12" s="1" t="s">
        <v>946</v>
      </c>
      <c r="T12" s="1" t="s">
        <v>103</v>
      </c>
      <c r="U12" s="1" t="s">
        <v>949</v>
      </c>
      <c r="V12" s="1" t="s">
        <v>951</v>
      </c>
      <c r="W12" s="1" t="s">
        <v>953</v>
      </c>
      <c r="X12" s="1" t="s">
        <v>956</v>
      </c>
      <c r="Y12" s="1" t="s">
        <v>959</v>
      </c>
      <c r="Z12" s="1" t="s">
        <v>962</v>
      </c>
      <c r="AA12" s="1" t="s">
        <v>965</v>
      </c>
      <c r="AB12" s="1" t="s">
        <v>968</v>
      </c>
      <c r="AC12" s="1" t="s">
        <v>971</v>
      </c>
      <c r="AD12" s="1" t="s">
        <v>975</v>
      </c>
      <c r="AE12" s="1" t="s">
        <v>2345</v>
      </c>
      <c r="AF12" s="1" t="s">
        <v>2349</v>
      </c>
      <c r="AG12" s="1" t="s">
        <v>2353</v>
      </c>
      <c r="AH12" s="1" t="s">
        <v>2357</v>
      </c>
      <c r="AI12" s="1" t="s">
        <v>2361</v>
      </c>
      <c r="AJ12" s="1" t="s">
        <v>2365</v>
      </c>
      <c r="AK12" s="1" t="s">
        <v>2369</v>
      </c>
      <c r="AL12" s="1" t="s">
        <v>2373</v>
      </c>
      <c r="AM12" s="1" t="s">
        <v>2377</v>
      </c>
      <c r="AN12" s="1" t="s">
        <v>2381</v>
      </c>
      <c r="AO12" s="1" t="s">
        <v>2385</v>
      </c>
      <c r="AP12" s="1" t="s">
        <v>2389</v>
      </c>
      <c r="AQ12" s="1" t="s">
        <v>2393</v>
      </c>
      <c r="AR12" s="1" t="s">
        <v>2397</v>
      </c>
      <c r="AS12" s="1" t="s">
        <v>2401</v>
      </c>
      <c r="AT12" s="1" t="s">
        <v>2405</v>
      </c>
      <c r="AU12" s="1" t="s">
        <v>2409</v>
      </c>
      <c r="AV12" s="1" t="s">
        <v>2413</v>
      </c>
      <c r="AW12" s="1" t="s">
        <v>2417</v>
      </c>
      <c r="AX12" s="1" t="s">
        <v>2421</v>
      </c>
      <c r="AY12" s="1" t="s">
        <v>2425</v>
      </c>
      <c r="AZ12" s="1" t="s">
        <v>2429</v>
      </c>
      <c r="BA12" s="1" t="s">
        <v>2433</v>
      </c>
      <c r="BB12" s="1" t="s">
        <v>2437</v>
      </c>
      <c r="BC12" s="1" t="s">
        <v>2441</v>
      </c>
      <c r="BD12" s="1" t="s">
        <v>2445</v>
      </c>
      <c r="BE12" s="1" t="s">
        <v>2449</v>
      </c>
      <c r="BF12" s="1" t="s">
        <v>2453</v>
      </c>
      <c r="BG12" s="1" t="s">
        <v>2457</v>
      </c>
      <c r="BH12" s="1" t="s">
        <v>2461</v>
      </c>
      <c r="BI12" s="1" t="s">
        <v>2465</v>
      </c>
      <c r="BJ12" s="1" t="s">
        <v>2469</v>
      </c>
      <c r="BK12" s="1" t="s">
        <v>2473</v>
      </c>
      <c r="BL12" s="1" t="s">
        <v>2477</v>
      </c>
      <c r="BM12" s="1" t="s">
        <v>2481</v>
      </c>
      <c r="BN12" s="1" t="s">
        <v>2485</v>
      </c>
      <c r="BO12" s="1" t="s">
        <v>2489</v>
      </c>
      <c r="BP12" s="1" t="s">
        <v>2493</v>
      </c>
      <c r="BQ12" s="1" t="s">
        <v>2497</v>
      </c>
      <c r="BR12" s="1" t="s">
        <v>2501</v>
      </c>
      <c r="BS12" s="1" t="s">
        <v>2505</v>
      </c>
      <c r="BT12" s="1" t="s">
        <v>2509</v>
      </c>
      <c r="BU12" s="1" t="s">
        <v>2513</v>
      </c>
      <c r="BV12" s="1" t="s">
        <v>2517</v>
      </c>
      <c r="BW12" s="1" t="s">
        <v>2521</v>
      </c>
      <c r="BX12" s="1" t="s">
        <v>2525</v>
      </c>
      <c r="BY12" s="1" t="s">
        <v>2529</v>
      </c>
      <c r="BZ12" s="1" t="s">
        <v>2533</v>
      </c>
      <c r="CA12" s="1" t="s">
        <v>2537</v>
      </c>
      <c r="CB12" s="1" t="s">
        <v>2541</v>
      </c>
      <c r="CC12" s="1" t="s">
        <v>2545</v>
      </c>
      <c r="CD12" s="1" t="s">
        <v>2549</v>
      </c>
      <c r="CE12" s="1" t="s">
        <v>2553</v>
      </c>
      <c r="CF12" s="1" t="s">
        <v>2557</v>
      </c>
      <c r="CG12" s="1" t="s">
        <v>2561</v>
      </c>
      <c r="CH12" s="1" t="s">
        <v>2565</v>
      </c>
      <c r="CI12" s="1" t="s">
        <v>2569</v>
      </c>
      <c r="CJ12" s="1" t="s">
        <v>2573</v>
      </c>
      <c r="CK12" s="1" t="s">
        <v>2577</v>
      </c>
      <c r="CL12" s="1" t="s">
        <v>2581</v>
      </c>
      <c r="CM12" s="1" t="s">
        <v>2585</v>
      </c>
      <c r="CN12" s="1" t="s">
        <v>2589</v>
      </c>
      <c r="CO12" s="1" t="s">
        <v>2593</v>
      </c>
      <c r="CP12" s="1" t="s">
        <v>2597</v>
      </c>
      <c r="CQ12" s="1" t="s">
        <v>2601</v>
      </c>
      <c r="CR12" s="1" t="s">
        <v>2605</v>
      </c>
      <c r="CS12" s="1" t="s">
        <v>2609</v>
      </c>
      <c r="CT12" s="1" t="s">
        <v>2613</v>
      </c>
      <c r="CU12" s="1" t="s">
        <v>2617</v>
      </c>
      <c r="CV12" s="1" t="s">
        <v>2621</v>
      </c>
      <c r="CW12" s="1" t="s">
        <v>2625</v>
      </c>
      <c r="CX12" s="1" t="s">
        <v>2629</v>
      </c>
      <c r="CY12" s="1" t="s">
        <v>2633</v>
      </c>
      <c r="CZ12" s="1" t="s">
        <v>2637</v>
      </c>
      <c r="DA12" s="1" t="s">
        <v>2641</v>
      </c>
      <c r="DB12" s="1" t="s">
        <v>2645</v>
      </c>
      <c r="DC12" s="1" t="s">
        <v>2649</v>
      </c>
      <c r="DD12" s="1" t="s">
        <v>2653</v>
      </c>
      <c r="DE12" s="1" t="s">
        <v>2657</v>
      </c>
      <c r="DF12" s="1" t="s">
        <v>2661</v>
      </c>
      <c r="DG12" s="1" t="s">
        <v>2665</v>
      </c>
      <c r="DH12" s="1" t="s">
        <v>2669</v>
      </c>
      <c r="DI12" s="1" t="s">
        <v>2673</v>
      </c>
      <c r="DJ12" s="1" t="s">
        <v>2677</v>
      </c>
      <c r="DK12" s="1" t="s">
        <v>2681</v>
      </c>
      <c r="DL12" s="1" t="s">
        <v>2685</v>
      </c>
      <c r="DM12" s="1" t="s">
        <v>2689</v>
      </c>
      <c r="DN12" s="1" t="s">
        <v>2693</v>
      </c>
      <c r="DO12" s="1" t="s">
        <v>2697</v>
      </c>
      <c r="DP12" s="1" t="s">
        <v>2701</v>
      </c>
      <c r="DQ12" s="1" t="s">
        <v>2705</v>
      </c>
      <c r="DR12" s="1" t="s">
        <v>2709</v>
      </c>
      <c r="DS12" s="1" t="s">
        <v>2713</v>
      </c>
      <c r="DT12" s="1" t="s">
        <v>2717</v>
      </c>
      <c r="DU12" s="1" t="s">
        <v>2721</v>
      </c>
      <c r="DV12" s="1" t="s">
        <v>2725</v>
      </c>
      <c r="DW12" s="1" t="s">
        <v>2729</v>
      </c>
      <c r="DX12" s="1" t="s">
        <v>2733</v>
      </c>
      <c r="DY12" s="1" t="s">
        <v>2737</v>
      </c>
      <c r="DZ12" s="1" t="s">
        <v>2741</v>
      </c>
      <c r="EA12" s="1" t="s">
        <v>2745</v>
      </c>
      <c r="EB12" s="1" t="s">
        <v>2749</v>
      </c>
      <c r="EC12" s="1" t="s">
        <v>2753</v>
      </c>
      <c r="ED12" s="1" t="s">
        <v>2757</v>
      </c>
      <c r="EE12" s="1" t="s">
        <v>2761</v>
      </c>
      <c r="EF12" s="1" t="s">
        <v>2765</v>
      </c>
      <c r="EG12" s="1" t="s">
        <v>2769</v>
      </c>
      <c r="EH12" s="1" t="s">
        <v>2773</v>
      </c>
      <c r="EI12" s="1" t="s">
        <v>2777</v>
      </c>
      <c r="EJ12" s="1" t="s">
        <v>2781</v>
      </c>
      <c r="EK12" s="1" t="s">
        <v>2785</v>
      </c>
      <c r="EL12" s="1" t="s">
        <v>2789</v>
      </c>
      <c r="EM12" s="1" t="s">
        <v>2793</v>
      </c>
      <c r="EN12" s="1" t="s">
        <v>2797</v>
      </c>
      <c r="EO12" s="1" t="s">
        <v>2801</v>
      </c>
      <c r="EP12" s="1" t="s">
        <v>2805</v>
      </c>
      <c r="EQ12" s="1" t="s">
        <v>2809</v>
      </c>
      <c r="ER12" s="1" t="s">
        <v>2813</v>
      </c>
      <c r="ES12" s="1" t="s">
        <v>2817</v>
      </c>
      <c r="ET12" s="1" t="s">
        <v>2821</v>
      </c>
      <c r="EU12" s="1" t="s">
        <v>2825</v>
      </c>
      <c r="EV12" s="1" t="s">
        <v>2829</v>
      </c>
      <c r="EW12" s="1" t="s">
        <v>2833</v>
      </c>
      <c r="EX12" s="1" t="s">
        <v>2837</v>
      </c>
      <c r="EY12" s="1" t="s">
        <v>2841</v>
      </c>
      <c r="EZ12" s="1" t="s">
        <v>2845</v>
      </c>
      <c r="FA12" s="1" t="s">
        <v>2849</v>
      </c>
      <c r="FB12" s="1" t="s">
        <v>2853</v>
      </c>
      <c r="FC12" s="1" t="s">
        <v>2857</v>
      </c>
      <c r="FD12" s="1" t="s">
        <v>2861</v>
      </c>
      <c r="FE12" s="1" t="s">
        <v>2865</v>
      </c>
      <c r="FF12" s="1" t="s">
        <v>2869</v>
      </c>
      <c r="FG12" s="1" t="s">
        <v>2873</v>
      </c>
      <c r="FH12" s="1" t="s">
        <v>2877</v>
      </c>
      <c r="FI12" s="1" t="s">
        <v>2881</v>
      </c>
      <c r="FJ12" s="1" t="s">
        <v>2885</v>
      </c>
      <c r="FK12" s="1" t="s">
        <v>2889</v>
      </c>
      <c r="FL12" s="1" t="s">
        <v>2893</v>
      </c>
      <c r="FM12" s="1" t="s">
        <v>2897</v>
      </c>
      <c r="FN12" s="1" t="s">
        <v>2901</v>
      </c>
      <c r="FO12" s="1" t="s">
        <v>2905</v>
      </c>
      <c r="FP12" s="1" t="s">
        <v>2909</v>
      </c>
      <c r="FQ12" s="1" t="s">
        <v>2913</v>
      </c>
      <c r="FR12" s="1" t="s">
        <v>2917</v>
      </c>
      <c r="FS12" s="1" t="s">
        <v>2921</v>
      </c>
      <c r="FT12" s="1" t="s">
        <v>2925</v>
      </c>
      <c r="FU12" s="1" t="s">
        <v>2929</v>
      </c>
      <c r="FV12" s="1" t="s">
        <v>2933</v>
      </c>
      <c r="FW12" s="1" t="s">
        <v>2937</v>
      </c>
      <c r="FX12" s="1" t="s">
        <v>2941</v>
      </c>
      <c r="FY12" s="1" t="s">
        <v>2945</v>
      </c>
      <c r="FZ12" s="1" t="s">
        <v>2949</v>
      </c>
      <c r="GA12" s="1" t="s">
        <v>2953</v>
      </c>
      <c r="GB12" s="1" t="s">
        <v>2957</v>
      </c>
      <c r="GC12" s="1" t="s">
        <v>2961</v>
      </c>
      <c r="GD12" s="1" t="s">
        <v>2965</v>
      </c>
      <c r="GE12" s="1" t="s">
        <v>2969</v>
      </c>
      <c r="GF12" s="1" t="s">
        <v>2973</v>
      </c>
      <c r="GG12" s="1" t="s">
        <v>2977</v>
      </c>
      <c r="GH12" s="1" t="s">
        <v>2981</v>
      </c>
      <c r="GI12" s="1" t="s">
        <v>2985</v>
      </c>
      <c r="GJ12" s="1" t="s">
        <v>2989</v>
      </c>
      <c r="GK12" s="1" t="s">
        <v>2993</v>
      </c>
      <c r="GL12" s="1" t="s">
        <v>2997</v>
      </c>
      <c r="GM12" s="1" t="s">
        <v>3001</v>
      </c>
      <c r="GN12" s="1" t="s">
        <v>3005</v>
      </c>
      <c r="GO12" s="1" t="s">
        <v>3009</v>
      </c>
      <c r="GP12" s="1" t="s">
        <v>3013</v>
      </c>
      <c r="GQ12" s="1" t="s">
        <v>3017</v>
      </c>
      <c r="GR12" s="1" t="s">
        <v>3021</v>
      </c>
      <c r="GS12" s="1" t="s">
        <v>3025</v>
      </c>
      <c r="GT12" s="1" t="s">
        <v>3029</v>
      </c>
      <c r="GU12" s="1" t="s">
        <v>3033</v>
      </c>
      <c r="GV12" s="1" t="s">
        <v>3037</v>
      </c>
      <c r="GW12" s="1" t="s">
        <v>3041</v>
      </c>
      <c r="GX12" s="1" t="s">
        <v>3045</v>
      </c>
      <c r="GY12" s="1" t="s">
        <v>3049</v>
      </c>
      <c r="GZ12" s="1" t="s">
        <v>3053</v>
      </c>
      <c r="HA12" s="1" t="s">
        <v>3057</v>
      </c>
      <c r="HB12" s="1" t="s">
        <v>3061</v>
      </c>
      <c r="HC12" s="1" t="s">
        <v>3065</v>
      </c>
      <c r="HD12" s="1" t="s">
        <v>3069</v>
      </c>
      <c r="HE12" s="1" t="s">
        <v>3073</v>
      </c>
      <c r="HF12" s="1" t="s">
        <v>3077</v>
      </c>
      <c r="HG12" s="1" t="s">
        <v>3081</v>
      </c>
      <c r="HH12" s="1" t="s">
        <v>3085</v>
      </c>
      <c r="HI12" s="1" t="s">
        <v>3089</v>
      </c>
      <c r="HJ12" s="1" t="s">
        <v>3093</v>
      </c>
      <c r="HK12" s="1" t="s">
        <v>3097</v>
      </c>
      <c r="HL12" s="1" t="s">
        <v>3101</v>
      </c>
      <c r="HM12" s="1" t="s">
        <v>3105</v>
      </c>
      <c r="HN12" s="1" t="s">
        <v>3109</v>
      </c>
      <c r="HO12" s="1" t="s">
        <v>3113</v>
      </c>
      <c r="HP12" s="1" t="s">
        <v>3117</v>
      </c>
      <c r="HQ12" s="1" t="s">
        <v>3121</v>
      </c>
      <c r="HR12" s="1" t="s">
        <v>3125</v>
      </c>
      <c r="HS12" s="1" t="s">
        <v>3129</v>
      </c>
      <c r="HT12" s="1" t="s">
        <v>3133</v>
      </c>
      <c r="HU12" s="1" t="s">
        <v>3137</v>
      </c>
      <c r="HV12" s="1" t="s">
        <v>3141</v>
      </c>
      <c r="HW12" s="1" t="s">
        <v>3145</v>
      </c>
      <c r="HX12" s="1" t="s">
        <v>3149</v>
      </c>
      <c r="HY12" s="1" t="s">
        <v>3153</v>
      </c>
      <c r="HZ12" s="1" t="s">
        <v>3157</v>
      </c>
      <c r="IA12" s="1" t="s">
        <v>3161</v>
      </c>
      <c r="IB12" s="1" t="s">
        <v>3165</v>
      </c>
      <c r="IC12" s="1" t="s">
        <v>3169</v>
      </c>
      <c r="ID12" s="1" t="s">
        <v>3173</v>
      </c>
      <c r="IE12" s="1" t="s">
        <v>3177</v>
      </c>
      <c r="IF12" s="1" t="s">
        <v>3181</v>
      </c>
      <c r="IG12" s="1" t="s">
        <v>3185</v>
      </c>
      <c r="IH12" s="1" t="s">
        <v>3189</v>
      </c>
      <c r="II12" s="1" t="s">
        <v>3193</v>
      </c>
      <c r="IJ12" s="1" t="s">
        <v>3197</v>
      </c>
      <c r="IK12" s="1" t="s">
        <v>3201</v>
      </c>
      <c r="IL12" s="1" t="s">
        <v>3205</v>
      </c>
      <c r="IM12" s="1" t="s">
        <v>3209</v>
      </c>
      <c r="IN12" s="1" t="s">
        <v>3213</v>
      </c>
      <c r="IO12" s="1" t="s">
        <v>3217</v>
      </c>
      <c r="IP12" s="1" t="s">
        <v>3221</v>
      </c>
      <c r="IQ12" s="1" t="s">
        <v>3225</v>
      </c>
      <c r="IR12" s="1" t="s">
        <v>3229</v>
      </c>
      <c r="IS12" s="1" t="s">
        <v>3233</v>
      </c>
      <c r="IT12" s="1" t="s">
        <v>3237</v>
      </c>
      <c r="IU12" s="1" t="s">
        <v>3241</v>
      </c>
      <c r="IV12" s="1" t="s">
        <v>3245</v>
      </c>
      <c r="IW12" s="1" t="s">
        <v>3249</v>
      </c>
      <c r="IX12" s="1" t="s">
        <v>3253</v>
      </c>
      <c r="IY12" s="1" t="s">
        <v>3257</v>
      </c>
      <c r="IZ12" s="1" t="s">
        <v>3261</v>
      </c>
      <c r="JA12" s="1" t="s">
        <v>3265</v>
      </c>
      <c r="JB12" s="1" t="s">
        <v>3269</v>
      </c>
      <c r="JC12" s="1" t="s">
        <v>3273</v>
      </c>
      <c r="JD12" s="1" t="s">
        <v>3277</v>
      </c>
      <c r="JE12" s="1" t="s">
        <v>3281</v>
      </c>
      <c r="JF12" s="1" t="s">
        <v>3285</v>
      </c>
      <c r="JG12" s="1" t="s">
        <v>3289</v>
      </c>
      <c r="JH12" s="1" t="s">
        <v>3293</v>
      </c>
      <c r="JI12" s="1" t="s">
        <v>3297</v>
      </c>
      <c r="JJ12" s="1" t="s">
        <v>3301</v>
      </c>
      <c r="JK12" s="1" t="s">
        <v>3305</v>
      </c>
      <c r="JL12" s="1" t="s">
        <v>3309</v>
      </c>
      <c r="JM12" s="1" t="s">
        <v>3313</v>
      </c>
      <c r="JN12" s="1" t="s">
        <v>3317</v>
      </c>
      <c r="JO12" s="1" t="s">
        <v>3321</v>
      </c>
      <c r="JP12" s="1" t="s">
        <v>3325</v>
      </c>
      <c r="JQ12" s="1" t="s">
        <v>3329</v>
      </c>
      <c r="JR12" s="1" t="s">
        <v>3333</v>
      </c>
      <c r="JS12" s="1" t="s">
        <v>3337</v>
      </c>
      <c r="JT12" s="1" t="s">
        <v>3341</v>
      </c>
      <c r="JU12" s="1" t="s">
        <v>3345</v>
      </c>
      <c r="JV12" s="1" t="s">
        <v>3349</v>
      </c>
      <c r="JW12" s="1" t="s">
        <v>3353</v>
      </c>
      <c r="JX12" s="222"/>
      <c r="JY12" s="130"/>
      <c r="JZ12" s="130"/>
      <c r="KA12" s="130"/>
    </row>
    <row r="13" spans="1:564" x14ac:dyDescent="0.4">
      <c r="A13" s="67"/>
      <c r="B13" s="217" t="s">
        <v>116</v>
      </c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240"/>
      <c r="AB13" s="240"/>
      <c r="AC13" s="240"/>
      <c r="AD13" s="240"/>
      <c r="AE13" s="240"/>
      <c r="AF13" s="240"/>
      <c r="AG13" s="240"/>
      <c r="AH13" s="240"/>
      <c r="AI13" s="240"/>
      <c r="AJ13" s="240"/>
      <c r="AK13" s="240"/>
      <c r="AL13" s="240"/>
      <c r="AM13" s="240"/>
      <c r="AN13" s="240"/>
      <c r="AO13" s="240"/>
      <c r="AP13" s="240"/>
      <c r="AQ13" s="240"/>
      <c r="AR13" s="240"/>
      <c r="AS13" s="240"/>
      <c r="AT13" s="240"/>
      <c r="AU13" s="240"/>
      <c r="AV13" s="240"/>
      <c r="AW13" s="240"/>
      <c r="AX13" s="240"/>
      <c r="AY13" s="240"/>
      <c r="AZ13" s="240"/>
      <c r="BA13" s="240"/>
      <c r="BB13" s="240"/>
      <c r="BC13" s="240"/>
      <c r="BD13" s="240"/>
      <c r="BE13" s="240"/>
      <c r="BF13" s="240"/>
      <c r="BG13" s="240"/>
      <c r="BH13" s="240"/>
      <c r="BI13" s="240"/>
      <c r="BJ13" s="240"/>
      <c r="BK13" s="240"/>
      <c r="BL13" s="240"/>
      <c r="BM13" s="240"/>
      <c r="BN13" s="240"/>
      <c r="BO13" s="240"/>
      <c r="BP13" s="240"/>
      <c r="BQ13" s="240"/>
      <c r="BR13" s="240"/>
      <c r="BS13" s="240"/>
      <c r="BT13" s="240"/>
      <c r="BU13" s="240"/>
      <c r="BV13" s="240"/>
      <c r="BW13" s="240"/>
      <c r="BX13" s="240"/>
      <c r="BY13" s="240"/>
      <c r="BZ13" s="240"/>
      <c r="CA13" s="240"/>
      <c r="CB13" s="240"/>
      <c r="CC13" s="240"/>
      <c r="CD13" s="240"/>
      <c r="CE13" s="240"/>
      <c r="CF13" s="240"/>
      <c r="CG13" s="240"/>
      <c r="CH13" s="240"/>
      <c r="CI13" s="240"/>
      <c r="CJ13" s="240"/>
      <c r="CK13" s="240"/>
      <c r="CL13" s="240"/>
      <c r="CM13" s="240"/>
      <c r="CN13" s="240"/>
      <c r="CO13" s="240"/>
      <c r="CP13" s="240"/>
      <c r="CQ13" s="240"/>
      <c r="CR13" s="240"/>
      <c r="CS13" s="240"/>
      <c r="CT13" s="240"/>
      <c r="CU13" s="240"/>
      <c r="CV13" s="240"/>
      <c r="CW13" s="240"/>
      <c r="CX13" s="240"/>
      <c r="CY13" s="240"/>
      <c r="CZ13" s="240"/>
      <c r="DA13" s="240"/>
      <c r="DB13" s="240"/>
      <c r="DC13" s="240"/>
      <c r="DD13" s="240"/>
      <c r="DE13" s="240"/>
      <c r="DF13" s="240"/>
      <c r="DG13" s="240"/>
      <c r="DH13" s="240"/>
      <c r="DI13" s="240"/>
      <c r="DJ13" s="240"/>
      <c r="DK13" s="240"/>
      <c r="DL13" s="240"/>
      <c r="DM13" s="240"/>
      <c r="DN13" s="240"/>
      <c r="DO13" s="240"/>
      <c r="DP13" s="240"/>
      <c r="DQ13" s="240"/>
      <c r="DR13" s="240"/>
      <c r="DS13" s="240"/>
      <c r="DT13" s="240"/>
      <c r="DU13" s="240"/>
      <c r="DV13" s="240"/>
      <c r="DW13" s="240"/>
      <c r="DX13" s="240"/>
      <c r="DY13" s="240"/>
      <c r="DZ13" s="240"/>
      <c r="EA13" s="240"/>
      <c r="EB13" s="240"/>
      <c r="EC13" s="240"/>
      <c r="ED13" s="240"/>
      <c r="EE13" s="240"/>
      <c r="EF13" s="240"/>
      <c r="EG13" s="240"/>
      <c r="EH13" s="240"/>
      <c r="EI13" s="240"/>
      <c r="EJ13" s="240"/>
      <c r="EK13" s="240"/>
      <c r="EL13" s="240"/>
      <c r="EM13" s="240"/>
      <c r="EN13" s="240"/>
      <c r="EO13" s="240"/>
      <c r="EP13" s="240"/>
      <c r="EQ13" s="240"/>
      <c r="ER13" s="240"/>
      <c r="ES13" s="240"/>
      <c r="ET13" s="240"/>
      <c r="EU13" s="240"/>
      <c r="EV13" s="240"/>
      <c r="EW13" s="240"/>
      <c r="EX13" s="240"/>
      <c r="EY13" s="240"/>
      <c r="EZ13" s="240"/>
      <c r="FA13" s="240"/>
      <c r="FB13" s="240"/>
      <c r="FC13" s="240"/>
      <c r="FD13" s="240"/>
      <c r="FE13" s="240"/>
      <c r="FF13" s="240"/>
      <c r="FG13" s="240"/>
      <c r="FH13" s="240"/>
      <c r="FI13" s="240"/>
      <c r="FJ13" s="240"/>
      <c r="FK13" s="240"/>
      <c r="FL13" s="240"/>
      <c r="FM13" s="240"/>
      <c r="FN13" s="240"/>
      <c r="FO13" s="240"/>
      <c r="FP13" s="240"/>
      <c r="FQ13" s="240"/>
      <c r="FR13" s="240"/>
      <c r="FS13" s="240"/>
      <c r="FT13" s="240"/>
      <c r="FU13" s="240"/>
      <c r="FV13" s="240"/>
      <c r="FW13" s="240"/>
      <c r="FX13" s="240"/>
      <c r="FY13" s="240"/>
      <c r="FZ13" s="240"/>
      <c r="GA13" s="240"/>
      <c r="GB13" s="240"/>
      <c r="GC13" s="240"/>
      <c r="GD13" s="240"/>
      <c r="GE13" s="240"/>
      <c r="GF13" s="240"/>
      <c r="GG13" s="240"/>
      <c r="GH13" s="240"/>
      <c r="GI13" s="240"/>
      <c r="GJ13" s="240"/>
      <c r="GK13" s="240"/>
      <c r="GL13" s="240"/>
      <c r="GM13" s="240"/>
      <c r="GN13" s="240"/>
      <c r="GO13" s="240"/>
      <c r="GP13" s="240"/>
      <c r="GQ13" s="240"/>
      <c r="GR13" s="240"/>
      <c r="GS13" s="240"/>
      <c r="GT13" s="240"/>
      <c r="GU13" s="240"/>
      <c r="GV13" s="240"/>
      <c r="GW13" s="240"/>
      <c r="GX13" s="240"/>
      <c r="GY13" s="240"/>
      <c r="GZ13" s="240"/>
      <c r="HA13" s="240"/>
      <c r="HB13" s="240"/>
      <c r="HC13" s="240"/>
      <c r="HD13" s="240"/>
      <c r="HE13" s="240"/>
      <c r="HF13" s="240"/>
      <c r="HG13" s="240"/>
      <c r="HH13" s="240"/>
      <c r="HI13" s="240"/>
      <c r="HJ13" s="240"/>
      <c r="HK13" s="240"/>
      <c r="HL13" s="240"/>
      <c r="HM13" s="240"/>
      <c r="HN13" s="240"/>
      <c r="HO13" s="240"/>
      <c r="HP13" s="240"/>
      <c r="HQ13" s="240"/>
      <c r="HR13" s="240"/>
      <c r="HS13" s="240"/>
      <c r="HT13" s="240"/>
      <c r="HU13" s="240"/>
      <c r="HV13" s="240"/>
      <c r="HW13" s="240"/>
      <c r="HX13" s="240"/>
      <c r="HY13" s="240"/>
      <c r="HZ13" s="240"/>
      <c r="IA13" s="240"/>
      <c r="IB13" s="240"/>
      <c r="IC13" s="240"/>
      <c r="ID13" s="240"/>
      <c r="IE13" s="240"/>
      <c r="IF13" s="240"/>
      <c r="IG13" s="240"/>
      <c r="IH13" s="240"/>
      <c r="II13" s="240"/>
      <c r="IJ13" s="240"/>
      <c r="IK13" s="240"/>
      <c r="IL13" s="240"/>
      <c r="IM13" s="240"/>
      <c r="IN13" s="240"/>
      <c r="IO13" s="240"/>
      <c r="IP13" s="240"/>
      <c r="IQ13" s="240"/>
      <c r="IR13" s="240"/>
      <c r="IS13" s="240"/>
      <c r="IT13" s="240"/>
      <c r="IU13" s="240"/>
      <c r="IV13" s="240"/>
      <c r="IW13" s="240"/>
      <c r="IX13" s="240"/>
      <c r="IY13" s="240"/>
      <c r="IZ13" s="240"/>
      <c r="JA13" s="240"/>
      <c r="JB13" s="240"/>
      <c r="JC13" s="240"/>
      <c r="JD13" s="240"/>
      <c r="JE13" s="240"/>
      <c r="JF13" s="240"/>
      <c r="JG13" s="240"/>
      <c r="JH13" s="240"/>
      <c r="JI13" s="240"/>
      <c r="JJ13" s="240"/>
      <c r="JK13" s="240"/>
      <c r="JL13" s="240"/>
      <c r="JM13" s="240"/>
      <c r="JN13" s="240"/>
      <c r="JO13" s="240"/>
      <c r="JP13" s="240"/>
      <c r="JQ13" s="240"/>
      <c r="JR13" s="240"/>
      <c r="JS13" s="240"/>
      <c r="JT13" s="240"/>
      <c r="JU13" s="240"/>
      <c r="JV13" s="240"/>
      <c r="JW13" s="198"/>
      <c r="JX13" s="232" t="s">
        <v>12107</v>
      </c>
      <c r="JY13" s="151" t="s">
        <v>12108</v>
      </c>
      <c r="JZ13" s="151" t="s">
        <v>12109</v>
      </c>
      <c r="KA13" s="151" t="s">
        <v>12110</v>
      </c>
      <c r="KB13" s="151" t="s">
        <v>12111</v>
      </c>
      <c r="KC13" s="151" t="s">
        <v>12112</v>
      </c>
      <c r="KD13" s="151" t="s">
        <v>12113</v>
      </c>
      <c r="KE13" s="151" t="s">
        <v>12114</v>
      </c>
      <c r="KF13" s="151" t="s">
        <v>12115</v>
      </c>
      <c r="KG13" s="151" t="s">
        <v>12116</v>
      </c>
      <c r="KH13" s="151" t="s">
        <v>12117</v>
      </c>
      <c r="KI13" s="151" t="s">
        <v>12118</v>
      </c>
      <c r="KJ13" s="151" t="s">
        <v>12119</v>
      </c>
      <c r="KK13" s="151" t="s">
        <v>12120</v>
      </c>
      <c r="KL13" s="151" t="s">
        <v>12121</v>
      </c>
      <c r="KM13" s="151" t="s">
        <v>12122</v>
      </c>
      <c r="KN13" s="151" t="s">
        <v>12123</v>
      </c>
      <c r="KO13" s="151" t="s">
        <v>12124</v>
      </c>
      <c r="KP13" s="151" t="s">
        <v>12125</v>
      </c>
      <c r="KQ13" s="151" t="s">
        <v>12126</v>
      </c>
      <c r="KR13" s="151" t="s">
        <v>12127</v>
      </c>
      <c r="KS13" s="151" t="s">
        <v>12128</v>
      </c>
      <c r="KT13" s="151" t="s">
        <v>12129</v>
      </c>
      <c r="KU13" s="151" t="s">
        <v>12130</v>
      </c>
      <c r="KV13" s="151" t="s">
        <v>12131</v>
      </c>
      <c r="KW13" s="151" t="s">
        <v>12132</v>
      </c>
      <c r="KX13" s="151" t="s">
        <v>12133</v>
      </c>
      <c r="KY13" s="151" t="s">
        <v>12134</v>
      </c>
      <c r="KZ13" s="151" t="s">
        <v>12135</v>
      </c>
      <c r="LA13" s="151" t="s">
        <v>12136</v>
      </c>
      <c r="LB13" s="151" t="s">
        <v>12137</v>
      </c>
      <c r="LC13" s="151" t="s">
        <v>12138</v>
      </c>
      <c r="LD13" s="151" t="s">
        <v>12139</v>
      </c>
      <c r="LE13" s="151" t="s">
        <v>12140</v>
      </c>
      <c r="LF13" s="151" t="s">
        <v>12141</v>
      </c>
      <c r="LG13" s="151" t="s">
        <v>12142</v>
      </c>
      <c r="LH13" s="151" t="s">
        <v>12143</v>
      </c>
      <c r="LI13" s="151" t="s">
        <v>12144</v>
      </c>
      <c r="LJ13" s="151" t="s">
        <v>12145</v>
      </c>
      <c r="LK13" s="151" t="s">
        <v>12146</v>
      </c>
      <c r="LL13" s="151" t="s">
        <v>12147</v>
      </c>
      <c r="LM13" s="151" t="s">
        <v>12148</v>
      </c>
      <c r="LN13" s="151" t="s">
        <v>12149</v>
      </c>
      <c r="LO13" s="151" t="s">
        <v>12150</v>
      </c>
      <c r="LP13" s="151" t="s">
        <v>12151</v>
      </c>
      <c r="LQ13" s="151" t="s">
        <v>12152</v>
      </c>
      <c r="LR13" s="151" t="s">
        <v>12153</v>
      </c>
      <c r="LS13" s="151" t="s">
        <v>12154</v>
      </c>
      <c r="LT13" s="151" t="s">
        <v>12155</v>
      </c>
      <c r="LU13" s="151" t="s">
        <v>12156</v>
      </c>
      <c r="LV13" s="151" t="s">
        <v>12157</v>
      </c>
      <c r="LW13" s="151" t="s">
        <v>12158</v>
      </c>
      <c r="LX13" s="151" t="s">
        <v>12159</v>
      </c>
      <c r="LY13" s="151" t="s">
        <v>12160</v>
      </c>
      <c r="LZ13" s="151" t="s">
        <v>12161</v>
      </c>
      <c r="MA13" s="151" t="s">
        <v>12162</v>
      </c>
      <c r="MB13" s="151" t="s">
        <v>12163</v>
      </c>
      <c r="MC13" s="151" t="s">
        <v>12164</v>
      </c>
      <c r="MD13" s="151" t="s">
        <v>12165</v>
      </c>
      <c r="ME13" s="151" t="s">
        <v>12166</v>
      </c>
      <c r="MF13" s="151" t="s">
        <v>12167</v>
      </c>
      <c r="MG13" s="151" t="s">
        <v>12168</v>
      </c>
      <c r="MH13" s="151" t="s">
        <v>12169</v>
      </c>
      <c r="MI13" s="151" t="s">
        <v>12170</v>
      </c>
      <c r="MJ13" s="151" t="s">
        <v>12171</v>
      </c>
      <c r="MK13" s="151" t="s">
        <v>12172</v>
      </c>
      <c r="ML13" s="151" t="s">
        <v>12173</v>
      </c>
      <c r="MM13" s="151" t="s">
        <v>12174</v>
      </c>
      <c r="MN13" s="151" t="s">
        <v>12175</v>
      </c>
      <c r="MO13" s="151" t="s">
        <v>12176</v>
      </c>
      <c r="MP13" s="151" t="s">
        <v>12177</v>
      </c>
      <c r="MQ13" s="151" t="s">
        <v>12178</v>
      </c>
      <c r="MR13" s="151" t="s">
        <v>12179</v>
      </c>
      <c r="MS13" s="151" t="s">
        <v>12180</v>
      </c>
      <c r="MT13" s="151" t="s">
        <v>12181</v>
      </c>
      <c r="MU13" s="151" t="s">
        <v>12182</v>
      </c>
      <c r="MV13" s="151" t="s">
        <v>12183</v>
      </c>
      <c r="MW13" s="151" t="s">
        <v>12184</v>
      </c>
      <c r="MX13" s="151" t="s">
        <v>12185</v>
      </c>
      <c r="MY13" s="151" t="s">
        <v>12186</v>
      </c>
      <c r="MZ13" s="151" t="s">
        <v>12187</v>
      </c>
      <c r="NA13" s="151" t="s">
        <v>12188</v>
      </c>
      <c r="NB13" s="151" t="s">
        <v>12189</v>
      </c>
      <c r="NC13" s="151" t="s">
        <v>12190</v>
      </c>
      <c r="ND13" s="151" t="s">
        <v>12191</v>
      </c>
      <c r="NE13" s="151" t="s">
        <v>12192</v>
      </c>
      <c r="NF13" s="151" t="s">
        <v>12193</v>
      </c>
      <c r="NG13" s="151" t="s">
        <v>12194</v>
      </c>
      <c r="NH13" s="151" t="s">
        <v>12195</v>
      </c>
      <c r="NI13" s="151" t="s">
        <v>12196</v>
      </c>
      <c r="NJ13" s="151" t="s">
        <v>12197</v>
      </c>
      <c r="NK13" s="151" t="s">
        <v>12198</v>
      </c>
      <c r="NL13" s="151" t="s">
        <v>12199</v>
      </c>
      <c r="NM13" s="151" t="s">
        <v>12200</v>
      </c>
      <c r="NN13" s="151" t="s">
        <v>12201</v>
      </c>
      <c r="NO13" s="151" t="s">
        <v>12202</v>
      </c>
      <c r="NP13" s="151" t="s">
        <v>12203</v>
      </c>
      <c r="NQ13" s="151" t="s">
        <v>12204</v>
      </c>
      <c r="NR13" s="151" t="s">
        <v>12205</v>
      </c>
      <c r="NS13" s="151" t="s">
        <v>12206</v>
      </c>
      <c r="NT13" s="151" t="s">
        <v>12207</v>
      </c>
      <c r="NU13" s="151" t="s">
        <v>12208</v>
      </c>
      <c r="NV13" s="151" t="s">
        <v>12209</v>
      </c>
      <c r="NW13" s="151" t="s">
        <v>12210</v>
      </c>
      <c r="NX13" s="151" t="s">
        <v>12211</v>
      </c>
      <c r="NY13" s="151" t="s">
        <v>12212</v>
      </c>
      <c r="NZ13" s="151" t="s">
        <v>12213</v>
      </c>
      <c r="OA13" s="151" t="s">
        <v>12214</v>
      </c>
      <c r="OB13" s="151" t="s">
        <v>12215</v>
      </c>
      <c r="OC13" s="151" t="s">
        <v>12216</v>
      </c>
      <c r="OD13" s="151" t="s">
        <v>12217</v>
      </c>
      <c r="OE13" s="151" t="s">
        <v>12218</v>
      </c>
      <c r="OF13" s="151" t="s">
        <v>12219</v>
      </c>
      <c r="OG13" s="151" t="s">
        <v>12220</v>
      </c>
      <c r="OH13" s="151" t="s">
        <v>12221</v>
      </c>
      <c r="OI13" s="151" t="s">
        <v>12222</v>
      </c>
      <c r="OJ13" s="151" t="s">
        <v>12223</v>
      </c>
      <c r="OK13" s="151" t="s">
        <v>12224</v>
      </c>
      <c r="OL13" s="151" t="s">
        <v>12225</v>
      </c>
      <c r="OM13" s="151" t="s">
        <v>12226</v>
      </c>
      <c r="ON13" s="151" t="s">
        <v>12227</v>
      </c>
      <c r="OO13" s="151" t="s">
        <v>12228</v>
      </c>
      <c r="OP13" s="151" t="s">
        <v>12229</v>
      </c>
      <c r="OQ13" s="151" t="s">
        <v>12230</v>
      </c>
      <c r="OR13" s="151" t="s">
        <v>12231</v>
      </c>
      <c r="OS13" s="151" t="s">
        <v>12232</v>
      </c>
      <c r="OT13" s="151" t="s">
        <v>12233</v>
      </c>
      <c r="OU13" s="151" t="s">
        <v>12234</v>
      </c>
      <c r="OV13" s="151" t="s">
        <v>12235</v>
      </c>
      <c r="OW13" s="151" t="s">
        <v>12236</v>
      </c>
      <c r="OX13" s="151" t="s">
        <v>12237</v>
      </c>
      <c r="OY13" s="151" t="s">
        <v>12238</v>
      </c>
      <c r="OZ13" s="151" t="s">
        <v>12239</v>
      </c>
      <c r="PA13" s="151" t="s">
        <v>12240</v>
      </c>
      <c r="PB13" s="151" t="s">
        <v>12241</v>
      </c>
      <c r="PC13" s="151" t="s">
        <v>12242</v>
      </c>
      <c r="PD13" s="151" t="s">
        <v>12243</v>
      </c>
      <c r="PE13" s="151" t="s">
        <v>12244</v>
      </c>
      <c r="PF13" s="151" t="s">
        <v>12245</v>
      </c>
      <c r="PG13" s="151" t="s">
        <v>12246</v>
      </c>
      <c r="PH13" s="151" t="s">
        <v>12247</v>
      </c>
      <c r="PI13" s="151" t="s">
        <v>12248</v>
      </c>
      <c r="PJ13" s="151" t="s">
        <v>12249</v>
      </c>
      <c r="PK13" s="151" t="s">
        <v>12250</v>
      </c>
      <c r="PL13" s="151" t="s">
        <v>12251</v>
      </c>
      <c r="PM13" s="151" t="s">
        <v>12252</v>
      </c>
      <c r="PN13" s="151" t="s">
        <v>12253</v>
      </c>
      <c r="PO13" s="151" t="s">
        <v>12254</v>
      </c>
      <c r="PP13" s="151" t="s">
        <v>12255</v>
      </c>
      <c r="PQ13" s="151" t="s">
        <v>12256</v>
      </c>
      <c r="PR13" s="151" t="s">
        <v>12257</v>
      </c>
      <c r="PS13" s="151" t="s">
        <v>12258</v>
      </c>
      <c r="PT13" s="151" t="s">
        <v>12259</v>
      </c>
      <c r="PU13" s="151" t="s">
        <v>12260</v>
      </c>
      <c r="PV13" s="151" t="s">
        <v>12261</v>
      </c>
      <c r="PW13" s="151" t="s">
        <v>12262</v>
      </c>
      <c r="PX13" s="151" t="s">
        <v>12263</v>
      </c>
      <c r="PY13" s="151" t="s">
        <v>12264</v>
      </c>
      <c r="PZ13" s="151" t="s">
        <v>12265</v>
      </c>
      <c r="QA13" s="151" t="s">
        <v>12266</v>
      </c>
      <c r="QB13" s="151" t="s">
        <v>12267</v>
      </c>
      <c r="QC13" s="151" t="s">
        <v>12268</v>
      </c>
      <c r="QD13" s="151" t="s">
        <v>12269</v>
      </c>
      <c r="QE13" s="151" t="s">
        <v>12270</v>
      </c>
      <c r="QF13" s="151" t="s">
        <v>12271</v>
      </c>
      <c r="QG13" s="151" t="s">
        <v>12272</v>
      </c>
      <c r="QH13" s="151" t="s">
        <v>12273</v>
      </c>
      <c r="QI13" s="151" t="s">
        <v>12274</v>
      </c>
      <c r="QJ13" s="151" t="s">
        <v>12275</v>
      </c>
      <c r="QK13" s="151" t="s">
        <v>12276</v>
      </c>
      <c r="QL13" s="151" t="s">
        <v>12277</v>
      </c>
      <c r="QM13" s="151" t="s">
        <v>12278</v>
      </c>
      <c r="QN13" s="151" t="s">
        <v>12279</v>
      </c>
      <c r="QO13" s="151" t="s">
        <v>12280</v>
      </c>
      <c r="QP13" s="151" t="s">
        <v>12281</v>
      </c>
      <c r="QQ13" s="151" t="s">
        <v>12282</v>
      </c>
      <c r="QR13" s="151" t="s">
        <v>12283</v>
      </c>
      <c r="QS13" s="151" t="s">
        <v>12284</v>
      </c>
      <c r="QT13" s="151" t="s">
        <v>12285</v>
      </c>
      <c r="QU13" s="151" t="s">
        <v>12286</v>
      </c>
      <c r="QV13" s="151" t="s">
        <v>12287</v>
      </c>
      <c r="QW13" s="151" t="s">
        <v>12288</v>
      </c>
      <c r="QX13" s="151" t="s">
        <v>12289</v>
      </c>
      <c r="QY13" s="151" t="s">
        <v>12290</v>
      </c>
      <c r="QZ13" s="151" t="s">
        <v>12291</v>
      </c>
      <c r="RA13" s="151" t="s">
        <v>12292</v>
      </c>
      <c r="RB13" s="151" t="s">
        <v>12293</v>
      </c>
      <c r="RC13" s="151" t="s">
        <v>12294</v>
      </c>
      <c r="RD13" s="151" t="s">
        <v>12295</v>
      </c>
      <c r="RE13" s="151" t="s">
        <v>12296</v>
      </c>
      <c r="RF13" s="151" t="s">
        <v>12297</v>
      </c>
      <c r="RG13" s="151" t="s">
        <v>12298</v>
      </c>
      <c r="RH13" s="151" t="s">
        <v>12299</v>
      </c>
      <c r="RI13" s="151" t="s">
        <v>12300</v>
      </c>
      <c r="RJ13" s="151" t="s">
        <v>12301</v>
      </c>
      <c r="RK13" s="151" t="s">
        <v>12302</v>
      </c>
      <c r="RL13" s="151" t="s">
        <v>12303</v>
      </c>
      <c r="RM13" s="151" t="s">
        <v>12304</v>
      </c>
      <c r="RN13" s="151" t="s">
        <v>12305</v>
      </c>
      <c r="RO13" s="151" t="s">
        <v>12306</v>
      </c>
      <c r="RP13" s="151" t="s">
        <v>12307</v>
      </c>
      <c r="RQ13" s="151" t="s">
        <v>12308</v>
      </c>
      <c r="RR13" s="151" t="s">
        <v>12309</v>
      </c>
      <c r="RS13" s="151" t="s">
        <v>12310</v>
      </c>
      <c r="RT13" s="151" t="s">
        <v>12311</v>
      </c>
      <c r="RU13" s="151" t="s">
        <v>12312</v>
      </c>
      <c r="RV13" s="151" t="s">
        <v>12313</v>
      </c>
      <c r="RW13" s="151" t="s">
        <v>12314</v>
      </c>
      <c r="RX13" s="151" t="s">
        <v>12315</v>
      </c>
      <c r="RY13" s="151" t="s">
        <v>12316</v>
      </c>
      <c r="RZ13" s="151" t="s">
        <v>12317</v>
      </c>
      <c r="SA13" s="151" t="s">
        <v>12318</v>
      </c>
      <c r="SB13" s="151" t="s">
        <v>12319</v>
      </c>
      <c r="SC13" s="151" t="s">
        <v>12320</v>
      </c>
      <c r="SD13" s="151" t="s">
        <v>12321</v>
      </c>
      <c r="SE13" s="151" t="s">
        <v>12322</v>
      </c>
      <c r="SF13" s="151" t="s">
        <v>12323</v>
      </c>
      <c r="SG13" s="151" t="s">
        <v>12324</v>
      </c>
      <c r="SH13" s="151" t="s">
        <v>12325</v>
      </c>
      <c r="SI13" s="151" t="s">
        <v>12326</v>
      </c>
      <c r="SJ13" s="151" t="s">
        <v>12327</v>
      </c>
      <c r="SK13" s="151" t="s">
        <v>12328</v>
      </c>
      <c r="SL13" s="151" t="s">
        <v>12329</v>
      </c>
      <c r="SM13" s="151" t="s">
        <v>12330</v>
      </c>
      <c r="SN13" s="151" t="s">
        <v>12331</v>
      </c>
      <c r="SO13" s="151" t="s">
        <v>12332</v>
      </c>
      <c r="SP13" s="151" t="s">
        <v>12333</v>
      </c>
      <c r="SQ13" s="151" t="s">
        <v>12334</v>
      </c>
      <c r="SR13" s="151" t="s">
        <v>12335</v>
      </c>
      <c r="SS13" s="151" t="s">
        <v>12336</v>
      </c>
      <c r="ST13" s="151" t="s">
        <v>12337</v>
      </c>
      <c r="SU13" s="151" t="s">
        <v>12338</v>
      </c>
      <c r="SV13" s="151" t="s">
        <v>12339</v>
      </c>
      <c r="SW13" s="151" t="s">
        <v>12340</v>
      </c>
      <c r="SX13" s="151" t="s">
        <v>12341</v>
      </c>
      <c r="SY13" s="151" t="s">
        <v>12342</v>
      </c>
      <c r="SZ13" s="151" t="s">
        <v>12343</v>
      </c>
      <c r="TA13" s="151" t="s">
        <v>12344</v>
      </c>
      <c r="TB13" s="151" t="s">
        <v>12345</v>
      </c>
      <c r="TC13" s="151" t="s">
        <v>12346</v>
      </c>
      <c r="TD13" s="151" t="s">
        <v>12347</v>
      </c>
      <c r="TE13" s="151" t="s">
        <v>12348</v>
      </c>
      <c r="TF13" s="151" t="s">
        <v>12349</v>
      </c>
      <c r="TG13" s="151" t="s">
        <v>12350</v>
      </c>
      <c r="TH13" s="151" t="s">
        <v>12351</v>
      </c>
      <c r="TI13" s="151" t="s">
        <v>12352</v>
      </c>
      <c r="TJ13" s="151" t="s">
        <v>12353</v>
      </c>
      <c r="TK13" s="151" t="s">
        <v>12354</v>
      </c>
      <c r="TL13" s="151" t="s">
        <v>12355</v>
      </c>
      <c r="TM13" s="151" t="s">
        <v>12356</v>
      </c>
      <c r="TN13" s="151" t="s">
        <v>12357</v>
      </c>
      <c r="TO13" s="151" t="s">
        <v>12358</v>
      </c>
      <c r="TP13" s="151" t="s">
        <v>12359</v>
      </c>
      <c r="TQ13" s="151" t="s">
        <v>12360</v>
      </c>
      <c r="TR13" s="151" t="s">
        <v>12361</v>
      </c>
      <c r="TS13" s="151" t="s">
        <v>12362</v>
      </c>
      <c r="TT13" s="151" t="s">
        <v>12363</v>
      </c>
      <c r="TU13" s="151" t="s">
        <v>12364</v>
      </c>
      <c r="TV13" s="151" t="s">
        <v>12365</v>
      </c>
      <c r="TW13" s="151" t="s">
        <v>12366</v>
      </c>
      <c r="TX13" s="151" t="s">
        <v>12367</v>
      </c>
      <c r="TY13" s="151" t="s">
        <v>12368</v>
      </c>
      <c r="TZ13" s="151" t="s">
        <v>12369</v>
      </c>
      <c r="UA13" s="151" t="s">
        <v>12370</v>
      </c>
      <c r="UB13" s="151" t="s">
        <v>12371</v>
      </c>
      <c r="UC13" s="151" t="s">
        <v>12372</v>
      </c>
      <c r="UD13" s="151" t="s">
        <v>12373</v>
      </c>
      <c r="UE13" s="151" t="s">
        <v>12374</v>
      </c>
      <c r="UF13" s="151" t="s">
        <v>12375</v>
      </c>
      <c r="UG13" s="151" t="s">
        <v>12376</v>
      </c>
      <c r="UH13" s="151" t="s">
        <v>12377</v>
      </c>
      <c r="UI13" s="151" t="s">
        <v>12378</v>
      </c>
      <c r="UJ13" s="151" t="s">
        <v>12379</v>
      </c>
      <c r="UK13" s="151" t="s">
        <v>12380</v>
      </c>
      <c r="UL13" s="151" t="s">
        <v>12381</v>
      </c>
      <c r="UM13" s="151" t="s">
        <v>12382</v>
      </c>
      <c r="UN13" s="151" t="s">
        <v>12383</v>
      </c>
      <c r="UO13" s="151" t="s">
        <v>12384</v>
      </c>
      <c r="UP13" s="151" t="s">
        <v>12385</v>
      </c>
      <c r="UQ13" s="151" t="s">
        <v>12386</v>
      </c>
      <c r="UR13" s="151" t="s">
        <v>12387</v>
      </c>
    </row>
    <row r="14" spans="1:564" x14ac:dyDescent="0.4">
      <c r="B14" s="130"/>
      <c r="C14" s="118"/>
      <c r="D14" s="118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  <c r="FL14" s="130"/>
      <c r="FM14" s="130"/>
      <c r="FN14" s="130"/>
      <c r="FO14" s="130"/>
      <c r="FP14" s="130"/>
      <c r="FQ14" s="130"/>
      <c r="FR14" s="130"/>
      <c r="FS14" s="130"/>
      <c r="FT14" s="130"/>
      <c r="FU14" s="130"/>
      <c r="FV14" s="130"/>
      <c r="FW14" s="130"/>
      <c r="FX14" s="130"/>
      <c r="FY14" s="130"/>
      <c r="FZ14" s="130"/>
      <c r="GA14" s="130"/>
      <c r="GB14" s="130"/>
      <c r="GC14" s="130"/>
      <c r="GD14" s="130"/>
      <c r="GE14" s="130"/>
      <c r="GF14" s="130"/>
      <c r="GG14" s="130"/>
      <c r="GH14" s="130"/>
      <c r="GI14" s="130"/>
      <c r="GJ14" s="130"/>
      <c r="GK14" s="130"/>
      <c r="GL14" s="130"/>
      <c r="GM14" s="130"/>
      <c r="GN14" s="130"/>
      <c r="GO14" s="130"/>
      <c r="GP14" s="130"/>
      <c r="GQ14" s="130"/>
      <c r="GR14" s="130"/>
      <c r="GS14" s="130"/>
      <c r="GT14" s="130"/>
      <c r="GU14" s="130"/>
      <c r="GV14" s="130"/>
      <c r="GW14" s="130"/>
      <c r="GX14" s="130"/>
      <c r="GY14" s="130"/>
      <c r="GZ14" s="130"/>
      <c r="HA14" s="130"/>
      <c r="HB14" s="130"/>
      <c r="HC14" s="130"/>
      <c r="HD14" s="130"/>
      <c r="HE14" s="130"/>
      <c r="HF14" s="130"/>
      <c r="HG14" s="130"/>
      <c r="HH14" s="130"/>
      <c r="HI14" s="130"/>
      <c r="HJ14" s="130"/>
      <c r="HK14" s="130"/>
      <c r="HL14" s="130"/>
      <c r="HM14" s="130"/>
      <c r="HN14" s="130"/>
      <c r="HO14" s="130"/>
      <c r="HP14" s="130"/>
      <c r="HQ14" s="130"/>
      <c r="HR14" s="130"/>
      <c r="HS14" s="130"/>
      <c r="HT14" s="130"/>
      <c r="HU14" s="130"/>
      <c r="HV14" s="130"/>
      <c r="HW14" s="130"/>
      <c r="HX14" s="130"/>
      <c r="HY14" s="130"/>
      <c r="HZ14" s="130"/>
      <c r="IA14" s="130"/>
      <c r="IB14" s="130"/>
      <c r="IC14" s="130"/>
      <c r="ID14" s="130"/>
      <c r="IE14" s="130"/>
      <c r="IF14" s="130"/>
      <c r="IG14" s="130"/>
      <c r="IH14" s="130"/>
      <c r="II14" s="130"/>
      <c r="IJ14" s="130"/>
      <c r="IK14" s="130"/>
      <c r="IL14" s="130"/>
      <c r="IM14" s="130"/>
      <c r="IN14" s="130"/>
      <c r="IO14" s="130"/>
      <c r="IP14" s="130"/>
      <c r="IQ14" s="130"/>
      <c r="IR14" s="130"/>
      <c r="IS14" s="130"/>
      <c r="IT14" s="130"/>
      <c r="IU14" s="130"/>
      <c r="IV14" s="130"/>
      <c r="IW14" s="130"/>
      <c r="IX14" s="130"/>
      <c r="IY14" s="130"/>
      <c r="IZ14" s="130"/>
      <c r="JA14" s="130"/>
      <c r="JB14" s="130"/>
      <c r="JC14" s="130"/>
      <c r="JD14" s="130"/>
      <c r="JE14" s="130"/>
      <c r="JF14" s="130"/>
      <c r="JG14" s="130"/>
      <c r="JH14" s="130"/>
      <c r="JI14" s="130"/>
      <c r="JJ14" s="130"/>
      <c r="JK14" s="130"/>
      <c r="JL14" s="130"/>
      <c r="JM14" s="130"/>
      <c r="JN14" s="130"/>
      <c r="JO14" s="130"/>
      <c r="JP14" s="130"/>
      <c r="JQ14" s="130"/>
      <c r="JR14" s="130"/>
      <c r="JS14" s="130"/>
      <c r="JT14" s="130"/>
      <c r="JU14" s="130"/>
      <c r="JV14" s="130"/>
      <c r="JW14" s="130"/>
      <c r="JX14" s="130"/>
      <c r="JY14" s="130"/>
      <c r="JZ14" s="130"/>
      <c r="KA14" s="130"/>
    </row>
    <row r="15" spans="1:564" x14ac:dyDescent="0.4">
      <c r="B15" s="324" t="s">
        <v>277</v>
      </c>
      <c r="C15" s="304"/>
      <c r="D15" s="304"/>
      <c r="E15" s="304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  <c r="AG15" s="304"/>
      <c r="AH15" s="304"/>
      <c r="AI15" s="304"/>
      <c r="AJ15" s="304"/>
      <c r="AK15" s="304"/>
      <c r="AL15" s="304"/>
      <c r="AM15" s="304"/>
      <c r="AN15" s="304"/>
      <c r="AO15" s="304"/>
      <c r="AP15" s="304"/>
      <c r="AQ15" s="304"/>
      <c r="AR15" s="304"/>
      <c r="AS15" s="304"/>
      <c r="AT15" s="304"/>
      <c r="AU15" s="304"/>
      <c r="AV15" s="304"/>
      <c r="AW15" s="304"/>
      <c r="AX15" s="304"/>
      <c r="AY15" s="304"/>
      <c r="AZ15" s="304"/>
      <c r="BA15" s="304"/>
      <c r="BB15" s="304"/>
      <c r="BC15" s="304"/>
      <c r="BD15" s="304"/>
      <c r="BE15" s="304"/>
      <c r="BF15" s="304"/>
      <c r="BG15" s="304"/>
      <c r="BH15" s="304"/>
      <c r="BI15" s="304"/>
      <c r="BJ15" s="304"/>
      <c r="BK15" s="304"/>
      <c r="BL15" s="304"/>
      <c r="BM15" s="304"/>
      <c r="BN15" s="304"/>
      <c r="BO15" s="304"/>
      <c r="BP15" s="304"/>
      <c r="BQ15" s="304"/>
      <c r="BR15" s="304"/>
      <c r="BS15" s="304"/>
      <c r="BT15" s="304"/>
      <c r="BU15" s="304"/>
      <c r="BV15" s="304"/>
      <c r="BW15" s="304"/>
      <c r="BX15" s="304"/>
      <c r="BY15" s="304"/>
      <c r="BZ15" s="304"/>
      <c r="CA15" s="304"/>
      <c r="CB15" s="304"/>
      <c r="CC15" s="304"/>
      <c r="CD15" s="304"/>
      <c r="CE15" s="304"/>
      <c r="CF15" s="304"/>
      <c r="CG15" s="304"/>
      <c r="CH15" s="304"/>
      <c r="CI15" s="304"/>
      <c r="CJ15" s="304"/>
      <c r="CK15" s="304"/>
      <c r="CL15" s="304"/>
      <c r="CM15" s="304"/>
      <c r="CN15" s="304"/>
      <c r="CO15" s="304"/>
      <c r="CP15" s="304"/>
      <c r="CQ15" s="304"/>
      <c r="CR15" s="304"/>
      <c r="CS15" s="304"/>
      <c r="CT15" s="304"/>
      <c r="CU15" s="304"/>
      <c r="CV15" s="304"/>
      <c r="CW15" s="304"/>
      <c r="CX15" s="304"/>
      <c r="CY15" s="304"/>
      <c r="CZ15" s="304"/>
      <c r="DA15" s="304"/>
      <c r="DB15" s="304"/>
      <c r="DC15" s="304"/>
      <c r="DD15" s="304"/>
      <c r="DE15" s="304"/>
      <c r="DF15" s="304"/>
      <c r="DG15" s="304"/>
      <c r="DH15" s="304"/>
      <c r="DI15" s="304"/>
      <c r="DJ15" s="304"/>
      <c r="DK15" s="304"/>
      <c r="DL15" s="304"/>
      <c r="DM15" s="304"/>
      <c r="DN15" s="304"/>
      <c r="DO15" s="304"/>
      <c r="DP15" s="304"/>
      <c r="DQ15" s="304"/>
      <c r="DR15" s="304"/>
      <c r="DS15" s="304"/>
      <c r="DT15" s="304"/>
      <c r="DU15" s="304"/>
      <c r="DV15" s="304"/>
      <c r="DW15" s="304"/>
      <c r="DX15" s="304"/>
      <c r="DY15" s="304"/>
      <c r="DZ15" s="304"/>
      <c r="EA15" s="304"/>
      <c r="EB15" s="304"/>
      <c r="EC15" s="304"/>
      <c r="ED15" s="304"/>
      <c r="EE15" s="304"/>
      <c r="EF15" s="304"/>
      <c r="EG15" s="304"/>
      <c r="EH15" s="304"/>
      <c r="EI15" s="304"/>
      <c r="EJ15" s="304"/>
      <c r="EK15" s="304"/>
      <c r="EL15" s="304"/>
      <c r="EM15" s="304"/>
      <c r="EN15" s="304"/>
      <c r="EO15" s="304"/>
      <c r="EP15" s="304"/>
      <c r="EQ15" s="304"/>
      <c r="ER15" s="304"/>
      <c r="ES15" s="304"/>
      <c r="ET15" s="304"/>
      <c r="EU15" s="304"/>
      <c r="EV15" s="304"/>
      <c r="EW15" s="304"/>
      <c r="EX15" s="304"/>
      <c r="EY15" s="304"/>
      <c r="EZ15" s="304"/>
      <c r="FA15" s="304"/>
      <c r="FB15" s="304"/>
      <c r="FC15" s="304"/>
      <c r="FD15" s="304"/>
      <c r="FE15" s="304"/>
      <c r="FF15" s="304"/>
      <c r="FG15" s="304"/>
      <c r="FH15" s="304"/>
      <c r="FI15" s="304"/>
      <c r="FJ15" s="304"/>
      <c r="FK15" s="304"/>
      <c r="FL15" s="304"/>
      <c r="FM15" s="304"/>
      <c r="FN15" s="304"/>
      <c r="FO15" s="304"/>
      <c r="FP15" s="304"/>
      <c r="FQ15" s="304"/>
      <c r="FR15" s="304"/>
      <c r="FS15" s="304"/>
      <c r="FT15" s="304"/>
      <c r="FU15" s="304"/>
      <c r="FV15" s="304"/>
      <c r="FW15" s="304"/>
      <c r="FX15" s="304"/>
      <c r="FY15" s="304"/>
      <c r="FZ15" s="304"/>
      <c r="GA15" s="304"/>
      <c r="GB15" s="304"/>
      <c r="GC15" s="304"/>
      <c r="GD15" s="304"/>
      <c r="GE15" s="304"/>
      <c r="GF15" s="304"/>
      <c r="GG15" s="304"/>
      <c r="GH15" s="304"/>
      <c r="GI15" s="304"/>
      <c r="GJ15" s="304"/>
      <c r="GK15" s="304"/>
      <c r="GL15" s="304"/>
      <c r="GM15" s="304"/>
      <c r="GN15" s="304"/>
      <c r="GO15" s="304"/>
      <c r="GP15" s="304"/>
      <c r="GQ15" s="304"/>
      <c r="GR15" s="304"/>
      <c r="GS15" s="304"/>
      <c r="GT15" s="304"/>
      <c r="GU15" s="304"/>
      <c r="GV15" s="304"/>
      <c r="GW15" s="304"/>
      <c r="GX15" s="304"/>
      <c r="GY15" s="304"/>
      <c r="GZ15" s="304"/>
      <c r="HA15" s="304"/>
      <c r="HB15" s="304"/>
      <c r="HC15" s="304"/>
      <c r="HD15" s="304"/>
      <c r="HE15" s="304"/>
      <c r="HF15" s="304"/>
      <c r="HG15" s="304"/>
      <c r="HH15" s="304"/>
      <c r="HI15" s="304"/>
      <c r="HJ15" s="304"/>
      <c r="HK15" s="304"/>
      <c r="HL15" s="304"/>
      <c r="HM15" s="304"/>
      <c r="HN15" s="304"/>
      <c r="HO15" s="304"/>
      <c r="HP15" s="304"/>
      <c r="HQ15" s="304"/>
      <c r="HR15" s="304"/>
      <c r="HS15" s="304"/>
      <c r="HT15" s="304"/>
      <c r="HU15" s="304"/>
      <c r="HV15" s="304"/>
      <c r="HW15" s="304"/>
      <c r="HX15" s="304"/>
      <c r="HY15" s="304"/>
      <c r="HZ15" s="304"/>
      <c r="IA15" s="304"/>
      <c r="IB15" s="304"/>
      <c r="IC15" s="304"/>
      <c r="ID15" s="304"/>
      <c r="IE15" s="304"/>
      <c r="IF15" s="304"/>
      <c r="IG15" s="304"/>
      <c r="IH15" s="304"/>
      <c r="II15" s="304"/>
      <c r="IJ15" s="304"/>
      <c r="IK15" s="304"/>
      <c r="IL15" s="304"/>
      <c r="IM15" s="304"/>
      <c r="IN15" s="304"/>
      <c r="IO15" s="304"/>
      <c r="IP15" s="304"/>
      <c r="IQ15" s="304"/>
      <c r="IR15" s="304"/>
      <c r="IS15" s="304"/>
      <c r="IT15" s="304"/>
      <c r="IU15" s="304"/>
      <c r="IV15" s="304"/>
      <c r="IW15" s="304"/>
      <c r="IX15" s="304"/>
      <c r="IY15" s="304"/>
      <c r="IZ15" s="304"/>
      <c r="JA15" s="304"/>
      <c r="JB15" s="304"/>
      <c r="JC15" s="304"/>
      <c r="JD15" s="304"/>
      <c r="JE15" s="304"/>
      <c r="JF15" s="304"/>
      <c r="JG15" s="304"/>
      <c r="JH15" s="304"/>
      <c r="JI15" s="304"/>
      <c r="JJ15" s="304"/>
      <c r="JK15" s="304"/>
      <c r="JL15" s="304"/>
      <c r="JM15" s="304"/>
      <c r="JN15" s="304"/>
      <c r="JO15" s="304"/>
      <c r="JP15" s="304"/>
      <c r="JQ15" s="304"/>
      <c r="JR15" s="304"/>
      <c r="JS15" s="304"/>
      <c r="JT15" s="304"/>
      <c r="JU15" s="304"/>
      <c r="JV15" s="304"/>
      <c r="JW15" s="304"/>
      <c r="JX15" s="16"/>
      <c r="JY15" s="151" t="s">
        <v>12388</v>
      </c>
      <c r="JZ15" s="130"/>
      <c r="KA15" s="130"/>
    </row>
    <row r="16" spans="1:564" ht="15" thickBot="1" x14ac:dyDescent="0.45">
      <c r="B16" s="139"/>
      <c r="C16" s="86"/>
      <c r="D16" s="86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9"/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39"/>
      <c r="CJ16" s="139"/>
      <c r="CK16" s="139"/>
      <c r="CL16" s="139"/>
      <c r="CM16" s="139"/>
      <c r="CN16" s="139"/>
      <c r="CO16" s="139"/>
      <c r="CP16" s="139"/>
      <c r="CQ16" s="139"/>
      <c r="CR16" s="139"/>
      <c r="CS16" s="139"/>
      <c r="CT16" s="139"/>
      <c r="CU16" s="139"/>
      <c r="CV16" s="139"/>
      <c r="CW16" s="139"/>
      <c r="CX16" s="139"/>
      <c r="CY16" s="139"/>
      <c r="CZ16" s="139"/>
      <c r="DA16" s="139"/>
      <c r="DB16" s="139"/>
      <c r="DC16" s="139"/>
      <c r="DD16" s="139"/>
      <c r="DE16" s="139"/>
      <c r="DF16" s="139"/>
      <c r="DG16" s="139"/>
      <c r="DH16" s="139"/>
      <c r="DI16" s="139"/>
      <c r="DJ16" s="139"/>
      <c r="DK16" s="139"/>
      <c r="DL16" s="139"/>
      <c r="DM16" s="139"/>
      <c r="DN16" s="139"/>
      <c r="DO16" s="139"/>
      <c r="DP16" s="139"/>
      <c r="DQ16" s="139"/>
      <c r="DR16" s="139"/>
      <c r="DS16" s="139"/>
      <c r="DT16" s="139"/>
      <c r="DU16" s="139"/>
      <c r="DV16" s="139"/>
      <c r="DW16" s="139"/>
      <c r="DX16" s="139"/>
      <c r="DY16" s="139"/>
      <c r="DZ16" s="139"/>
      <c r="EA16" s="139"/>
      <c r="EB16" s="139"/>
      <c r="EC16" s="139"/>
      <c r="ED16" s="139"/>
      <c r="EE16" s="139"/>
      <c r="EF16" s="139"/>
      <c r="EG16" s="139"/>
      <c r="EH16" s="139"/>
      <c r="EI16" s="139"/>
      <c r="EJ16" s="139"/>
      <c r="EK16" s="139"/>
      <c r="EL16" s="139"/>
      <c r="EM16" s="139"/>
      <c r="EN16" s="139"/>
      <c r="EO16" s="139"/>
      <c r="EP16" s="139"/>
      <c r="EQ16" s="139"/>
      <c r="ER16" s="139"/>
      <c r="ES16" s="139"/>
      <c r="ET16" s="139"/>
      <c r="EU16" s="139"/>
      <c r="EV16" s="139"/>
      <c r="EW16" s="139"/>
      <c r="EX16" s="139"/>
      <c r="EY16" s="139"/>
      <c r="EZ16" s="139"/>
      <c r="FA16" s="139"/>
      <c r="FB16" s="139"/>
      <c r="FC16" s="139"/>
      <c r="FD16" s="139"/>
      <c r="FE16" s="139"/>
      <c r="FF16" s="139"/>
      <c r="FG16" s="139"/>
      <c r="FH16" s="139"/>
      <c r="FI16" s="139"/>
      <c r="FJ16" s="139"/>
      <c r="FK16" s="139"/>
      <c r="FL16" s="139"/>
      <c r="FM16" s="139"/>
      <c r="FN16" s="139"/>
      <c r="FO16" s="139"/>
      <c r="FP16" s="139"/>
      <c r="FQ16" s="139"/>
      <c r="FR16" s="139"/>
      <c r="FS16" s="139"/>
      <c r="FT16" s="139"/>
      <c r="FU16" s="139"/>
      <c r="FV16" s="139"/>
      <c r="FW16" s="139"/>
      <c r="FX16" s="139"/>
      <c r="FY16" s="139"/>
      <c r="FZ16" s="139"/>
      <c r="GA16" s="139"/>
      <c r="GB16" s="139"/>
      <c r="GC16" s="139"/>
      <c r="GD16" s="139"/>
      <c r="GE16" s="139"/>
      <c r="GF16" s="139"/>
      <c r="GG16" s="139"/>
      <c r="GH16" s="139"/>
      <c r="GI16" s="139"/>
      <c r="GJ16" s="139"/>
      <c r="GK16" s="139"/>
      <c r="GL16" s="139"/>
      <c r="GM16" s="139"/>
      <c r="GN16" s="139"/>
      <c r="GO16" s="139"/>
      <c r="GP16" s="139"/>
      <c r="GQ16" s="139"/>
      <c r="GR16" s="139"/>
      <c r="GS16" s="139"/>
      <c r="GT16" s="139"/>
      <c r="GU16" s="139"/>
      <c r="GV16" s="139"/>
      <c r="GW16" s="139"/>
      <c r="GX16" s="139"/>
      <c r="GY16" s="139"/>
      <c r="GZ16" s="139"/>
      <c r="HA16" s="139"/>
      <c r="HB16" s="139"/>
      <c r="HC16" s="139"/>
      <c r="HD16" s="139"/>
      <c r="HE16" s="139"/>
      <c r="HF16" s="139"/>
      <c r="HG16" s="139"/>
      <c r="HH16" s="139"/>
      <c r="HI16" s="139"/>
      <c r="HJ16" s="139"/>
      <c r="HK16" s="139"/>
      <c r="HL16" s="139"/>
      <c r="HM16" s="139"/>
      <c r="HN16" s="139"/>
      <c r="HO16" s="139"/>
      <c r="HP16" s="139"/>
      <c r="HQ16" s="139"/>
      <c r="HR16" s="139"/>
      <c r="HS16" s="139"/>
      <c r="HT16" s="139"/>
      <c r="HU16" s="139"/>
      <c r="HV16" s="139"/>
      <c r="HW16" s="139"/>
      <c r="HX16" s="139"/>
      <c r="HY16" s="139"/>
      <c r="HZ16" s="139"/>
      <c r="IA16" s="139"/>
      <c r="IB16" s="139"/>
      <c r="IC16" s="139"/>
      <c r="ID16" s="139"/>
      <c r="IE16" s="139"/>
      <c r="IF16" s="139"/>
      <c r="IG16" s="139"/>
      <c r="IH16" s="139"/>
      <c r="II16" s="139"/>
      <c r="IJ16" s="139"/>
      <c r="IK16" s="139"/>
      <c r="IL16" s="139"/>
      <c r="IM16" s="139"/>
      <c r="IN16" s="139"/>
      <c r="IO16" s="139"/>
      <c r="IP16" s="139"/>
      <c r="IQ16" s="139"/>
      <c r="IR16" s="139"/>
      <c r="IS16" s="139"/>
      <c r="IT16" s="139"/>
      <c r="IU16" s="139"/>
      <c r="IV16" s="139"/>
      <c r="IW16" s="139"/>
      <c r="IX16" s="139"/>
      <c r="IY16" s="139"/>
      <c r="IZ16" s="139"/>
      <c r="JA16" s="139"/>
      <c r="JB16" s="139"/>
      <c r="JC16" s="139"/>
      <c r="JD16" s="139"/>
      <c r="JE16" s="139"/>
      <c r="JF16" s="139"/>
      <c r="JG16" s="139"/>
      <c r="JH16" s="139"/>
      <c r="JI16" s="139"/>
      <c r="JJ16" s="139"/>
      <c r="JK16" s="139"/>
      <c r="JL16" s="139"/>
      <c r="JM16" s="139"/>
      <c r="JN16" s="139"/>
      <c r="JO16" s="139"/>
      <c r="JP16" s="139"/>
      <c r="JQ16" s="139"/>
      <c r="JR16" s="139"/>
      <c r="JS16" s="139"/>
      <c r="JT16" s="139"/>
      <c r="JU16" s="139"/>
      <c r="JV16" s="139"/>
      <c r="JW16" s="139"/>
      <c r="JX16" s="139"/>
      <c r="JY16" s="139"/>
      <c r="JZ16" s="139"/>
      <c r="KA16" s="130"/>
    </row>
    <row r="17" spans="1:287" ht="69.900000000000006" thickBot="1" x14ac:dyDescent="0.45">
      <c r="A17" s="38"/>
      <c r="B17" s="135"/>
      <c r="C17" s="1" t="s">
        <v>47</v>
      </c>
      <c r="D17" s="105" t="s">
        <v>10066</v>
      </c>
      <c r="E17" s="105" t="s">
        <v>10067</v>
      </c>
      <c r="F17" s="1" t="s">
        <v>2261</v>
      </c>
      <c r="G17" s="1" t="s">
        <v>2264</v>
      </c>
      <c r="H17" s="1" t="s">
        <v>2267</v>
      </c>
      <c r="I17" s="1" t="s">
        <v>2270</v>
      </c>
      <c r="J17" s="1" t="s">
        <v>2273</v>
      </c>
      <c r="K17" s="1" t="s">
        <v>2276</v>
      </c>
      <c r="L17" s="1" t="s">
        <v>2279</v>
      </c>
      <c r="M17" s="1" t="s">
        <v>2282</v>
      </c>
      <c r="N17" s="1" t="s">
        <v>2285</v>
      </c>
      <c r="O17" s="1" t="s">
        <v>2288</v>
      </c>
      <c r="P17" s="1" t="s">
        <v>2291</v>
      </c>
      <c r="Q17" s="1" t="s">
        <v>2294</v>
      </c>
      <c r="R17" s="1" t="s">
        <v>2297</v>
      </c>
      <c r="S17" s="1" t="s">
        <v>2300</v>
      </c>
      <c r="T17" s="1" t="s">
        <v>2303</v>
      </c>
      <c r="U17" s="1" t="s">
        <v>2306</v>
      </c>
      <c r="V17" s="1" t="s">
        <v>2309</v>
      </c>
      <c r="W17" s="1" t="s">
        <v>2312</v>
      </c>
      <c r="X17" s="1" t="s">
        <v>2315</v>
      </c>
      <c r="Y17" s="1" t="s">
        <v>2318</v>
      </c>
      <c r="Z17" s="1" t="s">
        <v>2321</v>
      </c>
      <c r="AA17" s="1" t="s">
        <v>2324</v>
      </c>
      <c r="AB17" s="1" t="s">
        <v>2327</v>
      </c>
      <c r="AC17" s="1" t="s">
        <v>2330</v>
      </c>
      <c r="AD17" s="1" t="s">
        <v>2333</v>
      </c>
      <c r="AE17" s="1" t="s">
        <v>2336</v>
      </c>
      <c r="AF17" s="1" t="s">
        <v>2339</v>
      </c>
      <c r="AG17" s="1" t="s">
        <v>2342</v>
      </c>
      <c r="AH17" s="1" t="s">
        <v>2346</v>
      </c>
      <c r="AI17" s="1" t="s">
        <v>2350</v>
      </c>
      <c r="AJ17" s="1" t="s">
        <v>2354</v>
      </c>
      <c r="AK17" s="1" t="s">
        <v>2358</v>
      </c>
      <c r="AL17" s="1" t="s">
        <v>2362</v>
      </c>
      <c r="AM17" s="1" t="s">
        <v>2366</v>
      </c>
      <c r="AN17" s="1" t="s">
        <v>2370</v>
      </c>
      <c r="AO17" s="1" t="s">
        <v>2374</v>
      </c>
      <c r="AP17" s="1" t="s">
        <v>2378</v>
      </c>
      <c r="AQ17" s="1" t="s">
        <v>2382</v>
      </c>
      <c r="AR17" s="1" t="s">
        <v>2386</v>
      </c>
      <c r="AS17" s="1" t="s">
        <v>2390</v>
      </c>
      <c r="AT17" s="1" t="s">
        <v>2394</v>
      </c>
      <c r="AU17" s="1" t="s">
        <v>2398</v>
      </c>
      <c r="AV17" s="1" t="s">
        <v>2402</v>
      </c>
      <c r="AW17" s="1" t="s">
        <v>2406</v>
      </c>
      <c r="AX17" s="1" t="s">
        <v>2410</v>
      </c>
      <c r="AY17" s="1" t="s">
        <v>2414</v>
      </c>
      <c r="AZ17" s="1" t="s">
        <v>2418</v>
      </c>
      <c r="BA17" s="1" t="s">
        <v>2422</v>
      </c>
      <c r="BB17" s="1" t="s">
        <v>2426</v>
      </c>
      <c r="BC17" s="1" t="s">
        <v>2430</v>
      </c>
      <c r="BD17" s="1" t="s">
        <v>2434</v>
      </c>
      <c r="BE17" s="1" t="s">
        <v>2438</v>
      </c>
      <c r="BF17" s="1" t="s">
        <v>2442</v>
      </c>
      <c r="BG17" s="1" t="s">
        <v>2446</v>
      </c>
      <c r="BH17" s="1" t="s">
        <v>2450</v>
      </c>
      <c r="BI17" s="1" t="s">
        <v>2454</v>
      </c>
      <c r="BJ17" s="1" t="s">
        <v>2458</v>
      </c>
      <c r="BK17" s="1" t="s">
        <v>2462</v>
      </c>
      <c r="BL17" s="1" t="s">
        <v>2466</v>
      </c>
      <c r="BM17" s="1" t="s">
        <v>2470</v>
      </c>
      <c r="BN17" s="1" t="s">
        <v>2474</v>
      </c>
      <c r="BO17" s="1" t="s">
        <v>2478</v>
      </c>
      <c r="BP17" s="1" t="s">
        <v>2482</v>
      </c>
      <c r="BQ17" s="1" t="s">
        <v>2486</v>
      </c>
      <c r="BR17" s="1" t="s">
        <v>2490</v>
      </c>
      <c r="BS17" s="1" t="s">
        <v>2494</v>
      </c>
      <c r="BT17" s="1" t="s">
        <v>2498</v>
      </c>
      <c r="BU17" s="1" t="s">
        <v>2502</v>
      </c>
      <c r="BV17" s="1" t="s">
        <v>2506</v>
      </c>
      <c r="BW17" s="1" t="s">
        <v>2510</v>
      </c>
      <c r="BX17" s="1" t="s">
        <v>2514</v>
      </c>
      <c r="BY17" s="1" t="s">
        <v>2518</v>
      </c>
      <c r="BZ17" s="1" t="s">
        <v>2522</v>
      </c>
      <c r="CA17" s="1" t="s">
        <v>2526</v>
      </c>
      <c r="CB17" s="1" t="s">
        <v>2530</v>
      </c>
      <c r="CC17" s="1" t="s">
        <v>2534</v>
      </c>
      <c r="CD17" s="1" t="s">
        <v>2538</v>
      </c>
      <c r="CE17" s="1" t="s">
        <v>2542</v>
      </c>
      <c r="CF17" s="1" t="s">
        <v>2546</v>
      </c>
      <c r="CG17" s="1" t="s">
        <v>2550</v>
      </c>
      <c r="CH17" s="1" t="s">
        <v>2554</v>
      </c>
      <c r="CI17" s="1" t="s">
        <v>2558</v>
      </c>
      <c r="CJ17" s="1" t="s">
        <v>2562</v>
      </c>
      <c r="CK17" s="1" t="s">
        <v>2566</v>
      </c>
      <c r="CL17" s="1" t="s">
        <v>2570</v>
      </c>
      <c r="CM17" s="1" t="s">
        <v>2574</v>
      </c>
      <c r="CN17" s="1" t="s">
        <v>2578</v>
      </c>
      <c r="CO17" s="1" t="s">
        <v>2582</v>
      </c>
      <c r="CP17" s="1" t="s">
        <v>2586</v>
      </c>
      <c r="CQ17" s="1" t="s">
        <v>2590</v>
      </c>
      <c r="CR17" s="1" t="s">
        <v>2594</v>
      </c>
      <c r="CS17" s="1" t="s">
        <v>2598</v>
      </c>
      <c r="CT17" s="1" t="s">
        <v>2602</v>
      </c>
      <c r="CU17" s="1" t="s">
        <v>2606</v>
      </c>
      <c r="CV17" s="1" t="s">
        <v>2610</v>
      </c>
      <c r="CW17" s="1" t="s">
        <v>2614</v>
      </c>
      <c r="CX17" s="1" t="s">
        <v>2618</v>
      </c>
      <c r="CY17" s="1" t="s">
        <v>2622</v>
      </c>
      <c r="CZ17" s="1" t="s">
        <v>2626</v>
      </c>
      <c r="DA17" s="1" t="s">
        <v>2630</v>
      </c>
      <c r="DB17" s="1" t="s">
        <v>2634</v>
      </c>
      <c r="DC17" s="1" t="s">
        <v>2638</v>
      </c>
      <c r="DD17" s="1" t="s">
        <v>2642</v>
      </c>
      <c r="DE17" s="1" t="s">
        <v>2646</v>
      </c>
      <c r="DF17" s="1" t="s">
        <v>2650</v>
      </c>
      <c r="DG17" s="1" t="s">
        <v>2654</v>
      </c>
      <c r="DH17" s="1" t="s">
        <v>2658</v>
      </c>
      <c r="DI17" s="1" t="s">
        <v>2662</v>
      </c>
      <c r="DJ17" s="1" t="s">
        <v>2666</v>
      </c>
      <c r="DK17" s="1" t="s">
        <v>2670</v>
      </c>
      <c r="DL17" s="1" t="s">
        <v>2674</v>
      </c>
      <c r="DM17" s="1" t="s">
        <v>2678</v>
      </c>
      <c r="DN17" s="1" t="s">
        <v>2682</v>
      </c>
      <c r="DO17" s="1" t="s">
        <v>2686</v>
      </c>
      <c r="DP17" s="1" t="s">
        <v>2690</v>
      </c>
      <c r="DQ17" s="1" t="s">
        <v>2694</v>
      </c>
      <c r="DR17" s="1" t="s">
        <v>2698</v>
      </c>
      <c r="DS17" s="1" t="s">
        <v>2702</v>
      </c>
      <c r="DT17" s="1" t="s">
        <v>2706</v>
      </c>
      <c r="DU17" s="1" t="s">
        <v>2710</v>
      </c>
      <c r="DV17" s="1" t="s">
        <v>2714</v>
      </c>
      <c r="DW17" s="1" t="s">
        <v>2718</v>
      </c>
      <c r="DX17" s="1" t="s">
        <v>2722</v>
      </c>
      <c r="DY17" s="1" t="s">
        <v>2726</v>
      </c>
      <c r="DZ17" s="1" t="s">
        <v>2730</v>
      </c>
      <c r="EA17" s="1" t="s">
        <v>2734</v>
      </c>
      <c r="EB17" s="1" t="s">
        <v>2738</v>
      </c>
      <c r="EC17" s="1" t="s">
        <v>2742</v>
      </c>
      <c r="ED17" s="1" t="s">
        <v>2746</v>
      </c>
      <c r="EE17" s="1" t="s">
        <v>2750</v>
      </c>
      <c r="EF17" s="1" t="s">
        <v>2754</v>
      </c>
      <c r="EG17" s="1" t="s">
        <v>2758</v>
      </c>
      <c r="EH17" s="1" t="s">
        <v>2762</v>
      </c>
      <c r="EI17" s="1" t="s">
        <v>2766</v>
      </c>
      <c r="EJ17" s="1" t="s">
        <v>2770</v>
      </c>
      <c r="EK17" s="1" t="s">
        <v>2774</v>
      </c>
      <c r="EL17" s="1" t="s">
        <v>2778</v>
      </c>
      <c r="EM17" s="1" t="s">
        <v>2782</v>
      </c>
      <c r="EN17" s="1" t="s">
        <v>2786</v>
      </c>
      <c r="EO17" s="1" t="s">
        <v>2790</v>
      </c>
      <c r="EP17" s="1" t="s">
        <v>2794</v>
      </c>
      <c r="EQ17" s="1" t="s">
        <v>2798</v>
      </c>
      <c r="ER17" s="1" t="s">
        <v>2802</v>
      </c>
      <c r="ES17" s="1" t="s">
        <v>2806</v>
      </c>
      <c r="ET17" s="1" t="s">
        <v>2810</v>
      </c>
      <c r="EU17" s="1" t="s">
        <v>2814</v>
      </c>
      <c r="EV17" s="1" t="s">
        <v>2818</v>
      </c>
      <c r="EW17" s="1" t="s">
        <v>2822</v>
      </c>
      <c r="EX17" s="1" t="s">
        <v>2826</v>
      </c>
      <c r="EY17" s="1" t="s">
        <v>2830</v>
      </c>
      <c r="EZ17" s="1" t="s">
        <v>2834</v>
      </c>
      <c r="FA17" s="1" t="s">
        <v>2838</v>
      </c>
      <c r="FB17" s="1" t="s">
        <v>2842</v>
      </c>
      <c r="FC17" s="1" t="s">
        <v>2846</v>
      </c>
      <c r="FD17" s="1" t="s">
        <v>2850</v>
      </c>
      <c r="FE17" s="1" t="s">
        <v>2854</v>
      </c>
      <c r="FF17" s="1" t="s">
        <v>2858</v>
      </c>
      <c r="FG17" s="1" t="s">
        <v>2862</v>
      </c>
      <c r="FH17" s="1" t="s">
        <v>2866</v>
      </c>
      <c r="FI17" s="1" t="s">
        <v>2870</v>
      </c>
      <c r="FJ17" s="1" t="s">
        <v>2874</v>
      </c>
      <c r="FK17" s="1" t="s">
        <v>2878</v>
      </c>
      <c r="FL17" s="1" t="s">
        <v>2882</v>
      </c>
      <c r="FM17" s="1" t="s">
        <v>2886</v>
      </c>
      <c r="FN17" s="1" t="s">
        <v>2890</v>
      </c>
      <c r="FO17" s="1" t="s">
        <v>2894</v>
      </c>
      <c r="FP17" s="1" t="s">
        <v>2898</v>
      </c>
      <c r="FQ17" s="1" t="s">
        <v>2902</v>
      </c>
      <c r="FR17" s="1" t="s">
        <v>2906</v>
      </c>
      <c r="FS17" s="1" t="s">
        <v>2910</v>
      </c>
      <c r="FT17" s="1" t="s">
        <v>2914</v>
      </c>
      <c r="FU17" s="1" t="s">
        <v>2918</v>
      </c>
      <c r="FV17" s="1" t="s">
        <v>2922</v>
      </c>
      <c r="FW17" s="1" t="s">
        <v>2926</v>
      </c>
      <c r="FX17" s="1" t="s">
        <v>2930</v>
      </c>
      <c r="FY17" s="1" t="s">
        <v>2934</v>
      </c>
      <c r="FZ17" s="1" t="s">
        <v>2938</v>
      </c>
      <c r="GA17" s="1" t="s">
        <v>2942</v>
      </c>
      <c r="GB17" s="1" t="s">
        <v>2946</v>
      </c>
      <c r="GC17" s="1" t="s">
        <v>2950</v>
      </c>
      <c r="GD17" s="1" t="s">
        <v>2954</v>
      </c>
      <c r="GE17" s="1" t="s">
        <v>2958</v>
      </c>
      <c r="GF17" s="1" t="s">
        <v>2962</v>
      </c>
      <c r="GG17" s="1" t="s">
        <v>2966</v>
      </c>
      <c r="GH17" s="1" t="s">
        <v>2970</v>
      </c>
      <c r="GI17" s="1" t="s">
        <v>2974</v>
      </c>
      <c r="GJ17" s="1" t="s">
        <v>2978</v>
      </c>
      <c r="GK17" s="1" t="s">
        <v>2982</v>
      </c>
      <c r="GL17" s="1" t="s">
        <v>2986</v>
      </c>
      <c r="GM17" s="1" t="s">
        <v>2990</v>
      </c>
      <c r="GN17" s="1" t="s">
        <v>2994</v>
      </c>
      <c r="GO17" s="1" t="s">
        <v>2998</v>
      </c>
      <c r="GP17" s="1" t="s">
        <v>3002</v>
      </c>
      <c r="GQ17" s="1" t="s">
        <v>3006</v>
      </c>
      <c r="GR17" s="1" t="s">
        <v>3010</v>
      </c>
      <c r="GS17" s="1" t="s">
        <v>3014</v>
      </c>
      <c r="GT17" s="1" t="s">
        <v>3018</v>
      </c>
      <c r="GU17" s="1" t="s">
        <v>3022</v>
      </c>
      <c r="GV17" s="1" t="s">
        <v>3026</v>
      </c>
      <c r="GW17" s="1" t="s">
        <v>3030</v>
      </c>
      <c r="GX17" s="1" t="s">
        <v>3034</v>
      </c>
      <c r="GY17" s="1" t="s">
        <v>3038</v>
      </c>
      <c r="GZ17" s="1" t="s">
        <v>3042</v>
      </c>
      <c r="HA17" s="1" t="s">
        <v>3046</v>
      </c>
      <c r="HB17" s="1" t="s">
        <v>3050</v>
      </c>
      <c r="HC17" s="1" t="s">
        <v>3054</v>
      </c>
      <c r="HD17" s="1" t="s">
        <v>3058</v>
      </c>
      <c r="HE17" s="1" t="s">
        <v>3062</v>
      </c>
      <c r="HF17" s="1" t="s">
        <v>3066</v>
      </c>
      <c r="HG17" s="1" t="s">
        <v>3070</v>
      </c>
      <c r="HH17" s="1" t="s">
        <v>3074</v>
      </c>
      <c r="HI17" s="1" t="s">
        <v>3078</v>
      </c>
      <c r="HJ17" s="1" t="s">
        <v>3082</v>
      </c>
      <c r="HK17" s="1" t="s">
        <v>3086</v>
      </c>
      <c r="HL17" s="1" t="s">
        <v>3090</v>
      </c>
      <c r="HM17" s="1" t="s">
        <v>3094</v>
      </c>
      <c r="HN17" s="1" t="s">
        <v>3098</v>
      </c>
      <c r="HO17" s="1" t="s">
        <v>3102</v>
      </c>
      <c r="HP17" s="1" t="s">
        <v>3106</v>
      </c>
      <c r="HQ17" s="1" t="s">
        <v>3110</v>
      </c>
      <c r="HR17" s="1" t="s">
        <v>3114</v>
      </c>
      <c r="HS17" s="1" t="s">
        <v>3118</v>
      </c>
      <c r="HT17" s="1" t="s">
        <v>3122</v>
      </c>
      <c r="HU17" s="1" t="s">
        <v>3126</v>
      </c>
      <c r="HV17" s="1" t="s">
        <v>3130</v>
      </c>
      <c r="HW17" s="1" t="s">
        <v>3134</v>
      </c>
      <c r="HX17" s="1" t="s">
        <v>3138</v>
      </c>
      <c r="HY17" s="1" t="s">
        <v>3142</v>
      </c>
      <c r="HZ17" s="1" t="s">
        <v>3146</v>
      </c>
      <c r="IA17" s="1" t="s">
        <v>3150</v>
      </c>
      <c r="IB17" s="1" t="s">
        <v>3154</v>
      </c>
      <c r="IC17" s="1" t="s">
        <v>3158</v>
      </c>
      <c r="ID17" s="1" t="s">
        <v>3162</v>
      </c>
      <c r="IE17" s="1" t="s">
        <v>3166</v>
      </c>
      <c r="IF17" s="1" t="s">
        <v>3170</v>
      </c>
      <c r="IG17" s="1" t="s">
        <v>3174</v>
      </c>
      <c r="IH17" s="1" t="s">
        <v>3178</v>
      </c>
      <c r="II17" s="1" t="s">
        <v>3182</v>
      </c>
      <c r="IJ17" s="1" t="s">
        <v>3186</v>
      </c>
      <c r="IK17" s="1" t="s">
        <v>3190</v>
      </c>
      <c r="IL17" s="1" t="s">
        <v>3194</v>
      </c>
      <c r="IM17" s="1" t="s">
        <v>3198</v>
      </c>
      <c r="IN17" s="1" t="s">
        <v>3202</v>
      </c>
      <c r="IO17" s="1" t="s">
        <v>3206</v>
      </c>
      <c r="IP17" s="1" t="s">
        <v>3210</v>
      </c>
      <c r="IQ17" s="1" t="s">
        <v>3214</v>
      </c>
      <c r="IR17" s="1" t="s">
        <v>3218</v>
      </c>
      <c r="IS17" s="1" t="s">
        <v>3222</v>
      </c>
      <c r="IT17" s="1" t="s">
        <v>3226</v>
      </c>
      <c r="IU17" s="1" t="s">
        <v>3230</v>
      </c>
      <c r="IV17" s="1" t="s">
        <v>3234</v>
      </c>
      <c r="IW17" s="1" t="s">
        <v>3238</v>
      </c>
      <c r="IX17" s="1" t="s">
        <v>3242</v>
      </c>
      <c r="IY17" s="1" t="s">
        <v>3246</v>
      </c>
      <c r="IZ17" s="1" t="s">
        <v>3250</v>
      </c>
      <c r="JA17" s="1" t="s">
        <v>3254</v>
      </c>
      <c r="JB17" s="1" t="s">
        <v>3258</v>
      </c>
      <c r="JC17" s="1" t="s">
        <v>3262</v>
      </c>
      <c r="JD17" s="1" t="s">
        <v>3266</v>
      </c>
      <c r="JE17" s="1" t="s">
        <v>3270</v>
      </c>
      <c r="JF17" s="1" t="s">
        <v>3274</v>
      </c>
      <c r="JG17" s="1" t="s">
        <v>3278</v>
      </c>
      <c r="JH17" s="1" t="s">
        <v>3282</v>
      </c>
      <c r="JI17" s="1" t="s">
        <v>3286</v>
      </c>
      <c r="JJ17" s="1" t="s">
        <v>3290</v>
      </c>
      <c r="JK17" s="1" t="s">
        <v>3294</v>
      </c>
      <c r="JL17" s="1" t="s">
        <v>3298</v>
      </c>
      <c r="JM17" s="1" t="s">
        <v>3302</v>
      </c>
      <c r="JN17" s="1" t="s">
        <v>3306</v>
      </c>
      <c r="JO17" s="1" t="s">
        <v>3310</v>
      </c>
      <c r="JP17" s="1" t="s">
        <v>3314</v>
      </c>
      <c r="JQ17" s="1" t="s">
        <v>3318</v>
      </c>
      <c r="JR17" s="1" t="s">
        <v>3322</v>
      </c>
      <c r="JS17" s="1" t="s">
        <v>3326</v>
      </c>
      <c r="JT17" s="1" t="s">
        <v>3330</v>
      </c>
      <c r="JU17" s="1" t="s">
        <v>3334</v>
      </c>
      <c r="JV17" s="1" t="s">
        <v>3338</v>
      </c>
      <c r="JW17" s="1" t="s">
        <v>3342</v>
      </c>
      <c r="JX17" s="1" t="s">
        <v>3346</v>
      </c>
      <c r="JY17" s="1" t="s">
        <v>3350</v>
      </c>
      <c r="JZ17" s="1" t="s">
        <v>3354</v>
      </c>
      <c r="KA17" s="222"/>
    </row>
    <row r="18" spans="1:287" ht="15" thickBot="1" x14ac:dyDescent="0.45">
      <c r="A18" s="38"/>
      <c r="B18" s="172" t="s">
        <v>9783</v>
      </c>
      <c r="C18" s="195" t="s">
        <v>49</v>
      </c>
      <c r="D18" s="195" t="s">
        <v>52</v>
      </c>
      <c r="E18" s="195" t="s">
        <v>55</v>
      </c>
      <c r="F18" s="195" t="s">
        <v>58</v>
      </c>
      <c r="G18" s="195" t="s">
        <v>61</v>
      </c>
      <c r="H18" s="195" t="s">
        <v>65</v>
      </c>
      <c r="I18" s="195" t="s">
        <v>69</v>
      </c>
      <c r="J18" s="195" t="s">
        <v>73</v>
      </c>
      <c r="K18" s="195" t="s">
        <v>76</v>
      </c>
      <c r="L18" s="195" t="s">
        <v>79</v>
      </c>
      <c r="M18" s="195" t="s">
        <v>82</v>
      </c>
      <c r="N18" s="195" t="s">
        <v>85</v>
      </c>
      <c r="O18" s="195" t="s">
        <v>89</v>
      </c>
      <c r="P18" s="195" t="s">
        <v>93</v>
      </c>
      <c r="Q18" s="195" t="s">
        <v>97</v>
      </c>
      <c r="R18" s="195" t="s">
        <v>100</v>
      </c>
      <c r="S18" s="195" t="s">
        <v>946</v>
      </c>
      <c r="T18" s="195" t="s">
        <v>103</v>
      </c>
      <c r="U18" s="195" t="s">
        <v>949</v>
      </c>
      <c r="V18" s="195" t="s">
        <v>951</v>
      </c>
      <c r="W18" s="195" t="s">
        <v>953</v>
      </c>
      <c r="X18" s="195" t="s">
        <v>956</v>
      </c>
      <c r="Y18" s="195" t="s">
        <v>959</v>
      </c>
      <c r="Z18" s="195" t="s">
        <v>962</v>
      </c>
      <c r="AA18" s="195" t="s">
        <v>965</v>
      </c>
      <c r="AB18" s="195" t="s">
        <v>968</v>
      </c>
      <c r="AC18" s="195" t="s">
        <v>971</v>
      </c>
      <c r="AD18" s="195" t="s">
        <v>975</v>
      </c>
      <c r="AE18" s="195" t="s">
        <v>2345</v>
      </c>
      <c r="AF18" s="195" t="s">
        <v>2349</v>
      </c>
      <c r="AG18" s="195" t="s">
        <v>2353</v>
      </c>
      <c r="AH18" s="195" t="s">
        <v>2357</v>
      </c>
      <c r="AI18" s="195" t="s">
        <v>2361</v>
      </c>
      <c r="AJ18" s="195" t="s">
        <v>2365</v>
      </c>
      <c r="AK18" s="195" t="s">
        <v>2369</v>
      </c>
      <c r="AL18" s="195" t="s">
        <v>2373</v>
      </c>
      <c r="AM18" s="195" t="s">
        <v>2377</v>
      </c>
      <c r="AN18" s="195" t="s">
        <v>2381</v>
      </c>
      <c r="AO18" s="195" t="s">
        <v>2385</v>
      </c>
      <c r="AP18" s="195" t="s">
        <v>2389</v>
      </c>
      <c r="AQ18" s="195" t="s">
        <v>2393</v>
      </c>
      <c r="AR18" s="195" t="s">
        <v>2397</v>
      </c>
      <c r="AS18" s="195" t="s">
        <v>2401</v>
      </c>
      <c r="AT18" s="195" t="s">
        <v>2405</v>
      </c>
      <c r="AU18" s="195" t="s">
        <v>2409</v>
      </c>
      <c r="AV18" s="195" t="s">
        <v>2413</v>
      </c>
      <c r="AW18" s="195" t="s">
        <v>2417</v>
      </c>
      <c r="AX18" s="195" t="s">
        <v>2421</v>
      </c>
      <c r="AY18" s="195" t="s">
        <v>2425</v>
      </c>
      <c r="AZ18" s="195" t="s">
        <v>2429</v>
      </c>
      <c r="BA18" s="195" t="s">
        <v>2433</v>
      </c>
      <c r="BB18" s="195" t="s">
        <v>2437</v>
      </c>
      <c r="BC18" s="195" t="s">
        <v>2441</v>
      </c>
      <c r="BD18" s="195" t="s">
        <v>2445</v>
      </c>
      <c r="BE18" s="195" t="s">
        <v>2449</v>
      </c>
      <c r="BF18" s="195" t="s">
        <v>2453</v>
      </c>
      <c r="BG18" s="195" t="s">
        <v>2457</v>
      </c>
      <c r="BH18" s="195" t="s">
        <v>2461</v>
      </c>
      <c r="BI18" s="195" t="s">
        <v>2465</v>
      </c>
      <c r="BJ18" s="195" t="s">
        <v>2469</v>
      </c>
      <c r="BK18" s="195" t="s">
        <v>2473</v>
      </c>
      <c r="BL18" s="195" t="s">
        <v>2477</v>
      </c>
      <c r="BM18" s="195" t="s">
        <v>2481</v>
      </c>
      <c r="BN18" s="195" t="s">
        <v>2485</v>
      </c>
      <c r="BO18" s="195" t="s">
        <v>2489</v>
      </c>
      <c r="BP18" s="195" t="s">
        <v>2493</v>
      </c>
      <c r="BQ18" s="195" t="s">
        <v>2497</v>
      </c>
      <c r="BR18" s="195" t="s">
        <v>2501</v>
      </c>
      <c r="BS18" s="195" t="s">
        <v>2505</v>
      </c>
      <c r="BT18" s="195" t="s">
        <v>2509</v>
      </c>
      <c r="BU18" s="195" t="s">
        <v>2513</v>
      </c>
      <c r="BV18" s="195" t="s">
        <v>2517</v>
      </c>
      <c r="BW18" s="195" t="s">
        <v>2521</v>
      </c>
      <c r="BX18" s="195" t="s">
        <v>2525</v>
      </c>
      <c r="BY18" s="195" t="s">
        <v>2529</v>
      </c>
      <c r="BZ18" s="195" t="s">
        <v>2533</v>
      </c>
      <c r="CA18" s="195" t="s">
        <v>2537</v>
      </c>
      <c r="CB18" s="195" t="s">
        <v>2541</v>
      </c>
      <c r="CC18" s="195" t="s">
        <v>2545</v>
      </c>
      <c r="CD18" s="195" t="s">
        <v>2549</v>
      </c>
      <c r="CE18" s="195" t="s">
        <v>2553</v>
      </c>
      <c r="CF18" s="195" t="s">
        <v>2557</v>
      </c>
      <c r="CG18" s="195" t="s">
        <v>2561</v>
      </c>
      <c r="CH18" s="195" t="s">
        <v>2565</v>
      </c>
      <c r="CI18" s="195" t="s">
        <v>2569</v>
      </c>
      <c r="CJ18" s="195" t="s">
        <v>2573</v>
      </c>
      <c r="CK18" s="195" t="s">
        <v>2577</v>
      </c>
      <c r="CL18" s="195" t="s">
        <v>2581</v>
      </c>
      <c r="CM18" s="195" t="s">
        <v>2585</v>
      </c>
      <c r="CN18" s="195" t="s">
        <v>2589</v>
      </c>
      <c r="CO18" s="195" t="s">
        <v>2593</v>
      </c>
      <c r="CP18" s="195" t="s">
        <v>2597</v>
      </c>
      <c r="CQ18" s="195" t="s">
        <v>2601</v>
      </c>
      <c r="CR18" s="195" t="s">
        <v>2605</v>
      </c>
      <c r="CS18" s="195" t="s">
        <v>2609</v>
      </c>
      <c r="CT18" s="195" t="s">
        <v>2613</v>
      </c>
      <c r="CU18" s="195" t="s">
        <v>2617</v>
      </c>
      <c r="CV18" s="195" t="s">
        <v>2621</v>
      </c>
      <c r="CW18" s="195" t="s">
        <v>2625</v>
      </c>
      <c r="CX18" s="195" t="s">
        <v>2629</v>
      </c>
      <c r="CY18" s="195" t="s">
        <v>2633</v>
      </c>
      <c r="CZ18" s="195" t="s">
        <v>2637</v>
      </c>
      <c r="DA18" s="195" t="s">
        <v>2641</v>
      </c>
      <c r="DB18" s="195" t="s">
        <v>2645</v>
      </c>
      <c r="DC18" s="195" t="s">
        <v>2649</v>
      </c>
      <c r="DD18" s="195" t="s">
        <v>2653</v>
      </c>
      <c r="DE18" s="195" t="s">
        <v>2657</v>
      </c>
      <c r="DF18" s="195" t="s">
        <v>2661</v>
      </c>
      <c r="DG18" s="195" t="s">
        <v>2665</v>
      </c>
      <c r="DH18" s="195" t="s">
        <v>2669</v>
      </c>
      <c r="DI18" s="195" t="s">
        <v>2673</v>
      </c>
      <c r="DJ18" s="195" t="s">
        <v>2677</v>
      </c>
      <c r="DK18" s="195" t="s">
        <v>2681</v>
      </c>
      <c r="DL18" s="195" t="s">
        <v>2685</v>
      </c>
      <c r="DM18" s="195" t="s">
        <v>2689</v>
      </c>
      <c r="DN18" s="195" t="s">
        <v>2693</v>
      </c>
      <c r="DO18" s="195" t="s">
        <v>2697</v>
      </c>
      <c r="DP18" s="195" t="s">
        <v>2701</v>
      </c>
      <c r="DQ18" s="195" t="s">
        <v>2705</v>
      </c>
      <c r="DR18" s="195" t="s">
        <v>2709</v>
      </c>
      <c r="DS18" s="195" t="s">
        <v>2713</v>
      </c>
      <c r="DT18" s="195" t="s">
        <v>2717</v>
      </c>
      <c r="DU18" s="195" t="s">
        <v>2721</v>
      </c>
      <c r="DV18" s="195" t="s">
        <v>2725</v>
      </c>
      <c r="DW18" s="195" t="s">
        <v>2729</v>
      </c>
      <c r="DX18" s="195" t="s">
        <v>2733</v>
      </c>
      <c r="DY18" s="195" t="s">
        <v>2737</v>
      </c>
      <c r="DZ18" s="195" t="s">
        <v>2741</v>
      </c>
      <c r="EA18" s="195" t="s">
        <v>2745</v>
      </c>
      <c r="EB18" s="195" t="s">
        <v>2749</v>
      </c>
      <c r="EC18" s="195" t="s">
        <v>2753</v>
      </c>
      <c r="ED18" s="195" t="s">
        <v>2757</v>
      </c>
      <c r="EE18" s="195" t="s">
        <v>2761</v>
      </c>
      <c r="EF18" s="195" t="s">
        <v>2765</v>
      </c>
      <c r="EG18" s="195" t="s">
        <v>2769</v>
      </c>
      <c r="EH18" s="195" t="s">
        <v>2773</v>
      </c>
      <c r="EI18" s="195" t="s">
        <v>2777</v>
      </c>
      <c r="EJ18" s="195" t="s">
        <v>2781</v>
      </c>
      <c r="EK18" s="195" t="s">
        <v>2785</v>
      </c>
      <c r="EL18" s="195" t="s">
        <v>2789</v>
      </c>
      <c r="EM18" s="195" t="s">
        <v>2793</v>
      </c>
      <c r="EN18" s="195" t="s">
        <v>2797</v>
      </c>
      <c r="EO18" s="195" t="s">
        <v>2801</v>
      </c>
      <c r="EP18" s="195" t="s">
        <v>2805</v>
      </c>
      <c r="EQ18" s="195" t="s">
        <v>2809</v>
      </c>
      <c r="ER18" s="195" t="s">
        <v>2813</v>
      </c>
      <c r="ES18" s="195" t="s">
        <v>2817</v>
      </c>
      <c r="ET18" s="195" t="s">
        <v>2821</v>
      </c>
      <c r="EU18" s="195" t="s">
        <v>2825</v>
      </c>
      <c r="EV18" s="195" t="s">
        <v>2829</v>
      </c>
      <c r="EW18" s="195" t="s">
        <v>2833</v>
      </c>
      <c r="EX18" s="195" t="s">
        <v>2837</v>
      </c>
      <c r="EY18" s="195" t="s">
        <v>2841</v>
      </c>
      <c r="EZ18" s="195" t="s">
        <v>2845</v>
      </c>
      <c r="FA18" s="195" t="s">
        <v>2849</v>
      </c>
      <c r="FB18" s="195" t="s">
        <v>2853</v>
      </c>
      <c r="FC18" s="195" t="s">
        <v>2857</v>
      </c>
      <c r="FD18" s="195" t="s">
        <v>2861</v>
      </c>
      <c r="FE18" s="195" t="s">
        <v>2865</v>
      </c>
      <c r="FF18" s="195" t="s">
        <v>2869</v>
      </c>
      <c r="FG18" s="195" t="s">
        <v>2873</v>
      </c>
      <c r="FH18" s="195" t="s">
        <v>2877</v>
      </c>
      <c r="FI18" s="195" t="s">
        <v>2881</v>
      </c>
      <c r="FJ18" s="195" t="s">
        <v>2885</v>
      </c>
      <c r="FK18" s="195" t="s">
        <v>2889</v>
      </c>
      <c r="FL18" s="195" t="s">
        <v>2893</v>
      </c>
      <c r="FM18" s="195" t="s">
        <v>2897</v>
      </c>
      <c r="FN18" s="195" t="s">
        <v>2901</v>
      </c>
      <c r="FO18" s="195" t="s">
        <v>2905</v>
      </c>
      <c r="FP18" s="195" t="s">
        <v>2909</v>
      </c>
      <c r="FQ18" s="195" t="s">
        <v>2913</v>
      </c>
      <c r="FR18" s="195" t="s">
        <v>2917</v>
      </c>
      <c r="FS18" s="195" t="s">
        <v>2921</v>
      </c>
      <c r="FT18" s="195" t="s">
        <v>2925</v>
      </c>
      <c r="FU18" s="195" t="s">
        <v>2929</v>
      </c>
      <c r="FV18" s="195" t="s">
        <v>2933</v>
      </c>
      <c r="FW18" s="195" t="s">
        <v>2937</v>
      </c>
      <c r="FX18" s="195" t="s">
        <v>2941</v>
      </c>
      <c r="FY18" s="195" t="s">
        <v>2945</v>
      </c>
      <c r="FZ18" s="195" t="s">
        <v>2949</v>
      </c>
      <c r="GA18" s="195" t="s">
        <v>2953</v>
      </c>
      <c r="GB18" s="195" t="s">
        <v>2957</v>
      </c>
      <c r="GC18" s="195" t="s">
        <v>2961</v>
      </c>
      <c r="GD18" s="195" t="s">
        <v>2965</v>
      </c>
      <c r="GE18" s="195" t="s">
        <v>2969</v>
      </c>
      <c r="GF18" s="195" t="s">
        <v>2973</v>
      </c>
      <c r="GG18" s="195" t="s">
        <v>2977</v>
      </c>
      <c r="GH18" s="195" t="s">
        <v>2981</v>
      </c>
      <c r="GI18" s="195" t="s">
        <v>2985</v>
      </c>
      <c r="GJ18" s="195" t="s">
        <v>2989</v>
      </c>
      <c r="GK18" s="195" t="s">
        <v>2993</v>
      </c>
      <c r="GL18" s="195" t="s">
        <v>2997</v>
      </c>
      <c r="GM18" s="195" t="s">
        <v>3001</v>
      </c>
      <c r="GN18" s="195" t="s">
        <v>3005</v>
      </c>
      <c r="GO18" s="195" t="s">
        <v>3009</v>
      </c>
      <c r="GP18" s="195" t="s">
        <v>3013</v>
      </c>
      <c r="GQ18" s="195" t="s">
        <v>3017</v>
      </c>
      <c r="GR18" s="195" t="s">
        <v>3021</v>
      </c>
      <c r="GS18" s="195" t="s">
        <v>3025</v>
      </c>
      <c r="GT18" s="195" t="s">
        <v>3029</v>
      </c>
      <c r="GU18" s="195" t="s">
        <v>3033</v>
      </c>
      <c r="GV18" s="195" t="s">
        <v>3037</v>
      </c>
      <c r="GW18" s="195" t="s">
        <v>3041</v>
      </c>
      <c r="GX18" s="195" t="s">
        <v>3045</v>
      </c>
      <c r="GY18" s="195" t="s">
        <v>3049</v>
      </c>
      <c r="GZ18" s="195" t="s">
        <v>3053</v>
      </c>
      <c r="HA18" s="195" t="s">
        <v>3057</v>
      </c>
      <c r="HB18" s="195" t="s">
        <v>3061</v>
      </c>
      <c r="HC18" s="195" t="s">
        <v>3065</v>
      </c>
      <c r="HD18" s="195" t="s">
        <v>3069</v>
      </c>
      <c r="HE18" s="195" t="s">
        <v>3073</v>
      </c>
      <c r="HF18" s="195" t="s">
        <v>3077</v>
      </c>
      <c r="HG18" s="195" t="s">
        <v>3081</v>
      </c>
      <c r="HH18" s="195" t="s">
        <v>3085</v>
      </c>
      <c r="HI18" s="195" t="s">
        <v>3089</v>
      </c>
      <c r="HJ18" s="195" t="s">
        <v>3093</v>
      </c>
      <c r="HK18" s="195" t="s">
        <v>3097</v>
      </c>
      <c r="HL18" s="195" t="s">
        <v>3101</v>
      </c>
      <c r="HM18" s="195" t="s">
        <v>3105</v>
      </c>
      <c r="HN18" s="195" t="s">
        <v>3109</v>
      </c>
      <c r="HO18" s="195" t="s">
        <v>3113</v>
      </c>
      <c r="HP18" s="195" t="s">
        <v>3117</v>
      </c>
      <c r="HQ18" s="195" t="s">
        <v>3121</v>
      </c>
      <c r="HR18" s="195" t="s">
        <v>3125</v>
      </c>
      <c r="HS18" s="195" t="s">
        <v>3129</v>
      </c>
      <c r="HT18" s="195" t="s">
        <v>3133</v>
      </c>
      <c r="HU18" s="195" t="s">
        <v>3137</v>
      </c>
      <c r="HV18" s="195" t="s">
        <v>3141</v>
      </c>
      <c r="HW18" s="195" t="s">
        <v>3145</v>
      </c>
      <c r="HX18" s="195" t="s">
        <v>3149</v>
      </c>
      <c r="HY18" s="195" t="s">
        <v>3153</v>
      </c>
      <c r="HZ18" s="195" t="s">
        <v>3157</v>
      </c>
      <c r="IA18" s="195" t="s">
        <v>3161</v>
      </c>
      <c r="IB18" s="195" t="s">
        <v>3165</v>
      </c>
      <c r="IC18" s="195" t="s">
        <v>3169</v>
      </c>
      <c r="ID18" s="195" t="s">
        <v>3173</v>
      </c>
      <c r="IE18" s="195" t="s">
        <v>3177</v>
      </c>
      <c r="IF18" s="195" t="s">
        <v>3181</v>
      </c>
      <c r="IG18" s="195" t="s">
        <v>3185</v>
      </c>
      <c r="IH18" s="195" t="s">
        <v>3189</v>
      </c>
      <c r="II18" s="195" t="s">
        <v>3193</v>
      </c>
      <c r="IJ18" s="195" t="s">
        <v>3197</v>
      </c>
      <c r="IK18" s="195" t="s">
        <v>3201</v>
      </c>
      <c r="IL18" s="195" t="s">
        <v>3205</v>
      </c>
      <c r="IM18" s="195" t="s">
        <v>3209</v>
      </c>
      <c r="IN18" s="195" t="s">
        <v>3213</v>
      </c>
      <c r="IO18" s="195" t="s">
        <v>3217</v>
      </c>
      <c r="IP18" s="195" t="s">
        <v>3221</v>
      </c>
      <c r="IQ18" s="195" t="s">
        <v>3225</v>
      </c>
      <c r="IR18" s="195" t="s">
        <v>3229</v>
      </c>
      <c r="IS18" s="195" t="s">
        <v>3233</v>
      </c>
      <c r="IT18" s="195" t="s">
        <v>3237</v>
      </c>
      <c r="IU18" s="195" t="s">
        <v>3241</v>
      </c>
      <c r="IV18" s="195" t="s">
        <v>3245</v>
      </c>
      <c r="IW18" s="195" t="s">
        <v>3249</v>
      </c>
      <c r="IX18" s="195" t="s">
        <v>3253</v>
      </c>
      <c r="IY18" s="195" t="s">
        <v>3257</v>
      </c>
      <c r="IZ18" s="195" t="s">
        <v>3261</v>
      </c>
      <c r="JA18" s="195" t="s">
        <v>3265</v>
      </c>
      <c r="JB18" s="195" t="s">
        <v>3269</v>
      </c>
      <c r="JC18" s="195" t="s">
        <v>3273</v>
      </c>
      <c r="JD18" s="195" t="s">
        <v>3277</v>
      </c>
      <c r="JE18" s="195" t="s">
        <v>3281</v>
      </c>
      <c r="JF18" s="195" t="s">
        <v>3285</v>
      </c>
      <c r="JG18" s="195" t="s">
        <v>3289</v>
      </c>
      <c r="JH18" s="195" t="s">
        <v>3293</v>
      </c>
      <c r="JI18" s="195" t="s">
        <v>3297</v>
      </c>
      <c r="JJ18" s="195" t="s">
        <v>3301</v>
      </c>
      <c r="JK18" s="195" t="s">
        <v>3305</v>
      </c>
      <c r="JL18" s="195" t="s">
        <v>3309</v>
      </c>
      <c r="JM18" s="195" t="s">
        <v>3313</v>
      </c>
      <c r="JN18" s="195" t="s">
        <v>3317</v>
      </c>
      <c r="JO18" s="195" t="s">
        <v>3321</v>
      </c>
      <c r="JP18" s="195" t="s">
        <v>3325</v>
      </c>
      <c r="JQ18" s="195" t="s">
        <v>3329</v>
      </c>
      <c r="JR18" s="195" t="s">
        <v>3333</v>
      </c>
      <c r="JS18" s="195" t="s">
        <v>3337</v>
      </c>
      <c r="JT18" s="195" t="s">
        <v>3341</v>
      </c>
      <c r="JU18" s="195" t="s">
        <v>3345</v>
      </c>
      <c r="JV18" s="195" t="s">
        <v>3349</v>
      </c>
      <c r="JW18" s="195" t="s">
        <v>3353</v>
      </c>
      <c r="JX18" s="195" t="s">
        <v>3915</v>
      </c>
      <c r="JY18" s="195" t="s">
        <v>3918</v>
      </c>
      <c r="JZ18" s="195" t="s">
        <v>3921</v>
      </c>
      <c r="KA18" s="222"/>
    </row>
    <row r="19" spans="1:287" ht="15" thickBot="1" x14ac:dyDescent="0.45">
      <c r="A19" s="67"/>
      <c r="B19" s="180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</row>
    <row r="20" spans="1:287" x14ac:dyDescent="0.4">
      <c r="B20" s="151" t="s">
        <v>8200</v>
      </c>
      <c r="C20" s="151" t="s">
        <v>12389</v>
      </c>
      <c r="D20" s="151" t="s">
        <v>12390</v>
      </c>
      <c r="E20" s="151" t="s">
        <v>12391</v>
      </c>
      <c r="F20" s="151" t="s">
        <v>12392</v>
      </c>
      <c r="G20" s="151" t="s">
        <v>12393</v>
      </c>
      <c r="H20" s="151" t="s">
        <v>12394</v>
      </c>
      <c r="I20" s="151" t="s">
        <v>12395</v>
      </c>
      <c r="J20" s="151" t="s">
        <v>12396</v>
      </c>
      <c r="K20" s="151" t="s">
        <v>12397</v>
      </c>
      <c r="L20" s="151" t="s">
        <v>12398</v>
      </c>
      <c r="M20" s="151" t="s">
        <v>12399</v>
      </c>
      <c r="N20" s="151" t="s">
        <v>12400</v>
      </c>
      <c r="O20" s="151" t="s">
        <v>12401</v>
      </c>
      <c r="P20" s="151" t="s">
        <v>12402</v>
      </c>
      <c r="Q20" s="151" t="s">
        <v>12403</v>
      </c>
      <c r="R20" s="151" t="s">
        <v>12404</v>
      </c>
      <c r="S20" s="151" t="s">
        <v>12405</v>
      </c>
      <c r="T20" s="151" t="s">
        <v>12406</v>
      </c>
      <c r="U20" s="151" t="s">
        <v>12407</v>
      </c>
      <c r="V20" s="151" t="s">
        <v>12408</v>
      </c>
      <c r="W20" s="151" t="s">
        <v>12409</v>
      </c>
      <c r="X20" s="151" t="s">
        <v>12410</v>
      </c>
      <c r="Y20" s="151" t="s">
        <v>12411</v>
      </c>
      <c r="Z20" s="151" t="s">
        <v>12412</v>
      </c>
      <c r="AA20" s="151" t="s">
        <v>12413</v>
      </c>
      <c r="AB20" s="151" t="s">
        <v>12414</v>
      </c>
      <c r="AC20" s="151" t="s">
        <v>12415</v>
      </c>
      <c r="AD20" s="151" t="s">
        <v>12416</v>
      </c>
      <c r="AE20" s="151" t="s">
        <v>12417</v>
      </c>
      <c r="AF20" s="151" t="s">
        <v>12418</v>
      </c>
      <c r="AG20" s="151" t="s">
        <v>12419</v>
      </c>
      <c r="AH20" s="151" t="s">
        <v>12420</v>
      </c>
      <c r="AI20" s="151" t="s">
        <v>12421</v>
      </c>
      <c r="AJ20" s="151" t="s">
        <v>12422</v>
      </c>
      <c r="AK20" s="151" t="s">
        <v>12423</v>
      </c>
      <c r="AL20" s="151" t="s">
        <v>12424</v>
      </c>
      <c r="AM20" s="151" t="s">
        <v>12425</v>
      </c>
      <c r="AN20" s="151" t="s">
        <v>12426</v>
      </c>
      <c r="AO20" s="151" t="s">
        <v>12427</v>
      </c>
      <c r="AP20" s="151" t="s">
        <v>12428</v>
      </c>
      <c r="AQ20" s="151" t="s">
        <v>12429</v>
      </c>
      <c r="AR20" s="151" t="s">
        <v>12430</v>
      </c>
      <c r="AS20" s="151" t="s">
        <v>12431</v>
      </c>
      <c r="AT20" s="151" t="s">
        <v>12432</v>
      </c>
      <c r="AU20" s="151" t="s">
        <v>12433</v>
      </c>
      <c r="AV20" s="151" t="s">
        <v>12434</v>
      </c>
      <c r="AW20" s="151" t="s">
        <v>12435</v>
      </c>
      <c r="AX20" s="151" t="s">
        <v>12436</v>
      </c>
      <c r="AY20" s="151" t="s">
        <v>12437</v>
      </c>
      <c r="AZ20" s="151" t="s">
        <v>12438</v>
      </c>
      <c r="BA20" s="151" t="s">
        <v>12439</v>
      </c>
      <c r="BB20" s="151" t="s">
        <v>12440</v>
      </c>
      <c r="BC20" s="151" t="s">
        <v>12441</v>
      </c>
      <c r="BD20" s="151" t="s">
        <v>12442</v>
      </c>
      <c r="BE20" s="151" t="s">
        <v>12443</v>
      </c>
      <c r="BF20" s="151" t="s">
        <v>12444</v>
      </c>
      <c r="BG20" s="151" t="s">
        <v>12445</v>
      </c>
      <c r="BH20" s="151" t="s">
        <v>12446</v>
      </c>
      <c r="BI20" s="151" t="s">
        <v>12447</v>
      </c>
      <c r="BJ20" s="151" t="s">
        <v>12448</v>
      </c>
      <c r="BK20" s="151" t="s">
        <v>12449</v>
      </c>
      <c r="BL20" s="151" t="s">
        <v>12450</v>
      </c>
      <c r="BM20" s="151" t="s">
        <v>12451</v>
      </c>
      <c r="BN20" s="151" t="s">
        <v>12452</v>
      </c>
      <c r="BO20" s="151" t="s">
        <v>12453</v>
      </c>
      <c r="BP20" s="151" t="s">
        <v>12454</v>
      </c>
      <c r="BQ20" s="151" t="s">
        <v>12455</v>
      </c>
      <c r="BR20" s="151" t="s">
        <v>12456</v>
      </c>
      <c r="BS20" s="151" t="s">
        <v>12457</v>
      </c>
      <c r="BT20" s="151" t="s">
        <v>12458</v>
      </c>
      <c r="BU20" s="151" t="s">
        <v>12459</v>
      </c>
      <c r="BV20" s="151" t="s">
        <v>12460</v>
      </c>
      <c r="BW20" s="151" t="s">
        <v>12461</v>
      </c>
      <c r="BX20" s="151" t="s">
        <v>12462</v>
      </c>
      <c r="BY20" s="151" t="s">
        <v>12463</v>
      </c>
      <c r="BZ20" s="151" t="s">
        <v>12464</v>
      </c>
      <c r="CA20" s="151" t="s">
        <v>12465</v>
      </c>
      <c r="CB20" s="151" t="s">
        <v>12466</v>
      </c>
      <c r="CC20" s="151" t="s">
        <v>12467</v>
      </c>
      <c r="CD20" s="151" t="s">
        <v>12468</v>
      </c>
      <c r="CE20" s="151" t="s">
        <v>12469</v>
      </c>
      <c r="CF20" s="151" t="s">
        <v>12470</v>
      </c>
      <c r="CG20" s="151" t="s">
        <v>12471</v>
      </c>
      <c r="CH20" s="151" t="s">
        <v>12472</v>
      </c>
      <c r="CI20" s="151" t="s">
        <v>12473</v>
      </c>
      <c r="CJ20" s="151" t="s">
        <v>12474</v>
      </c>
      <c r="CK20" s="151" t="s">
        <v>12475</v>
      </c>
      <c r="CL20" s="151" t="s">
        <v>12476</v>
      </c>
      <c r="CM20" s="151" t="s">
        <v>12477</v>
      </c>
      <c r="CN20" s="151" t="s">
        <v>12478</v>
      </c>
      <c r="CO20" s="151" t="s">
        <v>12479</v>
      </c>
      <c r="CP20" s="151" t="s">
        <v>12480</v>
      </c>
      <c r="CQ20" s="151" t="s">
        <v>12481</v>
      </c>
      <c r="CR20" s="151" t="s">
        <v>12482</v>
      </c>
      <c r="CS20" s="151" t="s">
        <v>12483</v>
      </c>
      <c r="CT20" s="151" t="s">
        <v>12484</v>
      </c>
      <c r="CU20" s="151" t="s">
        <v>12485</v>
      </c>
      <c r="CV20" s="151" t="s">
        <v>12486</v>
      </c>
      <c r="CW20" s="151" t="s">
        <v>12487</v>
      </c>
      <c r="CX20" s="151" t="s">
        <v>12488</v>
      </c>
      <c r="CY20" s="151" t="s">
        <v>12489</v>
      </c>
      <c r="CZ20" s="151" t="s">
        <v>12490</v>
      </c>
      <c r="DA20" s="151" t="s">
        <v>12491</v>
      </c>
      <c r="DB20" s="151" t="s">
        <v>12492</v>
      </c>
      <c r="DC20" s="151" t="s">
        <v>12493</v>
      </c>
      <c r="DD20" s="151" t="s">
        <v>12494</v>
      </c>
      <c r="DE20" s="151" t="s">
        <v>12495</v>
      </c>
      <c r="DF20" s="151" t="s">
        <v>12496</v>
      </c>
      <c r="DG20" s="151" t="s">
        <v>12497</v>
      </c>
      <c r="DH20" s="151" t="s">
        <v>12498</v>
      </c>
      <c r="DI20" s="151" t="s">
        <v>12499</v>
      </c>
      <c r="DJ20" s="151" t="s">
        <v>12500</v>
      </c>
      <c r="DK20" s="151" t="s">
        <v>12501</v>
      </c>
      <c r="DL20" s="151" t="s">
        <v>12502</v>
      </c>
      <c r="DM20" s="151" t="s">
        <v>12503</v>
      </c>
      <c r="DN20" s="151" t="s">
        <v>12504</v>
      </c>
      <c r="DO20" s="151" t="s">
        <v>12505</v>
      </c>
      <c r="DP20" s="151" t="s">
        <v>12506</v>
      </c>
      <c r="DQ20" s="151" t="s">
        <v>12507</v>
      </c>
      <c r="DR20" s="151" t="s">
        <v>12508</v>
      </c>
      <c r="DS20" s="151" t="s">
        <v>12509</v>
      </c>
      <c r="DT20" s="151" t="s">
        <v>12510</v>
      </c>
      <c r="DU20" s="151" t="s">
        <v>12511</v>
      </c>
      <c r="DV20" s="151" t="s">
        <v>12512</v>
      </c>
      <c r="DW20" s="151" t="s">
        <v>12513</v>
      </c>
      <c r="DX20" s="151" t="s">
        <v>12514</v>
      </c>
      <c r="DY20" s="151" t="s">
        <v>12515</v>
      </c>
      <c r="DZ20" s="151" t="s">
        <v>12516</v>
      </c>
      <c r="EA20" s="151" t="s">
        <v>12517</v>
      </c>
      <c r="EB20" s="151" t="s">
        <v>12518</v>
      </c>
      <c r="EC20" s="151" t="s">
        <v>12519</v>
      </c>
      <c r="ED20" s="151" t="s">
        <v>12520</v>
      </c>
      <c r="EE20" s="151" t="s">
        <v>12521</v>
      </c>
      <c r="EF20" s="151" t="s">
        <v>12522</v>
      </c>
      <c r="EG20" s="151" t="s">
        <v>12523</v>
      </c>
      <c r="EH20" s="151" t="s">
        <v>12524</v>
      </c>
      <c r="EI20" s="151" t="s">
        <v>12525</v>
      </c>
      <c r="EJ20" s="151" t="s">
        <v>12526</v>
      </c>
      <c r="EK20" s="151" t="s">
        <v>12527</v>
      </c>
      <c r="EL20" s="151" t="s">
        <v>12528</v>
      </c>
      <c r="EM20" s="151" t="s">
        <v>12529</v>
      </c>
      <c r="EN20" s="151" t="s">
        <v>12530</v>
      </c>
      <c r="EO20" s="151" t="s">
        <v>12531</v>
      </c>
      <c r="EP20" s="151" t="s">
        <v>12532</v>
      </c>
      <c r="EQ20" s="151" t="s">
        <v>12533</v>
      </c>
      <c r="ER20" s="151" t="s">
        <v>12534</v>
      </c>
      <c r="ES20" s="151" t="s">
        <v>12535</v>
      </c>
      <c r="ET20" s="151" t="s">
        <v>12536</v>
      </c>
      <c r="EU20" s="151" t="s">
        <v>12537</v>
      </c>
      <c r="EV20" s="151" t="s">
        <v>12538</v>
      </c>
      <c r="EW20" s="151" t="s">
        <v>12539</v>
      </c>
      <c r="EX20" s="151" t="s">
        <v>12540</v>
      </c>
      <c r="EY20" s="151" t="s">
        <v>12541</v>
      </c>
      <c r="EZ20" s="151" t="s">
        <v>12542</v>
      </c>
      <c r="FA20" s="151" t="s">
        <v>12543</v>
      </c>
      <c r="FB20" s="151" t="s">
        <v>12544</v>
      </c>
      <c r="FC20" s="151" t="s">
        <v>12545</v>
      </c>
      <c r="FD20" s="151" t="s">
        <v>12546</v>
      </c>
      <c r="FE20" s="151" t="s">
        <v>12547</v>
      </c>
      <c r="FF20" s="151" t="s">
        <v>12548</v>
      </c>
      <c r="FG20" s="151" t="s">
        <v>12549</v>
      </c>
      <c r="FH20" s="151" t="s">
        <v>12550</v>
      </c>
      <c r="FI20" s="151" t="s">
        <v>12551</v>
      </c>
      <c r="FJ20" s="151" t="s">
        <v>12552</v>
      </c>
      <c r="FK20" s="151" t="s">
        <v>12553</v>
      </c>
      <c r="FL20" s="151" t="s">
        <v>12554</v>
      </c>
      <c r="FM20" s="151" t="s">
        <v>12555</v>
      </c>
      <c r="FN20" s="151" t="s">
        <v>12556</v>
      </c>
      <c r="FO20" s="151" t="s">
        <v>12557</v>
      </c>
      <c r="FP20" s="151" t="s">
        <v>12558</v>
      </c>
      <c r="FQ20" s="151" t="s">
        <v>12559</v>
      </c>
      <c r="FR20" s="151" t="s">
        <v>12560</v>
      </c>
      <c r="FS20" s="151" t="s">
        <v>12561</v>
      </c>
      <c r="FT20" s="151" t="s">
        <v>12562</v>
      </c>
      <c r="FU20" s="151" t="s">
        <v>12563</v>
      </c>
      <c r="FV20" s="151" t="s">
        <v>12564</v>
      </c>
      <c r="FW20" s="151" t="s">
        <v>12565</v>
      </c>
      <c r="FX20" s="151" t="s">
        <v>12566</v>
      </c>
      <c r="FY20" s="151" t="s">
        <v>12567</v>
      </c>
      <c r="FZ20" s="151" t="s">
        <v>12568</v>
      </c>
      <c r="GA20" s="151" t="s">
        <v>12569</v>
      </c>
      <c r="GB20" s="151" t="s">
        <v>12570</v>
      </c>
      <c r="GC20" s="151" t="s">
        <v>12571</v>
      </c>
      <c r="GD20" s="151" t="s">
        <v>12572</v>
      </c>
      <c r="GE20" s="151" t="s">
        <v>12573</v>
      </c>
      <c r="GF20" s="151" t="s">
        <v>12574</v>
      </c>
      <c r="GG20" s="151" t="s">
        <v>12575</v>
      </c>
      <c r="GH20" s="151" t="s">
        <v>12576</v>
      </c>
      <c r="GI20" s="151" t="s">
        <v>12577</v>
      </c>
      <c r="GJ20" s="151" t="s">
        <v>12578</v>
      </c>
      <c r="GK20" s="151" t="s">
        <v>12579</v>
      </c>
      <c r="GL20" s="151" t="s">
        <v>12580</v>
      </c>
      <c r="GM20" s="151" t="s">
        <v>12581</v>
      </c>
      <c r="GN20" s="151" t="s">
        <v>12582</v>
      </c>
      <c r="GO20" s="151" t="s">
        <v>12583</v>
      </c>
      <c r="GP20" s="151" t="s">
        <v>12584</v>
      </c>
      <c r="GQ20" s="151" t="s">
        <v>12585</v>
      </c>
      <c r="GR20" s="151" t="s">
        <v>12586</v>
      </c>
      <c r="GS20" s="151" t="s">
        <v>12587</v>
      </c>
      <c r="GT20" s="151" t="s">
        <v>12588</v>
      </c>
      <c r="GU20" s="151" t="s">
        <v>12589</v>
      </c>
      <c r="GV20" s="151" t="s">
        <v>12590</v>
      </c>
      <c r="GW20" s="151" t="s">
        <v>12591</v>
      </c>
      <c r="GX20" s="151" t="s">
        <v>12592</v>
      </c>
      <c r="GY20" s="151" t="s">
        <v>12593</v>
      </c>
      <c r="GZ20" s="151" t="s">
        <v>12594</v>
      </c>
      <c r="HA20" s="151" t="s">
        <v>12595</v>
      </c>
      <c r="HB20" s="151" t="s">
        <v>12596</v>
      </c>
      <c r="HC20" s="151" t="s">
        <v>12597</v>
      </c>
      <c r="HD20" s="151" t="s">
        <v>12598</v>
      </c>
      <c r="HE20" s="151" t="s">
        <v>12599</v>
      </c>
      <c r="HF20" s="151" t="s">
        <v>12600</v>
      </c>
      <c r="HG20" s="151" t="s">
        <v>12601</v>
      </c>
      <c r="HH20" s="151" t="s">
        <v>12602</v>
      </c>
      <c r="HI20" s="151" t="s">
        <v>12603</v>
      </c>
      <c r="HJ20" s="151" t="s">
        <v>12604</v>
      </c>
      <c r="HK20" s="151" t="s">
        <v>12605</v>
      </c>
      <c r="HL20" s="151" t="s">
        <v>12606</v>
      </c>
      <c r="HM20" s="151" t="s">
        <v>12607</v>
      </c>
      <c r="HN20" s="151" t="s">
        <v>12608</v>
      </c>
      <c r="HO20" s="151" t="s">
        <v>12609</v>
      </c>
      <c r="HP20" s="151" t="s">
        <v>12610</v>
      </c>
      <c r="HQ20" s="151" t="s">
        <v>12611</v>
      </c>
      <c r="HR20" s="151" t="s">
        <v>12612</v>
      </c>
      <c r="HS20" s="151" t="s">
        <v>12613</v>
      </c>
      <c r="HT20" s="151" t="s">
        <v>12614</v>
      </c>
      <c r="HU20" s="151" t="s">
        <v>12615</v>
      </c>
      <c r="HV20" s="151" t="s">
        <v>12616</v>
      </c>
      <c r="HW20" s="151" t="s">
        <v>12617</v>
      </c>
      <c r="HX20" s="151" t="s">
        <v>12618</v>
      </c>
      <c r="HY20" s="151" t="s">
        <v>12619</v>
      </c>
      <c r="HZ20" s="151" t="s">
        <v>12620</v>
      </c>
      <c r="IA20" s="151" t="s">
        <v>12621</v>
      </c>
      <c r="IB20" s="151" t="s">
        <v>12622</v>
      </c>
      <c r="IC20" s="151" t="s">
        <v>12623</v>
      </c>
      <c r="ID20" s="151" t="s">
        <v>12624</v>
      </c>
      <c r="IE20" s="151" t="s">
        <v>12625</v>
      </c>
      <c r="IF20" s="151" t="s">
        <v>12626</v>
      </c>
      <c r="IG20" s="151" t="s">
        <v>12627</v>
      </c>
      <c r="IH20" s="151" t="s">
        <v>12628</v>
      </c>
      <c r="II20" s="151" t="s">
        <v>12629</v>
      </c>
      <c r="IJ20" s="151" t="s">
        <v>12630</v>
      </c>
      <c r="IK20" s="151" t="s">
        <v>12631</v>
      </c>
      <c r="IL20" s="151" t="s">
        <v>12632</v>
      </c>
      <c r="IM20" s="151" t="s">
        <v>12633</v>
      </c>
      <c r="IN20" s="151" t="s">
        <v>12634</v>
      </c>
      <c r="IO20" s="151" t="s">
        <v>12635</v>
      </c>
      <c r="IP20" s="151" t="s">
        <v>12636</v>
      </c>
      <c r="IQ20" s="151" t="s">
        <v>12637</v>
      </c>
      <c r="IR20" s="151" t="s">
        <v>12638</v>
      </c>
      <c r="IS20" s="151" t="s">
        <v>12639</v>
      </c>
      <c r="IT20" s="151" t="s">
        <v>12640</v>
      </c>
      <c r="IU20" s="151" t="s">
        <v>12641</v>
      </c>
      <c r="IV20" s="151" t="s">
        <v>12642</v>
      </c>
      <c r="IW20" s="151" t="s">
        <v>12643</v>
      </c>
      <c r="IX20" s="151" t="s">
        <v>12644</v>
      </c>
      <c r="IY20" s="151" t="s">
        <v>12645</v>
      </c>
      <c r="IZ20" s="151" t="s">
        <v>12646</v>
      </c>
      <c r="JA20" s="151" t="s">
        <v>12647</v>
      </c>
      <c r="JB20" s="151" t="s">
        <v>12648</v>
      </c>
      <c r="JC20" s="151" t="s">
        <v>12649</v>
      </c>
      <c r="JD20" s="151" t="s">
        <v>12650</v>
      </c>
      <c r="JE20" s="151" t="s">
        <v>12651</v>
      </c>
      <c r="JF20" s="151" t="s">
        <v>12652</v>
      </c>
      <c r="JG20" s="151" t="s">
        <v>12653</v>
      </c>
      <c r="JH20" s="151" t="s">
        <v>12654</v>
      </c>
      <c r="JI20" s="151" t="s">
        <v>12655</v>
      </c>
      <c r="JJ20" s="151" t="s">
        <v>12656</v>
      </c>
      <c r="JK20" s="151" t="s">
        <v>12657</v>
      </c>
      <c r="JL20" s="151" t="s">
        <v>12658</v>
      </c>
      <c r="JM20" s="151" t="s">
        <v>12659</v>
      </c>
      <c r="JN20" s="151" t="s">
        <v>12660</v>
      </c>
      <c r="JO20" s="151" t="s">
        <v>12661</v>
      </c>
      <c r="JP20" s="151" t="s">
        <v>12662</v>
      </c>
      <c r="JQ20" s="151" t="s">
        <v>12663</v>
      </c>
      <c r="JR20" s="151" t="s">
        <v>12664</v>
      </c>
      <c r="JS20" s="151" t="s">
        <v>12665</v>
      </c>
      <c r="JT20" s="151" t="s">
        <v>12666</v>
      </c>
      <c r="JU20" s="151" t="s">
        <v>12667</v>
      </c>
      <c r="JV20" s="151" t="s">
        <v>12668</v>
      </c>
      <c r="JW20" s="151" t="s">
        <v>12669</v>
      </c>
      <c r="JX20" s="151" t="s">
        <v>12670</v>
      </c>
      <c r="JY20" s="151" t="s">
        <v>12671</v>
      </c>
      <c r="JZ20" s="151" t="s">
        <v>12672</v>
      </c>
      <c r="KA20" t="s">
        <v>10971</v>
      </c>
    </row>
  </sheetData>
  <mergeCells count="15">
    <mergeCell ref="I1:AD1"/>
    <mergeCell ref="I2:AC2"/>
    <mergeCell ref="JU2:JV2"/>
    <mergeCell ref="JW2:JZ2"/>
    <mergeCell ref="I3:AC3"/>
    <mergeCell ref="JU3:JV3"/>
    <mergeCell ref="JW3:JZ3"/>
    <mergeCell ref="B10:KA10"/>
    <mergeCell ref="B15:JW15"/>
    <mergeCell ref="JU4:JV4"/>
    <mergeCell ref="JW4:JZ4"/>
    <mergeCell ref="JU5:JV5"/>
    <mergeCell ref="JW5:JZ5"/>
    <mergeCell ref="JU6:JV6"/>
    <mergeCell ref="JW6:JZ6"/>
  </mergeCells>
  <hyperlinks>
    <hyperlink ref="JX13" location="'Elements'!C3898" display="Metric(C13)=MR14003639" xr:uid="{00000000-0004-0000-2900-000000000000}"/>
    <hyperlink ref="JY13" location="'Elements'!C3899" display="Metric(D13)=MR14003640" xr:uid="{00000000-0004-0000-2900-000001000000}"/>
    <hyperlink ref="JZ13" location="'Elements'!C3900" display="Metric(E13)=MR14003641" xr:uid="{00000000-0004-0000-2900-000002000000}"/>
    <hyperlink ref="KA13" location="'Elements'!C3901" display="Metric(F13)=MR14003642" xr:uid="{00000000-0004-0000-2900-000003000000}"/>
    <hyperlink ref="KB13" location="'Elements'!C3902" display="Metric(G13)=MR14003643" xr:uid="{00000000-0004-0000-2900-000004000000}"/>
    <hyperlink ref="KC13" location="'Elements'!C3903" display="Metric(H13)=MR14003644" xr:uid="{00000000-0004-0000-2900-000005000000}"/>
    <hyperlink ref="KD13" location="'Elements'!C3904" display="Metric(I13)=MR14003645" xr:uid="{00000000-0004-0000-2900-000006000000}"/>
    <hyperlink ref="KE13" location="'Elements'!C3905" display="Metric(J13)=MR14003646" xr:uid="{00000000-0004-0000-2900-000007000000}"/>
    <hyperlink ref="KF13" location="'Elements'!C3906" display="Metric(K13)=MR14003647" xr:uid="{00000000-0004-0000-2900-000008000000}"/>
    <hyperlink ref="KG13" location="'Elements'!C3907" display="Metric(L13)=MR14003648" xr:uid="{00000000-0004-0000-2900-000009000000}"/>
    <hyperlink ref="KH13" location="'Elements'!C3908" display="Metric(M13)=MR14003649" xr:uid="{00000000-0004-0000-2900-00000A000000}"/>
    <hyperlink ref="KI13" location="'Elements'!C3909" display="Metric(N13)=MR14003650" xr:uid="{00000000-0004-0000-2900-00000B000000}"/>
    <hyperlink ref="KJ13" location="'Elements'!C3910" display="Metric(O13)=MR14003651" xr:uid="{00000000-0004-0000-2900-00000C000000}"/>
    <hyperlink ref="KK13" location="'Elements'!C3911" display="Metric(P13)=MR14003652" xr:uid="{00000000-0004-0000-2900-00000D000000}"/>
    <hyperlink ref="KL13" location="'Elements'!C3912" display="Metric(Q13)=MR14003653" xr:uid="{00000000-0004-0000-2900-00000E000000}"/>
    <hyperlink ref="KM13" location="'Elements'!C3913" display="Metric(R13)=MR14003654" xr:uid="{00000000-0004-0000-2900-00000F000000}"/>
    <hyperlink ref="KN13" location="'Elements'!C3914" display="Metric(S13)=MR14003655" xr:uid="{00000000-0004-0000-2900-000010000000}"/>
    <hyperlink ref="KO13" location="'Elements'!C3915" display="Metric(T13)=MR14003656" xr:uid="{00000000-0004-0000-2900-000011000000}"/>
    <hyperlink ref="KP13" location="'Elements'!C3916" display="Metric(U13)=MR14003657" xr:uid="{00000000-0004-0000-2900-000012000000}"/>
    <hyperlink ref="KQ13" location="'Elements'!C3917" display="Metric(V13)=MR14003658" xr:uid="{00000000-0004-0000-2900-000013000000}"/>
    <hyperlink ref="KR13" location="'Elements'!C3918" display="Metric(W13)=MR14003659" xr:uid="{00000000-0004-0000-2900-000014000000}"/>
    <hyperlink ref="KS13" location="'Elements'!C3919" display="Metric(X13)=MR14003660" xr:uid="{00000000-0004-0000-2900-000015000000}"/>
    <hyperlink ref="KT13" location="'Elements'!C3920" display="Metric(Y13)=MR14003661" xr:uid="{00000000-0004-0000-2900-000016000000}"/>
    <hyperlink ref="KU13" location="'Elements'!C3921" display="Metric(Z13)=MR14003662" xr:uid="{00000000-0004-0000-2900-000017000000}"/>
    <hyperlink ref="KV13" location="'Elements'!C3922" display="Metric(AA13)=MR14003663" xr:uid="{00000000-0004-0000-2900-000018000000}"/>
    <hyperlink ref="KW13" location="'Elements'!C3923" display="Metric(AB13)=MR14003664" xr:uid="{00000000-0004-0000-2900-000019000000}"/>
    <hyperlink ref="KX13" location="'Elements'!C3924" display="Metric(AC13)=MR14003665" xr:uid="{00000000-0004-0000-2900-00001A000000}"/>
    <hyperlink ref="KY13" location="'Elements'!C3925" display="Metric(AD13)=MR14003666" xr:uid="{00000000-0004-0000-2900-00001B000000}"/>
    <hyperlink ref="KZ13" location="'Elements'!C3926" display="Metric(AE13)=MR14003667" xr:uid="{00000000-0004-0000-2900-00001C000000}"/>
    <hyperlink ref="LA13" location="'Elements'!C3927" display="Metric(AF13)=MR14003668" xr:uid="{00000000-0004-0000-2900-00001D000000}"/>
    <hyperlink ref="LB13" location="'Elements'!C3928" display="Metric(AG13)=MR14003669" xr:uid="{00000000-0004-0000-2900-00001E000000}"/>
    <hyperlink ref="LC13" location="'Elements'!C3929" display="Metric(AH13)=MR14003670" xr:uid="{00000000-0004-0000-2900-00001F000000}"/>
    <hyperlink ref="LD13" location="'Elements'!C3930" display="Metric(AI13)=MR14003671" xr:uid="{00000000-0004-0000-2900-000020000000}"/>
    <hyperlink ref="LE13" location="'Elements'!C3931" display="Metric(AJ13)=MR14003672" xr:uid="{00000000-0004-0000-2900-000021000000}"/>
    <hyperlink ref="LF13" location="'Elements'!C3932" display="Metric(AK13)=MR14003673" xr:uid="{00000000-0004-0000-2900-000022000000}"/>
    <hyperlink ref="LG13" location="'Elements'!C3933" display="Metric(AL13)=MR14003674" xr:uid="{00000000-0004-0000-2900-000023000000}"/>
    <hyperlink ref="LH13" location="'Elements'!C3934" display="Metric(AM13)=MR14003675" xr:uid="{00000000-0004-0000-2900-000024000000}"/>
    <hyperlink ref="LI13" location="'Elements'!C3935" display="Metric(AN13)=MR14003676" xr:uid="{00000000-0004-0000-2900-000025000000}"/>
    <hyperlink ref="LJ13" location="'Elements'!C3936" display="Metric(AO13)=MR14003677" xr:uid="{00000000-0004-0000-2900-000026000000}"/>
    <hyperlink ref="LK13" location="'Elements'!C3937" display="Metric(AP13)=MR14003678" xr:uid="{00000000-0004-0000-2900-000027000000}"/>
    <hyperlink ref="LL13" location="'Elements'!C3938" display="Metric(AQ13)=MR14003679" xr:uid="{00000000-0004-0000-2900-000028000000}"/>
    <hyperlink ref="LM13" location="'Elements'!C3939" display="Metric(AR13)=MR14003680" xr:uid="{00000000-0004-0000-2900-000029000000}"/>
    <hyperlink ref="LN13" location="'Elements'!C3940" display="Metric(AS13)=MR14003681" xr:uid="{00000000-0004-0000-2900-00002A000000}"/>
    <hyperlink ref="LO13" location="'Elements'!C3941" display="Metric(AT13)=MR14003682" xr:uid="{00000000-0004-0000-2900-00002B000000}"/>
    <hyperlink ref="LP13" location="'Elements'!C3942" display="Metric(AU13)=MR14003683" xr:uid="{00000000-0004-0000-2900-00002C000000}"/>
    <hyperlink ref="LQ13" location="'Elements'!C3943" display="Metric(AV13)=MR14003684" xr:uid="{00000000-0004-0000-2900-00002D000000}"/>
    <hyperlink ref="LR13" location="'Elements'!C3944" display="Metric(AW13)=MR14003685" xr:uid="{00000000-0004-0000-2900-00002E000000}"/>
    <hyperlink ref="LS13" location="'Elements'!C3945" display="Metric(AX13)=MR14003686" xr:uid="{00000000-0004-0000-2900-00002F000000}"/>
    <hyperlink ref="LT13" location="'Elements'!C3946" display="Metric(AY13)=MR14003687" xr:uid="{00000000-0004-0000-2900-000030000000}"/>
    <hyperlink ref="LU13" location="'Elements'!C3947" display="Metric(AZ13)=MR14003688" xr:uid="{00000000-0004-0000-2900-000031000000}"/>
    <hyperlink ref="LV13" location="'Elements'!C3948" display="Metric(BA13)=MR14003689" xr:uid="{00000000-0004-0000-2900-000032000000}"/>
    <hyperlink ref="LW13" location="'Elements'!C3949" display="Metric(BB13)=MR14003690" xr:uid="{00000000-0004-0000-2900-000033000000}"/>
    <hyperlink ref="LX13" location="'Elements'!C3950" display="Metric(BC13)=MR14003691" xr:uid="{00000000-0004-0000-2900-000034000000}"/>
    <hyperlink ref="LY13" location="'Elements'!C3951" display="Metric(BD13)=MR14003692" xr:uid="{00000000-0004-0000-2900-000035000000}"/>
    <hyperlink ref="LZ13" location="'Elements'!C3952" display="Metric(BE13)=MR14003693" xr:uid="{00000000-0004-0000-2900-000036000000}"/>
    <hyperlink ref="MA13" location="'Elements'!C3953" display="Metric(BF13)=MR14003694" xr:uid="{00000000-0004-0000-2900-000037000000}"/>
    <hyperlink ref="MB13" location="'Elements'!C3954" display="Metric(BG13)=MR14003695" xr:uid="{00000000-0004-0000-2900-000038000000}"/>
    <hyperlink ref="MC13" location="'Elements'!C3955" display="Metric(BH13)=MR14003696" xr:uid="{00000000-0004-0000-2900-000039000000}"/>
    <hyperlink ref="MD13" location="'Elements'!C3956" display="Metric(BI13)=MR14003697" xr:uid="{00000000-0004-0000-2900-00003A000000}"/>
    <hyperlink ref="ME13" location="'Elements'!C3957" display="Metric(BJ13)=MR14003698" xr:uid="{00000000-0004-0000-2900-00003B000000}"/>
    <hyperlink ref="MF13" location="'Elements'!C3958" display="Metric(BK13)=MR14003699" xr:uid="{00000000-0004-0000-2900-00003C000000}"/>
    <hyperlink ref="MG13" location="'Elements'!C3959" display="Metric(BL13)=MR14003700" xr:uid="{00000000-0004-0000-2900-00003D000000}"/>
    <hyperlink ref="MH13" location="'Elements'!C3960" display="Metric(BM13)=MR14003701" xr:uid="{00000000-0004-0000-2900-00003E000000}"/>
    <hyperlink ref="MI13" location="'Elements'!C3961" display="Metric(BN13)=MR14003702" xr:uid="{00000000-0004-0000-2900-00003F000000}"/>
    <hyperlink ref="MJ13" location="'Elements'!C3962" display="Metric(BO13)=MR14003703" xr:uid="{00000000-0004-0000-2900-000040000000}"/>
    <hyperlink ref="MK13" location="'Elements'!C3963" display="Metric(BP13)=MR14003704" xr:uid="{00000000-0004-0000-2900-000041000000}"/>
    <hyperlink ref="ML13" location="'Elements'!C3964" display="Metric(BQ13)=MR14003705" xr:uid="{00000000-0004-0000-2900-000042000000}"/>
    <hyperlink ref="MM13" location="'Elements'!C3965" display="Metric(BR13)=MR14003706" xr:uid="{00000000-0004-0000-2900-000043000000}"/>
    <hyperlink ref="MN13" location="'Elements'!C3966" display="Metric(BS13)=MR14003707" xr:uid="{00000000-0004-0000-2900-000044000000}"/>
    <hyperlink ref="MO13" location="'Elements'!C3967" display="Metric(BT13)=MR14003708" xr:uid="{00000000-0004-0000-2900-000045000000}"/>
    <hyperlink ref="MP13" location="'Elements'!C3968" display="Metric(BU13)=MR14003709" xr:uid="{00000000-0004-0000-2900-000046000000}"/>
    <hyperlink ref="MQ13" location="'Elements'!C3969" display="Metric(BV13)=MR14003710" xr:uid="{00000000-0004-0000-2900-000047000000}"/>
    <hyperlink ref="MR13" location="'Elements'!C3970" display="Metric(BW13)=MR14003711" xr:uid="{00000000-0004-0000-2900-000048000000}"/>
    <hyperlink ref="MS13" location="'Elements'!C3971" display="Metric(BX13)=MR14003712" xr:uid="{00000000-0004-0000-2900-000049000000}"/>
    <hyperlink ref="MT13" location="'Elements'!C3972" display="Metric(BY13)=MR14003713" xr:uid="{00000000-0004-0000-2900-00004A000000}"/>
    <hyperlink ref="MU13" location="'Elements'!C3973" display="Metric(BZ13)=MR14003714" xr:uid="{00000000-0004-0000-2900-00004B000000}"/>
    <hyperlink ref="MV13" location="'Elements'!C3974" display="Metric(CA13)=MR14003715" xr:uid="{00000000-0004-0000-2900-00004C000000}"/>
    <hyperlink ref="MW13" location="'Elements'!C3975" display="Metric(CB13)=MR14003716" xr:uid="{00000000-0004-0000-2900-00004D000000}"/>
    <hyperlink ref="MX13" location="'Elements'!C3976" display="Metric(CC13)=MR14003717" xr:uid="{00000000-0004-0000-2900-00004E000000}"/>
    <hyperlink ref="MY13" location="'Elements'!C3977" display="Metric(CD13)=MR14003718" xr:uid="{00000000-0004-0000-2900-00004F000000}"/>
    <hyperlink ref="MZ13" location="'Elements'!C3978" display="Metric(CE13)=MR14003719" xr:uid="{00000000-0004-0000-2900-000050000000}"/>
    <hyperlink ref="NA13" location="'Elements'!C3979" display="Metric(CF13)=MR14003720" xr:uid="{00000000-0004-0000-2900-000051000000}"/>
    <hyperlink ref="NB13" location="'Elements'!C3980" display="Metric(CG13)=MR14003721" xr:uid="{00000000-0004-0000-2900-000052000000}"/>
    <hyperlink ref="NC13" location="'Elements'!C3981" display="Metric(CH13)=MR14003722" xr:uid="{00000000-0004-0000-2900-000053000000}"/>
    <hyperlink ref="ND13" location="'Elements'!C3982" display="Metric(CI13)=MR14003723" xr:uid="{00000000-0004-0000-2900-000054000000}"/>
    <hyperlink ref="NE13" location="'Elements'!C3983" display="Metric(CJ13)=MR14003724" xr:uid="{00000000-0004-0000-2900-000055000000}"/>
    <hyperlink ref="NF13" location="'Elements'!C3984" display="Metric(CK13)=MR14003725" xr:uid="{00000000-0004-0000-2900-000056000000}"/>
    <hyperlink ref="NG13" location="'Elements'!C3985" display="Metric(CL13)=MR14003726" xr:uid="{00000000-0004-0000-2900-000057000000}"/>
    <hyperlink ref="NH13" location="'Elements'!C3986" display="Metric(CM13)=MR14003727" xr:uid="{00000000-0004-0000-2900-000058000000}"/>
    <hyperlink ref="NI13" location="'Elements'!C3987" display="Metric(CN13)=MR14003728" xr:uid="{00000000-0004-0000-2900-000059000000}"/>
    <hyperlink ref="NJ13" location="'Elements'!C3988" display="Metric(CO13)=MR14003729" xr:uid="{00000000-0004-0000-2900-00005A000000}"/>
    <hyperlink ref="NK13" location="'Elements'!C3989" display="Metric(CP13)=MR14003730" xr:uid="{00000000-0004-0000-2900-00005B000000}"/>
    <hyperlink ref="NL13" location="'Elements'!C3990" display="Metric(CQ13)=MR14003731" xr:uid="{00000000-0004-0000-2900-00005C000000}"/>
    <hyperlink ref="NM13" location="'Elements'!C3991" display="Metric(CR13)=MR14003732" xr:uid="{00000000-0004-0000-2900-00005D000000}"/>
    <hyperlink ref="NN13" location="'Elements'!C3992" display="Metric(CS13)=MR14003733" xr:uid="{00000000-0004-0000-2900-00005E000000}"/>
    <hyperlink ref="NO13" location="'Elements'!C3993" display="Metric(CT13)=MR14003734" xr:uid="{00000000-0004-0000-2900-00005F000000}"/>
    <hyperlink ref="NP13" location="'Elements'!C3994" display="Metric(CU13)=MR14003735" xr:uid="{00000000-0004-0000-2900-000060000000}"/>
    <hyperlink ref="NQ13" location="'Elements'!C3995" display="Metric(CV13)=MR14003736" xr:uid="{00000000-0004-0000-2900-000061000000}"/>
    <hyperlink ref="NR13" location="'Elements'!C3996" display="Metric(CW13)=MR14003737" xr:uid="{00000000-0004-0000-2900-000062000000}"/>
    <hyperlink ref="NS13" location="'Elements'!C3997" display="Metric(CX13)=MR14003738" xr:uid="{00000000-0004-0000-2900-000063000000}"/>
    <hyperlink ref="NT13" location="'Elements'!C3998" display="Metric(CY13)=MR14003739" xr:uid="{00000000-0004-0000-2900-000064000000}"/>
    <hyperlink ref="NU13" location="'Elements'!C3999" display="Metric(CZ13)=MR14003740" xr:uid="{00000000-0004-0000-2900-000065000000}"/>
    <hyperlink ref="NV13" location="'Elements'!C4000" display="Metric(DA13)=MR14003741" xr:uid="{00000000-0004-0000-2900-000066000000}"/>
    <hyperlink ref="NW13" location="'Elements'!C4001" display="Metric(DB13)=MR14003742" xr:uid="{00000000-0004-0000-2900-000067000000}"/>
    <hyperlink ref="NX13" location="'Elements'!C4002" display="Metric(DC13)=MR14003743" xr:uid="{00000000-0004-0000-2900-000068000000}"/>
    <hyperlink ref="NY13" location="'Elements'!C4003" display="Metric(DD13)=MR14003744" xr:uid="{00000000-0004-0000-2900-000069000000}"/>
    <hyperlink ref="NZ13" location="'Elements'!C4004" display="Metric(DE13)=MR14003745" xr:uid="{00000000-0004-0000-2900-00006A000000}"/>
    <hyperlink ref="OA13" location="'Elements'!C4005" display="Metric(DF13)=MR14003746" xr:uid="{00000000-0004-0000-2900-00006B000000}"/>
    <hyperlink ref="OB13" location="'Elements'!C4006" display="Metric(DG13)=MR14003747" xr:uid="{00000000-0004-0000-2900-00006C000000}"/>
    <hyperlink ref="OC13" location="'Elements'!C4007" display="Metric(DH13)=MR14003748" xr:uid="{00000000-0004-0000-2900-00006D000000}"/>
    <hyperlink ref="OD13" location="'Elements'!C4008" display="Metric(DI13)=MR14003749" xr:uid="{00000000-0004-0000-2900-00006E000000}"/>
    <hyperlink ref="OE13" location="'Elements'!C4009" display="Metric(DJ13)=MR14003750" xr:uid="{00000000-0004-0000-2900-00006F000000}"/>
    <hyperlink ref="OF13" location="'Elements'!C4010" display="Metric(DK13)=MR14003751" xr:uid="{00000000-0004-0000-2900-000070000000}"/>
    <hyperlink ref="OG13" location="'Elements'!C4011" display="Metric(DL13)=MR14003752" xr:uid="{00000000-0004-0000-2900-000071000000}"/>
    <hyperlink ref="OH13" location="'Elements'!C4012" display="Metric(DM13)=MR14003753" xr:uid="{00000000-0004-0000-2900-000072000000}"/>
    <hyperlink ref="OI13" location="'Elements'!C4013" display="Metric(DN13)=MR14003754" xr:uid="{00000000-0004-0000-2900-000073000000}"/>
    <hyperlink ref="OJ13" location="'Elements'!C4014" display="Metric(DO13)=MR14003755" xr:uid="{00000000-0004-0000-2900-000074000000}"/>
    <hyperlink ref="OK13" location="'Elements'!C4015" display="Metric(DP13)=MR14003756" xr:uid="{00000000-0004-0000-2900-000075000000}"/>
    <hyperlink ref="OL13" location="'Elements'!C4016" display="Metric(DQ13)=MR14003757" xr:uid="{00000000-0004-0000-2900-000076000000}"/>
    <hyperlink ref="OM13" location="'Elements'!C4017" display="Metric(DR13)=MR14003758" xr:uid="{00000000-0004-0000-2900-000077000000}"/>
    <hyperlink ref="ON13" location="'Elements'!C4018" display="Metric(DS13)=MR14003759" xr:uid="{00000000-0004-0000-2900-000078000000}"/>
    <hyperlink ref="OO13" location="'Elements'!C4019" display="Metric(DT13)=MR14003760" xr:uid="{00000000-0004-0000-2900-000079000000}"/>
    <hyperlink ref="OP13" location="'Elements'!C4020" display="Metric(DU13)=MR14003761" xr:uid="{00000000-0004-0000-2900-00007A000000}"/>
    <hyperlink ref="OQ13" location="'Elements'!C4021" display="Metric(DV13)=MR14003762" xr:uid="{00000000-0004-0000-2900-00007B000000}"/>
    <hyperlink ref="OR13" location="'Elements'!C4022" display="Metric(DW13)=MR14003763" xr:uid="{00000000-0004-0000-2900-00007C000000}"/>
    <hyperlink ref="OS13" location="'Elements'!C4023" display="Metric(DX13)=MR14003764" xr:uid="{00000000-0004-0000-2900-00007D000000}"/>
    <hyperlink ref="OT13" location="'Elements'!C4024" display="Metric(DY13)=MR14003765" xr:uid="{00000000-0004-0000-2900-00007E000000}"/>
    <hyperlink ref="OU13" location="'Elements'!C4025" display="Metric(DZ13)=MR14003766" xr:uid="{00000000-0004-0000-2900-00007F000000}"/>
    <hyperlink ref="OV13" location="'Elements'!C4026" display="Metric(EA13)=MR14003767" xr:uid="{00000000-0004-0000-2900-000080000000}"/>
    <hyperlink ref="OW13" location="'Elements'!C4027" display="Metric(EB13)=MR14003768" xr:uid="{00000000-0004-0000-2900-000081000000}"/>
    <hyperlink ref="OX13" location="'Elements'!C4028" display="Metric(EC13)=MR14003769" xr:uid="{00000000-0004-0000-2900-000082000000}"/>
    <hyperlink ref="OY13" location="'Elements'!C4029" display="Metric(ED13)=MR14003770" xr:uid="{00000000-0004-0000-2900-000083000000}"/>
    <hyperlink ref="OZ13" location="'Elements'!C4030" display="Metric(EE13)=MR14003771" xr:uid="{00000000-0004-0000-2900-000084000000}"/>
    <hyperlink ref="PA13" location="'Elements'!C4031" display="Metric(EF13)=MR14003772" xr:uid="{00000000-0004-0000-2900-000085000000}"/>
    <hyperlink ref="PB13" location="'Elements'!C4032" display="Metric(EG13)=MR14003773" xr:uid="{00000000-0004-0000-2900-000086000000}"/>
    <hyperlink ref="PC13" location="'Elements'!C4033" display="Metric(EH13)=MR14003774" xr:uid="{00000000-0004-0000-2900-000087000000}"/>
    <hyperlink ref="PD13" location="'Elements'!C4034" display="Metric(EI13)=MR14003775" xr:uid="{00000000-0004-0000-2900-000088000000}"/>
    <hyperlink ref="PE13" location="'Elements'!C4035" display="Metric(EJ13)=MR14003776" xr:uid="{00000000-0004-0000-2900-000089000000}"/>
    <hyperlink ref="PF13" location="'Elements'!C4036" display="Metric(EK13)=MR14003777" xr:uid="{00000000-0004-0000-2900-00008A000000}"/>
    <hyperlink ref="PG13" location="'Elements'!C4037" display="Metric(EL13)=MR14003778" xr:uid="{00000000-0004-0000-2900-00008B000000}"/>
    <hyperlink ref="PH13" location="'Elements'!C4038" display="Metric(EM13)=MR14003779" xr:uid="{00000000-0004-0000-2900-00008C000000}"/>
    <hyperlink ref="PI13" location="'Elements'!C4039" display="Metric(EN13)=MR14003780" xr:uid="{00000000-0004-0000-2900-00008D000000}"/>
    <hyperlink ref="PJ13" location="'Elements'!C4040" display="Metric(EO13)=MR14003781" xr:uid="{00000000-0004-0000-2900-00008E000000}"/>
    <hyperlink ref="PK13" location="'Elements'!C4041" display="Metric(EP13)=MR14003782" xr:uid="{00000000-0004-0000-2900-00008F000000}"/>
    <hyperlink ref="PL13" location="'Elements'!C4042" display="Metric(EQ13)=MR14003783" xr:uid="{00000000-0004-0000-2900-000090000000}"/>
    <hyperlink ref="PM13" location="'Elements'!C4043" display="Metric(ER13)=MR14003784" xr:uid="{00000000-0004-0000-2900-000091000000}"/>
    <hyperlink ref="PN13" location="'Elements'!C4044" display="Metric(ES13)=MR14003785" xr:uid="{00000000-0004-0000-2900-000092000000}"/>
    <hyperlink ref="PO13" location="'Elements'!C4045" display="Metric(ET13)=MR14003786" xr:uid="{00000000-0004-0000-2900-000093000000}"/>
    <hyperlink ref="PP13" location="'Elements'!C4046" display="Metric(EU13)=MR14003787" xr:uid="{00000000-0004-0000-2900-000094000000}"/>
    <hyperlink ref="PQ13" location="'Elements'!C4047" display="Metric(EV13)=MR14003788" xr:uid="{00000000-0004-0000-2900-000095000000}"/>
    <hyperlink ref="PR13" location="'Elements'!C4048" display="Metric(EW13)=MR14003789" xr:uid="{00000000-0004-0000-2900-000096000000}"/>
    <hyperlink ref="PS13" location="'Elements'!C4049" display="Metric(EX13)=MR14003790" xr:uid="{00000000-0004-0000-2900-000097000000}"/>
    <hyperlink ref="PT13" location="'Elements'!C4050" display="Metric(EY13)=MR14003791" xr:uid="{00000000-0004-0000-2900-000098000000}"/>
    <hyperlink ref="PU13" location="'Elements'!C4051" display="Metric(EZ13)=MR14003792" xr:uid="{00000000-0004-0000-2900-000099000000}"/>
    <hyperlink ref="PV13" location="'Elements'!C4052" display="Metric(FA13)=MR14003793" xr:uid="{00000000-0004-0000-2900-00009A000000}"/>
    <hyperlink ref="PW13" location="'Elements'!C4053" display="Metric(FB13)=MR14003794" xr:uid="{00000000-0004-0000-2900-00009B000000}"/>
    <hyperlink ref="PX13" location="'Elements'!C4054" display="Metric(FC13)=MR14003795" xr:uid="{00000000-0004-0000-2900-00009C000000}"/>
    <hyperlink ref="PY13" location="'Elements'!C4055" display="Metric(FD13)=MR14003796" xr:uid="{00000000-0004-0000-2900-00009D000000}"/>
    <hyperlink ref="PZ13" location="'Elements'!C4056" display="Metric(FE13)=MR14003797" xr:uid="{00000000-0004-0000-2900-00009E000000}"/>
    <hyperlink ref="QA13" location="'Elements'!C4057" display="Metric(FF13)=MR14003798" xr:uid="{00000000-0004-0000-2900-00009F000000}"/>
    <hyperlink ref="QB13" location="'Elements'!C4058" display="Metric(FG13)=MR14003799" xr:uid="{00000000-0004-0000-2900-0000A0000000}"/>
    <hyperlink ref="QC13" location="'Elements'!C4059" display="Metric(FH13)=MR14003800" xr:uid="{00000000-0004-0000-2900-0000A1000000}"/>
    <hyperlink ref="QD13" location="'Elements'!C4060" display="Metric(FI13)=MR14003801" xr:uid="{00000000-0004-0000-2900-0000A2000000}"/>
    <hyperlink ref="QE13" location="'Elements'!C4061" display="Metric(FJ13)=MR14003802" xr:uid="{00000000-0004-0000-2900-0000A3000000}"/>
    <hyperlink ref="QF13" location="'Elements'!C4062" display="Metric(FK13)=MR14003803" xr:uid="{00000000-0004-0000-2900-0000A4000000}"/>
    <hyperlink ref="QG13" location="'Elements'!C4063" display="Metric(FL13)=MR14003804" xr:uid="{00000000-0004-0000-2900-0000A5000000}"/>
    <hyperlink ref="QH13" location="'Elements'!C4064" display="Metric(FM13)=MR14003805" xr:uid="{00000000-0004-0000-2900-0000A6000000}"/>
    <hyperlink ref="QI13" location="'Elements'!C4065" display="Metric(FN13)=MR14003806" xr:uid="{00000000-0004-0000-2900-0000A7000000}"/>
    <hyperlink ref="QJ13" location="'Elements'!C4066" display="Metric(FO13)=MR14003807" xr:uid="{00000000-0004-0000-2900-0000A8000000}"/>
    <hyperlink ref="QK13" location="'Elements'!C4067" display="Metric(FP13)=MR14003808" xr:uid="{00000000-0004-0000-2900-0000A9000000}"/>
    <hyperlink ref="QL13" location="'Elements'!C4068" display="Metric(FQ13)=MR14003809" xr:uid="{00000000-0004-0000-2900-0000AA000000}"/>
    <hyperlink ref="QM13" location="'Elements'!C4069" display="Metric(FR13)=MR14003810" xr:uid="{00000000-0004-0000-2900-0000AB000000}"/>
    <hyperlink ref="QN13" location="'Elements'!C4070" display="Metric(FS13)=MR14003811" xr:uid="{00000000-0004-0000-2900-0000AC000000}"/>
    <hyperlink ref="QO13" location="'Elements'!C4071" display="Metric(FT13)=MR14003812" xr:uid="{00000000-0004-0000-2900-0000AD000000}"/>
    <hyperlink ref="QP13" location="'Elements'!C4072" display="Metric(FU13)=MR14003813" xr:uid="{00000000-0004-0000-2900-0000AE000000}"/>
    <hyperlink ref="QQ13" location="'Elements'!C4073" display="Metric(FV13)=MR14003814" xr:uid="{00000000-0004-0000-2900-0000AF000000}"/>
    <hyperlink ref="QR13" location="'Elements'!C4074" display="Metric(FW13)=MR14003815" xr:uid="{00000000-0004-0000-2900-0000B0000000}"/>
    <hyperlink ref="QS13" location="'Elements'!C4075" display="Metric(FX13)=MR14003816" xr:uid="{00000000-0004-0000-2900-0000B1000000}"/>
    <hyperlink ref="QT13" location="'Elements'!C4076" display="Metric(FY13)=MR14003817" xr:uid="{00000000-0004-0000-2900-0000B2000000}"/>
    <hyperlink ref="QU13" location="'Elements'!C4077" display="Metric(FZ13)=MR14003818" xr:uid="{00000000-0004-0000-2900-0000B3000000}"/>
    <hyperlink ref="QV13" location="'Elements'!C4078" display="Metric(GA13)=MR14003819" xr:uid="{00000000-0004-0000-2900-0000B4000000}"/>
    <hyperlink ref="QW13" location="'Elements'!C4079" display="Metric(GB13)=MR14003820" xr:uid="{00000000-0004-0000-2900-0000B5000000}"/>
    <hyperlink ref="QX13" location="'Elements'!C4080" display="Metric(GC13)=MR14003821" xr:uid="{00000000-0004-0000-2900-0000B6000000}"/>
    <hyperlink ref="QY13" location="'Elements'!C4081" display="Metric(GD13)=MR14003822" xr:uid="{00000000-0004-0000-2900-0000B7000000}"/>
    <hyperlink ref="QZ13" location="'Elements'!C4082" display="Metric(GE13)=MR14003823" xr:uid="{00000000-0004-0000-2900-0000B8000000}"/>
    <hyperlink ref="RA13" location="'Elements'!C4083" display="Metric(GF13)=MR14003824" xr:uid="{00000000-0004-0000-2900-0000B9000000}"/>
    <hyperlink ref="RB13" location="'Elements'!C4084" display="Metric(GG13)=MR14003825" xr:uid="{00000000-0004-0000-2900-0000BA000000}"/>
    <hyperlink ref="RC13" location="'Elements'!C4085" display="Metric(GH13)=MR14003826" xr:uid="{00000000-0004-0000-2900-0000BB000000}"/>
    <hyperlink ref="RD13" location="'Elements'!C4086" display="Metric(GI13)=MR14003827" xr:uid="{00000000-0004-0000-2900-0000BC000000}"/>
    <hyperlink ref="RE13" location="'Elements'!C4087" display="Metric(GJ13)=MR14003828" xr:uid="{00000000-0004-0000-2900-0000BD000000}"/>
    <hyperlink ref="RF13" location="'Elements'!C4088" display="Metric(GK13)=MR14003829" xr:uid="{00000000-0004-0000-2900-0000BE000000}"/>
    <hyperlink ref="RG13" location="'Elements'!C4089" display="Metric(GL13)=MR14003830" xr:uid="{00000000-0004-0000-2900-0000BF000000}"/>
    <hyperlink ref="RH13" location="'Elements'!C4090" display="Metric(GM13)=MR14003831" xr:uid="{00000000-0004-0000-2900-0000C0000000}"/>
    <hyperlink ref="RI13" location="'Elements'!C4091" display="Metric(GN13)=MR14003832" xr:uid="{00000000-0004-0000-2900-0000C1000000}"/>
    <hyperlink ref="RJ13" location="'Elements'!C4092" display="Metric(GO13)=MR14003833" xr:uid="{00000000-0004-0000-2900-0000C2000000}"/>
    <hyperlink ref="RK13" location="'Elements'!C4093" display="Metric(GP13)=MR14003834" xr:uid="{00000000-0004-0000-2900-0000C3000000}"/>
    <hyperlink ref="RL13" location="'Elements'!C4094" display="Metric(GQ13)=MR14003835" xr:uid="{00000000-0004-0000-2900-0000C4000000}"/>
    <hyperlink ref="RM13" location="'Elements'!C4095" display="Metric(GR13)=MR14003836" xr:uid="{00000000-0004-0000-2900-0000C5000000}"/>
    <hyperlink ref="RN13" location="'Elements'!C4096" display="Metric(GS13)=MR14003837" xr:uid="{00000000-0004-0000-2900-0000C6000000}"/>
    <hyperlink ref="RO13" location="'Elements'!C4097" display="Metric(GT13)=MR14003838" xr:uid="{00000000-0004-0000-2900-0000C7000000}"/>
    <hyperlink ref="RP13" location="'Elements'!C4098" display="Metric(GU13)=MR14003839" xr:uid="{00000000-0004-0000-2900-0000C8000000}"/>
    <hyperlink ref="RQ13" location="'Elements'!C4099" display="Metric(GV13)=MR14003840" xr:uid="{00000000-0004-0000-2900-0000C9000000}"/>
    <hyperlink ref="RR13" location="'Elements'!C4100" display="Metric(GW13)=MR14003841" xr:uid="{00000000-0004-0000-2900-0000CA000000}"/>
    <hyperlink ref="RS13" location="'Elements'!C4101" display="Metric(GX13)=MR14003842" xr:uid="{00000000-0004-0000-2900-0000CB000000}"/>
    <hyperlink ref="RT13" location="'Elements'!C4102" display="Metric(GY13)=MR14003843" xr:uid="{00000000-0004-0000-2900-0000CC000000}"/>
    <hyperlink ref="RU13" location="'Elements'!C4103" display="Metric(GZ13)=MR14003844" xr:uid="{00000000-0004-0000-2900-0000CD000000}"/>
    <hyperlink ref="RV13" location="'Elements'!C4104" display="Metric(HA13)=MR14003845" xr:uid="{00000000-0004-0000-2900-0000CE000000}"/>
    <hyperlink ref="RW13" location="'Elements'!C4105" display="Metric(HB13)=MR14003846" xr:uid="{00000000-0004-0000-2900-0000CF000000}"/>
    <hyperlink ref="RX13" location="'Elements'!C4106" display="Metric(HC13)=MR14003847" xr:uid="{00000000-0004-0000-2900-0000D0000000}"/>
    <hyperlink ref="RY13" location="'Elements'!C4107" display="Metric(HD13)=MR14003848" xr:uid="{00000000-0004-0000-2900-0000D1000000}"/>
    <hyperlink ref="RZ13" location="'Elements'!C4108" display="Metric(HE13)=MR14003849" xr:uid="{00000000-0004-0000-2900-0000D2000000}"/>
    <hyperlink ref="SA13" location="'Elements'!C4109" display="Metric(HF13)=MR14003850" xr:uid="{00000000-0004-0000-2900-0000D3000000}"/>
    <hyperlink ref="SB13" location="'Elements'!C4110" display="Metric(HG13)=MR14003851" xr:uid="{00000000-0004-0000-2900-0000D4000000}"/>
    <hyperlink ref="SC13" location="'Elements'!C4111" display="Metric(HH13)=MR14003852" xr:uid="{00000000-0004-0000-2900-0000D5000000}"/>
    <hyperlink ref="SD13" location="'Elements'!C4112" display="Metric(HI13)=MR14003853" xr:uid="{00000000-0004-0000-2900-0000D6000000}"/>
    <hyperlink ref="SE13" location="'Elements'!C4113" display="Metric(HJ13)=MR14003854" xr:uid="{00000000-0004-0000-2900-0000D7000000}"/>
    <hyperlink ref="SF13" location="'Elements'!C4114" display="Metric(HK13)=MR14003855" xr:uid="{00000000-0004-0000-2900-0000D8000000}"/>
    <hyperlink ref="SG13" location="'Elements'!C4115" display="Metric(HL13)=MR14003856" xr:uid="{00000000-0004-0000-2900-0000D9000000}"/>
    <hyperlink ref="SH13" location="'Elements'!C4116" display="Metric(HM13)=MR14003857" xr:uid="{00000000-0004-0000-2900-0000DA000000}"/>
    <hyperlink ref="SI13" location="'Elements'!C4117" display="Metric(HN13)=MR14003858" xr:uid="{00000000-0004-0000-2900-0000DB000000}"/>
    <hyperlink ref="SJ13" location="'Elements'!C4118" display="Metric(HO13)=MR14003859" xr:uid="{00000000-0004-0000-2900-0000DC000000}"/>
    <hyperlink ref="SK13" location="'Elements'!C4119" display="Metric(HP13)=MR14003860" xr:uid="{00000000-0004-0000-2900-0000DD000000}"/>
    <hyperlink ref="SL13" location="'Elements'!C4120" display="Metric(HQ13)=MR14003861" xr:uid="{00000000-0004-0000-2900-0000DE000000}"/>
    <hyperlink ref="SM13" location="'Elements'!C4121" display="Metric(HR13)=MR14003862" xr:uid="{00000000-0004-0000-2900-0000DF000000}"/>
    <hyperlink ref="SN13" location="'Elements'!C4122" display="Metric(HS13)=MR14003863" xr:uid="{00000000-0004-0000-2900-0000E0000000}"/>
    <hyperlink ref="SO13" location="'Elements'!C4123" display="Metric(HT13)=MR14003864" xr:uid="{00000000-0004-0000-2900-0000E1000000}"/>
    <hyperlink ref="SP13" location="'Elements'!C4124" display="Metric(HU13)=MR14003865" xr:uid="{00000000-0004-0000-2900-0000E2000000}"/>
    <hyperlink ref="SQ13" location="'Elements'!C4125" display="Metric(HV13)=MR14003866" xr:uid="{00000000-0004-0000-2900-0000E3000000}"/>
    <hyperlink ref="SR13" location="'Elements'!C4126" display="Metric(HW13)=MR14003867" xr:uid="{00000000-0004-0000-2900-0000E4000000}"/>
    <hyperlink ref="SS13" location="'Elements'!C4127" display="Metric(HX13)=MR14003868" xr:uid="{00000000-0004-0000-2900-0000E5000000}"/>
    <hyperlink ref="ST13" location="'Elements'!C4128" display="Metric(HY13)=MR14003869" xr:uid="{00000000-0004-0000-2900-0000E6000000}"/>
    <hyperlink ref="SU13" location="'Elements'!C4129" display="Metric(HZ13)=MR14003870" xr:uid="{00000000-0004-0000-2900-0000E7000000}"/>
    <hyperlink ref="SV13" location="'Elements'!C4130" display="Metric(IA13)=MR14003871" xr:uid="{00000000-0004-0000-2900-0000E8000000}"/>
    <hyperlink ref="SW13" location="'Elements'!C4131" display="Metric(IB13)=MR14003872" xr:uid="{00000000-0004-0000-2900-0000E9000000}"/>
    <hyperlink ref="SX13" location="'Elements'!C4132" display="Metric(IC13)=MR14003873" xr:uid="{00000000-0004-0000-2900-0000EA000000}"/>
    <hyperlink ref="SY13" location="'Elements'!C4133" display="Metric(ID13)=MR14003874" xr:uid="{00000000-0004-0000-2900-0000EB000000}"/>
    <hyperlink ref="SZ13" location="'Elements'!C4134" display="Metric(IE13)=MR14003875" xr:uid="{00000000-0004-0000-2900-0000EC000000}"/>
    <hyperlink ref="TA13" location="'Elements'!C4135" display="Metric(IF13)=MR14003876" xr:uid="{00000000-0004-0000-2900-0000ED000000}"/>
    <hyperlink ref="TB13" location="'Elements'!C4136" display="Metric(IG13)=MR14003877" xr:uid="{00000000-0004-0000-2900-0000EE000000}"/>
    <hyperlink ref="TC13" location="'Elements'!C4137" display="Metric(IH13)=MR14003878" xr:uid="{00000000-0004-0000-2900-0000EF000000}"/>
    <hyperlink ref="TD13" location="'Elements'!C4138" display="Metric(II13)=MR14003879" xr:uid="{00000000-0004-0000-2900-0000F0000000}"/>
    <hyperlink ref="TE13" location="'Elements'!C4139" display="Metric(IJ13)=MR14003880" xr:uid="{00000000-0004-0000-2900-0000F1000000}"/>
    <hyperlink ref="TF13" location="'Elements'!C4140" display="Metric(IK13)=MR14003881" xr:uid="{00000000-0004-0000-2900-0000F2000000}"/>
    <hyperlink ref="TG13" location="'Elements'!C4141" display="Metric(IL13)=MR14003882" xr:uid="{00000000-0004-0000-2900-0000F3000000}"/>
    <hyperlink ref="TH13" location="'Elements'!C4142" display="Metric(IM13)=MR14003883" xr:uid="{00000000-0004-0000-2900-0000F4000000}"/>
    <hyperlink ref="TI13" location="'Elements'!C4143" display="Metric(IN13)=MR14003884" xr:uid="{00000000-0004-0000-2900-0000F5000000}"/>
    <hyperlink ref="TJ13" location="'Elements'!C4144" display="Metric(IO13)=MR14003885" xr:uid="{00000000-0004-0000-2900-0000F6000000}"/>
    <hyperlink ref="TK13" location="'Elements'!C4145" display="Metric(IP13)=MR14003886" xr:uid="{00000000-0004-0000-2900-0000F7000000}"/>
    <hyperlink ref="TL13" location="'Elements'!C4146" display="Metric(IQ13)=MR14003887" xr:uid="{00000000-0004-0000-2900-0000F8000000}"/>
    <hyperlink ref="TM13" location="'Elements'!C4147" display="Metric(IR13)=MR14003888" xr:uid="{00000000-0004-0000-2900-0000F9000000}"/>
    <hyperlink ref="TN13" location="'Elements'!C4148" display="Metric(IS13)=MR14003889" xr:uid="{00000000-0004-0000-2900-0000FA000000}"/>
    <hyperlink ref="TO13" location="'Elements'!C4149" display="Metric(IT13)=MR14003890" xr:uid="{00000000-0004-0000-2900-0000FB000000}"/>
    <hyperlink ref="TP13" location="'Elements'!C4150" display="Metric(IU13)=MR14003891" xr:uid="{00000000-0004-0000-2900-0000FC000000}"/>
    <hyperlink ref="TQ13" location="'Elements'!C4151" display="Metric(IV13)=MR14003892" xr:uid="{00000000-0004-0000-2900-0000FD000000}"/>
    <hyperlink ref="TR13" location="'Elements'!C4152" display="Metric(IW13)=MR14003893" xr:uid="{00000000-0004-0000-2900-0000FE000000}"/>
    <hyperlink ref="TS13" location="'Elements'!C4153" display="Metric(IX13)=MR14003894" xr:uid="{00000000-0004-0000-2900-0000FF000000}"/>
    <hyperlink ref="TT13" location="'Elements'!C4154" display="Metric(IY13)=MR14003895" xr:uid="{00000000-0004-0000-2900-000000010000}"/>
    <hyperlink ref="TU13" location="'Elements'!C4155" display="Metric(IZ13)=MR14003896" xr:uid="{00000000-0004-0000-2900-000001010000}"/>
    <hyperlink ref="TV13" location="'Elements'!C4156" display="Metric(JA13)=MR14003897" xr:uid="{00000000-0004-0000-2900-000002010000}"/>
    <hyperlink ref="TW13" location="'Elements'!C4157" display="Metric(JB13)=MR14003898" xr:uid="{00000000-0004-0000-2900-000003010000}"/>
    <hyperlink ref="TX13" location="'Elements'!C4158" display="Metric(JC13)=MR14003899" xr:uid="{00000000-0004-0000-2900-000004010000}"/>
    <hyperlink ref="TY13" location="'Elements'!C4159" display="Metric(JD13)=MR14003900" xr:uid="{00000000-0004-0000-2900-000005010000}"/>
    <hyperlink ref="TZ13" location="'Elements'!C4160" display="Metric(JE13)=MR14003901" xr:uid="{00000000-0004-0000-2900-000006010000}"/>
    <hyperlink ref="UA13" location="'Elements'!C4161" display="Metric(JF13)=MR14003902" xr:uid="{00000000-0004-0000-2900-000007010000}"/>
    <hyperlink ref="UB13" location="'Elements'!C4162" display="Metric(JG13)=MR14003903" xr:uid="{00000000-0004-0000-2900-000008010000}"/>
    <hyperlink ref="UC13" location="'Elements'!C4163" display="Metric(JH13)=MR14003904" xr:uid="{00000000-0004-0000-2900-000009010000}"/>
    <hyperlink ref="UD13" location="'Elements'!C4164" display="Metric(JI13)=MR14003905" xr:uid="{00000000-0004-0000-2900-00000A010000}"/>
    <hyperlink ref="UE13" location="'Elements'!C4165" display="Metric(JJ13)=MR14003906" xr:uid="{00000000-0004-0000-2900-00000B010000}"/>
    <hyperlink ref="UF13" location="'Elements'!C4166" display="Metric(JK13)=MR14003907" xr:uid="{00000000-0004-0000-2900-00000C010000}"/>
    <hyperlink ref="UG13" location="'Elements'!C4167" display="Metric(JL13)=MR14003908" xr:uid="{00000000-0004-0000-2900-00000D010000}"/>
    <hyperlink ref="UH13" location="'Elements'!C4168" display="Metric(JM13)=MR14003909" xr:uid="{00000000-0004-0000-2900-00000E010000}"/>
    <hyperlink ref="UI13" location="'Elements'!C4169" display="Metric(JN13)=MR14003910" xr:uid="{00000000-0004-0000-2900-00000F010000}"/>
    <hyperlink ref="UJ13" location="'Elements'!C4170" display="Metric(JO13)=MR14003911" xr:uid="{00000000-0004-0000-2900-000010010000}"/>
    <hyperlink ref="UK13" location="'Elements'!C4171" display="Metric(JP13)=MR14003912" xr:uid="{00000000-0004-0000-2900-000011010000}"/>
    <hyperlink ref="UL13" location="'Elements'!C4172" display="Metric(JQ13)=MR14003913" xr:uid="{00000000-0004-0000-2900-000012010000}"/>
    <hyperlink ref="UM13" location="'Elements'!C4173" display="Metric(JR13)=MR14003914" xr:uid="{00000000-0004-0000-2900-000013010000}"/>
    <hyperlink ref="UN13" location="'Elements'!C4174" display="Metric(JS13)=MR14003915" xr:uid="{00000000-0004-0000-2900-000014010000}"/>
    <hyperlink ref="UO13" location="'Elements'!C4175" display="Metric(JT13)=MR14003916" xr:uid="{00000000-0004-0000-2900-000015010000}"/>
    <hyperlink ref="UP13" location="'Elements'!C4176" display="Metric(JU13)=MR14003917" xr:uid="{00000000-0004-0000-2900-000016010000}"/>
    <hyperlink ref="UQ13" location="'Elements'!C4177" display="Metric(JV13)=MR14003918" xr:uid="{00000000-0004-0000-2900-000017010000}"/>
    <hyperlink ref="UR13" location="'Elements'!C4178" display="Metric(JW13)=MR14003919" xr:uid="{00000000-0004-0000-2900-000018010000}"/>
    <hyperlink ref="JY15" location="'Elements'!C4466" display="Metric(JX15)=MR14003920" xr:uid="{00000000-0004-0000-2900-000019010000}"/>
    <hyperlink ref="B20" location="'Elements'!C4180" display="Metric=LineNumber" xr:uid="{00000000-0004-0000-2900-00001A010000}"/>
    <hyperlink ref="C20" location="'Elements'!C4181" display="Metric=MR14003921" xr:uid="{00000000-0004-0000-2900-00001B010000}"/>
    <hyperlink ref="D20" location="'Elements'!C4182" display="Metric=MR14003922" xr:uid="{00000000-0004-0000-2900-00001C010000}"/>
    <hyperlink ref="E20" location="'Elements'!C4183" display="Metric=MR14003923" xr:uid="{00000000-0004-0000-2900-00001D010000}"/>
    <hyperlink ref="F20" location="'Elements'!C4184" display="Metric=MR14003924" xr:uid="{00000000-0004-0000-2900-00001E010000}"/>
    <hyperlink ref="G20" location="'Elements'!C4185" display="Metric=MR14003925" xr:uid="{00000000-0004-0000-2900-00001F010000}"/>
    <hyperlink ref="H20" location="'Elements'!C4186" display="Metric=MR14003926" xr:uid="{00000000-0004-0000-2900-000020010000}"/>
    <hyperlink ref="I20" location="'Elements'!C4187" display="Metric=MR14003927" xr:uid="{00000000-0004-0000-2900-000021010000}"/>
    <hyperlink ref="J20" location="'Elements'!C4188" display="Metric=MR14003928" xr:uid="{00000000-0004-0000-2900-000022010000}"/>
    <hyperlink ref="K20" location="'Elements'!C4189" display="Metric=MR14003929" xr:uid="{00000000-0004-0000-2900-000023010000}"/>
    <hyperlink ref="L20" location="'Elements'!C4190" display="Metric=MR14003930" xr:uid="{00000000-0004-0000-2900-000024010000}"/>
    <hyperlink ref="M20" location="'Elements'!C4191" display="Metric=MR14003931" xr:uid="{00000000-0004-0000-2900-000025010000}"/>
    <hyperlink ref="N20" location="'Elements'!C4192" display="Metric=MR14003932" xr:uid="{00000000-0004-0000-2900-000026010000}"/>
    <hyperlink ref="O20" location="'Elements'!C4193" display="Metric=MR14003933" xr:uid="{00000000-0004-0000-2900-000027010000}"/>
    <hyperlink ref="P20" location="'Elements'!C4194" display="Metric=MR14003934" xr:uid="{00000000-0004-0000-2900-000028010000}"/>
    <hyperlink ref="Q20" location="'Elements'!C4195" display="Metric=MR14003935" xr:uid="{00000000-0004-0000-2900-000029010000}"/>
    <hyperlink ref="R20" location="'Elements'!C4196" display="Metric=MR14003936" xr:uid="{00000000-0004-0000-2900-00002A010000}"/>
    <hyperlink ref="S20" location="'Elements'!C4197" display="Metric=MR14003937" xr:uid="{00000000-0004-0000-2900-00002B010000}"/>
    <hyperlink ref="T20" location="'Elements'!C4198" display="Metric=MR14003938" xr:uid="{00000000-0004-0000-2900-00002C010000}"/>
    <hyperlink ref="U20" location="'Elements'!C4199" display="Metric=MR14003939" xr:uid="{00000000-0004-0000-2900-00002D010000}"/>
    <hyperlink ref="V20" location="'Elements'!C4200" display="Metric=MR14003940" xr:uid="{00000000-0004-0000-2900-00002E010000}"/>
    <hyperlink ref="W20" location="'Elements'!C4201" display="Metric=MR14003941" xr:uid="{00000000-0004-0000-2900-00002F010000}"/>
    <hyperlink ref="X20" location="'Elements'!C4202" display="Metric=MR14003942" xr:uid="{00000000-0004-0000-2900-000030010000}"/>
    <hyperlink ref="Y20" location="'Elements'!C4203" display="Metric=MR14003943" xr:uid="{00000000-0004-0000-2900-000031010000}"/>
    <hyperlink ref="Z20" location="'Elements'!C4204" display="Metric=MR14003944" xr:uid="{00000000-0004-0000-2900-000032010000}"/>
    <hyperlink ref="AA20" location="'Elements'!C4205" display="Metric=MR14003945" xr:uid="{00000000-0004-0000-2900-000033010000}"/>
    <hyperlink ref="AB20" location="'Elements'!C4206" display="Metric=MR14003946" xr:uid="{00000000-0004-0000-2900-000034010000}"/>
    <hyperlink ref="AC20" location="'Elements'!C4207" display="Metric=MR14003947" xr:uid="{00000000-0004-0000-2900-000035010000}"/>
    <hyperlink ref="AD20" location="'Elements'!C4208" display="Metric=MR14003948" xr:uid="{00000000-0004-0000-2900-000036010000}"/>
    <hyperlink ref="AE20" location="'Elements'!C4209" display="Metric=MR14003949" xr:uid="{00000000-0004-0000-2900-000037010000}"/>
    <hyperlink ref="AF20" location="'Elements'!C4210" display="Metric=MR14003950" xr:uid="{00000000-0004-0000-2900-000038010000}"/>
    <hyperlink ref="AG20" location="'Elements'!C4211" display="Metric=MR14003951" xr:uid="{00000000-0004-0000-2900-000039010000}"/>
    <hyperlink ref="AH20" location="'Elements'!C4212" display="Metric=MR14003952" xr:uid="{00000000-0004-0000-2900-00003A010000}"/>
    <hyperlink ref="AI20" location="'Elements'!C4213" display="Metric=MR14003953" xr:uid="{00000000-0004-0000-2900-00003B010000}"/>
    <hyperlink ref="AJ20" location="'Elements'!C4214" display="Metric=MR14003954" xr:uid="{00000000-0004-0000-2900-00003C010000}"/>
    <hyperlink ref="AK20" location="'Elements'!C4215" display="Metric=MR14003955" xr:uid="{00000000-0004-0000-2900-00003D010000}"/>
    <hyperlink ref="AL20" location="'Elements'!C4216" display="Metric=MR14003956" xr:uid="{00000000-0004-0000-2900-00003E010000}"/>
    <hyperlink ref="AM20" location="'Elements'!C4217" display="Metric=MR14003957" xr:uid="{00000000-0004-0000-2900-00003F010000}"/>
    <hyperlink ref="AN20" location="'Elements'!C4218" display="Metric=MR14003958" xr:uid="{00000000-0004-0000-2900-000040010000}"/>
    <hyperlink ref="AO20" location="'Elements'!C4219" display="Metric=MR14003959" xr:uid="{00000000-0004-0000-2900-000041010000}"/>
    <hyperlink ref="AP20" location="'Elements'!C4220" display="Metric=MR14003960" xr:uid="{00000000-0004-0000-2900-000042010000}"/>
    <hyperlink ref="AQ20" location="'Elements'!C4221" display="Metric=MR14003961" xr:uid="{00000000-0004-0000-2900-000043010000}"/>
    <hyperlink ref="AR20" location="'Elements'!C4222" display="Metric=MR14003962" xr:uid="{00000000-0004-0000-2900-000044010000}"/>
    <hyperlink ref="AS20" location="'Elements'!C4223" display="Metric=MR14003963" xr:uid="{00000000-0004-0000-2900-000045010000}"/>
    <hyperlink ref="AT20" location="'Elements'!C4224" display="Metric=MR14003964" xr:uid="{00000000-0004-0000-2900-000046010000}"/>
    <hyperlink ref="AU20" location="'Elements'!C4225" display="Metric=MR14003965" xr:uid="{00000000-0004-0000-2900-000047010000}"/>
    <hyperlink ref="AV20" location="'Elements'!C4226" display="Metric=MR14003966" xr:uid="{00000000-0004-0000-2900-000048010000}"/>
    <hyperlink ref="AW20" location="'Elements'!C4227" display="Metric=MR14003967" xr:uid="{00000000-0004-0000-2900-000049010000}"/>
    <hyperlink ref="AX20" location="'Elements'!C4228" display="Metric=MR14003968" xr:uid="{00000000-0004-0000-2900-00004A010000}"/>
    <hyperlink ref="AY20" location="'Elements'!C4229" display="Metric=MR14003969" xr:uid="{00000000-0004-0000-2900-00004B010000}"/>
    <hyperlink ref="AZ20" location="'Elements'!C4230" display="Metric=MR14003970" xr:uid="{00000000-0004-0000-2900-00004C010000}"/>
    <hyperlink ref="BA20" location="'Elements'!C4231" display="Metric=MR14003971" xr:uid="{00000000-0004-0000-2900-00004D010000}"/>
    <hyperlink ref="BB20" location="'Elements'!C4232" display="Metric=MR14003972" xr:uid="{00000000-0004-0000-2900-00004E010000}"/>
    <hyperlink ref="BC20" location="'Elements'!C4233" display="Metric=MR14003973" xr:uid="{00000000-0004-0000-2900-00004F010000}"/>
    <hyperlink ref="BD20" location="'Elements'!C4234" display="Metric=MR14003974" xr:uid="{00000000-0004-0000-2900-000050010000}"/>
    <hyperlink ref="BE20" location="'Elements'!C4235" display="Metric=MR14003975" xr:uid="{00000000-0004-0000-2900-000051010000}"/>
    <hyperlink ref="BF20" location="'Elements'!C4236" display="Metric=MR14003976" xr:uid="{00000000-0004-0000-2900-000052010000}"/>
    <hyperlink ref="BG20" location="'Elements'!C4237" display="Metric=MR14003977" xr:uid="{00000000-0004-0000-2900-000053010000}"/>
    <hyperlink ref="BH20" location="'Elements'!C4238" display="Metric=MR14003978" xr:uid="{00000000-0004-0000-2900-000054010000}"/>
    <hyperlink ref="BI20" location="'Elements'!C4239" display="Metric=MR14003979" xr:uid="{00000000-0004-0000-2900-000055010000}"/>
    <hyperlink ref="BJ20" location="'Elements'!C4240" display="Metric=MR14003980" xr:uid="{00000000-0004-0000-2900-000056010000}"/>
    <hyperlink ref="BK20" location="'Elements'!C4241" display="Metric=MR14003981" xr:uid="{00000000-0004-0000-2900-000057010000}"/>
    <hyperlink ref="BL20" location="'Elements'!C4242" display="Metric=MR14003982" xr:uid="{00000000-0004-0000-2900-000058010000}"/>
    <hyperlink ref="BM20" location="'Elements'!C4243" display="Metric=MR14003983" xr:uid="{00000000-0004-0000-2900-000059010000}"/>
    <hyperlink ref="BN20" location="'Elements'!C4244" display="Metric=MR14003984" xr:uid="{00000000-0004-0000-2900-00005A010000}"/>
    <hyperlink ref="BO20" location="'Elements'!C4245" display="Metric=MR14003985" xr:uid="{00000000-0004-0000-2900-00005B010000}"/>
    <hyperlink ref="BP20" location="'Elements'!C4246" display="Metric=MR14003986" xr:uid="{00000000-0004-0000-2900-00005C010000}"/>
    <hyperlink ref="BQ20" location="'Elements'!C4247" display="Metric=MR14003987" xr:uid="{00000000-0004-0000-2900-00005D010000}"/>
    <hyperlink ref="BR20" location="'Elements'!C4248" display="Metric=MR14003988" xr:uid="{00000000-0004-0000-2900-00005E010000}"/>
    <hyperlink ref="BS20" location="'Elements'!C4249" display="Metric=MR14003989" xr:uid="{00000000-0004-0000-2900-00005F010000}"/>
    <hyperlink ref="BT20" location="'Elements'!C4250" display="Metric=MR14003990" xr:uid="{00000000-0004-0000-2900-000060010000}"/>
    <hyperlink ref="BU20" location="'Elements'!C4251" display="Metric=MR14003991" xr:uid="{00000000-0004-0000-2900-000061010000}"/>
    <hyperlink ref="BV20" location="'Elements'!C4252" display="Metric=MR14003992" xr:uid="{00000000-0004-0000-2900-000062010000}"/>
    <hyperlink ref="BW20" location="'Elements'!C4253" display="Metric=MR14003993" xr:uid="{00000000-0004-0000-2900-000063010000}"/>
    <hyperlink ref="BX20" location="'Elements'!C4254" display="Metric=MR14003994" xr:uid="{00000000-0004-0000-2900-000064010000}"/>
    <hyperlink ref="BY20" location="'Elements'!C4255" display="Metric=MR14003995" xr:uid="{00000000-0004-0000-2900-000065010000}"/>
    <hyperlink ref="BZ20" location="'Elements'!C4256" display="Metric=MR14003996" xr:uid="{00000000-0004-0000-2900-000066010000}"/>
    <hyperlink ref="CA20" location="'Elements'!C4257" display="Metric=MR14003997" xr:uid="{00000000-0004-0000-2900-000067010000}"/>
    <hyperlink ref="CB20" location="'Elements'!C4258" display="Metric=MR14003998" xr:uid="{00000000-0004-0000-2900-000068010000}"/>
    <hyperlink ref="CC20" location="'Elements'!C4259" display="Metric=MR14003999" xr:uid="{00000000-0004-0000-2900-000069010000}"/>
    <hyperlink ref="CD20" location="'Elements'!C4260" display="Metric=MR14004000" xr:uid="{00000000-0004-0000-2900-00006A010000}"/>
    <hyperlink ref="CE20" location="'Elements'!C4261" display="Metric=MR14004001" xr:uid="{00000000-0004-0000-2900-00006B010000}"/>
    <hyperlink ref="CF20" location="'Elements'!C4262" display="Metric=MR14004002" xr:uid="{00000000-0004-0000-2900-00006C010000}"/>
    <hyperlink ref="CG20" location="'Elements'!C4263" display="Metric=MR14004003" xr:uid="{00000000-0004-0000-2900-00006D010000}"/>
    <hyperlink ref="CH20" location="'Elements'!C4264" display="Metric=MR14004004" xr:uid="{00000000-0004-0000-2900-00006E010000}"/>
    <hyperlink ref="CI20" location="'Elements'!C4265" display="Metric=MR14004005" xr:uid="{00000000-0004-0000-2900-00006F010000}"/>
    <hyperlink ref="CJ20" location="'Elements'!C4266" display="Metric=MR14004006" xr:uid="{00000000-0004-0000-2900-000070010000}"/>
    <hyperlink ref="CK20" location="'Elements'!C4267" display="Metric=MR14004007" xr:uid="{00000000-0004-0000-2900-000071010000}"/>
    <hyperlink ref="CL20" location="'Elements'!C4268" display="Metric=MR14004008" xr:uid="{00000000-0004-0000-2900-000072010000}"/>
    <hyperlink ref="CM20" location="'Elements'!C4269" display="Metric=MR14004009" xr:uid="{00000000-0004-0000-2900-000073010000}"/>
    <hyperlink ref="CN20" location="'Elements'!C4270" display="Metric=MR14004010" xr:uid="{00000000-0004-0000-2900-000074010000}"/>
    <hyperlink ref="CO20" location="'Elements'!C4271" display="Metric=MR14004011" xr:uid="{00000000-0004-0000-2900-000075010000}"/>
    <hyperlink ref="CP20" location="'Elements'!C4272" display="Metric=MR14004012" xr:uid="{00000000-0004-0000-2900-000076010000}"/>
    <hyperlink ref="CQ20" location="'Elements'!C4273" display="Metric=MR14004013" xr:uid="{00000000-0004-0000-2900-000077010000}"/>
    <hyperlink ref="CR20" location="'Elements'!C4274" display="Metric=MR14004014" xr:uid="{00000000-0004-0000-2900-000078010000}"/>
    <hyperlink ref="CS20" location="'Elements'!C4275" display="Metric=MR14004015" xr:uid="{00000000-0004-0000-2900-000079010000}"/>
    <hyperlink ref="CT20" location="'Elements'!C4276" display="Metric=MR14004016" xr:uid="{00000000-0004-0000-2900-00007A010000}"/>
    <hyperlink ref="CU20" location="'Elements'!C4277" display="Metric=MR14004017" xr:uid="{00000000-0004-0000-2900-00007B010000}"/>
    <hyperlink ref="CV20" location="'Elements'!C4278" display="Metric=MR14004018" xr:uid="{00000000-0004-0000-2900-00007C010000}"/>
    <hyperlink ref="CW20" location="'Elements'!C4279" display="Metric=MR14004019" xr:uid="{00000000-0004-0000-2900-00007D010000}"/>
    <hyperlink ref="CX20" location="'Elements'!C4280" display="Metric=MR14004020" xr:uid="{00000000-0004-0000-2900-00007E010000}"/>
    <hyperlink ref="CY20" location="'Elements'!C4281" display="Metric=MR14004021" xr:uid="{00000000-0004-0000-2900-00007F010000}"/>
    <hyperlink ref="CZ20" location="'Elements'!C4282" display="Metric=MR14004022" xr:uid="{00000000-0004-0000-2900-000080010000}"/>
    <hyperlink ref="DA20" location="'Elements'!C4283" display="Metric=MR14004023" xr:uid="{00000000-0004-0000-2900-000081010000}"/>
    <hyperlink ref="DB20" location="'Elements'!C4284" display="Metric=MR14004024" xr:uid="{00000000-0004-0000-2900-000082010000}"/>
    <hyperlink ref="DC20" location="'Elements'!C4285" display="Metric=MR14004025" xr:uid="{00000000-0004-0000-2900-000083010000}"/>
    <hyperlink ref="DD20" location="'Elements'!C4286" display="Metric=MR14004026" xr:uid="{00000000-0004-0000-2900-000084010000}"/>
    <hyperlink ref="DE20" location="'Elements'!C4287" display="Metric=MR14004027" xr:uid="{00000000-0004-0000-2900-000085010000}"/>
    <hyperlink ref="DF20" location="'Elements'!C4288" display="Metric=MR14004028" xr:uid="{00000000-0004-0000-2900-000086010000}"/>
    <hyperlink ref="DG20" location="'Elements'!C4289" display="Metric=MR14004029" xr:uid="{00000000-0004-0000-2900-000087010000}"/>
    <hyperlink ref="DH20" location="'Elements'!C4290" display="Metric=MR14004030" xr:uid="{00000000-0004-0000-2900-000088010000}"/>
    <hyperlink ref="DI20" location="'Elements'!C4291" display="Metric=MR14004031" xr:uid="{00000000-0004-0000-2900-000089010000}"/>
    <hyperlink ref="DJ20" location="'Elements'!C4292" display="Metric=MR14004032" xr:uid="{00000000-0004-0000-2900-00008A010000}"/>
    <hyperlink ref="DK20" location="'Elements'!C4293" display="Metric=MR14004033" xr:uid="{00000000-0004-0000-2900-00008B010000}"/>
    <hyperlink ref="DL20" location="'Elements'!C4294" display="Metric=MR14004034" xr:uid="{00000000-0004-0000-2900-00008C010000}"/>
    <hyperlink ref="DM20" location="'Elements'!C4295" display="Metric=MR14004035" xr:uid="{00000000-0004-0000-2900-00008D010000}"/>
    <hyperlink ref="DN20" location="'Elements'!C4296" display="Metric=MR14004036" xr:uid="{00000000-0004-0000-2900-00008E010000}"/>
    <hyperlink ref="DO20" location="'Elements'!C4297" display="Metric=MR14004037" xr:uid="{00000000-0004-0000-2900-00008F010000}"/>
    <hyperlink ref="DP20" location="'Elements'!C4298" display="Metric=MR14004038" xr:uid="{00000000-0004-0000-2900-000090010000}"/>
    <hyperlink ref="DQ20" location="'Elements'!C4299" display="Metric=MR14004039" xr:uid="{00000000-0004-0000-2900-000091010000}"/>
    <hyperlink ref="DR20" location="'Elements'!C4300" display="Metric=MR14004040" xr:uid="{00000000-0004-0000-2900-000092010000}"/>
    <hyperlink ref="DS20" location="'Elements'!C4301" display="Metric=MR14004041" xr:uid="{00000000-0004-0000-2900-000093010000}"/>
    <hyperlink ref="DT20" location="'Elements'!C4302" display="Metric=MR14004042" xr:uid="{00000000-0004-0000-2900-000094010000}"/>
    <hyperlink ref="DU20" location="'Elements'!C4303" display="Metric=MR14004043" xr:uid="{00000000-0004-0000-2900-000095010000}"/>
    <hyperlink ref="DV20" location="'Elements'!C4304" display="Metric=MR14004044" xr:uid="{00000000-0004-0000-2900-000096010000}"/>
    <hyperlink ref="DW20" location="'Elements'!C4305" display="Metric=MR14004045" xr:uid="{00000000-0004-0000-2900-000097010000}"/>
    <hyperlink ref="DX20" location="'Elements'!C4306" display="Metric=MR14004046" xr:uid="{00000000-0004-0000-2900-000098010000}"/>
    <hyperlink ref="DY20" location="'Elements'!C4307" display="Metric=MR14004047" xr:uid="{00000000-0004-0000-2900-000099010000}"/>
    <hyperlink ref="DZ20" location="'Elements'!C4308" display="Metric=MR14004048" xr:uid="{00000000-0004-0000-2900-00009A010000}"/>
    <hyperlink ref="EA20" location="'Elements'!C4309" display="Metric=MR14004049" xr:uid="{00000000-0004-0000-2900-00009B010000}"/>
    <hyperlink ref="EB20" location="'Elements'!C4310" display="Metric=MR14004050" xr:uid="{00000000-0004-0000-2900-00009C010000}"/>
    <hyperlink ref="EC20" location="'Elements'!C4311" display="Metric=MR14004051" xr:uid="{00000000-0004-0000-2900-00009D010000}"/>
    <hyperlink ref="ED20" location="'Elements'!C4312" display="Metric=MR14004052" xr:uid="{00000000-0004-0000-2900-00009E010000}"/>
    <hyperlink ref="EE20" location="'Elements'!C4313" display="Metric=MR14004053" xr:uid="{00000000-0004-0000-2900-00009F010000}"/>
    <hyperlink ref="EF20" location="'Elements'!C4314" display="Metric=MR14004054" xr:uid="{00000000-0004-0000-2900-0000A0010000}"/>
    <hyperlink ref="EG20" location="'Elements'!C4315" display="Metric=MR14004055" xr:uid="{00000000-0004-0000-2900-0000A1010000}"/>
    <hyperlink ref="EH20" location="'Elements'!C4316" display="Metric=MR14004056" xr:uid="{00000000-0004-0000-2900-0000A2010000}"/>
    <hyperlink ref="EI20" location="'Elements'!C4317" display="Metric=MR14004057" xr:uid="{00000000-0004-0000-2900-0000A3010000}"/>
    <hyperlink ref="EJ20" location="'Elements'!C4318" display="Metric=MR14004058" xr:uid="{00000000-0004-0000-2900-0000A4010000}"/>
    <hyperlink ref="EK20" location="'Elements'!C4319" display="Metric=MR14004059" xr:uid="{00000000-0004-0000-2900-0000A5010000}"/>
    <hyperlink ref="EL20" location="'Elements'!C4320" display="Metric=MR14004060" xr:uid="{00000000-0004-0000-2900-0000A6010000}"/>
    <hyperlink ref="EM20" location="'Elements'!C4321" display="Metric=MR14004061" xr:uid="{00000000-0004-0000-2900-0000A7010000}"/>
    <hyperlink ref="EN20" location="'Elements'!C4322" display="Metric=MR14004062" xr:uid="{00000000-0004-0000-2900-0000A8010000}"/>
    <hyperlink ref="EO20" location="'Elements'!C4323" display="Metric=MR14004063" xr:uid="{00000000-0004-0000-2900-0000A9010000}"/>
    <hyperlink ref="EP20" location="'Elements'!C4324" display="Metric=MR14004064" xr:uid="{00000000-0004-0000-2900-0000AA010000}"/>
    <hyperlink ref="EQ20" location="'Elements'!C4325" display="Metric=MR14004065" xr:uid="{00000000-0004-0000-2900-0000AB010000}"/>
    <hyperlink ref="ER20" location="'Elements'!C4326" display="Metric=MR14004066" xr:uid="{00000000-0004-0000-2900-0000AC010000}"/>
    <hyperlink ref="ES20" location="'Elements'!C4327" display="Metric=MR14004067" xr:uid="{00000000-0004-0000-2900-0000AD010000}"/>
    <hyperlink ref="ET20" location="'Elements'!C4328" display="Metric=MR14004068" xr:uid="{00000000-0004-0000-2900-0000AE010000}"/>
    <hyperlink ref="EU20" location="'Elements'!C4329" display="Metric=MR14004069" xr:uid="{00000000-0004-0000-2900-0000AF010000}"/>
    <hyperlink ref="EV20" location="'Elements'!C4330" display="Metric=MR14004070" xr:uid="{00000000-0004-0000-2900-0000B0010000}"/>
    <hyperlink ref="EW20" location="'Elements'!C4331" display="Metric=MR14004071" xr:uid="{00000000-0004-0000-2900-0000B1010000}"/>
    <hyperlink ref="EX20" location="'Elements'!C4332" display="Metric=MR14004072" xr:uid="{00000000-0004-0000-2900-0000B2010000}"/>
    <hyperlink ref="EY20" location="'Elements'!C4333" display="Metric=MR14004073" xr:uid="{00000000-0004-0000-2900-0000B3010000}"/>
    <hyperlink ref="EZ20" location="'Elements'!C4334" display="Metric=MR14004074" xr:uid="{00000000-0004-0000-2900-0000B4010000}"/>
    <hyperlink ref="FA20" location="'Elements'!C4335" display="Metric=MR14004075" xr:uid="{00000000-0004-0000-2900-0000B5010000}"/>
    <hyperlink ref="FB20" location="'Elements'!C4336" display="Metric=MR14004076" xr:uid="{00000000-0004-0000-2900-0000B6010000}"/>
    <hyperlink ref="FC20" location="'Elements'!C4337" display="Metric=MR14004077" xr:uid="{00000000-0004-0000-2900-0000B7010000}"/>
    <hyperlink ref="FD20" location="'Elements'!C4338" display="Metric=MR14004078" xr:uid="{00000000-0004-0000-2900-0000B8010000}"/>
    <hyperlink ref="FE20" location="'Elements'!C4339" display="Metric=MR14004079" xr:uid="{00000000-0004-0000-2900-0000B9010000}"/>
    <hyperlink ref="FF20" location="'Elements'!C4340" display="Metric=MR14004080" xr:uid="{00000000-0004-0000-2900-0000BA010000}"/>
    <hyperlink ref="FG20" location="'Elements'!C4341" display="Metric=MR14004081" xr:uid="{00000000-0004-0000-2900-0000BB010000}"/>
    <hyperlink ref="FH20" location="'Elements'!C4342" display="Metric=MR14004082" xr:uid="{00000000-0004-0000-2900-0000BC010000}"/>
    <hyperlink ref="FI20" location="'Elements'!C4343" display="Metric=MR14004083" xr:uid="{00000000-0004-0000-2900-0000BD010000}"/>
    <hyperlink ref="FJ20" location="'Elements'!C4344" display="Metric=MR14004084" xr:uid="{00000000-0004-0000-2900-0000BE010000}"/>
    <hyperlink ref="FK20" location="'Elements'!C4345" display="Metric=MR14004085" xr:uid="{00000000-0004-0000-2900-0000BF010000}"/>
    <hyperlink ref="FL20" location="'Elements'!C4346" display="Metric=MR14004086" xr:uid="{00000000-0004-0000-2900-0000C0010000}"/>
    <hyperlink ref="FM20" location="'Elements'!C4347" display="Metric=MR14004087" xr:uid="{00000000-0004-0000-2900-0000C1010000}"/>
    <hyperlink ref="FN20" location="'Elements'!C4348" display="Metric=MR14004088" xr:uid="{00000000-0004-0000-2900-0000C2010000}"/>
    <hyperlink ref="FO20" location="'Elements'!C4349" display="Metric=MR14004089" xr:uid="{00000000-0004-0000-2900-0000C3010000}"/>
    <hyperlink ref="FP20" location="'Elements'!C4350" display="Metric=MR14004090" xr:uid="{00000000-0004-0000-2900-0000C4010000}"/>
    <hyperlink ref="FQ20" location="'Elements'!C4351" display="Metric=MR14004091" xr:uid="{00000000-0004-0000-2900-0000C5010000}"/>
    <hyperlink ref="FR20" location="'Elements'!C4352" display="Metric=MR14004092" xr:uid="{00000000-0004-0000-2900-0000C6010000}"/>
    <hyperlink ref="FS20" location="'Elements'!C4353" display="Metric=MR14004093" xr:uid="{00000000-0004-0000-2900-0000C7010000}"/>
    <hyperlink ref="FT20" location="'Elements'!C4354" display="Metric=MR14004094" xr:uid="{00000000-0004-0000-2900-0000C8010000}"/>
    <hyperlink ref="FU20" location="'Elements'!C4355" display="Metric=MR14004095" xr:uid="{00000000-0004-0000-2900-0000C9010000}"/>
    <hyperlink ref="FV20" location="'Elements'!C4356" display="Metric=MR14004096" xr:uid="{00000000-0004-0000-2900-0000CA010000}"/>
    <hyperlink ref="FW20" location="'Elements'!C4357" display="Metric=MR14004097" xr:uid="{00000000-0004-0000-2900-0000CB010000}"/>
    <hyperlink ref="FX20" location="'Elements'!C4358" display="Metric=MR14004098" xr:uid="{00000000-0004-0000-2900-0000CC010000}"/>
    <hyperlink ref="FY20" location="'Elements'!C4359" display="Metric=MR14004099" xr:uid="{00000000-0004-0000-2900-0000CD010000}"/>
    <hyperlink ref="FZ20" location="'Elements'!C4360" display="Metric=MR14004100" xr:uid="{00000000-0004-0000-2900-0000CE010000}"/>
    <hyperlink ref="GA20" location="'Elements'!C4361" display="Metric=MR14004101" xr:uid="{00000000-0004-0000-2900-0000CF010000}"/>
    <hyperlink ref="GB20" location="'Elements'!C4362" display="Metric=MR14004102" xr:uid="{00000000-0004-0000-2900-0000D0010000}"/>
    <hyperlink ref="GC20" location="'Elements'!C4363" display="Metric=MR14004103" xr:uid="{00000000-0004-0000-2900-0000D1010000}"/>
    <hyperlink ref="GD20" location="'Elements'!C4364" display="Metric=MR14004104" xr:uid="{00000000-0004-0000-2900-0000D2010000}"/>
    <hyperlink ref="GE20" location="'Elements'!C4365" display="Metric=MR14004105" xr:uid="{00000000-0004-0000-2900-0000D3010000}"/>
    <hyperlink ref="GF20" location="'Elements'!C4366" display="Metric=MR14004106" xr:uid="{00000000-0004-0000-2900-0000D4010000}"/>
    <hyperlink ref="GG20" location="'Elements'!C4367" display="Metric=MR14004107" xr:uid="{00000000-0004-0000-2900-0000D5010000}"/>
    <hyperlink ref="GH20" location="'Elements'!C4368" display="Metric=MR14004108" xr:uid="{00000000-0004-0000-2900-0000D6010000}"/>
    <hyperlink ref="GI20" location="'Elements'!C4369" display="Metric=MR14004109" xr:uid="{00000000-0004-0000-2900-0000D7010000}"/>
    <hyperlink ref="GJ20" location="'Elements'!C4370" display="Metric=MR14004110" xr:uid="{00000000-0004-0000-2900-0000D8010000}"/>
    <hyperlink ref="GK20" location="'Elements'!C4371" display="Metric=MR14004111" xr:uid="{00000000-0004-0000-2900-0000D9010000}"/>
    <hyperlink ref="GL20" location="'Elements'!C4372" display="Metric=MR14004112" xr:uid="{00000000-0004-0000-2900-0000DA010000}"/>
    <hyperlink ref="GM20" location="'Elements'!C4373" display="Metric=MR14004113" xr:uid="{00000000-0004-0000-2900-0000DB010000}"/>
    <hyperlink ref="GN20" location="'Elements'!C4374" display="Metric=MR14004114" xr:uid="{00000000-0004-0000-2900-0000DC010000}"/>
    <hyperlink ref="GO20" location="'Elements'!C4375" display="Metric=MR14004115" xr:uid="{00000000-0004-0000-2900-0000DD010000}"/>
    <hyperlink ref="GP20" location="'Elements'!C4376" display="Metric=MR14004116" xr:uid="{00000000-0004-0000-2900-0000DE010000}"/>
    <hyperlink ref="GQ20" location="'Elements'!C4377" display="Metric=MR14004117" xr:uid="{00000000-0004-0000-2900-0000DF010000}"/>
    <hyperlink ref="GR20" location="'Elements'!C4378" display="Metric=MR14004118" xr:uid="{00000000-0004-0000-2900-0000E0010000}"/>
    <hyperlink ref="GS20" location="'Elements'!C4379" display="Metric=MR14004119" xr:uid="{00000000-0004-0000-2900-0000E1010000}"/>
    <hyperlink ref="GT20" location="'Elements'!C4380" display="Metric=MR14004120" xr:uid="{00000000-0004-0000-2900-0000E2010000}"/>
    <hyperlink ref="GU20" location="'Elements'!C4381" display="Metric=MR14004121" xr:uid="{00000000-0004-0000-2900-0000E3010000}"/>
    <hyperlink ref="GV20" location="'Elements'!C4382" display="Metric=MR14004122" xr:uid="{00000000-0004-0000-2900-0000E4010000}"/>
    <hyperlink ref="GW20" location="'Elements'!C4383" display="Metric=MR14004123" xr:uid="{00000000-0004-0000-2900-0000E5010000}"/>
    <hyperlink ref="GX20" location="'Elements'!C4384" display="Metric=MR14004124" xr:uid="{00000000-0004-0000-2900-0000E6010000}"/>
    <hyperlink ref="GY20" location="'Elements'!C4385" display="Metric=MR14004125" xr:uid="{00000000-0004-0000-2900-0000E7010000}"/>
    <hyperlink ref="GZ20" location="'Elements'!C4386" display="Metric=MR14004126" xr:uid="{00000000-0004-0000-2900-0000E8010000}"/>
    <hyperlink ref="HA20" location="'Elements'!C4387" display="Metric=MR14004127" xr:uid="{00000000-0004-0000-2900-0000E9010000}"/>
    <hyperlink ref="HB20" location="'Elements'!C4388" display="Metric=MR14004128" xr:uid="{00000000-0004-0000-2900-0000EA010000}"/>
    <hyperlink ref="HC20" location="'Elements'!C4389" display="Metric=MR14004129" xr:uid="{00000000-0004-0000-2900-0000EB010000}"/>
    <hyperlink ref="HD20" location="'Elements'!C4390" display="Metric=MR14004130" xr:uid="{00000000-0004-0000-2900-0000EC010000}"/>
    <hyperlink ref="HE20" location="'Elements'!C4391" display="Metric=MR14004131" xr:uid="{00000000-0004-0000-2900-0000ED010000}"/>
    <hyperlink ref="HF20" location="'Elements'!C4392" display="Metric=MR14004132" xr:uid="{00000000-0004-0000-2900-0000EE010000}"/>
    <hyperlink ref="HG20" location="'Elements'!C4393" display="Metric=MR14004133" xr:uid="{00000000-0004-0000-2900-0000EF010000}"/>
    <hyperlink ref="HH20" location="'Elements'!C4394" display="Metric=MR14004134" xr:uid="{00000000-0004-0000-2900-0000F0010000}"/>
    <hyperlink ref="HI20" location="'Elements'!C4395" display="Metric=MR14004135" xr:uid="{00000000-0004-0000-2900-0000F1010000}"/>
    <hyperlink ref="HJ20" location="'Elements'!C4396" display="Metric=MR14004136" xr:uid="{00000000-0004-0000-2900-0000F2010000}"/>
    <hyperlink ref="HK20" location="'Elements'!C4397" display="Metric=MR14004137" xr:uid="{00000000-0004-0000-2900-0000F3010000}"/>
    <hyperlink ref="HL20" location="'Elements'!C4398" display="Metric=MR14004138" xr:uid="{00000000-0004-0000-2900-0000F4010000}"/>
    <hyperlink ref="HM20" location="'Elements'!C4399" display="Metric=MR14004139" xr:uid="{00000000-0004-0000-2900-0000F5010000}"/>
    <hyperlink ref="HN20" location="'Elements'!C4400" display="Metric=MR14004140" xr:uid="{00000000-0004-0000-2900-0000F6010000}"/>
    <hyperlink ref="HO20" location="'Elements'!C4401" display="Metric=MR14004141" xr:uid="{00000000-0004-0000-2900-0000F7010000}"/>
    <hyperlink ref="HP20" location="'Elements'!C4402" display="Metric=MR14004142" xr:uid="{00000000-0004-0000-2900-0000F8010000}"/>
    <hyperlink ref="HQ20" location="'Elements'!C4403" display="Metric=MR14004143" xr:uid="{00000000-0004-0000-2900-0000F9010000}"/>
    <hyperlink ref="HR20" location="'Elements'!C4404" display="Metric=MR14004144" xr:uid="{00000000-0004-0000-2900-0000FA010000}"/>
    <hyperlink ref="HS20" location="'Elements'!C4405" display="Metric=MR14004145" xr:uid="{00000000-0004-0000-2900-0000FB010000}"/>
    <hyperlink ref="HT20" location="'Elements'!C4406" display="Metric=MR14004146" xr:uid="{00000000-0004-0000-2900-0000FC010000}"/>
    <hyperlink ref="HU20" location="'Elements'!C4407" display="Metric=MR14004147" xr:uid="{00000000-0004-0000-2900-0000FD010000}"/>
    <hyperlink ref="HV20" location="'Elements'!C4408" display="Metric=MR14004148" xr:uid="{00000000-0004-0000-2900-0000FE010000}"/>
    <hyperlink ref="HW20" location="'Elements'!C4409" display="Metric=MR14004149" xr:uid="{00000000-0004-0000-2900-0000FF010000}"/>
    <hyperlink ref="HX20" location="'Elements'!C4410" display="Metric=MR14004150" xr:uid="{00000000-0004-0000-2900-000000020000}"/>
    <hyperlink ref="HY20" location="'Elements'!C4411" display="Metric=MR14004151" xr:uid="{00000000-0004-0000-2900-000001020000}"/>
    <hyperlink ref="HZ20" location="'Elements'!C4412" display="Metric=MR14004152" xr:uid="{00000000-0004-0000-2900-000002020000}"/>
    <hyperlink ref="IA20" location="'Elements'!C4413" display="Metric=MR14004153" xr:uid="{00000000-0004-0000-2900-000003020000}"/>
    <hyperlink ref="IB20" location="'Elements'!C4414" display="Metric=MR14004154" xr:uid="{00000000-0004-0000-2900-000004020000}"/>
    <hyperlink ref="IC20" location="'Elements'!C4415" display="Metric=MR14004155" xr:uid="{00000000-0004-0000-2900-000005020000}"/>
    <hyperlink ref="ID20" location="'Elements'!C4416" display="Metric=MR14004156" xr:uid="{00000000-0004-0000-2900-000006020000}"/>
    <hyperlink ref="IE20" location="'Elements'!C4417" display="Metric=MR14004157" xr:uid="{00000000-0004-0000-2900-000007020000}"/>
    <hyperlink ref="IF20" location="'Elements'!C4418" display="Metric=MR14004158" xr:uid="{00000000-0004-0000-2900-000008020000}"/>
    <hyperlink ref="IG20" location="'Elements'!C4419" display="Metric=MR14004159" xr:uid="{00000000-0004-0000-2900-000009020000}"/>
    <hyperlink ref="IH20" location="'Elements'!C4420" display="Metric=MR14004160" xr:uid="{00000000-0004-0000-2900-00000A020000}"/>
    <hyperlink ref="II20" location="'Elements'!C4421" display="Metric=MR14004161" xr:uid="{00000000-0004-0000-2900-00000B020000}"/>
    <hyperlink ref="IJ20" location="'Elements'!C4422" display="Metric=MR14004162" xr:uid="{00000000-0004-0000-2900-00000C020000}"/>
    <hyperlink ref="IK20" location="'Elements'!C4423" display="Metric=MR14004163" xr:uid="{00000000-0004-0000-2900-00000D020000}"/>
    <hyperlink ref="IL20" location="'Elements'!C4424" display="Metric=MR14004164" xr:uid="{00000000-0004-0000-2900-00000E020000}"/>
    <hyperlink ref="IM20" location="'Elements'!C4425" display="Metric=MR14004165" xr:uid="{00000000-0004-0000-2900-00000F020000}"/>
    <hyperlink ref="IN20" location="'Elements'!C4426" display="Metric=MR14004166" xr:uid="{00000000-0004-0000-2900-000010020000}"/>
    <hyperlink ref="IO20" location="'Elements'!C4427" display="Metric=MR14004167" xr:uid="{00000000-0004-0000-2900-000011020000}"/>
    <hyperlink ref="IP20" location="'Elements'!C4428" display="Metric=MR14004168" xr:uid="{00000000-0004-0000-2900-000012020000}"/>
    <hyperlink ref="IQ20" location="'Elements'!C4429" display="Metric=MR14004169" xr:uid="{00000000-0004-0000-2900-000013020000}"/>
    <hyperlink ref="IR20" location="'Elements'!C4430" display="Metric=MR14004170" xr:uid="{00000000-0004-0000-2900-000014020000}"/>
    <hyperlink ref="IS20" location="'Elements'!C4431" display="Metric=MR14004171" xr:uid="{00000000-0004-0000-2900-000015020000}"/>
    <hyperlink ref="IT20" location="'Elements'!C4432" display="Metric=MR14004172" xr:uid="{00000000-0004-0000-2900-000016020000}"/>
    <hyperlink ref="IU20" location="'Elements'!C4433" display="Metric=MR14004173" xr:uid="{00000000-0004-0000-2900-000017020000}"/>
    <hyperlink ref="IV20" location="'Elements'!C4434" display="Metric=MR14004174" xr:uid="{00000000-0004-0000-2900-000018020000}"/>
    <hyperlink ref="IW20" location="'Elements'!C4435" display="Metric=MR14004175" xr:uid="{00000000-0004-0000-2900-000019020000}"/>
    <hyperlink ref="IX20" location="'Elements'!C4436" display="Metric=MR14004176" xr:uid="{00000000-0004-0000-2900-00001A020000}"/>
    <hyperlink ref="IY20" location="'Elements'!C4437" display="Metric=MR14004177" xr:uid="{00000000-0004-0000-2900-00001B020000}"/>
    <hyperlink ref="IZ20" location="'Elements'!C4438" display="Metric=MR14004178" xr:uid="{00000000-0004-0000-2900-00001C020000}"/>
    <hyperlink ref="JA20" location="'Elements'!C4439" display="Metric=MR14004179" xr:uid="{00000000-0004-0000-2900-00001D020000}"/>
    <hyperlink ref="JB20" location="'Elements'!C4440" display="Metric=MR14004180" xr:uid="{00000000-0004-0000-2900-00001E020000}"/>
    <hyperlink ref="JC20" location="'Elements'!C4441" display="Metric=MR14004181" xr:uid="{00000000-0004-0000-2900-00001F020000}"/>
    <hyperlink ref="JD20" location="'Elements'!C4442" display="Metric=MR14004182" xr:uid="{00000000-0004-0000-2900-000020020000}"/>
    <hyperlink ref="JE20" location="'Elements'!C4443" display="Metric=MR14004183" xr:uid="{00000000-0004-0000-2900-000021020000}"/>
    <hyperlink ref="JF20" location="'Elements'!C4444" display="Metric=MR14004184" xr:uid="{00000000-0004-0000-2900-000022020000}"/>
    <hyperlink ref="JG20" location="'Elements'!C4445" display="Metric=MR14004185" xr:uid="{00000000-0004-0000-2900-000023020000}"/>
    <hyperlink ref="JH20" location="'Elements'!C4446" display="Metric=MR14004186" xr:uid="{00000000-0004-0000-2900-000024020000}"/>
    <hyperlink ref="JI20" location="'Elements'!C4447" display="Metric=MR14004187" xr:uid="{00000000-0004-0000-2900-000025020000}"/>
    <hyperlink ref="JJ20" location="'Elements'!C4448" display="Metric=MR14004188" xr:uid="{00000000-0004-0000-2900-000026020000}"/>
    <hyperlink ref="JK20" location="'Elements'!C4449" display="Metric=MR14004189" xr:uid="{00000000-0004-0000-2900-000027020000}"/>
    <hyperlink ref="JL20" location="'Elements'!C4450" display="Metric=MR14004190" xr:uid="{00000000-0004-0000-2900-000028020000}"/>
    <hyperlink ref="JM20" location="'Elements'!C4451" display="Metric=MR14004191" xr:uid="{00000000-0004-0000-2900-000029020000}"/>
    <hyperlink ref="JN20" location="'Elements'!C4452" display="Metric=MR14004192" xr:uid="{00000000-0004-0000-2900-00002A020000}"/>
    <hyperlink ref="JO20" location="'Elements'!C4453" display="Metric=MR14004193" xr:uid="{00000000-0004-0000-2900-00002B020000}"/>
    <hyperlink ref="JP20" location="'Elements'!C4454" display="Metric=MR14004194" xr:uid="{00000000-0004-0000-2900-00002C020000}"/>
    <hyperlink ref="JQ20" location="'Elements'!C4455" display="Metric=MR14004195" xr:uid="{00000000-0004-0000-2900-00002D020000}"/>
    <hyperlink ref="JR20" location="'Elements'!C4456" display="Metric=MR14004196" xr:uid="{00000000-0004-0000-2900-00002E020000}"/>
    <hyperlink ref="JS20" location="'Elements'!C4457" display="Metric=MR14004197" xr:uid="{00000000-0004-0000-2900-00002F020000}"/>
    <hyperlink ref="JT20" location="'Elements'!C4458" display="Metric=MR14004198" xr:uid="{00000000-0004-0000-2900-000030020000}"/>
    <hyperlink ref="JU20" location="'Elements'!C4459" display="Metric=MR14004199" xr:uid="{00000000-0004-0000-2900-000031020000}"/>
    <hyperlink ref="JV20" location="'Elements'!C4460" display="Metric=MR14004200" xr:uid="{00000000-0004-0000-2900-000032020000}"/>
    <hyperlink ref="JW20" location="'Elements'!C4461" display="Metric=MR14004201" xr:uid="{00000000-0004-0000-2900-000033020000}"/>
    <hyperlink ref="JX20" location="'Elements'!C4462" display="Metric=MR14004202" xr:uid="{00000000-0004-0000-2900-000034020000}"/>
    <hyperlink ref="JY20" location="'Elements'!C4463" display="Metric=MR14004203" xr:uid="{00000000-0004-0000-2900-000035020000}"/>
    <hyperlink ref="JZ20" location="'Elements'!C4464" display="Metric=MR14004204" xr:uid="{00000000-0004-0000-2900-000036020000}"/>
  </hyperlinks>
  <pageMargins left="0.7" right="0.7" top="0.75" bottom="0.75" header="0.3" footer="0.3"/>
  <headerFooter alignWithMargins="0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UR19"/>
  <sheetViews>
    <sheetView workbookViewId="0"/>
  </sheetViews>
  <sheetFormatPr defaultRowHeight="14.6" x14ac:dyDescent="0.4"/>
  <cols>
    <col min="2" max="2" width="8.15234375" bestFit="1" customWidth="1"/>
    <col min="3" max="3" width="14.3046875" bestFit="1" customWidth="1"/>
    <col min="6" max="12" width="7.3046875" bestFit="1" customWidth="1"/>
    <col min="13" max="13" width="7.15234375" bestFit="1" customWidth="1"/>
    <col min="14" max="111" width="7.3046875" bestFit="1" customWidth="1"/>
    <col min="112" max="112" width="7.15234375" bestFit="1" customWidth="1"/>
    <col min="113" max="113" width="7" bestFit="1" customWidth="1"/>
    <col min="114" max="121" width="7.15234375" bestFit="1" customWidth="1"/>
    <col min="122" max="212" width="7.3046875" bestFit="1" customWidth="1"/>
    <col min="213" max="213" width="7.15234375" bestFit="1" customWidth="1"/>
    <col min="214" max="285" width="7.3046875" bestFit="1" customWidth="1"/>
    <col min="286" max="286" width="7.84375" bestFit="1" customWidth="1"/>
  </cols>
  <sheetData>
    <row r="1" spans="1:564" ht="20.149999999999999" x14ac:dyDescent="0.4">
      <c r="A1" s="236"/>
      <c r="B1" s="199"/>
      <c r="C1" s="199"/>
      <c r="D1" s="199"/>
      <c r="E1" s="199"/>
      <c r="F1" s="199"/>
      <c r="G1" s="199"/>
      <c r="H1" s="199"/>
      <c r="I1" s="337" t="s">
        <v>12673</v>
      </c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8"/>
      <c r="Y1" s="338"/>
      <c r="Z1" s="338"/>
      <c r="AA1" s="338"/>
      <c r="AB1" s="338"/>
      <c r="AC1" s="199"/>
      <c r="AD1" s="199"/>
      <c r="AE1" s="199"/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/>
      <c r="AU1" s="199"/>
      <c r="AV1" s="199"/>
      <c r="AW1" s="199"/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/>
      <c r="BJ1" s="199"/>
      <c r="BK1" s="199"/>
      <c r="BL1" s="199"/>
      <c r="BM1" s="199"/>
      <c r="BN1" s="199"/>
      <c r="BO1" s="199"/>
      <c r="BP1" s="199"/>
      <c r="BQ1" s="199"/>
      <c r="BR1" s="199"/>
      <c r="BS1" s="199"/>
      <c r="BT1" s="199"/>
      <c r="BU1" s="199"/>
      <c r="BV1" s="199"/>
      <c r="BW1" s="199"/>
      <c r="BX1" s="199"/>
      <c r="BY1" s="199"/>
      <c r="BZ1" s="199"/>
      <c r="CA1" s="199"/>
      <c r="CB1" s="199"/>
      <c r="CC1" s="199"/>
      <c r="CD1" s="199"/>
      <c r="CE1" s="199"/>
      <c r="CF1" s="199"/>
      <c r="CG1" s="199"/>
      <c r="CH1" s="199"/>
      <c r="CI1" s="199"/>
      <c r="CJ1" s="199"/>
      <c r="CK1" s="199"/>
      <c r="CL1" s="199"/>
      <c r="CM1" s="199"/>
      <c r="CN1" s="199"/>
      <c r="CO1" s="199"/>
      <c r="CP1" s="199"/>
      <c r="CQ1" s="199"/>
      <c r="CR1" s="199"/>
      <c r="CS1" s="199"/>
      <c r="CT1" s="199"/>
      <c r="CU1" s="199"/>
      <c r="CV1" s="199"/>
      <c r="CW1" s="199"/>
      <c r="CX1" s="199"/>
      <c r="CY1" s="199"/>
      <c r="CZ1" s="199"/>
      <c r="DA1" s="199"/>
      <c r="DB1" s="199"/>
      <c r="DC1" s="199"/>
      <c r="DD1" s="199"/>
      <c r="DE1" s="199"/>
      <c r="DF1" s="199"/>
      <c r="DG1" s="199"/>
      <c r="DH1" s="199"/>
      <c r="DI1" s="199"/>
      <c r="DJ1" s="199"/>
      <c r="DK1" s="199"/>
      <c r="DL1" s="199"/>
      <c r="DM1" s="199"/>
      <c r="DN1" s="199"/>
      <c r="DO1" s="199"/>
      <c r="DP1" s="199"/>
      <c r="DQ1" s="199"/>
      <c r="DR1" s="199"/>
      <c r="DS1" s="199"/>
      <c r="DT1" s="199"/>
      <c r="DU1" s="199"/>
      <c r="DV1" s="199"/>
      <c r="DW1" s="199"/>
      <c r="DX1" s="199"/>
      <c r="DY1" s="199"/>
      <c r="DZ1" s="199"/>
      <c r="EA1" s="199"/>
      <c r="EB1" s="199"/>
      <c r="EC1" s="199"/>
      <c r="ED1" s="199"/>
      <c r="EE1" s="199"/>
      <c r="EF1" s="199"/>
      <c r="EG1" s="199"/>
      <c r="EH1" s="199"/>
      <c r="EI1" s="199"/>
      <c r="EJ1" s="199"/>
      <c r="EK1" s="199"/>
      <c r="EL1" s="199"/>
      <c r="EM1" s="199"/>
      <c r="EN1" s="199"/>
      <c r="EO1" s="199"/>
      <c r="EP1" s="199"/>
      <c r="EQ1" s="199"/>
      <c r="ER1" s="199"/>
      <c r="ES1" s="199"/>
      <c r="ET1" s="199"/>
      <c r="EU1" s="199"/>
      <c r="EV1" s="199"/>
      <c r="EW1" s="199"/>
      <c r="EX1" s="199"/>
      <c r="EY1" s="199"/>
      <c r="EZ1" s="199"/>
      <c r="FA1" s="199"/>
      <c r="FB1" s="199"/>
      <c r="FC1" s="199"/>
      <c r="FD1" s="199"/>
      <c r="FE1" s="199"/>
      <c r="FF1" s="199"/>
      <c r="FG1" s="199"/>
      <c r="FH1" s="199"/>
      <c r="FI1" s="199"/>
      <c r="FJ1" s="199"/>
      <c r="FK1" s="199"/>
      <c r="FL1" s="199"/>
      <c r="FM1" s="199"/>
      <c r="FN1" s="199"/>
      <c r="FO1" s="199"/>
      <c r="FP1" s="199"/>
      <c r="FQ1" s="199"/>
      <c r="FR1" s="199"/>
      <c r="FS1" s="199"/>
      <c r="FT1" s="199"/>
      <c r="FU1" s="199"/>
      <c r="FV1" s="199"/>
      <c r="FW1" s="199"/>
      <c r="FX1" s="199"/>
      <c r="FY1" s="199"/>
      <c r="FZ1" s="199"/>
      <c r="GA1" s="199"/>
      <c r="GB1" s="199"/>
      <c r="GC1" s="199"/>
      <c r="GD1" s="199"/>
      <c r="GE1" s="199"/>
      <c r="GF1" s="199"/>
      <c r="GG1" s="199"/>
      <c r="GH1" s="199"/>
      <c r="GI1" s="199"/>
      <c r="GJ1" s="199"/>
      <c r="GK1" s="199"/>
      <c r="GL1" s="199"/>
      <c r="GM1" s="199"/>
      <c r="GN1" s="199"/>
      <c r="GO1" s="199"/>
      <c r="GP1" s="199"/>
      <c r="GQ1" s="199"/>
      <c r="GR1" s="199"/>
      <c r="GS1" s="199"/>
      <c r="GT1" s="199"/>
      <c r="GU1" s="199"/>
      <c r="GV1" s="199"/>
      <c r="GW1" s="199"/>
      <c r="GX1" s="199"/>
      <c r="GY1" s="199"/>
      <c r="GZ1" s="199"/>
      <c r="HA1" s="199"/>
      <c r="HB1" s="199"/>
      <c r="HC1" s="199"/>
      <c r="HD1" s="199"/>
      <c r="HE1" s="199"/>
      <c r="HF1" s="199"/>
      <c r="HG1" s="199"/>
      <c r="HH1" s="199"/>
      <c r="HI1" s="199"/>
      <c r="HJ1" s="199"/>
      <c r="HK1" s="199"/>
      <c r="HL1" s="199"/>
      <c r="HM1" s="199"/>
      <c r="HN1" s="199"/>
      <c r="HO1" s="199"/>
      <c r="HP1" s="199"/>
      <c r="HQ1" s="199"/>
      <c r="HR1" s="199"/>
      <c r="HS1" s="199"/>
      <c r="HT1" s="199"/>
      <c r="HU1" s="199"/>
      <c r="HV1" s="199"/>
      <c r="HW1" s="199"/>
      <c r="HX1" s="199"/>
      <c r="HY1" s="199"/>
      <c r="HZ1" s="199"/>
      <c r="IA1" s="199"/>
      <c r="IB1" s="199"/>
      <c r="IC1" s="199"/>
      <c r="ID1" s="199"/>
      <c r="IE1" s="199"/>
      <c r="IF1" s="199"/>
      <c r="IG1" s="199"/>
      <c r="IH1" s="199"/>
      <c r="II1" s="199"/>
      <c r="IJ1" s="199"/>
      <c r="IK1" s="199"/>
      <c r="IL1" s="199"/>
      <c r="IM1" s="199"/>
      <c r="IN1" s="199"/>
      <c r="IO1" s="199"/>
      <c r="IP1" s="199"/>
      <c r="IQ1" s="199"/>
      <c r="IR1" s="199"/>
      <c r="IS1" s="199"/>
      <c r="IT1" s="199"/>
      <c r="IU1" s="199"/>
      <c r="IV1" s="199"/>
      <c r="IW1" s="199"/>
      <c r="IX1" s="199"/>
      <c r="IY1" s="199"/>
      <c r="IZ1" s="199"/>
      <c r="JA1" s="199"/>
      <c r="JB1" s="199"/>
      <c r="JC1" s="199"/>
      <c r="JD1" s="199"/>
      <c r="JE1" s="199"/>
      <c r="JF1" s="199"/>
      <c r="JG1" s="199"/>
      <c r="JH1" s="199"/>
      <c r="JI1" s="199"/>
      <c r="JJ1" s="199"/>
      <c r="JK1" s="199"/>
      <c r="JL1" s="199"/>
      <c r="JM1" s="199"/>
      <c r="JN1" s="199"/>
      <c r="JO1" s="199"/>
      <c r="JP1" s="199"/>
      <c r="JQ1" s="199"/>
      <c r="JR1" s="199"/>
      <c r="JS1" s="199"/>
      <c r="JT1" s="199"/>
      <c r="JU1" s="199"/>
      <c r="JV1" s="199"/>
      <c r="JW1" s="199"/>
      <c r="JX1" s="199"/>
      <c r="JY1" s="199"/>
      <c r="JZ1" s="201" t="s">
        <v>2</v>
      </c>
      <c r="KA1" s="222"/>
    </row>
    <row r="2" spans="1:564" x14ac:dyDescent="0.4">
      <c r="A2" s="35"/>
      <c r="B2" s="9"/>
      <c r="C2" s="9"/>
      <c r="D2" s="9"/>
      <c r="E2" s="9"/>
      <c r="F2" s="9"/>
      <c r="G2" s="9"/>
      <c r="H2" s="9"/>
      <c r="I2" s="339" t="s">
        <v>8070</v>
      </c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340" t="s">
        <v>8071</v>
      </c>
      <c r="JV2" s="268"/>
      <c r="JW2" s="331" t="s">
        <v>8072</v>
      </c>
      <c r="JX2" s="304"/>
      <c r="JY2" s="304"/>
      <c r="JZ2" s="304"/>
      <c r="KA2" s="222"/>
    </row>
    <row r="3" spans="1:564" x14ac:dyDescent="0.4">
      <c r="A3" s="35"/>
      <c r="B3" s="9"/>
      <c r="C3" s="9"/>
      <c r="D3" s="9"/>
      <c r="E3" s="9"/>
      <c r="F3" s="9"/>
      <c r="G3" s="9"/>
      <c r="H3" s="9"/>
      <c r="I3" s="339" t="s">
        <v>8390</v>
      </c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341" t="s">
        <v>8073</v>
      </c>
      <c r="JV3" s="268"/>
      <c r="JW3" s="331" t="s">
        <v>8074</v>
      </c>
      <c r="JX3" s="304"/>
      <c r="JY3" s="304"/>
      <c r="JZ3" s="304"/>
      <c r="KA3" s="222"/>
    </row>
    <row r="4" spans="1:564" x14ac:dyDescent="0.4">
      <c r="A4" s="35"/>
      <c r="B4" s="9"/>
      <c r="C4" s="9"/>
      <c r="D4" s="9"/>
      <c r="E4" s="9"/>
      <c r="F4" s="9"/>
      <c r="G4" s="9"/>
      <c r="H4" s="9"/>
      <c r="I4" s="9"/>
      <c r="J4" s="34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335" t="s">
        <v>8075</v>
      </c>
      <c r="JV4" s="268"/>
      <c r="JW4" s="331" t="s">
        <v>8076</v>
      </c>
      <c r="JX4" s="304"/>
      <c r="JY4" s="304"/>
      <c r="JZ4" s="304"/>
      <c r="KA4" s="222"/>
    </row>
    <row r="5" spans="1:564" x14ac:dyDescent="0.4">
      <c r="A5" s="35"/>
      <c r="B5" s="9"/>
      <c r="C5" s="9"/>
      <c r="D5" s="9"/>
      <c r="E5" s="9"/>
      <c r="F5" s="9"/>
      <c r="G5" s="9"/>
      <c r="H5" s="9"/>
      <c r="I5" s="9"/>
      <c r="J5" s="34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336" t="s">
        <v>8077</v>
      </c>
      <c r="JV5" s="268"/>
      <c r="JW5" s="331" t="s">
        <v>8078</v>
      </c>
      <c r="JX5" s="304"/>
      <c r="JY5" s="304"/>
      <c r="JZ5" s="304"/>
      <c r="KA5" s="222"/>
    </row>
    <row r="6" spans="1:564" x14ac:dyDescent="0.4">
      <c r="A6" s="35"/>
      <c r="B6" s="9"/>
      <c r="C6" s="9"/>
      <c r="D6" s="9"/>
      <c r="E6" s="9"/>
      <c r="F6" s="9"/>
      <c r="G6" s="9"/>
      <c r="H6" s="9"/>
      <c r="I6" s="9"/>
      <c r="J6" s="34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330" t="s">
        <v>8079</v>
      </c>
      <c r="JV6" s="268"/>
      <c r="JW6" s="331" t="s">
        <v>8080</v>
      </c>
      <c r="JX6" s="304"/>
      <c r="JY6" s="304"/>
      <c r="JZ6" s="304"/>
      <c r="KA6" s="222"/>
    </row>
    <row r="7" spans="1:564" ht="15" thickBot="1" x14ac:dyDescent="0.45">
      <c r="A7" s="2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20"/>
      <c r="JP7" s="20"/>
      <c r="JQ7" s="20"/>
      <c r="JR7" s="20"/>
      <c r="JS7" s="20"/>
      <c r="JT7" s="20"/>
      <c r="JU7" s="20"/>
      <c r="JV7" s="20"/>
      <c r="JW7" s="20"/>
      <c r="JX7" s="20"/>
      <c r="JY7" s="20"/>
      <c r="JZ7" s="36"/>
      <c r="KA7" s="222"/>
    </row>
    <row r="8" spans="1:564" x14ac:dyDescent="0.4">
      <c r="A8" s="145"/>
      <c r="B8" s="145"/>
      <c r="C8" s="212"/>
      <c r="D8" s="212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  <c r="AX8" s="220"/>
      <c r="AY8" s="220"/>
      <c r="AZ8" s="220"/>
      <c r="BA8" s="220"/>
      <c r="BB8" s="220"/>
      <c r="BC8" s="220"/>
      <c r="BD8" s="220"/>
      <c r="BE8" s="220"/>
      <c r="BF8" s="220"/>
      <c r="BG8" s="220"/>
      <c r="BH8" s="220"/>
      <c r="BI8" s="220"/>
      <c r="BJ8" s="220"/>
      <c r="BK8" s="220"/>
      <c r="BL8" s="220"/>
      <c r="BM8" s="220"/>
      <c r="BN8" s="220"/>
      <c r="BO8" s="220"/>
      <c r="BP8" s="220"/>
      <c r="BQ8" s="220"/>
      <c r="BR8" s="220"/>
      <c r="BS8" s="220"/>
      <c r="BT8" s="220"/>
      <c r="BU8" s="220"/>
      <c r="BV8" s="220"/>
      <c r="BW8" s="220"/>
      <c r="BX8" s="220"/>
      <c r="BY8" s="220"/>
      <c r="BZ8" s="220"/>
      <c r="CA8" s="220"/>
      <c r="CB8" s="220"/>
      <c r="CC8" s="220"/>
      <c r="CD8" s="220"/>
      <c r="CE8" s="220"/>
      <c r="CF8" s="220"/>
      <c r="CG8" s="220"/>
      <c r="CH8" s="220"/>
      <c r="CI8" s="220"/>
      <c r="CJ8" s="220"/>
      <c r="CK8" s="220"/>
      <c r="CL8" s="220"/>
      <c r="CM8" s="220"/>
      <c r="CN8" s="220"/>
      <c r="CO8" s="220"/>
      <c r="CP8" s="220"/>
      <c r="CQ8" s="220"/>
      <c r="CR8" s="220"/>
      <c r="CS8" s="220"/>
      <c r="CT8" s="220"/>
      <c r="CU8" s="220"/>
      <c r="CV8" s="220"/>
      <c r="CW8" s="220"/>
      <c r="CX8" s="220"/>
      <c r="CY8" s="220"/>
      <c r="CZ8" s="220"/>
      <c r="DA8" s="220"/>
      <c r="DB8" s="220"/>
      <c r="DC8" s="220"/>
      <c r="DD8" s="220"/>
      <c r="DE8" s="220"/>
      <c r="DF8" s="220"/>
      <c r="DG8" s="220"/>
      <c r="DH8" s="220"/>
      <c r="DI8" s="220"/>
      <c r="DJ8" s="220"/>
      <c r="DK8" s="220"/>
      <c r="DL8" s="220"/>
      <c r="DM8" s="220"/>
      <c r="DN8" s="220"/>
      <c r="DO8" s="220"/>
      <c r="DP8" s="220"/>
      <c r="DQ8" s="220"/>
      <c r="DR8" s="220"/>
      <c r="DS8" s="220"/>
      <c r="DT8" s="220"/>
      <c r="DU8" s="220"/>
      <c r="DV8" s="220"/>
      <c r="DW8" s="220"/>
      <c r="DX8" s="220"/>
      <c r="DY8" s="220"/>
      <c r="DZ8" s="220"/>
      <c r="EA8" s="220"/>
      <c r="EB8" s="220"/>
      <c r="EC8" s="220"/>
      <c r="ED8" s="220"/>
      <c r="EE8" s="220"/>
      <c r="EF8" s="220"/>
      <c r="EG8" s="220"/>
      <c r="EH8" s="220"/>
      <c r="EI8" s="220"/>
      <c r="EJ8" s="220"/>
      <c r="EK8" s="220"/>
      <c r="EL8" s="220"/>
      <c r="EM8" s="220"/>
      <c r="EN8" s="220"/>
      <c r="EO8" s="220"/>
      <c r="EP8" s="220"/>
      <c r="EQ8" s="220"/>
      <c r="ER8" s="220"/>
      <c r="ES8" s="220"/>
      <c r="ET8" s="220"/>
      <c r="EU8" s="220"/>
      <c r="EV8" s="220"/>
      <c r="EW8" s="220"/>
      <c r="EX8" s="220"/>
      <c r="EY8" s="220"/>
      <c r="EZ8" s="220"/>
      <c r="FA8" s="220"/>
      <c r="FB8" s="220"/>
      <c r="FC8" s="220"/>
      <c r="FD8" s="220"/>
      <c r="FE8" s="220"/>
      <c r="FF8" s="220"/>
      <c r="FG8" s="220"/>
      <c r="FH8" s="220"/>
      <c r="FI8" s="220"/>
      <c r="FJ8" s="220"/>
      <c r="FK8" s="220"/>
      <c r="FL8" s="220"/>
      <c r="FM8" s="220"/>
      <c r="FN8" s="220"/>
      <c r="FO8" s="220"/>
      <c r="FP8" s="220"/>
      <c r="FQ8" s="220"/>
      <c r="FR8" s="220"/>
      <c r="FS8" s="220"/>
      <c r="FT8" s="220"/>
      <c r="FU8" s="220"/>
      <c r="FV8" s="220"/>
      <c r="FW8" s="220"/>
      <c r="FX8" s="220"/>
      <c r="FY8" s="220"/>
      <c r="FZ8" s="220"/>
      <c r="GA8" s="220"/>
      <c r="GB8" s="220"/>
      <c r="GC8" s="220"/>
      <c r="GD8" s="220"/>
      <c r="GE8" s="220"/>
      <c r="GF8" s="220"/>
      <c r="GG8" s="220"/>
      <c r="GH8" s="220"/>
      <c r="GI8" s="220"/>
      <c r="GJ8" s="220"/>
      <c r="GK8" s="220"/>
      <c r="GL8" s="220"/>
      <c r="GM8" s="220"/>
      <c r="GN8" s="220"/>
      <c r="GO8" s="220"/>
      <c r="GP8" s="220"/>
      <c r="GQ8" s="220"/>
      <c r="GR8" s="220"/>
      <c r="GS8" s="220"/>
      <c r="GT8" s="220"/>
      <c r="GU8" s="220"/>
      <c r="GV8" s="220"/>
      <c r="GW8" s="220"/>
      <c r="GX8" s="220"/>
      <c r="GY8" s="220"/>
      <c r="GZ8" s="220"/>
      <c r="HA8" s="220"/>
      <c r="HB8" s="220"/>
      <c r="HC8" s="220"/>
      <c r="HD8" s="220"/>
      <c r="HE8" s="220"/>
      <c r="HF8" s="220"/>
      <c r="HG8" s="220"/>
      <c r="HH8" s="220"/>
      <c r="HI8" s="220"/>
      <c r="HJ8" s="220"/>
      <c r="HK8" s="220"/>
      <c r="HL8" s="220"/>
      <c r="HM8" s="220"/>
      <c r="HN8" s="220"/>
      <c r="HO8" s="220"/>
      <c r="HP8" s="220"/>
      <c r="HQ8" s="220"/>
      <c r="HR8" s="220"/>
      <c r="HS8" s="220"/>
      <c r="HT8" s="220"/>
      <c r="HU8" s="220"/>
      <c r="HV8" s="220"/>
      <c r="HW8" s="220"/>
      <c r="HX8" s="220"/>
      <c r="HY8" s="220"/>
      <c r="HZ8" s="220"/>
      <c r="IA8" s="220"/>
      <c r="IB8" s="220"/>
      <c r="IC8" s="220"/>
      <c r="ID8" s="220"/>
      <c r="IE8" s="220"/>
      <c r="IF8" s="220"/>
      <c r="IG8" s="220"/>
      <c r="IH8" s="220"/>
      <c r="II8" s="220"/>
      <c r="IJ8" s="220"/>
      <c r="IK8" s="220"/>
      <c r="IL8" s="220"/>
      <c r="IM8" s="220"/>
      <c r="IN8" s="220"/>
      <c r="IO8" s="220"/>
      <c r="IP8" s="220"/>
      <c r="IQ8" s="220"/>
      <c r="IR8" s="220"/>
      <c r="IS8" s="220"/>
      <c r="IT8" s="220"/>
      <c r="IU8" s="220"/>
      <c r="IV8" s="220"/>
      <c r="IW8" s="220"/>
      <c r="IX8" s="220"/>
      <c r="IY8" s="220"/>
      <c r="IZ8" s="220"/>
      <c r="JA8" s="220"/>
      <c r="JB8" s="220"/>
      <c r="JC8" s="220"/>
      <c r="JD8" s="220"/>
      <c r="JE8" s="220"/>
      <c r="JF8" s="220"/>
      <c r="JG8" s="220"/>
      <c r="JH8" s="220"/>
      <c r="JI8" s="220"/>
      <c r="JJ8" s="220"/>
      <c r="JK8" s="220"/>
      <c r="JL8" s="220"/>
      <c r="JM8" s="220"/>
      <c r="JN8" s="220"/>
      <c r="JO8" s="220"/>
      <c r="JP8" s="220"/>
      <c r="JQ8" s="220"/>
      <c r="JR8" s="220"/>
      <c r="JS8" s="220"/>
      <c r="JT8" s="220"/>
      <c r="JU8" s="220"/>
      <c r="JV8" s="220"/>
      <c r="JW8" s="220"/>
      <c r="JX8" s="220"/>
      <c r="JY8" s="220"/>
      <c r="JZ8" s="220"/>
      <c r="KA8" s="130"/>
    </row>
    <row r="9" spans="1:564" ht="15" thickBot="1" x14ac:dyDescent="0.45">
      <c r="B9" s="333" t="s">
        <v>12674</v>
      </c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  <c r="AS9" s="334"/>
      <c r="AT9" s="334"/>
      <c r="AU9" s="334"/>
      <c r="AV9" s="334"/>
      <c r="AW9" s="334"/>
      <c r="AX9" s="334"/>
      <c r="AY9" s="334"/>
      <c r="AZ9" s="334"/>
      <c r="BA9" s="334"/>
      <c r="BB9" s="334"/>
      <c r="BC9" s="334"/>
      <c r="BD9" s="334"/>
      <c r="BE9" s="334"/>
      <c r="BF9" s="334"/>
      <c r="BG9" s="334"/>
      <c r="BH9" s="334"/>
      <c r="BI9" s="334"/>
      <c r="BJ9" s="334"/>
      <c r="BK9" s="334"/>
      <c r="BL9" s="334"/>
      <c r="BM9" s="334"/>
      <c r="BN9" s="334"/>
      <c r="BO9" s="334"/>
      <c r="BP9" s="334"/>
      <c r="BQ9" s="334"/>
      <c r="BR9" s="334"/>
      <c r="BS9" s="334"/>
      <c r="BT9" s="334"/>
      <c r="BU9" s="334"/>
      <c r="BV9" s="334"/>
      <c r="BW9" s="334"/>
      <c r="BX9" s="334"/>
      <c r="BY9" s="334"/>
      <c r="BZ9" s="334"/>
      <c r="CA9" s="334"/>
      <c r="CB9" s="334"/>
      <c r="CC9" s="334"/>
      <c r="CD9" s="334"/>
      <c r="CE9" s="334"/>
      <c r="CF9" s="334"/>
      <c r="CG9" s="334"/>
      <c r="CH9" s="334"/>
      <c r="CI9" s="334"/>
      <c r="CJ9" s="334"/>
      <c r="CK9" s="334"/>
      <c r="CL9" s="334"/>
      <c r="CM9" s="334"/>
      <c r="CN9" s="334"/>
      <c r="CO9" s="334"/>
      <c r="CP9" s="334"/>
      <c r="CQ9" s="334"/>
      <c r="CR9" s="334"/>
      <c r="CS9" s="334"/>
      <c r="CT9" s="334"/>
      <c r="CU9" s="334"/>
      <c r="CV9" s="334"/>
      <c r="CW9" s="334"/>
      <c r="CX9" s="334"/>
      <c r="CY9" s="334"/>
      <c r="CZ9" s="334"/>
      <c r="DA9" s="334"/>
      <c r="DB9" s="334"/>
      <c r="DC9" s="334"/>
      <c r="DD9" s="334"/>
      <c r="DE9" s="334"/>
      <c r="DF9" s="334"/>
      <c r="DG9" s="334"/>
      <c r="DH9" s="334"/>
      <c r="DI9" s="334"/>
      <c r="DJ9" s="334"/>
      <c r="DK9" s="334"/>
      <c r="DL9" s="334"/>
      <c r="DM9" s="334"/>
      <c r="DN9" s="334"/>
      <c r="DO9" s="334"/>
      <c r="DP9" s="334"/>
      <c r="DQ9" s="334"/>
      <c r="DR9" s="334"/>
      <c r="DS9" s="334"/>
      <c r="DT9" s="334"/>
      <c r="DU9" s="334"/>
      <c r="DV9" s="334"/>
      <c r="DW9" s="334"/>
      <c r="DX9" s="334"/>
      <c r="DY9" s="334"/>
      <c r="DZ9" s="334"/>
      <c r="EA9" s="334"/>
      <c r="EB9" s="334"/>
      <c r="EC9" s="334"/>
      <c r="ED9" s="334"/>
      <c r="EE9" s="334"/>
      <c r="EF9" s="334"/>
      <c r="EG9" s="334"/>
      <c r="EH9" s="334"/>
      <c r="EI9" s="334"/>
      <c r="EJ9" s="334"/>
      <c r="EK9" s="334"/>
      <c r="EL9" s="334"/>
      <c r="EM9" s="334"/>
      <c r="EN9" s="334"/>
      <c r="EO9" s="334"/>
      <c r="EP9" s="334"/>
      <c r="EQ9" s="334"/>
      <c r="ER9" s="334"/>
      <c r="ES9" s="334"/>
      <c r="ET9" s="334"/>
      <c r="EU9" s="334"/>
      <c r="EV9" s="334"/>
      <c r="EW9" s="334"/>
      <c r="EX9" s="334"/>
      <c r="EY9" s="334"/>
      <c r="EZ9" s="334"/>
      <c r="FA9" s="334"/>
      <c r="FB9" s="334"/>
      <c r="FC9" s="334"/>
      <c r="FD9" s="334"/>
      <c r="FE9" s="334"/>
      <c r="FF9" s="334"/>
      <c r="FG9" s="334"/>
      <c r="FH9" s="334"/>
      <c r="FI9" s="334"/>
      <c r="FJ9" s="334"/>
      <c r="FK9" s="334"/>
      <c r="FL9" s="334"/>
      <c r="FM9" s="334"/>
      <c r="FN9" s="334"/>
      <c r="FO9" s="334"/>
      <c r="FP9" s="334"/>
      <c r="FQ9" s="334"/>
      <c r="FR9" s="334"/>
      <c r="FS9" s="334"/>
      <c r="FT9" s="334"/>
      <c r="FU9" s="334"/>
      <c r="FV9" s="334"/>
      <c r="FW9" s="334"/>
      <c r="FX9" s="334"/>
      <c r="FY9" s="334"/>
      <c r="FZ9" s="334"/>
      <c r="GA9" s="334"/>
      <c r="GB9" s="334"/>
      <c r="GC9" s="334"/>
      <c r="GD9" s="334"/>
      <c r="GE9" s="334"/>
      <c r="GF9" s="334"/>
      <c r="GG9" s="334"/>
      <c r="GH9" s="334"/>
      <c r="GI9" s="334"/>
      <c r="GJ9" s="334"/>
      <c r="GK9" s="334"/>
      <c r="GL9" s="334"/>
      <c r="GM9" s="334"/>
      <c r="GN9" s="334"/>
      <c r="GO9" s="334"/>
      <c r="GP9" s="334"/>
      <c r="GQ9" s="334"/>
      <c r="GR9" s="334"/>
      <c r="GS9" s="334"/>
      <c r="GT9" s="334"/>
      <c r="GU9" s="334"/>
      <c r="GV9" s="334"/>
      <c r="GW9" s="334"/>
      <c r="GX9" s="334"/>
      <c r="GY9" s="334"/>
      <c r="GZ9" s="334"/>
      <c r="HA9" s="334"/>
      <c r="HB9" s="334"/>
      <c r="HC9" s="334"/>
      <c r="HD9" s="334"/>
      <c r="HE9" s="334"/>
      <c r="HF9" s="334"/>
      <c r="HG9" s="334"/>
      <c r="HH9" s="334"/>
      <c r="HI9" s="334"/>
      <c r="HJ9" s="334"/>
      <c r="HK9" s="334"/>
      <c r="HL9" s="334"/>
      <c r="HM9" s="334"/>
      <c r="HN9" s="334"/>
      <c r="HO9" s="334"/>
      <c r="HP9" s="334"/>
      <c r="HQ9" s="334"/>
      <c r="HR9" s="334"/>
      <c r="HS9" s="334"/>
      <c r="HT9" s="334"/>
      <c r="HU9" s="334"/>
      <c r="HV9" s="334"/>
      <c r="HW9" s="334"/>
      <c r="HX9" s="334"/>
      <c r="HY9" s="334"/>
      <c r="HZ9" s="334"/>
      <c r="IA9" s="334"/>
      <c r="IB9" s="334"/>
      <c r="IC9" s="334"/>
      <c r="ID9" s="334"/>
      <c r="IE9" s="334"/>
      <c r="IF9" s="334"/>
      <c r="IG9" s="334"/>
      <c r="IH9" s="334"/>
      <c r="II9" s="334"/>
      <c r="IJ9" s="334"/>
      <c r="IK9" s="334"/>
      <c r="IL9" s="334"/>
      <c r="IM9" s="334"/>
      <c r="IN9" s="334"/>
      <c r="IO9" s="334"/>
      <c r="IP9" s="334"/>
      <c r="IQ9" s="334"/>
      <c r="IR9" s="334"/>
      <c r="IS9" s="334"/>
      <c r="IT9" s="334"/>
      <c r="IU9" s="334"/>
      <c r="IV9" s="334"/>
      <c r="IW9" s="334"/>
      <c r="IX9" s="334"/>
      <c r="IY9" s="334"/>
      <c r="IZ9" s="334"/>
      <c r="JA9" s="334"/>
      <c r="JB9" s="334"/>
      <c r="JC9" s="334"/>
      <c r="JD9" s="334"/>
      <c r="JE9" s="334"/>
      <c r="JF9" s="334"/>
      <c r="JG9" s="334"/>
      <c r="JH9" s="334"/>
      <c r="JI9" s="334"/>
      <c r="JJ9" s="334"/>
      <c r="JK9" s="334"/>
      <c r="JL9" s="334"/>
      <c r="JM9" s="334"/>
      <c r="JN9" s="334"/>
      <c r="JO9" s="334"/>
      <c r="JP9" s="334"/>
      <c r="JQ9" s="334"/>
      <c r="JR9" s="334"/>
      <c r="JS9" s="334"/>
      <c r="JT9" s="334"/>
      <c r="JU9" s="334"/>
      <c r="JV9" s="334"/>
      <c r="JW9" s="334"/>
      <c r="JX9" s="334"/>
      <c r="JY9" s="334"/>
      <c r="JZ9" s="334"/>
      <c r="KA9" s="334"/>
    </row>
    <row r="10" spans="1:564" ht="15" thickBot="1" x14ac:dyDescent="0.45">
      <c r="A10" s="38"/>
      <c r="B10" s="135"/>
      <c r="C10" s="1" t="s">
        <v>2261</v>
      </c>
      <c r="D10" s="1" t="s">
        <v>2264</v>
      </c>
      <c r="E10" s="1" t="s">
        <v>2267</v>
      </c>
      <c r="F10" s="1" t="s">
        <v>2270</v>
      </c>
      <c r="G10" s="1" t="s">
        <v>2273</v>
      </c>
      <c r="H10" s="1" t="s">
        <v>2276</v>
      </c>
      <c r="I10" s="1" t="s">
        <v>2279</v>
      </c>
      <c r="J10" s="1" t="s">
        <v>2282</v>
      </c>
      <c r="K10" s="1" t="s">
        <v>2285</v>
      </c>
      <c r="L10" s="1" t="s">
        <v>2288</v>
      </c>
      <c r="M10" s="1" t="s">
        <v>2291</v>
      </c>
      <c r="N10" s="1" t="s">
        <v>2294</v>
      </c>
      <c r="O10" s="1" t="s">
        <v>2297</v>
      </c>
      <c r="P10" s="1" t="s">
        <v>2300</v>
      </c>
      <c r="Q10" s="1" t="s">
        <v>2303</v>
      </c>
      <c r="R10" s="1" t="s">
        <v>2306</v>
      </c>
      <c r="S10" s="1" t="s">
        <v>2309</v>
      </c>
      <c r="T10" s="1" t="s">
        <v>2312</v>
      </c>
      <c r="U10" s="1" t="s">
        <v>2315</v>
      </c>
      <c r="V10" s="1" t="s">
        <v>2318</v>
      </c>
      <c r="W10" s="1" t="s">
        <v>2321</v>
      </c>
      <c r="X10" s="1" t="s">
        <v>2324</v>
      </c>
      <c r="Y10" s="1" t="s">
        <v>2327</v>
      </c>
      <c r="Z10" s="1" t="s">
        <v>2330</v>
      </c>
      <c r="AA10" s="1" t="s">
        <v>2333</v>
      </c>
      <c r="AB10" s="1" t="s">
        <v>2336</v>
      </c>
      <c r="AC10" s="1" t="s">
        <v>2339</v>
      </c>
      <c r="AD10" s="1" t="s">
        <v>2342</v>
      </c>
      <c r="AE10" s="1" t="s">
        <v>2346</v>
      </c>
      <c r="AF10" s="1" t="s">
        <v>2350</v>
      </c>
      <c r="AG10" s="1" t="s">
        <v>2354</v>
      </c>
      <c r="AH10" s="1" t="s">
        <v>2358</v>
      </c>
      <c r="AI10" s="1" t="s">
        <v>2362</v>
      </c>
      <c r="AJ10" s="1" t="s">
        <v>2366</v>
      </c>
      <c r="AK10" s="1" t="s">
        <v>2370</v>
      </c>
      <c r="AL10" s="1" t="s">
        <v>2374</v>
      </c>
      <c r="AM10" s="1" t="s">
        <v>2378</v>
      </c>
      <c r="AN10" s="1" t="s">
        <v>2382</v>
      </c>
      <c r="AO10" s="1" t="s">
        <v>2386</v>
      </c>
      <c r="AP10" s="1" t="s">
        <v>2390</v>
      </c>
      <c r="AQ10" s="1" t="s">
        <v>2394</v>
      </c>
      <c r="AR10" s="1" t="s">
        <v>2398</v>
      </c>
      <c r="AS10" s="1" t="s">
        <v>2402</v>
      </c>
      <c r="AT10" s="1" t="s">
        <v>2406</v>
      </c>
      <c r="AU10" s="1" t="s">
        <v>2410</v>
      </c>
      <c r="AV10" s="1" t="s">
        <v>2414</v>
      </c>
      <c r="AW10" s="1" t="s">
        <v>2418</v>
      </c>
      <c r="AX10" s="1" t="s">
        <v>2422</v>
      </c>
      <c r="AY10" s="1" t="s">
        <v>2426</v>
      </c>
      <c r="AZ10" s="1" t="s">
        <v>2430</v>
      </c>
      <c r="BA10" s="1" t="s">
        <v>2434</v>
      </c>
      <c r="BB10" s="1" t="s">
        <v>2438</v>
      </c>
      <c r="BC10" s="1" t="s">
        <v>2442</v>
      </c>
      <c r="BD10" s="1" t="s">
        <v>2446</v>
      </c>
      <c r="BE10" s="1" t="s">
        <v>2450</v>
      </c>
      <c r="BF10" s="1" t="s">
        <v>2454</v>
      </c>
      <c r="BG10" s="1" t="s">
        <v>2458</v>
      </c>
      <c r="BH10" s="1" t="s">
        <v>2462</v>
      </c>
      <c r="BI10" s="1" t="s">
        <v>2466</v>
      </c>
      <c r="BJ10" s="1" t="s">
        <v>2470</v>
      </c>
      <c r="BK10" s="1" t="s">
        <v>2474</v>
      </c>
      <c r="BL10" s="1" t="s">
        <v>2478</v>
      </c>
      <c r="BM10" s="1" t="s">
        <v>2482</v>
      </c>
      <c r="BN10" s="1" t="s">
        <v>2486</v>
      </c>
      <c r="BO10" s="1" t="s">
        <v>2490</v>
      </c>
      <c r="BP10" s="1" t="s">
        <v>2494</v>
      </c>
      <c r="BQ10" s="1" t="s">
        <v>2498</v>
      </c>
      <c r="BR10" s="1" t="s">
        <v>2502</v>
      </c>
      <c r="BS10" s="1" t="s">
        <v>2506</v>
      </c>
      <c r="BT10" s="1" t="s">
        <v>2510</v>
      </c>
      <c r="BU10" s="1" t="s">
        <v>2514</v>
      </c>
      <c r="BV10" s="1" t="s">
        <v>2518</v>
      </c>
      <c r="BW10" s="1" t="s">
        <v>2522</v>
      </c>
      <c r="BX10" s="1" t="s">
        <v>2526</v>
      </c>
      <c r="BY10" s="1" t="s">
        <v>2530</v>
      </c>
      <c r="BZ10" s="1" t="s">
        <v>2534</v>
      </c>
      <c r="CA10" s="1" t="s">
        <v>2538</v>
      </c>
      <c r="CB10" s="1" t="s">
        <v>2542</v>
      </c>
      <c r="CC10" s="1" t="s">
        <v>2546</v>
      </c>
      <c r="CD10" s="1" t="s">
        <v>2550</v>
      </c>
      <c r="CE10" s="1" t="s">
        <v>2554</v>
      </c>
      <c r="CF10" s="1" t="s">
        <v>2558</v>
      </c>
      <c r="CG10" s="1" t="s">
        <v>2562</v>
      </c>
      <c r="CH10" s="1" t="s">
        <v>2566</v>
      </c>
      <c r="CI10" s="1" t="s">
        <v>2570</v>
      </c>
      <c r="CJ10" s="1" t="s">
        <v>2574</v>
      </c>
      <c r="CK10" s="1" t="s">
        <v>2578</v>
      </c>
      <c r="CL10" s="1" t="s">
        <v>2582</v>
      </c>
      <c r="CM10" s="1" t="s">
        <v>2586</v>
      </c>
      <c r="CN10" s="1" t="s">
        <v>2590</v>
      </c>
      <c r="CO10" s="1" t="s">
        <v>2594</v>
      </c>
      <c r="CP10" s="1" t="s">
        <v>2598</v>
      </c>
      <c r="CQ10" s="1" t="s">
        <v>2602</v>
      </c>
      <c r="CR10" s="1" t="s">
        <v>2606</v>
      </c>
      <c r="CS10" s="1" t="s">
        <v>2610</v>
      </c>
      <c r="CT10" s="1" t="s">
        <v>2614</v>
      </c>
      <c r="CU10" s="1" t="s">
        <v>2618</v>
      </c>
      <c r="CV10" s="1" t="s">
        <v>2622</v>
      </c>
      <c r="CW10" s="1" t="s">
        <v>2626</v>
      </c>
      <c r="CX10" s="1" t="s">
        <v>2630</v>
      </c>
      <c r="CY10" s="1" t="s">
        <v>2634</v>
      </c>
      <c r="CZ10" s="1" t="s">
        <v>2638</v>
      </c>
      <c r="DA10" s="1" t="s">
        <v>2642</v>
      </c>
      <c r="DB10" s="1" t="s">
        <v>2646</v>
      </c>
      <c r="DC10" s="1" t="s">
        <v>2650</v>
      </c>
      <c r="DD10" s="1" t="s">
        <v>2654</v>
      </c>
      <c r="DE10" s="1" t="s">
        <v>2658</v>
      </c>
      <c r="DF10" s="1" t="s">
        <v>2662</v>
      </c>
      <c r="DG10" s="1" t="s">
        <v>2666</v>
      </c>
      <c r="DH10" s="1" t="s">
        <v>2670</v>
      </c>
      <c r="DI10" s="1" t="s">
        <v>2674</v>
      </c>
      <c r="DJ10" s="1" t="s">
        <v>2678</v>
      </c>
      <c r="DK10" s="1" t="s">
        <v>2682</v>
      </c>
      <c r="DL10" s="1" t="s">
        <v>2686</v>
      </c>
      <c r="DM10" s="1" t="s">
        <v>2690</v>
      </c>
      <c r="DN10" s="1" t="s">
        <v>2694</v>
      </c>
      <c r="DO10" s="1" t="s">
        <v>2698</v>
      </c>
      <c r="DP10" s="1" t="s">
        <v>2702</v>
      </c>
      <c r="DQ10" s="1" t="s">
        <v>2706</v>
      </c>
      <c r="DR10" s="1" t="s">
        <v>2710</v>
      </c>
      <c r="DS10" s="1" t="s">
        <v>2714</v>
      </c>
      <c r="DT10" s="1" t="s">
        <v>2718</v>
      </c>
      <c r="DU10" s="1" t="s">
        <v>2722</v>
      </c>
      <c r="DV10" s="1" t="s">
        <v>2726</v>
      </c>
      <c r="DW10" s="1" t="s">
        <v>2730</v>
      </c>
      <c r="DX10" s="1" t="s">
        <v>2734</v>
      </c>
      <c r="DY10" s="1" t="s">
        <v>2738</v>
      </c>
      <c r="DZ10" s="1" t="s">
        <v>2742</v>
      </c>
      <c r="EA10" s="1" t="s">
        <v>2746</v>
      </c>
      <c r="EB10" s="1" t="s">
        <v>2750</v>
      </c>
      <c r="EC10" s="1" t="s">
        <v>2754</v>
      </c>
      <c r="ED10" s="1" t="s">
        <v>2758</v>
      </c>
      <c r="EE10" s="1" t="s">
        <v>2762</v>
      </c>
      <c r="EF10" s="1" t="s">
        <v>2766</v>
      </c>
      <c r="EG10" s="1" t="s">
        <v>2770</v>
      </c>
      <c r="EH10" s="1" t="s">
        <v>2774</v>
      </c>
      <c r="EI10" s="1" t="s">
        <v>2778</v>
      </c>
      <c r="EJ10" s="1" t="s">
        <v>2782</v>
      </c>
      <c r="EK10" s="1" t="s">
        <v>2786</v>
      </c>
      <c r="EL10" s="1" t="s">
        <v>2790</v>
      </c>
      <c r="EM10" s="1" t="s">
        <v>2794</v>
      </c>
      <c r="EN10" s="1" t="s">
        <v>2798</v>
      </c>
      <c r="EO10" s="1" t="s">
        <v>2802</v>
      </c>
      <c r="EP10" s="1" t="s">
        <v>2806</v>
      </c>
      <c r="EQ10" s="1" t="s">
        <v>2810</v>
      </c>
      <c r="ER10" s="1" t="s">
        <v>2814</v>
      </c>
      <c r="ES10" s="1" t="s">
        <v>2818</v>
      </c>
      <c r="ET10" s="1" t="s">
        <v>2822</v>
      </c>
      <c r="EU10" s="1" t="s">
        <v>2826</v>
      </c>
      <c r="EV10" s="1" t="s">
        <v>2830</v>
      </c>
      <c r="EW10" s="1" t="s">
        <v>2834</v>
      </c>
      <c r="EX10" s="1" t="s">
        <v>2838</v>
      </c>
      <c r="EY10" s="1" t="s">
        <v>2842</v>
      </c>
      <c r="EZ10" s="1" t="s">
        <v>2846</v>
      </c>
      <c r="FA10" s="1" t="s">
        <v>2850</v>
      </c>
      <c r="FB10" s="1" t="s">
        <v>2854</v>
      </c>
      <c r="FC10" s="1" t="s">
        <v>2858</v>
      </c>
      <c r="FD10" s="1" t="s">
        <v>2862</v>
      </c>
      <c r="FE10" s="1" t="s">
        <v>2866</v>
      </c>
      <c r="FF10" s="1" t="s">
        <v>2870</v>
      </c>
      <c r="FG10" s="1" t="s">
        <v>2874</v>
      </c>
      <c r="FH10" s="1" t="s">
        <v>2878</v>
      </c>
      <c r="FI10" s="1" t="s">
        <v>2882</v>
      </c>
      <c r="FJ10" s="1" t="s">
        <v>2886</v>
      </c>
      <c r="FK10" s="1" t="s">
        <v>2890</v>
      </c>
      <c r="FL10" s="1" t="s">
        <v>2894</v>
      </c>
      <c r="FM10" s="1" t="s">
        <v>2898</v>
      </c>
      <c r="FN10" s="1" t="s">
        <v>2902</v>
      </c>
      <c r="FO10" s="1" t="s">
        <v>2906</v>
      </c>
      <c r="FP10" s="1" t="s">
        <v>2910</v>
      </c>
      <c r="FQ10" s="1" t="s">
        <v>2914</v>
      </c>
      <c r="FR10" s="1" t="s">
        <v>2918</v>
      </c>
      <c r="FS10" s="1" t="s">
        <v>2922</v>
      </c>
      <c r="FT10" s="1" t="s">
        <v>2926</v>
      </c>
      <c r="FU10" s="1" t="s">
        <v>2930</v>
      </c>
      <c r="FV10" s="1" t="s">
        <v>2934</v>
      </c>
      <c r="FW10" s="1" t="s">
        <v>2938</v>
      </c>
      <c r="FX10" s="1" t="s">
        <v>2942</v>
      </c>
      <c r="FY10" s="1" t="s">
        <v>2946</v>
      </c>
      <c r="FZ10" s="1" t="s">
        <v>2950</v>
      </c>
      <c r="GA10" s="1" t="s">
        <v>2954</v>
      </c>
      <c r="GB10" s="1" t="s">
        <v>2958</v>
      </c>
      <c r="GC10" s="1" t="s">
        <v>2962</v>
      </c>
      <c r="GD10" s="1" t="s">
        <v>2966</v>
      </c>
      <c r="GE10" s="1" t="s">
        <v>2970</v>
      </c>
      <c r="GF10" s="1" t="s">
        <v>2974</v>
      </c>
      <c r="GG10" s="1" t="s">
        <v>2978</v>
      </c>
      <c r="GH10" s="1" t="s">
        <v>2982</v>
      </c>
      <c r="GI10" s="1" t="s">
        <v>2986</v>
      </c>
      <c r="GJ10" s="1" t="s">
        <v>2990</v>
      </c>
      <c r="GK10" s="1" t="s">
        <v>2994</v>
      </c>
      <c r="GL10" s="1" t="s">
        <v>2998</v>
      </c>
      <c r="GM10" s="1" t="s">
        <v>3002</v>
      </c>
      <c r="GN10" s="1" t="s">
        <v>3006</v>
      </c>
      <c r="GO10" s="1" t="s">
        <v>3010</v>
      </c>
      <c r="GP10" s="1" t="s">
        <v>3014</v>
      </c>
      <c r="GQ10" s="1" t="s">
        <v>3018</v>
      </c>
      <c r="GR10" s="1" t="s">
        <v>3022</v>
      </c>
      <c r="GS10" s="1" t="s">
        <v>3026</v>
      </c>
      <c r="GT10" s="1" t="s">
        <v>3030</v>
      </c>
      <c r="GU10" s="1" t="s">
        <v>3034</v>
      </c>
      <c r="GV10" s="1" t="s">
        <v>3038</v>
      </c>
      <c r="GW10" s="1" t="s">
        <v>3042</v>
      </c>
      <c r="GX10" s="1" t="s">
        <v>3046</v>
      </c>
      <c r="GY10" s="1" t="s">
        <v>3050</v>
      </c>
      <c r="GZ10" s="1" t="s">
        <v>3054</v>
      </c>
      <c r="HA10" s="1" t="s">
        <v>3058</v>
      </c>
      <c r="HB10" s="1" t="s">
        <v>3062</v>
      </c>
      <c r="HC10" s="1" t="s">
        <v>3066</v>
      </c>
      <c r="HD10" s="1" t="s">
        <v>3070</v>
      </c>
      <c r="HE10" s="1" t="s">
        <v>3074</v>
      </c>
      <c r="HF10" s="1" t="s">
        <v>3078</v>
      </c>
      <c r="HG10" s="1" t="s">
        <v>3082</v>
      </c>
      <c r="HH10" s="1" t="s">
        <v>3086</v>
      </c>
      <c r="HI10" s="1" t="s">
        <v>3090</v>
      </c>
      <c r="HJ10" s="1" t="s">
        <v>3094</v>
      </c>
      <c r="HK10" s="1" t="s">
        <v>3098</v>
      </c>
      <c r="HL10" s="1" t="s">
        <v>3102</v>
      </c>
      <c r="HM10" s="1" t="s">
        <v>3106</v>
      </c>
      <c r="HN10" s="1" t="s">
        <v>3110</v>
      </c>
      <c r="HO10" s="1" t="s">
        <v>3114</v>
      </c>
      <c r="HP10" s="1" t="s">
        <v>3118</v>
      </c>
      <c r="HQ10" s="1" t="s">
        <v>3122</v>
      </c>
      <c r="HR10" s="1" t="s">
        <v>3126</v>
      </c>
      <c r="HS10" s="1" t="s">
        <v>3130</v>
      </c>
      <c r="HT10" s="1" t="s">
        <v>3134</v>
      </c>
      <c r="HU10" s="1" t="s">
        <v>3138</v>
      </c>
      <c r="HV10" s="1" t="s">
        <v>3142</v>
      </c>
      <c r="HW10" s="1" t="s">
        <v>3146</v>
      </c>
      <c r="HX10" s="1" t="s">
        <v>3150</v>
      </c>
      <c r="HY10" s="1" t="s">
        <v>3154</v>
      </c>
      <c r="HZ10" s="1" t="s">
        <v>3158</v>
      </c>
      <c r="IA10" s="1" t="s">
        <v>3162</v>
      </c>
      <c r="IB10" s="1" t="s">
        <v>3166</v>
      </c>
      <c r="IC10" s="1" t="s">
        <v>3170</v>
      </c>
      <c r="ID10" s="1" t="s">
        <v>3174</v>
      </c>
      <c r="IE10" s="1" t="s">
        <v>3178</v>
      </c>
      <c r="IF10" s="1" t="s">
        <v>3182</v>
      </c>
      <c r="IG10" s="1" t="s">
        <v>3186</v>
      </c>
      <c r="IH10" s="1" t="s">
        <v>3190</v>
      </c>
      <c r="II10" s="1" t="s">
        <v>3194</v>
      </c>
      <c r="IJ10" s="1" t="s">
        <v>3198</v>
      </c>
      <c r="IK10" s="1" t="s">
        <v>3202</v>
      </c>
      <c r="IL10" s="1" t="s">
        <v>3206</v>
      </c>
      <c r="IM10" s="1" t="s">
        <v>3210</v>
      </c>
      <c r="IN10" s="1" t="s">
        <v>3214</v>
      </c>
      <c r="IO10" s="1" t="s">
        <v>3218</v>
      </c>
      <c r="IP10" s="1" t="s">
        <v>3222</v>
      </c>
      <c r="IQ10" s="1" t="s">
        <v>3226</v>
      </c>
      <c r="IR10" s="1" t="s">
        <v>3230</v>
      </c>
      <c r="IS10" s="1" t="s">
        <v>3234</v>
      </c>
      <c r="IT10" s="1" t="s">
        <v>3238</v>
      </c>
      <c r="IU10" s="1" t="s">
        <v>3242</v>
      </c>
      <c r="IV10" s="1" t="s">
        <v>3246</v>
      </c>
      <c r="IW10" s="1" t="s">
        <v>3250</v>
      </c>
      <c r="IX10" s="1" t="s">
        <v>3254</v>
      </c>
      <c r="IY10" s="1" t="s">
        <v>3258</v>
      </c>
      <c r="IZ10" s="1" t="s">
        <v>3262</v>
      </c>
      <c r="JA10" s="1" t="s">
        <v>3266</v>
      </c>
      <c r="JB10" s="1" t="s">
        <v>3270</v>
      </c>
      <c r="JC10" s="1" t="s">
        <v>3274</v>
      </c>
      <c r="JD10" s="1" t="s">
        <v>3278</v>
      </c>
      <c r="JE10" s="1" t="s">
        <v>3282</v>
      </c>
      <c r="JF10" s="1" t="s">
        <v>3286</v>
      </c>
      <c r="JG10" s="1" t="s">
        <v>3290</v>
      </c>
      <c r="JH10" s="1" t="s">
        <v>3294</v>
      </c>
      <c r="JI10" s="1" t="s">
        <v>3298</v>
      </c>
      <c r="JJ10" s="1" t="s">
        <v>3302</v>
      </c>
      <c r="JK10" s="1" t="s">
        <v>3306</v>
      </c>
      <c r="JL10" s="1" t="s">
        <v>3310</v>
      </c>
      <c r="JM10" s="1" t="s">
        <v>3314</v>
      </c>
      <c r="JN10" s="1" t="s">
        <v>3318</v>
      </c>
      <c r="JO10" s="1" t="s">
        <v>3322</v>
      </c>
      <c r="JP10" s="1" t="s">
        <v>3326</v>
      </c>
      <c r="JQ10" s="1" t="s">
        <v>3330</v>
      </c>
      <c r="JR10" s="1" t="s">
        <v>3334</v>
      </c>
      <c r="JS10" s="1" t="s">
        <v>3338</v>
      </c>
      <c r="JT10" s="1" t="s">
        <v>3342</v>
      </c>
      <c r="JU10" s="1" t="s">
        <v>3346</v>
      </c>
      <c r="JV10" s="1" t="s">
        <v>3350</v>
      </c>
      <c r="JW10" s="1" t="s">
        <v>3354</v>
      </c>
      <c r="JX10" s="206"/>
    </row>
    <row r="11" spans="1:564" ht="15" thickBot="1" x14ac:dyDescent="0.45">
      <c r="A11" s="38"/>
      <c r="B11" s="172" t="s">
        <v>9783</v>
      </c>
      <c r="C11" s="1" t="s">
        <v>49</v>
      </c>
      <c r="D11" s="1" t="s">
        <v>52</v>
      </c>
      <c r="E11" s="1" t="s">
        <v>55</v>
      </c>
      <c r="F11" s="1" t="s">
        <v>58</v>
      </c>
      <c r="G11" s="1" t="s">
        <v>61</v>
      </c>
      <c r="H11" s="1" t="s">
        <v>65</v>
      </c>
      <c r="I11" s="1" t="s">
        <v>69</v>
      </c>
      <c r="J11" s="1" t="s">
        <v>73</v>
      </c>
      <c r="K11" s="1" t="s">
        <v>76</v>
      </c>
      <c r="L11" s="1" t="s">
        <v>79</v>
      </c>
      <c r="M11" s="1" t="s">
        <v>82</v>
      </c>
      <c r="N11" s="1" t="s">
        <v>85</v>
      </c>
      <c r="O11" s="1" t="s">
        <v>89</v>
      </c>
      <c r="P11" s="1" t="s">
        <v>93</v>
      </c>
      <c r="Q11" s="1" t="s">
        <v>97</v>
      </c>
      <c r="R11" s="1" t="s">
        <v>100</v>
      </c>
      <c r="S11" s="1" t="s">
        <v>946</v>
      </c>
      <c r="T11" s="1" t="s">
        <v>103</v>
      </c>
      <c r="U11" s="1" t="s">
        <v>949</v>
      </c>
      <c r="V11" s="1" t="s">
        <v>951</v>
      </c>
      <c r="W11" s="1" t="s">
        <v>953</v>
      </c>
      <c r="X11" s="1" t="s">
        <v>956</v>
      </c>
      <c r="Y11" s="1" t="s">
        <v>959</v>
      </c>
      <c r="Z11" s="1" t="s">
        <v>962</v>
      </c>
      <c r="AA11" s="1" t="s">
        <v>965</v>
      </c>
      <c r="AB11" s="1" t="s">
        <v>968</v>
      </c>
      <c r="AC11" s="1" t="s">
        <v>971</v>
      </c>
      <c r="AD11" s="1" t="s">
        <v>975</v>
      </c>
      <c r="AE11" s="1" t="s">
        <v>2345</v>
      </c>
      <c r="AF11" s="1" t="s">
        <v>2349</v>
      </c>
      <c r="AG11" s="1" t="s">
        <v>2353</v>
      </c>
      <c r="AH11" s="1" t="s">
        <v>2357</v>
      </c>
      <c r="AI11" s="1" t="s">
        <v>2361</v>
      </c>
      <c r="AJ11" s="1" t="s">
        <v>2365</v>
      </c>
      <c r="AK11" s="1" t="s">
        <v>2369</v>
      </c>
      <c r="AL11" s="1" t="s">
        <v>2373</v>
      </c>
      <c r="AM11" s="1" t="s">
        <v>2377</v>
      </c>
      <c r="AN11" s="1" t="s">
        <v>2381</v>
      </c>
      <c r="AO11" s="1" t="s">
        <v>2385</v>
      </c>
      <c r="AP11" s="1" t="s">
        <v>2389</v>
      </c>
      <c r="AQ11" s="1" t="s">
        <v>2393</v>
      </c>
      <c r="AR11" s="1" t="s">
        <v>2397</v>
      </c>
      <c r="AS11" s="1" t="s">
        <v>2401</v>
      </c>
      <c r="AT11" s="1" t="s">
        <v>2405</v>
      </c>
      <c r="AU11" s="1" t="s">
        <v>2409</v>
      </c>
      <c r="AV11" s="1" t="s">
        <v>2413</v>
      </c>
      <c r="AW11" s="1" t="s">
        <v>2417</v>
      </c>
      <c r="AX11" s="1" t="s">
        <v>2421</v>
      </c>
      <c r="AY11" s="1" t="s">
        <v>2425</v>
      </c>
      <c r="AZ11" s="1" t="s">
        <v>2429</v>
      </c>
      <c r="BA11" s="1" t="s">
        <v>2433</v>
      </c>
      <c r="BB11" s="1" t="s">
        <v>2437</v>
      </c>
      <c r="BC11" s="1" t="s">
        <v>2441</v>
      </c>
      <c r="BD11" s="1" t="s">
        <v>2445</v>
      </c>
      <c r="BE11" s="1" t="s">
        <v>2449</v>
      </c>
      <c r="BF11" s="1" t="s">
        <v>2453</v>
      </c>
      <c r="BG11" s="1" t="s">
        <v>2457</v>
      </c>
      <c r="BH11" s="1" t="s">
        <v>2461</v>
      </c>
      <c r="BI11" s="1" t="s">
        <v>2465</v>
      </c>
      <c r="BJ11" s="1" t="s">
        <v>2469</v>
      </c>
      <c r="BK11" s="1" t="s">
        <v>2473</v>
      </c>
      <c r="BL11" s="1" t="s">
        <v>2477</v>
      </c>
      <c r="BM11" s="1" t="s">
        <v>2481</v>
      </c>
      <c r="BN11" s="1" t="s">
        <v>2485</v>
      </c>
      <c r="BO11" s="1" t="s">
        <v>2489</v>
      </c>
      <c r="BP11" s="1" t="s">
        <v>2493</v>
      </c>
      <c r="BQ11" s="1" t="s">
        <v>2497</v>
      </c>
      <c r="BR11" s="1" t="s">
        <v>2501</v>
      </c>
      <c r="BS11" s="1" t="s">
        <v>2505</v>
      </c>
      <c r="BT11" s="1" t="s">
        <v>2509</v>
      </c>
      <c r="BU11" s="1" t="s">
        <v>2513</v>
      </c>
      <c r="BV11" s="1" t="s">
        <v>2517</v>
      </c>
      <c r="BW11" s="1" t="s">
        <v>2521</v>
      </c>
      <c r="BX11" s="1" t="s">
        <v>2525</v>
      </c>
      <c r="BY11" s="1" t="s">
        <v>2529</v>
      </c>
      <c r="BZ11" s="1" t="s">
        <v>2533</v>
      </c>
      <c r="CA11" s="1" t="s">
        <v>2537</v>
      </c>
      <c r="CB11" s="1" t="s">
        <v>2541</v>
      </c>
      <c r="CC11" s="1" t="s">
        <v>2545</v>
      </c>
      <c r="CD11" s="1" t="s">
        <v>2549</v>
      </c>
      <c r="CE11" s="1" t="s">
        <v>2553</v>
      </c>
      <c r="CF11" s="1" t="s">
        <v>2557</v>
      </c>
      <c r="CG11" s="1" t="s">
        <v>2561</v>
      </c>
      <c r="CH11" s="1" t="s">
        <v>2565</v>
      </c>
      <c r="CI11" s="1" t="s">
        <v>2569</v>
      </c>
      <c r="CJ11" s="1" t="s">
        <v>2573</v>
      </c>
      <c r="CK11" s="1" t="s">
        <v>2577</v>
      </c>
      <c r="CL11" s="1" t="s">
        <v>2581</v>
      </c>
      <c r="CM11" s="1" t="s">
        <v>2585</v>
      </c>
      <c r="CN11" s="1" t="s">
        <v>2589</v>
      </c>
      <c r="CO11" s="1" t="s">
        <v>2593</v>
      </c>
      <c r="CP11" s="1" t="s">
        <v>2597</v>
      </c>
      <c r="CQ11" s="1" t="s">
        <v>2601</v>
      </c>
      <c r="CR11" s="1" t="s">
        <v>2605</v>
      </c>
      <c r="CS11" s="1" t="s">
        <v>2609</v>
      </c>
      <c r="CT11" s="1" t="s">
        <v>2613</v>
      </c>
      <c r="CU11" s="1" t="s">
        <v>2617</v>
      </c>
      <c r="CV11" s="1" t="s">
        <v>2621</v>
      </c>
      <c r="CW11" s="1" t="s">
        <v>2625</v>
      </c>
      <c r="CX11" s="1" t="s">
        <v>2629</v>
      </c>
      <c r="CY11" s="1" t="s">
        <v>2633</v>
      </c>
      <c r="CZ11" s="1" t="s">
        <v>2637</v>
      </c>
      <c r="DA11" s="1" t="s">
        <v>2641</v>
      </c>
      <c r="DB11" s="1" t="s">
        <v>2645</v>
      </c>
      <c r="DC11" s="1" t="s">
        <v>2649</v>
      </c>
      <c r="DD11" s="1" t="s">
        <v>2653</v>
      </c>
      <c r="DE11" s="1" t="s">
        <v>2657</v>
      </c>
      <c r="DF11" s="1" t="s">
        <v>2661</v>
      </c>
      <c r="DG11" s="1" t="s">
        <v>2665</v>
      </c>
      <c r="DH11" s="1" t="s">
        <v>2669</v>
      </c>
      <c r="DI11" s="1" t="s">
        <v>2673</v>
      </c>
      <c r="DJ11" s="1" t="s">
        <v>2677</v>
      </c>
      <c r="DK11" s="1" t="s">
        <v>2681</v>
      </c>
      <c r="DL11" s="1" t="s">
        <v>2685</v>
      </c>
      <c r="DM11" s="1" t="s">
        <v>2689</v>
      </c>
      <c r="DN11" s="1" t="s">
        <v>2693</v>
      </c>
      <c r="DO11" s="1" t="s">
        <v>2697</v>
      </c>
      <c r="DP11" s="1" t="s">
        <v>2701</v>
      </c>
      <c r="DQ11" s="1" t="s">
        <v>2705</v>
      </c>
      <c r="DR11" s="1" t="s">
        <v>2709</v>
      </c>
      <c r="DS11" s="1" t="s">
        <v>2713</v>
      </c>
      <c r="DT11" s="1" t="s">
        <v>2717</v>
      </c>
      <c r="DU11" s="1" t="s">
        <v>2721</v>
      </c>
      <c r="DV11" s="1" t="s">
        <v>2725</v>
      </c>
      <c r="DW11" s="1" t="s">
        <v>2729</v>
      </c>
      <c r="DX11" s="1" t="s">
        <v>2733</v>
      </c>
      <c r="DY11" s="1" t="s">
        <v>2737</v>
      </c>
      <c r="DZ11" s="1" t="s">
        <v>2741</v>
      </c>
      <c r="EA11" s="1" t="s">
        <v>2745</v>
      </c>
      <c r="EB11" s="1" t="s">
        <v>2749</v>
      </c>
      <c r="EC11" s="1" t="s">
        <v>2753</v>
      </c>
      <c r="ED11" s="1" t="s">
        <v>2757</v>
      </c>
      <c r="EE11" s="1" t="s">
        <v>2761</v>
      </c>
      <c r="EF11" s="1" t="s">
        <v>2765</v>
      </c>
      <c r="EG11" s="1" t="s">
        <v>2769</v>
      </c>
      <c r="EH11" s="1" t="s">
        <v>2773</v>
      </c>
      <c r="EI11" s="1" t="s">
        <v>2777</v>
      </c>
      <c r="EJ11" s="1" t="s">
        <v>2781</v>
      </c>
      <c r="EK11" s="1" t="s">
        <v>2785</v>
      </c>
      <c r="EL11" s="1" t="s">
        <v>2789</v>
      </c>
      <c r="EM11" s="1" t="s">
        <v>2793</v>
      </c>
      <c r="EN11" s="1" t="s">
        <v>2797</v>
      </c>
      <c r="EO11" s="1" t="s">
        <v>2801</v>
      </c>
      <c r="EP11" s="1" t="s">
        <v>2805</v>
      </c>
      <c r="EQ11" s="1" t="s">
        <v>2809</v>
      </c>
      <c r="ER11" s="1" t="s">
        <v>2813</v>
      </c>
      <c r="ES11" s="1" t="s">
        <v>2817</v>
      </c>
      <c r="ET11" s="1" t="s">
        <v>2821</v>
      </c>
      <c r="EU11" s="1" t="s">
        <v>2825</v>
      </c>
      <c r="EV11" s="1" t="s">
        <v>2829</v>
      </c>
      <c r="EW11" s="1" t="s">
        <v>2833</v>
      </c>
      <c r="EX11" s="1" t="s">
        <v>2837</v>
      </c>
      <c r="EY11" s="1" t="s">
        <v>2841</v>
      </c>
      <c r="EZ11" s="1" t="s">
        <v>2845</v>
      </c>
      <c r="FA11" s="1" t="s">
        <v>2849</v>
      </c>
      <c r="FB11" s="1" t="s">
        <v>2853</v>
      </c>
      <c r="FC11" s="1" t="s">
        <v>2857</v>
      </c>
      <c r="FD11" s="1" t="s">
        <v>2861</v>
      </c>
      <c r="FE11" s="1" t="s">
        <v>2865</v>
      </c>
      <c r="FF11" s="1" t="s">
        <v>2869</v>
      </c>
      <c r="FG11" s="1" t="s">
        <v>2873</v>
      </c>
      <c r="FH11" s="1" t="s">
        <v>2877</v>
      </c>
      <c r="FI11" s="1" t="s">
        <v>2881</v>
      </c>
      <c r="FJ11" s="1" t="s">
        <v>2885</v>
      </c>
      <c r="FK11" s="1" t="s">
        <v>2889</v>
      </c>
      <c r="FL11" s="1" t="s">
        <v>2893</v>
      </c>
      <c r="FM11" s="1" t="s">
        <v>2897</v>
      </c>
      <c r="FN11" s="1" t="s">
        <v>2901</v>
      </c>
      <c r="FO11" s="1" t="s">
        <v>2905</v>
      </c>
      <c r="FP11" s="1" t="s">
        <v>2909</v>
      </c>
      <c r="FQ11" s="1" t="s">
        <v>2913</v>
      </c>
      <c r="FR11" s="1" t="s">
        <v>2917</v>
      </c>
      <c r="FS11" s="1" t="s">
        <v>2921</v>
      </c>
      <c r="FT11" s="1" t="s">
        <v>2925</v>
      </c>
      <c r="FU11" s="1" t="s">
        <v>2929</v>
      </c>
      <c r="FV11" s="1" t="s">
        <v>2933</v>
      </c>
      <c r="FW11" s="1" t="s">
        <v>2937</v>
      </c>
      <c r="FX11" s="1" t="s">
        <v>2941</v>
      </c>
      <c r="FY11" s="1" t="s">
        <v>2945</v>
      </c>
      <c r="FZ11" s="1" t="s">
        <v>2949</v>
      </c>
      <c r="GA11" s="1" t="s">
        <v>2953</v>
      </c>
      <c r="GB11" s="1" t="s">
        <v>2957</v>
      </c>
      <c r="GC11" s="1" t="s">
        <v>2961</v>
      </c>
      <c r="GD11" s="1" t="s">
        <v>2965</v>
      </c>
      <c r="GE11" s="1" t="s">
        <v>2969</v>
      </c>
      <c r="GF11" s="1" t="s">
        <v>2973</v>
      </c>
      <c r="GG11" s="1" t="s">
        <v>2977</v>
      </c>
      <c r="GH11" s="1" t="s">
        <v>2981</v>
      </c>
      <c r="GI11" s="1" t="s">
        <v>2985</v>
      </c>
      <c r="GJ11" s="1" t="s">
        <v>2989</v>
      </c>
      <c r="GK11" s="1" t="s">
        <v>2993</v>
      </c>
      <c r="GL11" s="1" t="s">
        <v>2997</v>
      </c>
      <c r="GM11" s="1" t="s">
        <v>3001</v>
      </c>
      <c r="GN11" s="1" t="s">
        <v>3005</v>
      </c>
      <c r="GO11" s="1" t="s">
        <v>3009</v>
      </c>
      <c r="GP11" s="1" t="s">
        <v>3013</v>
      </c>
      <c r="GQ11" s="1" t="s">
        <v>3017</v>
      </c>
      <c r="GR11" s="1" t="s">
        <v>3021</v>
      </c>
      <c r="GS11" s="1" t="s">
        <v>3025</v>
      </c>
      <c r="GT11" s="1" t="s">
        <v>3029</v>
      </c>
      <c r="GU11" s="1" t="s">
        <v>3033</v>
      </c>
      <c r="GV11" s="1" t="s">
        <v>3037</v>
      </c>
      <c r="GW11" s="1" t="s">
        <v>3041</v>
      </c>
      <c r="GX11" s="1" t="s">
        <v>3045</v>
      </c>
      <c r="GY11" s="1" t="s">
        <v>3049</v>
      </c>
      <c r="GZ11" s="1" t="s">
        <v>3053</v>
      </c>
      <c r="HA11" s="1" t="s">
        <v>3057</v>
      </c>
      <c r="HB11" s="1" t="s">
        <v>3061</v>
      </c>
      <c r="HC11" s="1" t="s">
        <v>3065</v>
      </c>
      <c r="HD11" s="1" t="s">
        <v>3069</v>
      </c>
      <c r="HE11" s="1" t="s">
        <v>3073</v>
      </c>
      <c r="HF11" s="1" t="s">
        <v>3077</v>
      </c>
      <c r="HG11" s="1" t="s">
        <v>3081</v>
      </c>
      <c r="HH11" s="1" t="s">
        <v>3085</v>
      </c>
      <c r="HI11" s="1" t="s">
        <v>3089</v>
      </c>
      <c r="HJ11" s="1" t="s">
        <v>3093</v>
      </c>
      <c r="HK11" s="1" t="s">
        <v>3097</v>
      </c>
      <c r="HL11" s="1" t="s">
        <v>3101</v>
      </c>
      <c r="HM11" s="1" t="s">
        <v>3105</v>
      </c>
      <c r="HN11" s="1" t="s">
        <v>3109</v>
      </c>
      <c r="HO11" s="1" t="s">
        <v>3113</v>
      </c>
      <c r="HP11" s="1" t="s">
        <v>3117</v>
      </c>
      <c r="HQ11" s="1" t="s">
        <v>3121</v>
      </c>
      <c r="HR11" s="1" t="s">
        <v>3125</v>
      </c>
      <c r="HS11" s="1" t="s">
        <v>3129</v>
      </c>
      <c r="HT11" s="1" t="s">
        <v>3133</v>
      </c>
      <c r="HU11" s="1" t="s">
        <v>3137</v>
      </c>
      <c r="HV11" s="1" t="s">
        <v>3141</v>
      </c>
      <c r="HW11" s="1" t="s">
        <v>3145</v>
      </c>
      <c r="HX11" s="1" t="s">
        <v>3149</v>
      </c>
      <c r="HY11" s="1" t="s">
        <v>3153</v>
      </c>
      <c r="HZ11" s="1" t="s">
        <v>3157</v>
      </c>
      <c r="IA11" s="1" t="s">
        <v>3161</v>
      </c>
      <c r="IB11" s="1" t="s">
        <v>3165</v>
      </c>
      <c r="IC11" s="1" t="s">
        <v>3169</v>
      </c>
      <c r="ID11" s="1" t="s">
        <v>3173</v>
      </c>
      <c r="IE11" s="1" t="s">
        <v>3177</v>
      </c>
      <c r="IF11" s="1" t="s">
        <v>3181</v>
      </c>
      <c r="IG11" s="1" t="s">
        <v>3185</v>
      </c>
      <c r="IH11" s="1" t="s">
        <v>3189</v>
      </c>
      <c r="II11" s="1" t="s">
        <v>3193</v>
      </c>
      <c r="IJ11" s="1" t="s">
        <v>3197</v>
      </c>
      <c r="IK11" s="1" t="s">
        <v>3201</v>
      </c>
      <c r="IL11" s="1" t="s">
        <v>3205</v>
      </c>
      <c r="IM11" s="1" t="s">
        <v>3209</v>
      </c>
      <c r="IN11" s="1" t="s">
        <v>3213</v>
      </c>
      <c r="IO11" s="1" t="s">
        <v>3217</v>
      </c>
      <c r="IP11" s="1" t="s">
        <v>3221</v>
      </c>
      <c r="IQ11" s="1" t="s">
        <v>3225</v>
      </c>
      <c r="IR11" s="1" t="s">
        <v>3229</v>
      </c>
      <c r="IS11" s="1" t="s">
        <v>3233</v>
      </c>
      <c r="IT11" s="1" t="s">
        <v>3237</v>
      </c>
      <c r="IU11" s="1" t="s">
        <v>3241</v>
      </c>
      <c r="IV11" s="1" t="s">
        <v>3245</v>
      </c>
      <c r="IW11" s="1" t="s">
        <v>3249</v>
      </c>
      <c r="IX11" s="1" t="s">
        <v>3253</v>
      </c>
      <c r="IY11" s="1" t="s">
        <v>3257</v>
      </c>
      <c r="IZ11" s="1" t="s">
        <v>3261</v>
      </c>
      <c r="JA11" s="1" t="s">
        <v>3265</v>
      </c>
      <c r="JB11" s="1" t="s">
        <v>3269</v>
      </c>
      <c r="JC11" s="1" t="s">
        <v>3273</v>
      </c>
      <c r="JD11" s="1" t="s">
        <v>3277</v>
      </c>
      <c r="JE11" s="1" t="s">
        <v>3281</v>
      </c>
      <c r="JF11" s="1" t="s">
        <v>3285</v>
      </c>
      <c r="JG11" s="1" t="s">
        <v>3289</v>
      </c>
      <c r="JH11" s="1" t="s">
        <v>3293</v>
      </c>
      <c r="JI11" s="1" t="s">
        <v>3297</v>
      </c>
      <c r="JJ11" s="1" t="s">
        <v>3301</v>
      </c>
      <c r="JK11" s="1" t="s">
        <v>3305</v>
      </c>
      <c r="JL11" s="1" t="s">
        <v>3309</v>
      </c>
      <c r="JM11" s="1" t="s">
        <v>3313</v>
      </c>
      <c r="JN11" s="1" t="s">
        <v>3317</v>
      </c>
      <c r="JO11" s="1" t="s">
        <v>3321</v>
      </c>
      <c r="JP11" s="1" t="s">
        <v>3325</v>
      </c>
      <c r="JQ11" s="1" t="s">
        <v>3329</v>
      </c>
      <c r="JR11" s="1" t="s">
        <v>3333</v>
      </c>
      <c r="JS11" s="1" t="s">
        <v>3337</v>
      </c>
      <c r="JT11" s="1" t="s">
        <v>3341</v>
      </c>
      <c r="JU11" s="1" t="s">
        <v>3345</v>
      </c>
      <c r="JV11" s="1" t="s">
        <v>3349</v>
      </c>
      <c r="JW11" s="1" t="s">
        <v>3353</v>
      </c>
      <c r="JX11" s="202"/>
      <c r="JY11" s="118"/>
      <c r="JZ11" s="118"/>
      <c r="KA11" s="118"/>
    </row>
    <row r="12" spans="1:564" ht="15" thickBot="1" x14ac:dyDescent="0.45">
      <c r="A12" s="38"/>
      <c r="B12" s="192" t="s">
        <v>116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99"/>
      <c r="DG12" s="99"/>
      <c r="DH12" s="99"/>
      <c r="DI12" s="99"/>
      <c r="DJ12" s="99"/>
      <c r="DK12" s="99"/>
      <c r="DL12" s="99"/>
      <c r="DM12" s="99"/>
      <c r="DN12" s="99"/>
      <c r="DO12" s="99"/>
      <c r="DP12" s="99"/>
      <c r="DQ12" s="99"/>
      <c r="DR12" s="99"/>
      <c r="DS12" s="99"/>
      <c r="DT12" s="99"/>
      <c r="DU12" s="99"/>
      <c r="DV12" s="99"/>
      <c r="DW12" s="99"/>
      <c r="DX12" s="99"/>
      <c r="DY12" s="99"/>
      <c r="DZ12" s="99"/>
      <c r="EA12" s="99"/>
      <c r="EB12" s="99"/>
      <c r="EC12" s="99"/>
      <c r="ED12" s="99"/>
      <c r="EE12" s="99"/>
      <c r="EF12" s="99"/>
      <c r="EG12" s="99"/>
      <c r="EH12" s="99"/>
      <c r="EI12" s="99"/>
      <c r="EJ12" s="99"/>
      <c r="EK12" s="99"/>
      <c r="EL12" s="99"/>
      <c r="EM12" s="99"/>
      <c r="EN12" s="99"/>
      <c r="EO12" s="99"/>
      <c r="EP12" s="99"/>
      <c r="EQ12" s="99"/>
      <c r="ER12" s="99"/>
      <c r="ES12" s="99"/>
      <c r="ET12" s="99"/>
      <c r="EU12" s="99"/>
      <c r="EV12" s="99"/>
      <c r="EW12" s="99"/>
      <c r="EX12" s="99"/>
      <c r="EY12" s="99"/>
      <c r="EZ12" s="99"/>
      <c r="FA12" s="99"/>
      <c r="FB12" s="99"/>
      <c r="FC12" s="99"/>
      <c r="FD12" s="99"/>
      <c r="FE12" s="99"/>
      <c r="FF12" s="99"/>
      <c r="FG12" s="99"/>
      <c r="FH12" s="99"/>
      <c r="FI12" s="99"/>
      <c r="FJ12" s="99"/>
      <c r="FK12" s="99"/>
      <c r="FL12" s="99"/>
      <c r="FM12" s="99"/>
      <c r="FN12" s="99"/>
      <c r="FO12" s="99"/>
      <c r="FP12" s="99"/>
      <c r="FQ12" s="99"/>
      <c r="FR12" s="99"/>
      <c r="FS12" s="99"/>
      <c r="FT12" s="99"/>
      <c r="FU12" s="99"/>
      <c r="FV12" s="99"/>
      <c r="FW12" s="99"/>
      <c r="FX12" s="99"/>
      <c r="FY12" s="99"/>
      <c r="FZ12" s="99"/>
      <c r="GA12" s="99"/>
      <c r="GB12" s="99"/>
      <c r="GC12" s="99"/>
      <c r="GD12" s="99"/>
      <c r="GE12" s="99"/>
      <c r="GF12" s="99"/>
      <c r="GG12" s="99"/>
      <c r="GH12" s="99"/>
      <c r="GI12" s="99"/>
      <c r="GJ12" s="99"/>
      <c r="GK12" s="99"/>
      <c r="GL12" s="99"/>
      <c r="GM12" s="99"/>
      <c r="GN12" s="99"/>
      <c r="GO12" s="99"/>
      <c r="GP12" s="99"/>
      <c r="GQ12" s="99"/>
      <c r="GR12" s="99"/>
      <c r="GS12" s="99"/>
      <c r="GT12" s="99"/>
      <c r="GU12" s="99"/>
      <c r="GV12" s="99"/>
      <c r="GW12" s="99"/>
      <c r="GX12" s="99"/>
      <c r="GY12" s="99"/>
      <c r="GZ12" s="99"/>
      <c r="HA12" s="99"/>
      <c r="HB12" s="99"/>
      <c r="HC12" s="99"/>
      <c r="HD12" s="99"/>
      <c r="HE12" s="99"/>
      <c r="HF12" s="99"/>
      <c r="HG12" s="99"/>
      <c r="HH12" s="99"/>
      <c r="HI12" s="99"/>
      <c r="HJ12" s="99"/>
      <c r="HK12" s="99"/>
      <c r="HL12" s="99"/>
      <c r="HM12" s="99"/>
      <c r="HN12" s="99"/>
      <c r="HO12" s="99"/>
      <c r="HP12" s="99"/>
      <c r="HQ12" s="99"/>
      <c r="HR12" s="99"/>
      <c r="HS12" s="99"/>
      <c r="HT12" s="99"/>
      <c r="HU12" s="99"/>
      <c r="HV12" s="99"/>
      <c r="HW12" s="99"/>
      <c r="HX12" s="99"/>
      <c r="HY12" s="99"/>
      <c r="HZ12" s="99"/>
      <c r="IA12" s="99"/>
      <c r="IB12" s="99"/>
      <c r="IC12" s="99"/>
      <c r="ID12" s="99"/>
      <c r="IE12" s="99"/>
      <c r="IF12" s="99"/>
      <c r="IG12" s="99"/>
      <c r="IH12" s="99"/>
      <c r="II12" s="99"/>
      <c r="IJ12" s="99"/>
      <c r="IK12" s="99"/>
      <c r="IL12" s="99"/>
      <c r="IM12" s="99"/>
      <c r="IN12" s="99"/>
      <c r="IO12" s="99"/>
      <c r="IP12" s="99"/>
      <c r="IQ12" s="99"/>
      <c r="IR12" s="99"/>
      <c r="IS12" s="99"/>
      <c r="IT12" s="99"/>
      <c r="IU12" s="99"/>
      <c r="IV12" s="99"/>
      <c r="IW12" s="99"/>
      <c r="IX12" s="99"/>
      <c r="IY12" s="99"/>
      <c r="IZ12" s="99"/>
      <c r="JA12" s="99"/>
      <c r="JB12" s="99"/>
      <c r="JC12" s="99"/>
      <c r="JD12" s="99"/>
      <c r="JE12" s="99"/>
      <c r="JF12" s="99"/>
      <c r="JG12" s="99"/>
      <c r="JH12" s="99"/>
      <c r="JI12" s="99"/>
      <c r="JJ12" s="99"/>
      <c r="JK12" s="99"/>
      <c r="JL12" s="99"/>
      <c r="JM12" s="99"/>
      <c r="JN12" s="99"/>
      <c r="JO12" s="99"/>
      <c r="JP12" s="99"/>
      <c r="JQ12" s="99"/>
      <c r="JR12" s="99"/>
      <c r="JS12" s="99"/>
      <c r="JT12" s="99"/>
      <c r="JU12" s="99"/>
      <c r="JV12" s="99"/>
      <c r="JW12" s="100"/>
      <c r="JX12" s="237" t="s">
        <v>12675</v>
      </c>
      <c r="JY12" s="151" t="s">
        <v>12676</v>
      </c>
      <c r="JZ12" s="151" t="s">
        <v>12677</v>
      </c>
      <c r="KA12" s="151" t="s">
        <v>12678</v>
      </c>
      <c r="KB12" s="151" t="s">
        <v>12679</v>
      </c>
      <c r="KC12" s="151" t="s">
        <v>12680</v>
      </c>
      <c r="KD12" s="151" t="s">
        <v>12681</v>
      </c>
      <c r="KE12" s="151" t="s">
        <v>12682</v>
      </c>
      <c r="KF12" s="151" t="s">
        <v>12683</v>
      </c>
      <c r="KG12" s="151" t="s">
        <v>12684</v>
      </c>
      <c r="KH12" s="151" t="s">
        <v>12685</v>
      </c>
      <c r="KI12" s="151" t="s">
        <v>12686</v>
      </c>
      <c r="KJ12" s="151" t="s">
        <v>12687</v>
      </c>
      <c r="KK12" s="151" t="s">
        <v>12688</v>
      </c>
      <c r="KL12" s="151" t="s">
        <v>12689</v>
      </c>
      <c r="KM12" s="151" t="s">
        <v>12690</v>
      </c>
      <c r="KN12" s="151" t="s">
        <v>12691</v>
      </c>
      <c r="KO12" s="151" t="s">
        <v>12692</v>
      </c>
      <c r="KP12" s="151" t="s">
        <v>12693</v>
      </c>
      <c r="KQ12" s="151" t="s">
        <v>12694</v>
      </c>
      <c r="KR12" s="151" t="s">
        <v>12695</v>
      </c>
      <c r="KS12" s="151" t="s">
        <v>12696</v>
      </c>
      <c r="KT12" s="151" t="s">
        <v>12697</v>
      </c>
      <c r="KU12" s="151" t="s">
        <v>12698</v>
      </c>
      <c r="KV12" s="151" t="s">
        <v>12699</v>
      </c>
      <c r="KW12" s="151" t="s">
        <v>12700</v>
      </c>
      <c r="KX12" s="151" t="s">
        <v>12701</v>
      </c>
      <c r="KY12" s="151" t="s">
        <v>12702</v>
      </c>
      <c r="KZ12" s="151" t="s">
        <v>12703</v>
      </c>
      <c r="LA12" s="151" t="s">
        <v>12704</v>
      </c>
      <c r="LB12" s="151" t="s">
        <v>12705</v>
      </c>
      <c r="LC12" s="151" t="s">
        <v>12706</v>
      </c>
      <c r="LD12" s="151" t="s">
        <v>12707</v>
      </c>
      <c r="LE12" s="151" t="s">
        <v>12708</v>
      </c>
      <c r="LF12" s="151" t="s">
        <v>12709</v>
      </c>
      <c r="LG12" s="151" t="s">
        <v>12710</v>
      </c>
      <c r="LH12" s="151" t="s">
        <v>12711</v>
      </c>
      <c r="LI12" s="151" t="s">
        <v>12712</v>
      </c>
      <c r="LJ12" s="151" t="s">
        <v>12713</v>
      </c>
      <c r="LK12" s="151" t="s">
        <v>12714</v>
      </c>
      <c r="LL12" s="151" t="s">
        <v>12715</v>
      </c>
      <c r="LM12" s="151" t="s">
        <v>12716</v>
      </c>
      <c r="LN12" s="151" t="s">
        <v>12717</v>
      </c>
      <c r="LO12" s="151" t="s">
        <v>12718</v>
      </c>
      <c r="LP12" s="151" t="s">
        <v>12719</v>
      </c>
      <c r="LQ12" s="151" t="s">
        <v>12720</v>
      </c>
      <c r="LR12" s="151" t="s">
        <v>12721</v>
      </c>
      <c r="LS12" s="151" t="s">
        <v>12722</v>
      </c>
      <c r="LT12" s="151" t="s">
        <v>12723</v>
      </c>
      <c r="LU12" s="151" t="s">
        <v>12724</v>
      </c>
      <c r="LV12" s="151" t="s">
        <v>12725</v>
      </c>
      <c r="LW12" s="151" t="s">
        <v>12726</v>
      </c>
      <c r="LX12" s="151" t="s">
        <v>12727</v>
      </c>
      <c r="LY12" s="151" t="s">
        <v>12728</v>
      </c>
      <c r="LZ12" s="151" t="s">
        <v>12729</v>
      </c>
      <c r="MA12" s="151" t="s">
        <v>12730</v>
      </c>
      <c r="MB12" s="151" t="s">
        <v>12731</v>
      </c>
      <c r="MC12" s="151" t="s">
        <v>12732</v>
      </c>
      <c r="MD12" s="151" t="s">
        <v>12733</v>
      </c>
      <c r="ME12" s="151" t="s">
        <v>12734</v>
      </c>
      <c r="MF12" s="151" t="s">
        <v>12735</v>
      </c>
      <c r="MG12" s="151" t="s">
        <v>12736</v>
      </c>
      <c r="MH12" s="151" t="s">
        <v>12737</v>
      </c>
      <c r="MI12" s="151" t="s">
        <v>12738</v>
      </c>
      <c r="MJ12" s="151" t="s">
        <v>12739</v>
      </c>
      <c r="MK12" s="151" t="s">
        <v>12740</v>
      </c>
      <c r="ML12" s="151" t="s">
        <v>12741</v>
      </c>
      <c r="MM12" s="151" t="s">
        <v>12742</v>
      </c>
      <c r="MN12" s="151" t="s">
        <v>12743</v>
      </c>
      <c r="MO12" s="151" t="s">
        <v>12744</v>
      </c>
      <c r="MP12" s="151" t="s">
        <v>12745</v>
      </c>
      <c r="MQ12" s="151" t="s">
        <v>12746</v>
      </c>
      <c r="MR12" s="151" t="s">
        <v>12747</v>
      </c>
      <c r="MS12" s="151" t="s">
        <v>12748</v>
      </c>
      <c r="MT12" s="151" t="s">
        <v>12749</v>
      </c>
      <c r="MU12" s="151" t="s">
        <v>12750</v>
      </c>
      <c r="MV12" s="151" t="s">
        <v>12751</v>
      </c>
      <c r="MW12" s="151" t="s">
        <v>12752</v>
      </c>
      <c r="MX12" s="151" t="s">
        <v>12753</v>
      </c>
      <c r="MY12" s="151" t="s">
        <v>12754</v>
      </c>
      <c r="MZ12" s="151" t="s">
        <v>12755</v>
      </c>
      <c r="NA12" s="151" t="s">
        <v>12756</v>
      </c>
      <c r="NB12" s="151" t="s">
        <v>12757</v>
      </c>
      <c r="NC12" s="151" t="s">
        <v>12758</v>
      </c>
      <c r="ND12" s="151" t="s">
        <v>12759</v>
      </c>
      <c r="NE12" s="151" t="s">
        <v>12760</v>
      </c>
      <c r="NF12" s="151" t="s">
        <v>12761</v>
      </c>
      <c r="NG12" s="151" t="s">
        <v>12762</v>
      </c>
      <c r="NH12" s="151" t="s">
        <v>12763</v>
      </c>
      <c r="NI12" s="151" t="s">
        <v>12764</v>
      </c>
      <c r="NJ12" s="151" t="s">
        <v>12765</v>
      </c>
      <c r="NK12" s="151" t="s">
        <v>12766</v>
      </c>
      <c r="NL12" s="151" t="s">
        <v>12767</v>
      </c>
      <c r="NM12" s="151" t="s">
        <v>12768</v>
      </c>
      <c r="NN12" s="151" t="s">
        <v>12769</v>
      </c>
      <c r="NO12" s="151" t="s">
        <v>12770</v>
      </c>
      <c r="NP12" s="151" t="s">
        <v>12771</v>
      </c>
      <c r="NQ12" s="151" t="s">
        <v>12772</v>
      </c>
      <c r="NR12" s="151" t="s">
        <v>12773</v>
      </c>
      <c r="NS12" s="151" t="s">
        <v>12774</v>
      </c>
      <c r="NT12" s="151" t="s">
        <v>12775</v>
      </c>
      <c r="NU12" s="151" t="s">
        <v>12776</v>
      </c>
      <c r="NV12" s="151" t="s">
        <v>12777</v>
      </c>
      <c r="NW12" s="151" t="s">
        <v>12778</v>
      </c>
      <c r="NX12" s="151" t="s">
        <v>12779</v>
      </c>
      <c r="NY12" s="151" t="s">
        <v>12780</v>
      </c>
      <c r="NZ12" s="151" t="s">
        <v>12781</v>
      </c>
      <c r="OA12" s="151" t="s">
        <v>12782</v>
      </c>
      <c r="OB12" s="151" t="s">
        <v>12783</v>
      </c>
      <c r="OC12" s="151" t="s">
        <v>12784</v>
      </c>
      <c r="OD12" s="151" t="s">
        <v>12785</v>
      </c>
      <c r="OE12" s="151" t="s">
        <v>12786</v>
      </c>
      <c r="OF12" s="151" t="s">
        <v>12787</v>
      </c>
      <c r="OG12" s="151" t="s">
        <v>12788</v>
      </c>
      <c r="OH12" s="151" t="s">
        <v>12789</v>
      </c>
      <c r="OI12" s="151" t="s">
        <v>12790</v>
      </c>
      <c r="OJ12" s="151" t="s">
        <v>12791</v>
      </c>
      <c r="OK12" s="151" t="s">
        <v>12792</v>
      </c>
      <c r="OL12" s="151" t="s">
        <v>12793</v>
      </c>
      <c r="OM12" s="151" t="s">
        <v>12794</v>
      </c>
      <c r="ON12" s="151" t="s">
        <v>12795</v>
      </c>
      <c r="OO12" s="151" t="s">
        <v>12796</v>
      </c>
      <c r="OP12" s="151" t="s">
        <v>12797</v>
      </c>
      <c r="OQ12" s="151" t="s">
        <v>12798</v>
      </c>
      <c r="OR12" s="151" t="s">
        <v>12799</v>
      </c>
      <c r="OS12" s="151" t="s">
        <v>12800</v>
      </c>
      <c r="OT12" s="151" t="s">
        <v>12801</v>
      </c>
      <c r="OU12" s="151" t="s">
        <v>12802</v>
      </c>
      <c r="OV12" s="151" t="s">
        <v>12803</v>
      </c>
      <c r="OW12" s="151" t="s">
        <v>12804</v>
      </c>
      <c r="OX12" s="151" t="s">
        <v>12805</v>
      </c>
      <c r="OY12" s="151" t="s">
        <v>12806</v>
      </c>
      <c r="OZ12" s="151" t="s">
        <v>12807</v>
      </c>
      <c r="PA12" s="151" t="s">
        <v>12808</v>
      </c>
      <c r="PB12" s="151" t="s">
        <v>12809</v>
      </c>
      <c r="PC12" s="151" t="s">
        <v>12810</v>
      </c>
      <c r="PD12" s="151" t="s">
        <v>12811</v>
      </c>
      <c r="PE12" s="151" t="s">
        <v>12812</v>
      </c>
      <c r="PF12" s="151" t="s">
        <v>12813</v>
      </c>
      <c r="PG12" s="151" t="s">
        <v>12814</v>
      </c>
      <c r="PH12" s="151" t="s">
        <v>12815</v>
      </c>
      <c r="PI12" s="151" t="s">
        <v>12816</v>
      </c>
      <c r="PJ12" s="151" t="s">
        <v>12817</v>
      </c>
      <c r="PK12" s="151" t="s">
        <v>12818</v>
      </c>
      <c r="PL12" s="151" t="s">
        <v>12819</v>
      </c>
      <c r="PM12" s="151" t="s">
        <v>12820</v>
      </c>
      <c r="PN12" s="151" t="s">
        <v>12821</v>
      </c>
      <c r="PO12" s="151" t="s">
        <v>12822</v>
      </c>
      <c r="PP12" s="151" t="s">
        <v>12823</v>
      </c>
      <c r="PQ12" s="151" t="s">
        <v>12824</v>
      </c>
      <c r="PR12" s="151" t="s">
        <v>12825</v>
      </c>
      <c r="PS12" s="151" t="s">
        <v>12826</v>
      </c>
      <c r="PT12" s="151" t="s">
        <v>12827</v>
      </c>
      <c r="PU12" s="151" t="s">
        <v>12828</v>
      </c>
      <c r="PV12" s="151" t="s">
        <v>12829</v>
      </c>
      <c r="PW12" s="151" t="s">
        <v>12830</v>
      </c>
      <c r="PX12" s="151" t="s">
        <v>12831</v>
      </c>
      <c r="PY12" s="151" t="s">
        <v>12832</v>
      </c>
      <c r="PZ12" s="151" t="s">
        <v>12833</v>
      </c>
      <c r="QA12" s="151" t="s">
        <v>12834</v>
      </c>
      <c r="QB12" s="151" t="s">
        <v>12835</v>
      </c>
      <c r="QC12" s="151" t="s">
        <v>12836</v>
      </c>
      <c r="QD12" s="151" t="s">
        <v>12837</v>
      </c>
      <c r="QE12" s="151" t="s">
        <v>12838</v>
      </c>
      <c r="QF12" s="151" t="s">
        <v>12839</v>
      </c>
      <c r="QG12" s="151" t="s">
        <v>12840</v>
      </c>
      <c r="QH12" s="151" t="s">
        <v>12841</v>
      </c>
      <c r="QI12" s="151" t="s">
        <v>12842</v>
      </c>
      <c r="QJ12" s="151" t="s">
        <v>12843</v>
      </c>
      <c r="QK12" s="151" t="s">
        <v>12844</v>
      </c>
      <c r="QL12" s="151" t="s">
        <v>12845</v>
      </c>
      <c r="QM12" s="151" t="s">
        <v>12846</v>
      </c>
      <c r="QN12" s="151" t="s">
        <v>12847</v>
      </c>
      <c r="QO12" s="151" t="s">
        <v>12848</v>
      </c>
      <c r="QP12" s="151" t="s">
        <v>12849</v>
      </c>
      <c r="QQ12" s="151" t="s">
        <v>12850</v>
      </c>
      <c r="QR12" s="151" t="s">
        <v>12851</v>
      </c>
      <c r="QS12" s="151" t="s">
        <v>12852</v>
      </c>
      <c r="QT12" s="151" t="s">
        <v>12853</v>
      </c>
      <c r="QU12" s="151" t="s">
        <v>12854</v>
      </c>
      <c r="QV12" s="151" t="s">
        <v>12855</v>
      </c>
      <c r="QW12" s="151" t="s">
        <v>12856</v>
      </c>
      <c r="QX12" s="151" t="s">
        <v>12857</v>
      </c>
      <c r="QY12" s="151" t="s">
        <v>12858</v>
      </c>
      <c r="QZ12" s="151" t="s">
        <v>12859</v>
      </c>
      <c r="RA12" s="151" t="s">
        <v>12860</v>
      </c>
      <c r="RB12" s="151" t="s">
        <v>12861</v>
      </c>
      <c r="RC12" s="151" t="s">
        <v>12862</v>
      </c>
      <c r="RD12" s="151" t="s">
        <v>12863</v>
      </c>
      <c r="RE12" s="151" t="s">
        <v>12864</v>
      </c>
      <c r="RF12" s="151" t="s">
        <v>12865</v>
      </c>
      <c r="RG12" s="151" t="s">
        <v>12866</v>
      </c>
      <c r="RH12" s="151" t="s">
        <v>12867</v>
      </c>
      <c r="RI12" s="151" t="s">
        <v>12868</v>
      </c>
      <c r="RJ12" s="151" t="s">
        <v>12869</v>
      </c>
      <c r="RK12" s="151" t="s">
        <v>12870</v>
      </c>
      <c r="RL12" s="151" t="s">
        <v>12871</v>
      </c>
      <c r="RM12" s="151" t="s">
        <v>12872</v>
      </c>
      <c r="RN12" s="151" t="s">
        <v>12873</v>
      </c>
      <c r="RO12" s="151" t="s">
        <v>12874</v>
      </c>
      <c r="RP12" s="151" t="s">
        <v>12875</v>
      </c>
      <c r="RQ12" s="151" t="s">
        <v>12876</v>
      </c>
      <c r="RR12" s="151" t="s">
        <v>12877</v>
      </c>
      <c r="RS12" s="151" t="s">
        <v>12878</v>
      </c>
      <c r="RT12" s="151" t="s">
        <v>12879</v>
      </c>
      <c r="RU12" s="151" t="s">
        <v>12880</v>
      </c>
      <c r="RV12" s="151" t="s">
        <v>12881</v>
      </c>
      <c r="RW12" s="151" t="s">
        <v>12882</v>
      </c>
      <c r="RX12" s="151" t="s">
        <v>12883</v>
      </c>
      <c r="RY12" s="151" t="s">
        <v>12884</v>
      </c>
      <c r="RZ12" s="151" t="s">
        <v>12885</v>
      </c>
      <c r="SA12" s="151" t="s">
        <v>12886</v>
      </c>
      <c r="SB12" s="151" t="s">
        <v>12887</v>
      </c>
      <c r="SC12" s="151" t="s">
        <v>12888</v>
      </c>
      <c r="SD12" s="151" t="s">
        <v>12889</v>
      </c>
      <c r="SE12" s="151" t="s">
        <v>12890</v>
      </c>
      <c r="SF12" s="151" t="s">
        <v>12891</v>
      </c>
      <c r="SG12" s="151" t="s">
        <v>12892</v>
      </c>
      <c r="SH12" s="151" t="s">
        <v>12893</v>
      </c>
      <c r="SI12" s="151" t="s">
        <v>12894</v>
      </c>
      <c r="SJ12" s="151" t="s">
        <v>12895</v>
      </c>
      <c r="SK12" s="151" t="s">
        <v>12896</v>
      </c>
      <c r="SL12" s="151" t="s">
        <v>12897</v>
      </c>
      <c r="SM12" s="151" t="s">
        <v>12898</v>
      </c>
      <c r="SN12" s="151" t="s">
        <v>12899</v>
      </c>
      <c r="SO12" s="151" t="s">
        <v>12900</v>
      </c>
      <c r="SP12" s="151" t="s">
        <v>12901</v>
      </c>
      <c r="SQ12" s="151" t="s">
        <v>12902</v>
      </c>
      <c r="SR12" s="151" t="s">
        <v>12903</v>
      </c>
      <c r="SS12" s="151" t="s">
        <v>12904</v>
      </c>
      <c r="ST12" s="151" t="s">
        <v>12905</v>
      </c>
      <c r="SU12" s="151" t="s">
        <v>12906</v>
      </c>
      <c r="SV12" s="151" t="s">
        <v>12907</v>
      </c>
      <c r="SW12" s="151" t="s">
        <v>12908</v>
      </c>
      <c r="SX12" s="151" t="s">
        <v>12909</v>
      </c>
      <c r="SY12" s="151" t="s">
        <v>12910</v>
      </c>
      <c r="SZ12" s="151" t="s">
        <v>12911</v>
      </c>
      <c r="TA12" s="151" t="s">
        <v>12912</v>
      </c>
      <c r="TB12" s="151" t="s">
        <v>12913</v>
      </c>
      <c r="TC12" s="151" t="s">
        <v>12914</v>
      </c>
      <c r="TD12" s="151" t="s">
        <v>12915</v>
      </c>
      <c r="TE12" s="151" t="s">
        <v>12916</v>
      </c>
      <c r="TF12" s="151" t="s">
        <v>12917</v>
      </c>
      <c r="TG12" s="151" t="s">
        <v>12918</v>
      </c>
      <c r="TH12" s="151" t="s">
        <v>12919</v>
      </c>
      <c r="TI12" s="151" t="s">
        <v>12920</v>
      </c>
      <c r="TJ12" s="151" t="s">
        <v>12921</v>
      </c>
      <c r="TK12" s="151" t="s">
        <v>12922</v>
      </c>
      <c r="TL12" s="151" t="s">
        <v>12923</v>
      </c>
      <c r="TM12" s="151" t="s">
        <v>12924</v>
      </c>
      <c r="TN12" s="151" t="s">
        <v>12925</v>
      </c>
      <c r="TO12" s="151" t="s">
        <v>12926</v>
      </c>
      <c r="TP12" s="151" t="s">
        <v>12927</v>
      </c>
      <c r="TQ12" s="151" t="s">
        <v>12928</v>
      </c>
      <c r="TR12" s="151" t="s">
        <v>12929</v>
      </c>
      <c r="TS12" s="151" t="s">
        <v>12930</v>
      </c>
      <c r="TT12" s="151" t="s">
        <v>12931</v>
      </c>
      <c r="TU12" s="151" t="s">
        <v>12932</v>
      </c>
      <c r="TV12" s="151" t="s">
        <v>12933</v>
      </c>
      <c r="TW12" s="151" t="s">
        <v>12934</v>
      </c>
      <c r="TX12" s="151" t="s">
        <v>12935</v>
      </c>
      <c r="TY12" s="151" t="s">
        <v>12936</v>
      </c>
      <c r="TZ12" s="151" t="s">
        <v>12937</v>
      </c>
      <c r="UA12" s="151" t="s">
        <v>12938</v>
      </c>
      <c r="UB12" s="151" t="s">
        <v>12939</v>
      </c>
      <c r="UC12" s="151" t="s">
        <v>12940</v>
      </c>
      <c r="UD12" s="151" t="s">
        <v>12941</v>
      </c>
      <c r="UE12" s="151" t="s">
        <v>12942</v>
      </c>
      <c r="UF12" s="151" t="s">
        <v>12943</v>
      </c>
      <c r="UG12" s="151" t="s">
        <v>12944</v>
      </c>
      <c r="UH12" s="151" t="s">
        <v>12945</v>
      </c>
      <c r="UI12" s="151" t="s">
        <v>12946</v>
      </c>
      <c r="UJ12" s="151" t="s">
        <v>12947</v>
      </c>
      <c r="UK12" s="151" t="s">
        <v>12948</v>
      </c>
      <c r="UL12" s="151" t="s">
        <v>12949</v>
      </c>
      <c r="UM12" s="151" t="s">
        <v>12950</v>
      </c>
      <c r="UN12" s="151" t="s">
        <v>12951</v>
      </c>
      <c r="UO12" s="151" t="s">
        <v>12952</v>
      </c>
      <c r="UP12" s="151" t="s">
        <v>12953</v>
      </c>
      <c r="UQ12" s="151" t="s">
        <v>12954</v>
      </c>
      <c r="UR12" s="151" t="s">
        <v>12955</v>
      </c>
    </row>
    <row r="13" spans="1:564" x14ac:dyDescent="0.4">
      <c r="B13" s="220"/>
      <c r="C13" s="212"/>
      <c r="D13" s="212"/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  <c r="AI13" s="220"/>
      <c r="AJ13" s="220"/>
      <c r="AK13" s="220"/>
      <c r="AL13" s="220"/>
      <c r="AM13" s="220"/>
      <c r="AN13" s="220"/>
      <c r="AO13" s="220"/>
      <c r="AP13" s="220"/>
      <c r="AQ13" s="220"/>
      <c r="AR13" s="220"/>
      <c r="AS13" s="220"/>
      <c r="AT13" s="220"/>
      <c r="AU13" s="220"/>
      <c r="AV13" s="220"/>
      <c r="AW13" s="220"/>
      <c r="AX13" s="220"/>
      <c r="AY13" s="220"/>
      <c r="AZ13" s="220"/>
      <c r="BA13" s="220"/>
      <c r="BB13" s="220"/>
      <c r="BC13" s="220"/>
      <c r="BD13" s="220"/>
      <c r="BE13" s="220"/>
      <c r="BF13" s="220"/>
      <c r="BG13" s="220"/>
      <c r="BH13" s="220"/>
      <c r="BI13" s="220"/>
      <c r="BJ13" s="220"/>
      <c r="BK13" s="220"/>
      <c r="BL13" s="220"/>
      <c r="BM13" s="220"/>
      <c r="BN13" s="220"/>
      <c r="BO13" s="220"/>
      <c r="BP13" s="220"/>
      <c r="BQ13" s="220"/>
      <c r="BR13" s="220"/>
      <c r="BS13" s="220"/>
      <c r="BT13" s="220"/>
      <c r="BU13" s="220"/>
      <c r="BV13" s="220"/>
      <c r="BW13" s="220"/>
      <c r="BX13" s="220"/>
      <c r="BY13" s="220"/>
      <c r="BZ13" s="220"/>
      <c r="CA13" s="220"/>
      <c r="CB13" s="220"/>
      <c r="CC13" s="220"/>
      <c r="CD13" s="220"/>
      <c r="CE13" s="220"/>
      <c r="CF13" s="220"/>
      <c r="CG13" s="220"/>
      <c r="CH13" s="220"/>
      <c r="CI13" s="220"/>
      <c r="CJ13" s="220"/>
      <c r="CK13" s="220"/>
      <c r="CL13" s="220"/>
      <c r="CM13" s="220"/>
      <c r="CN13" s="220"/>
      <c r="CO13" s="220"/>
      <c r="CP13" s="220"/>
      <c r="CQ13" s="220"/>
      <c r="CR13" s="220"/>
      <c r="CS13" s="220"/>
      <c r="CT13" s="220"/>
      <c r="CU13" s="220"/>
      <c r="CV13" s="220"/>
      <c r="CW13" s="220"/>
      <c r="CX13" s="220"/>
      <c r="CY13" s="220"/>
      <c r="CZ13" s="220"/>
      <c r="DA13" s="220"/>
      <c r="DB13" s="220"/>
      <c r="DC13" s="220"/>
      <c r="DD13" s="220"/>
      <c r="DE13" s="220"/>
      <c r="DF13" s="220"/>
      <c r="DG13" s="220"/>
      <c r="DH13" s="220"/>
      <c r="DI13" s="220"/>
      <c r="DJ13" s="220"/>
      <c r="DK13" s="220"/>
      <c r="DL13" s="220"/>
      <c r="DM13" s="220"/>
      <c r="DN13" s="220"/>
      <c r="DO13" s="220"/>
      <c r="DP13" s="220"/>
      <c r="DQ13" s="220"/>
      <c r="DR13" s="220"/>
      <c r="DS13" s="220"/>
      <c r="DT13" s="220"/>
      <c r="DU13" s="220"/>
      <c r="DV13" s="220"/>
      <c r="DW13" s="220"/>
      <c r="DX13" s="220"/>
      <c r="DY13" s="220"/>
      <c r="DZ13" s="220"/>
      <c r="EA13" s="220"/>
      <c r="EB13" s="220"/>
      <c r="EC13" s="220"/>
      <c r="ED13" s="220"/>
      <c r="EE13" s="220"/>
      <c r="EF13" s="220"/>
      <c r="EG13" s="220"/>
      <c r="EH13" s="220"/>
      <c r="EI13" s="220"/>
      <c r="EJ13" s="220"/>
      <c r="EK13" s="220"/>
      <c r="EL13" s="220"/>
      <c r="EM13" s="220"/>
      <c r="EN13" s="220"/>
      <c r="EO13" s="220"/>
      <c r="EP13" s="220"/>
      <c r="EQ13" s="220"/>
      <c r="ER13" s="220"/>
      <c r="ES13" s="220"/>
      <c r="ET13" s="220"/>
      <c r="EU13" s="220"/>
      <c r="EV13" s="220"/>
      <c r="EW13" s="220"/>
      <c r="EX13" s="220"/>
      <c r="EY13" s="220"/>
      <c r="EZ13" s="220"/>
      <c r="FA13" s="220"/>
      <c r="FB13" s="220"/>
      <c r="FC13" s="220"/>
      <c r="FD13" s="220"/>
      <c r="FE13" s="220"/>
      <c r="FF13" s="220"/>
      <c r="FG13" s="220"/>
      <c r="FH13" s="220"/>
      <c r="FI13" s="220"/>
      <c r="FJ13" s="220"/>
      <c r="FK13" s="220"/>
      <c r="FL13" s="220"/>
      <c r="FM13" s="220"/>
      <c r="FN13" s="220"/>
      <c r="FO13" s="220"/>
      <c r="FP13" s="220"/>
      <c r="FQ13" s="220"/>
      <c r="FR13" s="220"/>
      <c r="FS13" s="220"/>
      <c r="FT13" s="220"/>
      <c r="FU13" s="220"/>
      <c r="FV13" s="220"/>
      <c r="FW13" s="220"/>
      <c r="FX13" s="220"/>
      <c r="FY13" s="220"/>
      <c r="FZ13" s="220"/>
      <c r="GA13" s="220"/>
      <c r="GB13" s="220"/>
      <c r="GC13" s="220"/>
      <c r="GD13" s="220"/>
      <c r="GE13" s="220"/>
      <c r="GF13" s="220"/>
      <c r="GG13" s="220"/>
      <c r="GH13" s="220"/>
      <c r="GI13" s="220"/>
      <c r="GJ13" s="220"/>
      <c r="GK13" s="220"/>
      <c r="GL13" s="220"/>
      <c r="GM13" s="220"/>
      <c r="GN13" s="220"/>
      <c r="GO13" s="220"/>
      <c r="GP13" s="220"/>
      <c r="GQ13" s="220"/>
      <c r="GR13" s="220"/>
      <c r="GS13" s="220"/>
      <c r="GT13" s="220"/>
      <c r="GU13" s="220"/>
      <c r="GV13" s="220"/>
      <c r="GW13" s="220"/>
      <c r="GX13" s="220"/>
      <c r="GY13" s="220"/>
      <c r="GZ13" s="220"/>
      <c r="HA13" s="220"/>
      <c r="HB13" s="220"/>
      <c r="HC13" s="220"/>
      <c r="HD13" s="220"/>
      <c r="HE13" s="220"/>
      <c r="HF13" s="220"/>
      <c r="HG13" s="220"/>
      <c r="HH13" s="220"/>
      <c r="HI13" s="220"/>
      <c r="HJ13" s="220"/>
      <c r="HK13" s="220"/>
      <c r="HL13" s="220"/>
      <c r="HM13" s="220"/>
      <c r="HN13" s="220"/>
      <c r="HO13" s="220"/>
      <c r="HP13" s="220"/>
      <c r="HQ13" s="220"/>
      <c r="HR13" s="220"/>
      <c r="HS13" s="220"/>
      <c r="HT13" s="220"/>
      <c r="HU13" s="220"/>
      <c r="HV13" s="220"/>
      <c r="HW13" s="220"/>
      <c r="HX13" s="220"/>
      <c r="HY13" s="220"/>
      <c r="HZ13" s="220"/>
      <c r="IA13" s="220"/>
      <c r="IB13" s="220"/>
      <c r="IC13" s="220"/>
      <c r="ID13" s="220"/>
      <c r="IE13" s="220"/>
      <c r="IF13" s="220"/>
      <c r="IG13" s="220"/>
      <c r="IH13" s="220"/>
      <c r="II13" s="220"/>
      <c r="IJ13" s="220"/>
      <c r="IK13" s="220"/>
      <c r="IL13" s="220"/>
      <c r="IM13" s="220"/>
      <c r="IN13" s="220"/>
      <c r="IO13" s="220"/>
      <c r="IP13" s="220"/>
      <c r="IQ13" s="220"/>
      <c r="IR13" s="220"/>
      <c r="IS13" s="220"/>
      <c r="IT13" s="220"/>
      <c r="IU13" s="220"/>
      <c r="IV13" s="220"/>
      <c r="IW13" s="220"/>
      <c r="IX13" s="220"/>
      <c r="IY13" s="220"/>
      <c r="IZ13" s="220"/>
      <c r="JA13" s="220"/>
      <c r="JB13" s="220"/>
      <c r="JC13" s="220"/>
      <c r="JD13" s="220"/>
      <c r="JE13" s="220"/>
      <c r="JF13" s="220"/>
      <c r="JG13" s="220"/>
      <c r="JH13" s="220"/>
      <c r="JI13" s="220"/>
      <c r="JJ13" s="220"/>
      <c r="JK13" s="220"/>
      <c r="JL13" s="220"/>
      <c r="JM13" s="220"/>
      <c r="JN13" s="220"/>
      <c r="JO13" s="220"/>
      <c r="JP13" s="220"/>
      <c r="JQ13" s="220"/>
      <c r="JR13" s="220"/>
      <c r="JS13" s="220"/>
      <c r="JT13" s="220"/>
      <c r="JU13" s="220"/>
      <c r="JV13" s="220"/>
      <c r="JW13" s="220"/>
      <c r="JX13" s="130"/>
      <c r="JY13" s="130"/>
      <c r="JZ13" s="130"/>
      <c r="KA13" s="130"/>
    </row>
    <row r="14" spans="1:564" x14ac:dyDescent="0.4">
      <c r="B14" s="324" t="s">
        <v>277</v>
      </c>
      <c r="C14" s="304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  <c r="AG14" s="304"/>
      <c r="AH14" s="304"/>
      <c r="AI14" s="304"/>
      <c r="AJ14" s="304"/>
      <c r="AK14" s="304"/>
      <c r="AL14" s="304"/>
      <c r="AM14" s="304"/>
      <c r="AN14" s="304"/>
      <c r="AO14" s="304"/>
      <c r="AP14" s="304"/>
      <c r="AQ14" s="304"/>
      <c r="AR14" s="304"/>
      <c r="AS14" s="304"/>
      <c r="AT14" s="304"/>
      <c r="AU14" s="304"/>
      <c r="AV14" s="304"/>
      <c r="AW14" s="304"/>
      <c r="AX14" s="304"/>
      <c r="AY14" s="304"/>
      <c r="AZ14" s="304"/>
      <c r="BA14" s="304"/>
      <c r="BB14" s="304"/>
      <c r="BC14" s="304"/>
      <c r="BD14" s="304"/>
      <c r="BE14" s="304"/>
      <c r="BF14" s="304"/>
      <c r="BG14" s="304"/>
      <c r="BH14" s="304"/>
      <c r="BI14" s="304"/>
      <c r="BJ14" s="304"/>
      <c r="BK14" s="304"/>
      <c r="BL14" s="304"/>
      <c r="BM14" s="304"/>
      <c r="BN14" s="304"/>
      <c r="BO14" s="304"/>
      <c r="BP14" s="304"/>
      <c r="BQ14" s="304"/>
      <c r="BR14" s="304"/>
      <c r="BS14" s="304"/>
      <c r="BT14" s="304"/>
      <c r="BU14" s="304"/>
      <c r="BV14" s="304"/>
      <c r="BW14" s="304"/>
      <c r="BX14" s="304"/>
      <c r="BY14" s="304"/>
      <c r="BZ14" s="304"/>
      <c r="CA14" s="304"/>
      <c r="CB14" s="304"/>
      <c r="CC14" s="304"/>
      <c r="CD14" s="304"/>
      <c r="CE14" s="304"/>
      <c r="CF14" s="304"/>
      <c r="CG14" s="304"/>
      <c r="CH14" s="304"/>
      <c r="CI14" s="304"/>
      <c r="CJ14" s="304"/>
      <c r="CK14" s="304"/>
      <c r="CL14" s="304"/>
      <c r="CM14" s="304"/>
      <c r="CN14" s="304"/>
      <c r="CO14" s="304"/>
      <c r="CP14" s="304"/>
      <c r="CQ14" s="304"/>
      <c r="CR14" s="304"/>
      <c r="CS14" s="304"/>
      <c r="CT14" s="304"/>
      <c r="CU14" s="304"/>
      <c r="CV14" s="304"/>
      <c r="CW14" s="304"/>
      <c r="CX14" s="304"/>
      <c r="CY14" s="304"/>
      <c r="CZ14" s="304"/>
      <c r="DA14" s="304"/>
      <c r="DB14" s="304"/>
      <c r="DC14" s="304"/>
      <c r="DD14" s="304"/>
      <c r="DE14" s="304"/>
      <c r="DF14" s="304"/>
      <c r="DG14" s="304"/>
      <c r="DH14" s="304"/>
      <c r="DI14" s="304"/>
      <c r="DJ14" s="304"/>
      <c r="DK14" s="304"/>
      <c r="DL14" s="304"/>
      <c r="DM14" s="304"/>
      <c r="DN14" s="304"/>
      <c r="DO14" s="304"/>
      <c r="DP14" s="304"/>
      <c r="DQ14" s="304"/>
      <c r="DR14" s="304"/>
      <c r="DS14" s="304"/>
      <c r="DT14" s="304"/>
      <c r="DU14" s="304"/>
      <c r="DV14" s="304"/>
      <c r="DW14" s="304"/>
      <c r="DX14" s="304"/>
      <c r="DY14" s="304"/>
      <c r="DZ14" s="304"/>
      <c r="EA14" s="304"/>
      <c r="EB14" s="304"/>
      <c r="EC14" s="304"/>
      <c r="ED14" s="304"/>
      <c r="EE14" s="304"/>
      <c r="EF14" s="304"/>
      <c r="EG14" s="304"/>
      <c r="EH14" s="304"/>
      <c r="EI14" s="304"/>
      <c r="EJ14" s="304"/>
      <c r="EK14" s="304"/>
      <c r="EL14" s="304"/>
      <c r="EM14" s="304"/>
      <c r="EN14" s="304"/>
      <c r="EO14" s="304"/>
      <c r="EP14" s="304"/>
      <c r="EQ14" s="304"/>
      <c r="ER14" s="304"/>
      <c r="ES14" s="304"/>
      <c r="ET14" s="304"/>
      <c r="EU14" s="304"/>
      <c r="EV14" s="304"/>
      <c r="EW14" s="304"/>
      <c r="EX14" s="304"/>
      <c r="EY14" s="304"/>
      <c r="EZ14" s="304"/>
      <c r="FA14" s="304"/>
      <c r="FB14" s="304"/>
      <c r="FC14" s="304"/>
      <c r="FD14" s="304"/>
      <c r="FE14" s="304"/>
      <c r="FF14" s="304"/>
      <c r="FG14" s="304"/>
      <c r="FH14" s="304"/>
      <c r="FI14" s="304"/>
      <c r="FJ14" s="304"/>
      <c r="FK14" s="304"/>
      <c r="FL14" s="304"/>
      <c r="FM14" s="304"/>
      <c r="FN14" s="304"/>
      <c r="FO14" s="304"/>
      <c r="FP14" s="304"/>
      <c r="FQ14" s="304"/>
      <c r="FR14" s="304"/>
      <c r="FS14" s="304"/>
      <c r="FT14" s="304"/>
      <c r="FU14" s="304"/>
      <c r="FV14" s="304"/>
      <c r="FW14" s="304"/>
      <c r="FX14" s="304"/>
      <c r="FY14" s="304"/>
      <c r="FZ14" s="304"/>
      <c r="GA14" s="304"/>
      <c r="GB14" s="304"/>
      <c r="GC14" s="304"/>
      <c r="GD14" s="304"/>
      <c r="GE14" s="304"/>
      <c r="GF14" s="304"/>
      <c r="GG14" s="304"/>
      <c r="GH14" s="304"/>
      <c r="GI14" s="304"/>
      <c r="GJ14" s="304"/>
      <c r="GK14" s="304"/>
      <c r="GL14" s="304"/>
      <c r="GM14" s="304"/>
      <c r="GN14" s="304"/>
      <c r="GO14" s="304"/>
      <c r="GP14" s="304"/>
      <c r="GQ14" s="304"/>
      <c r="GR14" s="304"/>
      <c r="GS14" s="304"/>
      <c r="GT14" s="304"/>
      <c r="GU14" s="304"/>
      <c r="GV14" s="304"/>
      <c r="GW14" s="304"/>
      <c r="GX14" s="304"/>
      <c r="GY14" s="304"/>
      <c r="GZ14" s="304"/>
      <c r="HA14" s="304"/>
      <c r="HB14" s="304"/>
      <c r="HC14" s="304"/>
      <c r="HD14" s="304"/>
      <c r="HE14" s="304"/>
      <c r="HF14" s="304"/>
      <c r="HG14" s="304"/>
      <c r="HH14" s="304"/>
      <c r="HI14" s="304"/>
      <c r="HJ14" s="304"/>
      <c r="HK14" s="304"/>
      <c r="HL14" s="304"/>
      <c r="HM14" s="304"/>
      <c r="HN14" s="304"/>
      <c r="HO14" s="304"/>
      <c r="HP14" s="304"/>
      <c r="HQ14" s="304"/>
      <c r="HR14" s="304"/>
      <c r="HS14" s="304"/>
      <c r="HT14" s="304"/>
      <c r="HU14" s="304"/>
      <c r="HV14" s="304"/>
      <c r="HW14" s="304"/>
      <c r="HX14" s="304"/>
      <c r="HY14" s="304"/>
      <c r="HZ14" s="304"/>
      <c r="IA14" s="304"/>
      <c r="IB14" s="304"/>
      <c r="IC14" s="304"/>
      <c r="ID14" s="304"/>
      <c r="IE14" s="304"/>
      <c r="IF14" s="304"/>
      <c r="IG14" s="304"/>
      <c r="IH14" s="304"/>
      <c r="II14" s="304"/>
      <c r="IJ14" s="304"/>
      <c r="IK14" s="304"/>
      <c r="IL14" s="304"/>
      <c r="IM14" s="304"/>
      <c r="IN14" s="304"/>
      <c r="IO14" s="304"/>
      <c r="IP14" s="304"/>
      <c r="IQ14" s="304"/>
      <c r="IR14" s="304"/>
      <c r="IS14" s="304"/>
      <c r="IT14" s="304"/>
      <c r="IU14" s="304"/>
      <c r="IV14" s="304"/>
      <c r="IW14" s="304"/>
      <c r="IX14" s="304"/>
      <c r="IY14" s="304"/>
      <c r="IZ14" s="304"/>
      <c r="JA14" s="304"/>
      <c r="JB14" s="304"/>
      <c r="JC14" s="304"/>
      <c r="JD14" s="304"/>
      <c r="JE14" s="304"/>
      <c r="JF14" s="304"/>
      <c r="JG14" s="304"/>
      <c r="JH14" s="304"/>
      <c r="JI14" s="304"/>
      <c r="JJ14" s="304"/>
      <c r="JK14" s="304"/>
      <c r="JL14" s="304"/>
      <c r="JM14" s="304"/>
      <c r="JN14" s="304"/>
      <c r="JO14" s="304"/>
      <c r="JP14" s="304"/>
      <c r="JQ14" s="304"/>
      <c r="JR14" s="304"/>
      <c r="JS14" s="304"/>
      <c r="JT14" s="304"/>
      <c r="JU14" s="304"/>
      <c r="JV14" s="304"/>
      <c r="JW14" s="304"/>
      <c r="JX14" s="197"/>
      <c r="JY14" s="92" t="s">
        <v>12956</v>
      </c>
      <c r="JZ14" s="130"/>
      <c r="KA14" s="130"/>
    </row>
    <row r="15" spans="1:564" ht="15" thickBot="1" x14ac:dyDescent="0.45">
      <c r="B15" s="139"/>
      <c r="C15" s="86"/>
      <c r="D15" s="86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39"/>
      <c r="CL15" s="139"/>
      <c r="CM15" s="139"/>
      <c r="CN15" s="139"/>
      <c r="CO15" s="139"/>
      <c r="CP15" s="139"/>
      <c r="CQ15" s="139"/>
      <c r="CR15" s="139"/>
      <c r="CS15" s="139"/>
      <c r="CT15" s="139"/>
      <c r="CU15" s="139"/>
      <c r="CV15" s="139"/>
      <c r="CW15" s="139"/>
      <c r="CX15" s="139"/>
      <c r="CY15" s="139"/>
      <c r="CZ15" s="139"/>
      <c r="DA15" s="139"/>
      <c r="DB15" s="139"/>
      <c r="DC15" s="139"/>
      <c r="DD15" s="139"/>
      <c r="DE15" s="139"/>
      <c r="DF15" s="139"/>
      <c r="DG15" s="139"/>
      <c r="DH15" s="139"/>
      <c r="DI15" s="139"/>
      <c r="DJ15" s="139"/>
      <c r="DK15" s="139"/>
      <c r="DL15" s="139"/>
      <c r="DM15" s="139"/>
      <c r="DN15" s="139"/>
      <c r="DO15" s="139"/>
      <c r="DP15" s="139"/>
      <c r="DQ15" s="139"/>
      <c r="DR15" s="139"/>
      <c r="DS15" s="139"/>
      <c r="DT15" s="139"/>
      <c r="DU15" s="139"/>
      <c r="DV15" s="139"/>
      <c r="DW15" s="139"/>
      <c r="DX15" s="139"/>
      <c r="DY15" s="139"/>
      <c r="DZ15" s="139"/>
      <c r="EA15" s="139"/>
      <c r="EB15" s="139"/>
      <c r="EC15" s="139"/>
      <c r="ED15" s="139"/>
      <c r="EE15" s="139"/>
      <c r="EF15" s="139"/>
      <c r="EG15" s="139"/>
      <c r="EH15" s="139"/>
      <c r="EI15" s="139"/>
      <c r="EJ15" s="139"/>
      <c r="EK15" s="139"/>
      <c r="EL15" s="139"/>
      <c r="EM15" s="139"/>
      <c r="EN15" s="139"/>
      <c r="EO15" s="139"/>
      <c r="EP15" s="139"/>
      <c r="EQ15" s="139"/>
      <c r="ER15" s="139"/>
      <c r="ES15" s="139"/>
      <c r="ET15" s="139"/>
      <c r="EU15" s="139"/>
      <c r="EV15" s="139"/>
      <c r="EW15" s="139"/>
      <c r="EX15" s="139"/>
      <c r="EY15" s="139"/>
      <c r="EZ15" s="139"/>
      <c r="FA15" s="139"/>
      <c r="FB15" s="139"/>
      <c r="FC15" s="139"/>
      <c r="FD15" s="139"/>
      <c r="FE15" s="139"/>
      <c r="FF15" s="139"/>
      <c r="FG15" s="139"/>
      <c r="FH15" s="139"/>
      <c r="FI15" s="139"/>
      <c r="FJ15" s="139"/>
      <c r="FK15" s="139"/>
      <c r="FL15" s="139"/>
      <c r="FM15" s="139"/>
      <c r="FN15" s="139"/>
      <c r="FO15" s="139"/>
      <c r="FP15" s="139"/>
      <c r="FQ15" s="139"/>
      <c r="FR15" s="139"/>
      <c r="FS15" s="139"/>
      <c r="FT15" s="139"/>
      <c r="FU15" s="139"/>
      <c r="FV15" s="139"/>
      <c r="FW15" s="139"/>
      <c r="FX15" s="139"/>
      <c r="FY15" s="139"/>
      <c r="FZ15" s="139"/>
      <c r="GA15" s="139"/>
      <c r="GB15" s="139"/>
      <c r="GC15" s="139"/>
      <c r="GD15" s="139"/>
      <c r="GE15" s="139"/>
      <c r="GF15" s="139"/>
      <c r="GG15" s="139"/>
      <c r="GH15" s="139"/>
      <c r="GI15" s="139"/>
      <c r="GJ15" s="139"/>
      <c r="GK15" s="139"/>
      <c r="GL15" s="139"/>
      <c r="GM15" s="139"/>
      <c r="GN15" s="139"/>
      <c r="GO15" s="139"/>
      <c r="GP15" s="139"/>
      <c r="GQ15" s="139"/>
      <c r="GR15" s="139"/>
      <c r="GS15" s="139"/>
      <c r="GT15" s="139"/>
      <c r="GU15" s="139"/>
      <c r="GV15" s="139"/>
      <c r="GW15" s="139"/>
      <c r="GX15" s="139"/>
      <c r="GY15" s="139"/>
      <c r="GZ15" s="139"/>
      <c r="HA15" s="139"/>
      <c r="HB15" s="139"/>
      <c r="HC15" s="139"/>
      <c r="HD15" s="139"/>
      <c r="HE15" s="139"/>
      <c r="HF15" s="139"/>
      <c r="HG15" s="139"/>
      <c r="HH15" s="139"/>
      <c r="HI15" s="139"/>
      <c r="HJ15" s="139"/>
      <c r="HK15" s="139"/>
      <c r="HL15" s="139"/>
      <c r="HM15" s="139"/>
      <c r="HN15" s="139"/>
      <c r="HO15" s="139"/>
      <c r="HP15" s="139"/>
      <c r="HQ15" s="139"/>
      <c r="HR15" s="139"/>
      <c r="HS15" s="139"/>
      <c r="HT15" s="139"/>
      <c r="HU15" s="139"/>
      <c r="HV15" s="139"/>
      <c r="HW15" s="139"/>
      <c r="HX15" s="139"/>
      <c r="HY15" s="139"/>
      <c r="HZ15" s="139"/>
      <c r="IA15" s="139"/>
      <c r="IB15" s="139"/>
      <c r="IC15" s="139"/>
      <c r="ID15" s="139"/>
      <c r="IE15" s="139"/>
      <c r="IF15" s="139"/>
      <c r="IG15" s="139"/>
      <c r="IH15" s="139"/>
      <c r="II15" s="139"/>
      <c r="IJ15" s="139"/>
      <c r="IK15" s="139"/>
      <c r="IL15" s="139"/>
      <c r="IM15" s="139"/>
      <c r="IN15" s="139"/>
      <c r="IO15" s="139"/>
      <c r="IP15" s="139"/>
      <c r="IQ15" s="139"/>
      <c r="IR15" s="139"/>
      <c r="IS15" s="139"/>
      <c r="IT15" s="139"/>
      <c r="IU15" s="139"/>
      <c r="IV15" s="139"/>
      <c r="IW15" s="139"/>
      <c r="IX15" s="139"/>
      <c r="IY15" s="139"/>
      <c r="IZ15" s="139"/>
      <c r="JA15" s="139"/>
      <c r="JB15" s="139"/>
      <c r="JC15" s="139"/>
      <c r="JD15" s="139"/>
      <c r="JE15" s="139"/>
      <c r="JF15" s="139"/>
      <c r="JG15" s="139"/>
      <c r="JH15" s="139"/>
      <c r="JI15" s="139"/>
      <c r="JJ15" s="139"/>
      <c r="JK15" s="139"/>
      <c r="JL15" s="139"/>
      <c r="JM15" s="139"/>
      <c r="JN15" s="139"/>
      <c r="JO15" s="139"/>
      <c r="JP15" s="139"/>
      <c r="JQ15" s="139"/>
      <c r="JR15" s="139"/>
      <c r="JS15" s="139"/>
      <c r="JT15" s="139"/>
      <c r="JU15" s="139"/>
      <c r="JV15" s="139"/>
      <c r="JW15" s="139"/>
      <c r="JX15" s="179"/>
      <c r="JY15" s="139"/>
      <c r="JZ15" s="139"/>
      <c r="KA15" s="130"/>
    </row>
    <row r="16" spans="1:564" ht="69.900000000000006" thickBot="1" x14ac:dyDescent="0.45">
      <c r="A16" s="38"/>
      <c r="B16" s="41"/>
      <c r="C16" s="1" t="s">
        <v>47</v>
      </c>
      <c r="D16" s="105" t="s">
        <v>10066</v>
      </c>
      <c r="E16" s="105" t="s">
        <v>10067</v>
      </c>
      <c r="F16" s="1" t="s">
        <v>2261</v>
      </c>
      <c r="G16" s="1" t="s">
        <v>2264</v>
      </c>
      <c r="H16" s="1" t="s">
        <v>2267</v>
      </c>
      <c r="I16" s="1" t="s">
        <v>2270</v>
      </c>
      <c r="J16" s="1" t="s">
        <v>2273</v>
      </c>
      <c r="K16" s="1" t="s">
        <v>2276</v>
      </c>
      <c r="L16" s="1" t="s">
        <v>2279</v>
      </c>
      <c r="M16" s="1" t="s">
        <v>2282</v>
      </c>
      <c r="N16" s="1" t="s">
        <v>2285</v>
      </c>
      <c r="O16" s="1" t="s">
        <v>2288</v>
      </c>
      <c r="P16" s="1" t="s">
        <v>2291</v>
      </c>
      <c r="Q16" s="1" t="s">
        <v>2294</v>
      </c>
      <c r="R16" s="1" t="s">
        <v>2297</v>
      </c>
      <c r="S16" s="1" t="s">
        <v>2300</v>
      </c>
      <c r="T16" s="1" t="s">
        <v>2303</v>
      </c>
      <c r="U16" s="1" t="s">
        <v>2306</v>
      </c>
      <c r="V16" s="1" t="s">
        <v>2309</v>
      </c>
      <c r="W16" s="1" t="s">
        <v>2312</v>
      </c>
      <c r="X16" s="1" t="s">
        <v>2315</v>
      </c>
      <c r="Y16" s="1" t="s">
        <v>2318</v>
      </c>
      <c r="Z16" s="1" t="s">
        <v>2321</v>
      </c>
      <c r="AA16" s="1" t="s">
        <v>2324</v>
      </c>
      <c r="AB16" s="1" t="s">
        <v>2327</v>
      </c>
      <c r="AC16" s="1" t="s">
        <v>2330</v>
      </c>
      <c r="AD16" s="1" t="s">
        <v>2333</v>
      </c>
      <c r="AE16" s="1" t="s">
        <v>2336</v>
      </c>
      <c r="AF16" s="1" t="s">
        <v>2339</v>
      </c>
      <c r="AG16" s="1" t="s">
        <v>2342</v>
      </c>
      <c r="AH16" s="1" t="s">
        <v>2346</v>
      </c>
      <c r="AI16" s="1" t="s">
        <v>2350</v>
      </c>
      <c r="AJ16" s="1" t="s">
        <v>2354</v>
      </c>
      <c r="AK16" s="1" t="s">
        <v>2358</v>
      </c>
      <c r="AL16" s="1" t="s">
        <v>2362</v>
      </c>
      <c r="AM16" s="1" t="s">
        <v>2366</v>
      </c>
      <c r="AN16" s="1" t="s">
        <v>2370</v>
      </c>
      <c r="AO16" s="1" t="s">
        <v>2374</v>
      </c>
      <c r="AP16" s="1" t="s">
        <v>2378</v>
      </c>
      <c r="AQ16" s="1" t="s">
        <v>2382</v>
      </c>
      <c r="AR16" s="1" t="s">
        <v>2386</v>
      </c>
      <c r="AS16" s="1" t="s">
        <v>2390</v>
      </c>
      <c r="AT16" s="1" t="s">
        <v>2394</v>
      </c>
      <c r="AU16" s="1" t="s">
        <v>2398</v>
      </c>
      <c r="AV16" s="1" t="s">
        <v>2402</v>
      </c>
      <c r="AW16" s="1" t="s">
        <v>2406</v>
      </c>
      <c r="AX16" s="1" t="s">
        <v>2410</v>
      </c>
      <c r="AY16" s="1" t="s">
        <v>2414</v>
      </c>
      <c r="AZ16" s="1" t="s">
        <v>2418</v>
      </c>
      <c r="BA16" s="1" t="s">
        <v>2422</v>
      </c>
      <c r="BB16" s="1" t="s">
        <v>2426</v>
      </c>
      <c r="BC16" s="1" t="s">
        <v>2430</v>
      </c>
      <c r="BD16" s="1" t="s">
        <v>2434</v>
      </c>
      <c r="BE16" s="1" t="s">
        <v>2438</v>
      </c>
      <c r="BF16" s="1" t="s">
        <v>2442</v>
      </c>
      <c r="BG16" s="1" t="s">
        <v>2446</v>
      </c>
      <c r="BH16" s="1" t="s">
        <v>2450</v>
      </c>
      <c r="BI16" s="1" t="s">
        <v>2454</v>
      </c>
      <c r="BJ16" s="1" t="s">
        <v>2458</v>
      </c>
      <c r="BK16" s="1" t="s">
        <v>2462</v>
      </c>
      <c r="BL16" s="1" t="s">
        <v>2466</v>
      </c>
      <c r="BM16" s="1" t="s">
        <v>2470</v>
      </c>
      <c r="BN16" s="1" t="s">
        <v>2474</v>
      </c>
      <c r="BO16" s="1" t="s">
        <v>2478</v>
      </c>
      <c r="BP16" s="1" t="s">
        <v>2482</v>
      </c>
      <c r="BQ16" s="1" t="s">
        <v>2486</v>
      </c>
      <c r="BR16" s="1" t="s">
        <v>2490</v>
      </c>
      <c r="BS16" s="1" t="s">
        <v>2494</v>
      </c>
      <c r="BT16" s="1" t="s">
        <v>2498</v>
      </c>
      <c r="BU16" s="1" t="s">
        <v>2502</v>
      </c>
      <c r="BV16" s="1" t="s">
        <v>2506</v>
      </c>
      <c r="BW16" s="1" t="s">
        <v>2510</v>
      </c>
      <c r="BX16" s="1" t="s">
        <v>2514</v>
      </c>
      <c r="BY16" s="1" t="s">
        <v>2518</v>
      </c>
      <c r="BZ16" s="1" t="s">
        <v>2522</v>
      </c>
      <c r="CA16" s="1" t="s">
        <v>2526</v>
      </c>
      <c r="CB16" s="1" t="s">
        <v>2530</v>
      </c>
      <c r="CC16" s="1" t="s">
        <v>2534</v>
      </c>
      <c r="CD16" s="1" t="s">
        <v>2538</v>
      </c>
      <c r="CE16" s="1" t="s">
        <v>2542</v>
      </c>
      <c r="CF16" s="1" t="s">
        <v>2546</v>
      </c>
      <c r="CG16" s="1" t="s">
        <v>2550</v>
      </c>
      <c r="CH16" s="1" t="s">
        <v>2554</v>
      </c>
      <c r="CI16" s="1" t="s">
        <v>2558</v>
      </c>
      <c r="CJ16" s="1" t="s">
        <v>2562</v>
      </c>
      <c r="CK16" s="1" t="s">
        <v>2566</v>
      </c>
      <c r="CL16" s="1" t="s">
        <v>2570</v>
      </c>
      <c r="CM16" s="1" t="s">
        <v>2574</v>
      </c>
      <c r="CN16" s="1" t="s">
        <v>2578</v>
      </c>
      <c r="CO16" s="1" t="s">
        <v>2582</v>
      </c>
      <c r="CP16" s="1" t="s">
        <v>2586</v>
      </c>
      <c r="CQ16" s="1" t="s">
        <v>2590</v>
      </c>
      <c r="CR16" s="1" t="s">
        <v>2594</v>
      </c>
      <c r="CS16" s="1" t="s">
        <v>2598</v>
      </c>
      <c r="CT16" s="1" t="s">
        <v>2602</v>
      </c>
      <c r="CU16" s="1" t="s">
        <v>2606</v>
      </c>
      <c r="CV16" s="1" t="s">
        <v>2610</v>
      </c>
      <c r="CW16" s="1" t="s">
        <v>2614</v>
      </c>
      <c r="CX16" s="1" t="s">
        <v>2618</v>
      </c>
      <c r="CY16" s="1" t="s">
        <v>2622</v>
      </c>
      <c r="CZ16" s="1" t="s">
        <v>2626</v>
      </c>
      <c r="DA16" s="1" t="s">
        <v>2630</v>
      </c>
      <c r="DB16" s="1" t="s">
        <v>2634</v>
      </c>
      <c r="DC16" s="1" t="s">
        <v>2638</v>
      </c>
      <c r="DD16" s="1" t="s">
        <v>2642</v>
      </c>
      <c r="DE16" s="1" t="s">
        <v>2646</v>
      </c>
      <c r="DF16" s="1" t="s">
        <v>2650</v>
      </c>
      <c r="DG16" s="1" t="s">
        <v>2654</v>
      </c>
      <c r="DH16" s="1" t="s">
        <v>2658</v>
      </c>
      <c r="DI16" s="1" t="s">
        <v>2662</v>
      </c>
      <c r="DJ16" s="1" t="s">
        <v>2666</v>
      </c>
      <c r="DK16" s="1" t="s">
        <v>2670</v>
      </c>
      <c r="DL16" s="1" t="s">
        <v>2674</v>
      </c>
      <c r="DM16" s="1" t="s">
        <v>2678</v>
      </c>
      <c r="DN16" s="1" t="s">
        <v>2682</v>
      </c>
      <c r="DO16" s="1" t="s">
        <v>2686</v>
      </c>
      <c r="DP16" s="1" t="s">
        <v>2690</v>
      </c>
      <c r="DQ16" s="1" t="s">
        <v>2694</v>
      </c>
      <c r="DR16" s="1" t="s">
        <v>2698</v>
      </c>
      <c r="DS16" s="1" t="s">
        <v>2702</v>
      </c>
      <c r="DT16" s="1" t="s">
        <v>2706</v>
      </c>
      <c r="DU16" s="1" t="s">
        <v>2710</v>
      </c>
      <c r="DV16" s="1" t="s">
        <v>2714</v>
      </c>
      <c r="DW16" s="1" t="s">
        <v>2718</v>
      </c>
      <c r="DX16" s="1" t="s">
        <v>2722</v>
      </c>
      <c r="DY16" s="1" t="s">
        <v>2726</v>
      </c>
      <c r="DZ16" s="1" t="s">
        <v>2730</v>
      </c>
      <c r="EA16" s="1" t="s">
        <v>2734</v>
      </c>
      <c r="EB16" s="1" t="s">
        <v>2738</v>
      </c>
      <c r="EC16" s="1" t="s">
        <v>2742</v>
      </c>
      <c r="ED16" s="1" t="s">
        <v>2746</v>
      </c>
      <c r="EE16" s="1" t="s">
        <v>2750</v>
      </c>
      <c r="EF16" s="1" t="s">
        <v>2754</v>
      </c>
      <c r="EG16" s="1" t="s">
        <v>2758</v>
      </c>
      <c r="EH16" s="1" t="s">
        <v>2762</v>
      </c>
      <c r="EI16" s="1" t="s">
        <v>2766</v>
      </c>
      <c r="EJ16" s="1" t="s">
        <v>2770</v>
      </c>
      <c r="EK16" s="1" t="s">
        <v>2774</v>
      </c>
      <c r="EL16" s="1" t="s">
        <v>2778</v>
      </c>
      <c r="EM16" s="1" t="s">
        <v>2782</v>
      </c>
      <c r="EN16" s="1" t="s">
        <v>2786</v>
      </c>
      <c r="EO16" s="1" t="s">
        <v>2790</v>
      </c>
      <c r="EP16" s="1" t="s">
        <v>2794</v>
      </c>
      <c r="EQ16" s="1" t="s">
        <v>2798</v>
      </c>
      <c r="ER16" s="1" t="s">
        <v>2802</v>
      </c>
      <c r="ES16" s="1" t="s">
        <v>2806</v>
      </c>
      <c r="ET16" s="1" t="s">
        <v>2810</v>
      </c>
      <c r="EU16" s="1" t="s">
        <v>2814</v>
      </c>
      <c r="EV16" s="1" t="s">
        <v>2818</v>
      </c>
      <c r="EW16" s="1" t="s">
        <v>2822</v>
      </c>
      <c r="EX16" s="1" t="s">
        <v>2826</v>
      </c>
      <c r="EY16" s="1" t="s">
        <v>2830</v>
      </c>
      <c r="EZ16" s="1" t="s">
        <v>2834</v>
      </c>
      <c r="FA16" s="1" t="s">
        <v>2838</v>
      </c>
      <c r="FB16" s="1" t="s">
        <v>2842</v>
      </c>
      <c r="FC16" s="1" t="s">
        <v>2846</v>
      </c>
      <c r="FD16" s="1" t="s">
        <v>2850</v>
      </c>
      <c r="FE16" s="1" t="s">
        <v>2854</v>
      </c>
      <c r="FF16" s="1" t="s">
        <v>2858</v>
      </c>
      <c r="FG16" s="1" t="s">
        <v>2862</v>
      </c>
      <c r="FH16" s="1" t="s">
        <v>2866</v>
      </c>
      <c r="FI16" s="1" t="s">
        <v>2870</v>
      </c>
      <c r="FJ16" s="1" t="s">
        <v>2874</v>
      </c>
      <c r="FK16" s="1" t="s">
        <v>2878</v>
      </c>
      <c r="FL16" s="1" t="s">
        <v>2882</v>
      </c>
      <c r="FM16" s="1" t="s">
        <v>2886</v>
      </c>
      <c r="FN16" s="1" t="s">
        <v>2890</v>
      </c>
      <c r="FO16" s="1" t="s">
        <v>2894</v>
      </c>
      <c r="FP16" s="1" t="s">
        <v>2898</v>
      </c>
      <c r="FQ16" s="1" t="s">
        <v>2902</v>
      </c>
      <c r="FR16" s="1" t="s">
        <v>2906</v>
      </c>
      <c r="FS16" s="1" t="s">
        <v>2910</v>
      </c>
      <c r="FT16" s="1" t="s">
        <v>2914</v>
      </c>
      <c r="FU16" s="1" t="s">
        <v>2918</v>
      </c>
      <c r="FV16" s="1" t="s">
        <v>2922</v>
      </c>
      <c r="FW16" s="1" t="s">
        <v>2926</v>
      </c>
      <c r="FX16" s="1" t="s">
        <v>2930</v>
      </c>
      <c r="FY16" s="1" t="s">
        <v>2934</v>
      </c>
      <c r="FZ16" s="1" t="s">
        <v>2938</v>
      </c>
      <c r="GA16" s="1" t="s">
        <v>2942</v>
      </c>
      <c r="GB16" s="1" t="s">
        <v>2946</v>
      </c>
      <c r="GC16" s="1" t="s">
        <v>2950</v>
      </c>
      <c r="GD16" s="1" t="s">
        <v>2954</v>
      </c>
      <c r="GE16" s="1" t="s">
        <v>2958</v>
      </c>
      <c r="GF16" s="1" t="s">
        <v>2962</v>
      </c>
      <c r="GG16" s="1" t="s">
        <v>2966</v>
      </c>
      <c r="GH16" s="1" t="s">
        <v>2970</v>
      </c>
      <c r="GI16" s="1" t="s">
        <v>2974</v>
      </c>
      <c r="GJ16" s="1" t="s">
        <v>2978</v>
      </c>
      <c r="GK16" s="1" t="s">
        <v>2982</v>
      </c>
      <c r="GL16" s="1" t="s">
        <v>2986</v>
      </c>
      <c r="GM16" s="1" t="s">
        <v>2990</v>
      </c>
      <c r="GN16" s="1" t="s">
        <v>2994</v>
      </c>
      <c r="GO16" s="1" t="s">
        <v>2998</v>
      </c>
      <c r="GP16" s="1" t="s">
        <v>3002</v>
      </c>
      <c r="GQ16" s="1" t="s">
        <v>3006</v>
      </c>
      <c r="GR16" s="1" t="s">
        <v>3010</v>
      </c>
      <c r="GS16" s="1" t="s">
        <v>3014</v>
      </c>
      <c r="GT16" s="1" t="s">
        <v>3018</v>
      </c>
      <c r="GU16" s="1" t="s">
        <v>3022</v>
      </c>
      <c r="GV16" s="1" t="s">
        <v>3026</v>
      </c>
      <c r="GW16" s="1" t="s">
        <v>3030</v>
      </c>
      <c r="GX16" s="1" t="s">
        <v>3034</v>
      </c>
      <c r="GY16" s="1" t="s">
        <v>3038</v>
      </c>
      <c r="GZ16" s="1" t="s">
        <v>3042</v>
      </c>
      <c r="HA16" s="1" t="s">
        <v>3046</v>
      </c>
      <c r="HB16" s="1" t="s">
        <v>3050</v>
      </c>
      <c r="HC16" s="1" t="s">
        <v>3054</v>
      </c>
      <c r="HD16" s="1" t="s">
        <v>3058</v>
      </c>
      <c r="HE16" s="1" t="s">
        <v>3062</v>
      </c>
      <c r="HF16" s="1" t="s">
        <v>3066</v>
      </c>
      <c r="HG16" s="1" t="s">
        <v>3070</v>
      </c>
      <c r="HH16" s="1" t="s">
        <v>3074</v>
      </c>
      <c r="HI16" s="1" t="s">
        <v>3078</v>
      </c>
      <c r="HJ16" s="1" t="s">
        <v>3082</v>
      </c>
      <c r="HK16" s="1" t="s">
        <v>3086</v>
      </c>
      <c r="HL16" s="1" t="s">
        <v>3090</v>
      </c>
      <c r="HM16" s="1" t="s">
        <v>3094</v>
      </c>
      <c r="HN16" s="1" t="s">
        <v>3098</v>
      </c>
      <c r="HO16" s="1" t="s">
        <v>3102</v>
      </c>
      <c r="HP16" s="1" t="s">
        <v>3106</v>
      </c>
      <c r="HQ16" s="1" t="s">
        <v>3110</v>
      </c>
      <c r="HR16" s="1" t="s">
        <v>3114</v>
      </c>
      <c r="HS16" s="1" t="s">
        <v>3118</v>
      </c>
      <c r="HT16" s="1" t="s">
        <v>3122</v>
      </c>
      <c r="HU16" s="1" t="s">
        <v>3126</v>
      </c>
      <c r="HV16" s="1" t="s">
        <v>3130</v>
      </c>
      <c r="HW16" s="1" t="s">
        <v>3134</v>
      </c>
      <c r="HX16" s="1" t="s">
        <v>3138</v>
      </c>
      <c r="HY16" s="1" t="s">
        <v>3142</v>
      </c>
      <c r="HZ16" s="1" t="s">
        <v>3146</v>
      </c>
      <c r="IA16" s="1" t="s">
        <v>3150</v>
      </c>
      <c r="IB16" s="1" t="s">
        <v>3154</v>
      </c>
      <c r="IC16" s="1" t="s">
        <v>3158</v>
      </c>
      <c r="ID16" s="1" t="s">
        <v>3162</v>
      </c>
      <c r="IE16" s="1" t="s">
        <v>3166</v>
      </c>
      <c r="IF16" s="1" t="s">
        <v>3170</v>
      </c>
      <c r="IG16" s="1" t="s">
        <v>3174</v>
      </c>
      <c r="IH16" s="1" t="s">
        <v>3178</v>
      </c>
      <c r="II16" s="1" t="s">
        <v>3182</v>
      </c>
      <c r="IJ16" s="1" t="s">
        <v>3186</v>
      </c>
      <c r="IK16" s="1" t="s">
        <v>3190</v>
      </c>
      <c r="IL16" s="1" t="s">
        <v>3194</v>
      </c>
      <c r="IM16" s="1" t="s">
        <v>3198</v>
      </c>
      <c r="IN16" s="1" t="s">
        <v>3202</v>
      </c>
      <c r="IO16" s="1" t="s">
        <v>3206</v>
      </c>
      <c r="IP16" s="1" t="s">
        <v>3210</v>
      </c>
      <c r="IQ16" s="1" t="s">
        <v>3214</v>
      </c>
      <c r="IR16" s="1" t="s">
        <v>3218</v>
      </c>
      <c r="IS16" s="1" t="s">
        <v>3222</v>
      </c>
      <c r="IT16" s="1" t="s">
        <v>3226</v>
      </c>
      <c r="IU16" s="1" t="s">
        <v>3230</v>
      </c>
      <c r="IV16" s="1" t="s">
        <v>3234</v>
      </c>
      <c r="IW16" s="1" t="s">
        <v>3238</v>
      </c>
      <c r="IX16" s="1" t="s">
        <v>3242</v>
      </c>
      <c r="IY16" s="1" t="s">
        <v>3246</v>
      </c>
      <c r="IZ16" s="1" t="s">
        <v>3250</v>
      </c>
      <c r="JA16" s="1" t="s">
        <v>3254</v>
      </c>
      <c r="JB16" s="1" t="s">
        <v>3258</v>
      </c>
      <c r="JC16" s="1" t="s">
        <v>3262</v>
      </c>
      <c r="JD16" s="1" t="s">
        <v>3266</v>
      </c>
      <c r="JE16" s="1" t="s">
        <v>3270</v>
      </c>
      <c r="JF16" s="1" t="s">
        <v>3274</v>
      </c>
      <c r="JG16" s="1" t="s">
        <v>3278</v>
      </c>
      <c r="JH16" s="1" t="s">
        <v>3282</v>
      </c>
      <c r="JI16" s="1" t="s">
        <v>3286</v>
      </c>
      <c r="JJ16" s="1" t="s">
        <v>3290</v>
      </c>
      <c r="JK16" s="1" t="s">
        <v>3294</v>
      </c>
      <c r="JL16" s="1" t="s">
        <v>3298</v>
      </c>
      <c r="JM16" s="1" t="s">
        <v>3302</v>
      </c>
      <c r="JN16" s="1" t="s">
        <v>3306</v>
      </c>
      <c r="JO16" s="1" t="s">
        <v>3310</v>
      </c>
      <c r="JP16" s="1" t="s">
        <v>3314</v>
      </c>
      <c r="JQ16" s="1" t="s">
        <v>3318</v>
      </c>
      <c r="JR16" s="1" t="s">
        <v>3322</v>
      </c>
      <c r="JS16" s="1" t="s">
        <v>3326</v>
      </c>
      <c r="JT16" s="1" t="s">
        <v>3330</v>
      </c>
      <c r="JU16" s="1" t="s">
        <v>3334</v>
      </c>
      <c r="JV16" s="1" t="s">
        <v>3338</v>
      </c>
      <c r="JW16" s="1" t="s">
        <v>3342</v>
      </c>
      <c r="JX16" s="1" t="s">
        <v>3346</v>
      </c>
      <c r="JY16" s="1" t="s">
        <v>3350</v>
      </c>
      <c r="JZ16" s="1" t="s">
        <v>3354</v>
      </c>
      <c r="KA16" s="222"/>
    </row>
    <row r="17" spans="1:287" ht="15" thickBot="1" x14ac:dyDescent="0.45">
      <c r="A17" s="38"/>
      <c r="B17" s="172" t="s">
        <v>9783</v>
      </c>
      <c r="C17" s="195" t="s">
        <v>49</v>
      </c>
      <c r="D17" s="195" t="s">
        <v>52</v>
      </c>
      <c r="E17" s="195" t="s">
        <v>55</v>
      </c>
      <c r="F17" s="195" t="s">
        <v>58</v>
      </c>
      <c r="G17" s="195" t="s">
        <v>61</v>
      </c>
      <c r="H17" s="195" t="s">
        <v>65</v>
      </c>
      <c r="I17" s="195" t="s">
        <v>69</v>
      </c>
      <c r="J17" s="195" t="s">
        <v>73</v>
      </c>
      <c r="K17" s="195" t="s">
        <v>76</v>
      </c>
      <c r="L17" s="195" t="s">
        <v>79</v>
      </c>
      <c r="M17" s="195" t="s">
        <v>82</v>
      </c>
      <c r="N17" s="195" t="s">
        <v>85</v>
      </c>
      <c r="O17" s="195" t="s">
        <v>89</v>
      </c>
      <c r="P17" s="195" t="s">
        <v>93</v>
      </c>
      <c r="Q17" s="195" t="s">
        <v>97</v>
      </c>
      <c r="R17" s="195" t="s">
        <v>100</v>
      </c>
      <c r="S17" s="195" t="s">
        <v>946</v>
      </c>
      <c r="T17" s="195" t="s">
        <v>103</v>
      </c>
      <c r="U17" s="195" t="s">
        <v>949</v>
      </c>
      <c r="V17" s="195" t="s">
        <v>951</v>
      </c>
      <c r="W17" s="195" t="s">
        <v>953</v>
      </c>
      <c r="X17" s="195" t="s">
        <v>956</v>
      </c>
      <c r="Y17" s="195" t="s">
        <v>959</v>
      </c>
      <c r="Z17" s="195" t="s">
        <v>962</v>
      </c>
      <c r="AA17" s="195" t="s">
        <v>965</v>
      </c>
      <c r="AB17" s="195" t="s">
        <v>968</v>
      </c>
      <c r="AC17" s="195" t="s">
        <v>971</v>
      </c>
      <c r="AD17" s="195" t="s">
        <v>975</v>
      </c>
      <c r="AE17" s="195" t="s">
        <v>2345</v>
      </c>
      <c r="AF17" s="195" t="s">
        <v>2349</v>
      </c>
      <c r="AG17" s="195" t="s">
        <v>2353</v>
      </c>
      <c r="AH17" s="195" t="s">
        <v>2357</v>
      </c>
      <c r="AI17" s="195" t="s">
        <v>2361</v>
      </c>
      <c r="AJ17" s="195" t="s">
        <v>2365</v>
      </c>
      <c r="AK17" s="195" t="s">
        <v>2369</v>
      </c>
      <c r="AL17" s="195" t="s">
        <v>2373</v>
      </c>
      <c r="AM17" s="195" t="s">
        <v>2377</v>
      </c>
      <c r="AN17" s="195" t="s">
        <v>2381</v>
      </c>
      <c r="AO17" s="195" t="s">
        <v>2385</v>
      </c>
      <c r="AP17" s="195" t="s">
        <v>2389</v>
      </c>
      <c r="AQ17" s="195" t="s">
        <v>2393</v>
      </c>
      <c r="AR17" s="195" t="s">
        <v>2397</v>
      </c>
      <c r="AS17" s="195" t="s">
        <v>2401</v>
      </c>
      <c r="AT17" s="195" t="s">
        <v>2405</v>
      </c>
      <c r="AU17" s="195" t="s">
        <v>2409</v>
      </c>
      <c r="AV17" s="195" t="s">
        <v>2413</v>
      </c>
      <c r="AW17" s="195" t="s">
        <v>2417</v>
      </c>
      <c r="AX17" s="195" t="s">
        <v>2421</v>
      </c>
      <c r="AY17" s="195" t="s">
        <v>2425</v>
      </c>
      <c r="AZ17" s="195" t="s">
        <v>2429</v>
      </c>
      <c r="BA17" s="195" t="s">
        <v>2433</v>
      </c>
      <c r="BB17" s="195" t="s">
        <v>2437</v>
      </c>
      <c r="BC17" s="195" t="s">
        <v>2441</v>
      </c>
      <c r="BD17" s="195" t="s">
        <v>2445</v>
      </c>
      <c r="BE17" s="195" t="s">
        <v>2449</v>
      </c>
      <c r="BF17" s="195" t="s">
        <v>2453</v>
      </c>
      <c r="BG17" s="195" t="s">
        <v>2457</v>
      </c>
      <c r="BH17" s="195" t="s">
        <v>2461</v>
      </c>
      <c r="BI17" s="195" t="s">
        <v>2465</v>
      </c>
      <c r="BJ17" s="195" t="s">
        <v>2469</v>
      </c>
      <c r="BK17" s="195" t="s">
        <v>2473</v>
      </c>
      <c r="BL17" s="195" t="s">
        <v>2477</v>
      </c>
      <c r="BM17" s="195" t="s">
        <v>2481</v>
      </c>
      <c r="BN17" s="195" t="s">
        <v>2485</v>
      </c>
      <c r="BO17" s="195" t="s">
        <v>2489</v>
      </c>
      <c r="BP17" s="195" t="s">
        <v>2493</v>
      </c>
      <c r="BQ17" s="195" t="s">
        <v>2497</v>
      </c>
      <c r="BR17" s="195" t="s">
        <v>2501</v>
      </c>
      <c r="BS17" s="195" t="s">
        <v>2505</v>
      </c>
      <c r="BT17" s="195" t="s">
        <v>2509</v>
      </c>
      <c r="BU17" s="195" t="s">
        <v>2513</v>
      </c>
      <c r="BV17" s="195" t="s">
        <v>2517</v>
      </c>
      <c r="BW17" s="195" t="s">
        <v>2521</v>
      </c>
      <c r="BX17" s="195" t="s">
        <v>2525</v>
      </c>
      <c r="BY17" s="195" t="s">
        <v>2529</v>
      </c>
      <c r="BZ17" s="195" t="s">
        <v>2533</v>
      </c>
      <c r="CA17" s="195" t="s">
        <v>2537</v>
      </c>
      <c r="CB17" s="195" t="s">
        <v>2541</v>
      </c>
      <c r="CC17" s="195" t="s">
        <v>2545</v>
      </c>
      <c r="CD17" s="195" t="s">
        <v>2549</v>
      </c>
      <c r="CE17" s="195" t="s">
        <v>2553</v>
      </c>
      <c r="CF17" s="195" t="s">
        <v>2557</v>
      </c>
      <c r="CG17" s="195" t="s">
        <v>2561</v>
      </c>
      <c r="CH17" s="195" t="s">
        <v>2565</v>
      </c>
      <c r="CI17" s="195" t="s">
        <v>2569</v>
      </c>
      <c r="CJ17" s="195" t="s">
        <v>2573</v>
      </c>
      <c r="CK17" s="195" t="s">
        <v>2577</v>
      </c>
      <c r="CL17" s="195" t="s">
        <v>2581</v>
      </c>
      <c r="CM17" s="195" t="s">
        <v>2585</v>
      </c>
      <c r="CN17" s="195" t="s">
        <v>2589</v>
      </c>
      <c r="CO17" s="195" t="s">
        <v>2593</v>
      </c>
      <c r="CP17" s="195" t="s">
        <v>2597</v>
      </c>
      <c r="CQ17" s="195" t="s">
        <v>2601</v>
      </c>
      <c r="CR17" s="195" t="s">
        <v>2605</v>
      </c>
      <c r="CS17" s="195" t="s">
        <v>2609</v>
      </c>
      <c r="CT17" s="195" t="s">
        <v>2613</v>
      </c>
      <c r="CU17" s="195" t="s">
        <v>2617</v>
      </c>
      <c r="CV17" s="195" t="s">
        <v>2621</v>
      </c>
      <c r="CW17" s="195" t="s">
        <v>2625</v>
      </c>
      <c r="CX17" s="195" t="s">
        <v>2629</v>
      </c>
      <c r="CY17" s="195" t="s">
        <v>2633</v>
      </c>
      <c r="CZ17" s="195" t="s">
        <v>2637</v>
      </c>
      <c r="DA17" s="195" t="s">
        <v>2641</v>
      </c>
      <c r="DB17" s="195" t="s">
        <v>2645</v>
      </c>
      <c r="DC17" s="195" t="s">
        <v>2649</v>
      </c>
      <c r="DD17" s="195" t="s">
        <v>2653</v>
      </c>
      <c r="DE17" s="195" t="s">
        <v>2657</v>
      </c>
      <c r="DF17" s="195" t="s">
        <v>2661</v>
      </c>
      <c r="DG17" s="195" t="s">
        <v>2665</v>
      </c>
      <c r="DH17" s="195" t="s">
        <v>2669</v>
      </c>
      <c r="DI17" s="195" t="s">
        <v>2673</v>
      </c>
      <c r="DJ17" s="195" t="s">
        <v>2677</v>
      </c>
      <c r="DK17" s="195" t="s">
        <v>2681</v>
      </c>
      <c r="DL17" s="195" t="s">
        <v>2685</v>
      </c>
      <c r="DM17" s="195" t="s">
        <v>2689</v>
      </c>
      <c r="DN17" s="195" t="s">
        <v>2693</v>
      </c>
      <c r="DO17" s="195" t="s">
        <v>2697</v>
      </c>
      <c r="DP17" s="195" t="s">
        <v>2701</v>
      </c>
      <c r="DQ17" s="195" t="s">
        <v>2705</v>
      </c>
      <c r="DR17" s="195" t="s">
        <v>2709</v>
      </c>
      <c r="DS17" s="195" t="s">
        <v>2713</v>
      </c>
      <c r="DT17" s="195" t="s">
        <v>2717</v>
      </c>
      <c r="DU17" s="195" t="s">
        <v>2721</v>
      </c>
      <c r="DV17" s="195" t="s">
        <v>2725</v>
      </c>
      <c r="DW17" s="195" t="s">
        <v>2729</v>
      </c>
      <c r="DX17" s="195" t="s">
        <v>2733</v>
      </c>
      <c r="DY17" s="195" t="s">
        <v>2737</v>
      </c>
      <c r="DZ17" s="195" t="s">
        <v>2741</v>
      </c>
      <c r="EA17" s="195" t="s">
        <v>2745</v>
      </c>
      <c r="EB17" s="195" t="s">
        <v>2749</v>
      </c>
      <c r="EC17" s="195" t="s">
        <v>2753</v>
      </c>
      <c r="ED17" s="195" t="s">
        <v>2757</v>
      </c>
      <c r="EE17" s="195" t="s">
        <v>2761</v>
      </c>
      <c r="EF17" s="195" t="s">
        <v>2765</v>
      </c>
      <c r="EG17" s="195" t="s">
        <v>2769</v>
      </c>
      <c r="EH17" s="195" t="s">
        <v>2773</v>
      </c>
      <c r="EI17" s="195" t="s">
        <v>2777</v>
      </c>
      <c r="EJ17" s="195" t="s">
        <v>2781</v>
      </c>
      <c r="EK17" s="195" t="s">
        <v>2785</v>
      </c>
      <c r="EL17" s="195" t="s">
        <v>2789</v>
      </c>
      <c r="EM17" s="195" t="s">
        <v>2793</v>
      </c>
      <c r="EN17" s="195" t="s">
        <v>2797</v>
      </c>
      <c r="EO17" s="195" t="s">
        <v>2801</v>
      </c>
      <c r="EP17" s="195" t="s">
        <v>2805</v>
      </c>
      <c r="EQ17" s="195" t="s">
        <v>2809</v>
      </c>
      <c r="ER17" s="195" t="s">
        <v>2813</v>
      </c>
      <c r="ES17" s="195" t="s">
        <v>2817</v>
      </c>
      <c r="ET17" s="195" t="s">
        <v>2821</v>
      </c>
      <c r="EU17" s="195" t="s">
        <v>2825</v>
      </c>
      <c r="EV17" s="195" t="s">
        <v>2829</v>
      </c>
      <c r="EW17" s="195" t="s">
        <v>2833</v>
      </c>
      <c r="EX17" s="195" t="s">
        <v>2837</v>
      </c>
      <c r="EY17" s="195" t="s">
        <v>2841</v>
      </c>
      <c r="EZ17" s="195" t="s">
        <v>2845</v>
      </c>
      <c r="FA17" s="195" t="s">
        <v>2849</v>
      </c>
      <c r="FB17" s="195" t="s">
        <v>2853</v>
      </c>
      <c r="FC17" s="195" t="s">
        <v>2857</v>
      </c>
      <c r="FD17" s="195" t="s">
        <v>2861</v>
      </c>
      <c r="FE17" s="195" t="s">
        <v>2865</v>
      </c>
      <c r="FF17" s="195" t="s">
        <v>2869</v>
      </c>
      <c r="FG17" s="195" t="s">
        <v>2873</v>
      </c>
      <c r="FH17" s="195" t="s">
        <v>2877</v>
      </c>
      <c r="FI17" s="195" t="s">
        <v>2881</v>
      </c>
      <c r="FJ17" s="195" t="s">
        <v>2885</v>
      </c>
      <c r="FK17" s="195" t="s">
        <v>2889</v>
      </c>
      <c r="FL17" s="195" t="s">
        <v>2893</v>
      </c>
      <c r="FM17" s="195" t="s">
        <v>2897</v>
      </c>
      <c r="FN17" s="195" t="s">
        <v>2901</v>
      </c>
      <c r="FO17" s="195" t="s">
        <v>2905</v>
      </c>
      <c r="FP17" s="195" t="s">
        <v>2909</v>
      </c>
      <c r="FQ17" s="195" t="s">
        <v>2913</v>
      </c>
      <c r="FR17" s="195" t="s">
        <v>2917</v>
      </c>
      <c r="FS17" s="195" t="s">
        <v>2921</v>
      </c>
      <c r="FT17" s="195" t="s">
        <v>2925</v>
      </c>
      <c r="FU17" s="195" t="s">
        <v>2929</v>
      </c>
      <c r="FV17" s="195" t="s">
        <v>2933</v>
      </c>
      <c r="FW17" s="195" t="s">
        <v>2937</v>
      </c>
      <c r="FX17" s="195" t="s">
        <v>2941</v>
      </c>
      <c r="FY17" s="195" t="s">
        <v>2945</v>
      </c>
      <c r="FZ17" s="195" t="s">
        <v>2949</v>
      </c>
      <c r="GA17" s="195" t="s">
        <v>2953</v>
      </c>
      <c r="GB17" s="195" t="s">
        <v>2957</v>
      </c>
      <c r="GC17" s="195" t="s">
        <v>2961</v>
      </c>
      <c r="GD17" s="195" t="s">
        <v>2965</v>
      </c>
      <c r="GE17" s="195" t="s">
        <v>2969</v>
      </c>
      <c r="GF17" s="195" t="s">
        <v>2973</v>
      </c>
      <c r="GG17" s="195" t="s">
        <v>2977</v>
      </c>
      <c r="GH17" s="195" t="s">
        <v>2981</v>
      </c>
      <c r="GI17" s="195" t="s">
        <v>2985</v>
      </c>
      <c r="GJ17" s="195" t="s">
        <v>2989</v>
      </c>
      <c r="GK17" s="195" t="s">
        <v>2993</v>
      </c>
      <c r="GL17" s="195" t="s">
        <v>2997</v>
      </c>
      <c r="GM17" s="195" t="s">
        <v>3001</v>
      </c>
      <c r="GN17" s="195" t="s">
        <v>3005</v>
      </c>
      <c r="GO17" s="195" t="s">
        <v>3009</v>
      </c>
      <c r="GP17" s="195" t="s">
        <v>3013</v>
      </c>
      <c r="GQ17" s="195" t="s">
        <v>3017</v>
      </c>
      <c r="GR17" s="195" t="s">
        <v>3021</v>
      </c>
      <c r="GS17" s="195" t="s">
        <v>3025</v>
      </c>
      <c r="GT17" s="195" t="s">
        <v>3029</v>
      </c>
      <c r="GU17" s="195" t="s">
        <v>3033</v>
      </c>
      <c r="GV17" s="195" t="s">
        <v>3037</v>
      </c>
      <c r="GW17" s="195" t="s">
        <v>3041</v>
      </c>
      <c r="GX17" s="195" t="s">
        <v>3045</v>
      </c>
      <c r="GY17" s="195" t="s">
        <v>3049</v>
      </c>
      <c r="GZ17" s="195" t="s">
        <v>3053</v>
      </c>
      <c r="HA17" s="195" t="s">
        <v>3057</v>
      </c>
      <c r="HB17" s="195" t="s">
        <v>3061</v>
      </c>
      <c r="HC17" s="195" t="s">
        <v>3065</v>
      </c>
      <c r="HD17" s="195" t="s">
        <v>3069</v>
      </c>
      <c r="HE17" s="195" t="s">
        <v>3073</v>
      </c>
      <c r="HF17" s="195" t="s">
        <v>3077</v>
      </c>
      <c r="HG17" s="195" t="s">
        <v>3081</v>
      </c>
      <c r="HH17" s="195" t="s">
        <v>3085</v>
      </c>
      <c r="HI17" s="195" t="s">
        <v>3089</v>
      </c>
      <c r="HJ17" s="195" t="s">
        <v>3093</v>
      </c>
      <c r="HK17" s="195" t="s">
        <v>3097</v>
      </c>
      <c r="HL17" s="195" t="s">
        <v>3101</v>
      </c>
      <c r="HM17" s="195" t="s">
        <v>3105</v>
      </c>
      <c r="HN17" s="195" t="s">
        <v>3109</v>
      </c>
      <c r="HO17" s="195" t="s">
        <v>3113</v>
      </c>
      <c r="HP17" s="195" t="s">
        <v>3117</v>
      </c>
      <c r="HQ17" s="195" t="s">
        <v>3121</v>
      </c>
      <c r="HR17" s="195" t="s">
        <v>3125</v>
      </c>
      <c r="HS17" s="195" t="s">
        <v>3129</v>
      </c>
      <c r="HT17" s="195" t="s">
        <v>3133</v>
      </c>
      <c r="HU17" s="195" t="s">
        <v>3137</v>
      </c>
      <c r="HV17" s="195" t="s">
        <v>3141</v>
      </c>
      <c r="HW17" s="195" t="s">
        <v>3145</v>
      </c>
      <c r="HX17" s="195" t="s">
        <v>3149</v>
      </c>
      <c r="HY17" s="195" t="s">
        <v>3153</v>
      </c>
      <c r="HZ17" s="195" t="s">
        <v>3157</v>
      </c>
      <c r="IA17" s="195" t="s">
        <v>3161</v>
      </c>
      <c r="IB17" s="195" t="s">
        <v>3165</v>
      </c>
      <c r="IC17" s="195" t="s">
        <v>3169</v>
      </c>
      <c r="ID17" s="195" t="s">
        <v>3173</v>
      </c>
      <c r="IE17" s="195" t="s">
        <v>3177</v>
      </c>
      <c r="IF17" s="195" t="s">
        <v>3181</v>
      </c>
      <c r="IG17" s="195" t="s">
        <v>3185</v>
      </c>
      <c r="IH17" s="195" t="s">
        <v>3189</v>
      </c>
      <c r="II17" s="195" t="s">
        <v>3193</v>
      </c>
      <c r="IJ17" s="195" t="s">
        <v>3197</v>
      </c>
      <c r="IK17" s="195" t="s">
        <v>3201</v>
      </c>
      <c r="IL17" s="195" t="s">
        <v>3205</v>
      </c>
      <c r="IM17" s="195" t="s">
        <v>3209</v>
      </c>
      <c r="IN17" s="195" t="s">
        <v>3213</v>
      </c>
      <c r="IO17" s="195" t="s">
        <v>3217</v>
      </c>
      <c r="IP17" s="195" t="s">
        <v>3221</v>
      </c>
      <c r="IQ17" s="195" t="s">
        <v>3225</v>
      </c>
      <c r="IR17" s="195" t="s">
        <v>3229</v>
      </c>
      <c r="IS17" s="195" t="s">
        <v>3233</v>
      </c>
      <c r="IT17" s="195" t="s">
        <v>3237</v>
      </c>
      <c r="IU17" s="195" t="s">
        <v>3241</v>
      </c>
      <c r="IV17" s="195" t="s">
        <v>3245</v>
      </c>
      <c r="IW17" s="195" t="s">
        <v>3249</v>
      </c>
      <c r="IX17" s="195" t="s">
        <v>3253</v>
      </c>
      <c r="IY17" s="195" t="s">
        <v>3257</v>
      </c>
      <c r="IZ17" s="195" t="s">
        <v>3261</v>
      </c>
      <c r="JA17" s="195" t="s">
        <v>3265</v>
      </c>
      <c r="JB17" s="195" t="s">
        <v>3269</v>
      </c>
      <c r="JC17" s="195" t="s">
        <v>3273</v>
      </c>
      <c r="JD17" s="195" t="s">
        <v>3277</v>
      </c>
      <c r="JE17" s="195" t="s">
        <v>3281</v>
      </c>
      <c r="JF17" s="195" t="s">
        <v>3285</v>
      </c>
      <c r="JG17" s="195" t="s">
        <v>3289</v>
      </c>
      <c r="JH17" s="195" t="s">
        <v>3293</v>
      </c>
      <c r="JI17" s="195" t="s">
        <v>3297</v>
      </c>
      <c r="JJ17" s="195" t="s">
        <v>3301</v>
      </c>
      <c r="JK17" s="195" t="s">
        <v>3305</v>
      </c>
      <c r="JL17" s="195" t="s">
        <v>3309</v>
      </c>
      <c r="JM17" s="195" t="s">
        <v>3313</v>
      </c>
      <c r="JN17" s="195" t="s">
        <v>3317</v>
      </c>
      <c r="JO17" s="195" t="s">
        <v>3321</v>
      </c>
      <c r="JP17" s="195" t="s">
        <v>3325</v>
      </c>
      <c r="JQ17" s="195" t="s">
        <v>3329</v>
      </c>
      <c r="JR17" s="195" t="s">
        <v>3333</v>
      </c>
      <c r="JS17" s="195" t="s">
        <v>3337</v>
      </c>
      <c r="JT17" s="195" t="s">
        <v>3341</v>
      </c>
      <c r="JU17" s="195" t="s">
        <v>3345</v>
      </c>
      <c r="JV17" s="195" t="s">
        <v>3349</v>
      </c>
      <c r="JW17" s="195" t="s">
        <v>3353</v>
      </c>
      <c r="JX17" s="195" t="s">
        <v>3915</v>
      </c>
      <c r="JY17" s="195" t="s">
        <v>3918</v>
      </c>
      <c r="JZ17" s="195" t="s">
        <v>3921</v>
      </c>
      <c r="KA17" s="222"/>
    </row>
    <row r="18" spans="1:287" ht="15" thickBot="1" x14ac:dyDescent="0.45">
      <c r="A18" s="67"/>
      <c r="B18" s="180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</row>
    <row r="19" spans="1:287" x14ac:dyDescent="0.4">
      <c r="B19" s="151" t="s">
        <v>8200</v>
      </c>
      <c r="C19" s="151" t="s">
        <v>12957</v>
      </c>
      <c r="D19" s="151" t="s">
        <v>12958</v>
      </c>
      <c r="E19" s="151" t="s">
        <v>12959</v>
      </c>
      <c r="F19" s="151" t="s">
        <v>12960</v>
      </c>
      <c r="G19" s="151" t="s">
        <v>12961</v>
      </c>
      <c r="H19" s="151" t="s">
        <v>12962</v>
      </c>
      <c r="I19" s="151" t="s">
        <v>12963</v>
      </c>
      <c r="J19" s="151" t="s">
        <v>12964</v>
      </c>
      <c r="K19" s="151" t="s">
        <v>12965</v>
      </c>
      <c r="L19" s="151" t="s">
        <v>12966</v>
      </c>
      <c r="M19" s="151" t="s">
        <v>12967</v>
      </c>
      <c r="N19" s="151" t="s">
        <v>12968</v>
      </c>
      <c r="O19" s="151" t="s">
        <v>12969</v>
      </c>
      <c r="P19" s="151" t="s">
        <v>12970</v>
      </c>
      <c r="Q19" s="151" t="s">
        <v>12971</v>
      </c>
      <c r="R19" s="151" t="s">
        <v>12972</v>
      </c>
      <c r="S19" s="151" t="s">
        <v>12973</v>
      </c>
      <c r="T19" s="151" t="s">
        <v>12974</v>
      </c>
      <c r="U19" s="151" t="s">
        <v>12975</v>
      </c>
      <c r="V19" s="151" t="s">
        <v>12976</v>
      </c>
      <c r="W19" s="151" t="s">
        <v>12977</v>
      </c>
      <c r="X19" s="151" t="s">
        <v>12978</v>
      </c>
      <c r="Y19" s="151" t="s">
        <v>12979</v>
      </c>
      <c r="Z19" s="151" t="s">
        <v>12980</v>
      </c>
      <c r="AA19" s="151" t="s">
        <v>12981</v>
      </c>
      <c r="AB19" s="151" t="s">
        <v>12982</v>
      </c>
      <c r="AC19" s="151" t="s">
        <v>12983</v>
      </c>
      <c r="AD19" s="151" t="s">
        <v>12984</v>
      </c>
      <c r="AE19" s="151" t="s">
        <v>12985</v>
      </c>
      <c r="AF19" s="151" t="s">
        <v>12986</v>
      </c>
      <c r="AG19" s="151" t="s">
        <v>12987</v>
      </c>
      <c r="AH19" s="151" t="s">
        <v>12988</v>
      </c>
      <c r="AI19" s="151" t="s">
        <v>12989</v>
      </c>
      <c r="AJ19" s="151" t="s">
        <v>12990</v>
      </c>
      <c r="AK19" s="151" t="s">
        <v>12991</v>
      </c>
      <c r="AL19" s="151" t="s">
        <v>12992</v>
      </c>
      <c r="AM19" s="151" t="s">
        <v>12993</v>
      </c>
      <c r="AN19" s="151" t="s">
        <v>12994</v>
      </c>
      <c r="AO19" s="151" t="s">
        <v>12995</v>
      </c>
      <c r="AP19" s="151" t="s">
        <v>12996</v>
      </c>
      <c r="AQ19" s="151" t="s">
        <v>12997</v>
      </c>
      <c r="AR19" s="151" t="s">
        <v>12998</v>
      </c>
      <c r="AS19" s="151" t="s">
        <v>12999</v>
      </c>
      <c r="AT19" s="151" t="s">
        <v>13000</v>
      </c>
      <c r="AU19" s="151" t="s">
        <v>13001</v>
      </c>
      <c r="AV19" s="151" t="s">
        <v>13002</v>
      </c>
      <c r="AW19" s="151" t="s">
        <v>13003</v>
      </c>
      <c r="AX19" s="151" t="s">
        <v>13004</v>
      </c>
      <c r="AY19" s="151" t="s">
        <v>13005</v>
      </c>
      <c r="AZ19" s="151" t="s">
        <v>13006</v>
      </c>
      <c r="BA19" s="151" t="s">
        <v>13007</v>
      </c>
      <c r="BB19" s="151" t="s">
        <v>13008</v>
      </c>
      <c r="BC19" s="151" t="s">
        <v>13009</v>
      </c>
      <c r="BD19" s="151" t="s">
        <v>13010</v>
      </c>
      <c r="BE19" s="151" t="s">
        <v>13011</v>
      </c>
      <c r="BF19" s="151" t="s">
        <v>13012</v>
      </c>
      <c r="BG19" s="151" t="s">
        <v>13013</v>
      </c>
      <c r="BH19" s="151" t="s">
        <v>13014</v>
      </c>
      <c r="BI19" s="151" t="s">
        <v>13015</v>
      </c>
      <c r="BJ19" s="151" t="s">
        <v>13016</v>
      </c>
      <c r="BK19" s="151" t="s">
        <v>13017</v>
      </c>
      <c r="BL19" s="151" t="s">
        <v>13018</v>
      </c>
      <c r="BM19" s="151" t="s">
        <v>13019</v>
      </c>
      <c r="BN19" s="151" t="s">
        <v>13020</v>
      </c>
      <c r="BO19" s="151" t="s">
        <v>13021</v>
      </c>
      <c r="BP19" s="151" t="s">
        <v>13022</v>
      </c>
      <c r="BQ19" s="151" t="s">
        <v>13023</v>
      </c>
      <c r="BR19" s="151" t="s">
        <v>13024</v>
      </c>
      <c r="BS19" s="151" t="s">
        <v>13025</v>
      </c>
      <c r="BT19" s="151" t="s">
        <v>13026</v>
      </c>
      <c r="BU19" s="151" t="s">
        <v>13027</v>
      </c>
      <c r="BV19" s="151" t="s">
        <v>13028</v>
      </c>
      <c r="BW19" s="151" t="s">
        <v>13029</v>
      </c>
      <c r="BX19" s="151" t="s">
        <v>13030</v>
      </c>
      <c r="BY19" s="151" t="s">
        <v>13031</v>
      </c>
      <c r="BZ19" s="151" t="s">
        <v>13032</v>
      </c>
      <c r="CA19" s="151" t="s">
        <v>13033</v>
      </c>
      <c r="CB19" s="151" t="s">
        <v>13034</v>
      </c>
      <c r="CC19" s="151" t="s">
        <v>13035</v>
      </c>
      <c r="CD19" s="151" t="s">
        <v>13036</v>
      </c>
      <c r="CE19" s="151" t="s">
        <v>13037</v>
      </c>
      <c r="CF19" s="151" t="s">
        <v>13038</v>
      </c>
      <c r="CG19" s="151" t="s">
        <v>13039</v>
      </c>
      <c r="CH19" s="151" t="s">
        <v>13040</v>
      </c>
      <c r="CI19" s="151" t="s">
        <v>13041</v>
      </c>
      <c r="CJ19" s="151" t="s">
        <v>13042</v>
      </c>
      <c r="CK19" s="151" t="s">
        <v>13043</v>
      </c>
      <c r="CL19" s="151" t="s">
        <v>13044</v>
      </c>
      <c r="CM19" s="151" t="s">
        <v>13045</v>
      </c>
      <c r="CN19" s="151" t="s">
        <v>13046</v>
      </c>
      <c r="CO19" s="151" t="s">
        <v>13047</v>
      </c>
      <c r="CP19" s="151" t="s">
        <v>13048</v>
      </c>
      <c r="CQ19" s="151" t="s">
        <v>13049</v>
      </c>
      <c r="CR19" s="151" t="s">
        <v>13050</v>
      </c>
      <c r="CS19" s="151" t="s">
        <v>13051</v>
      </c>
      <c r="CT19" s="151" t="s">
        <v>13052</v>
      </c>
      <c r="CU19" s="151" t="s">
        <v>13053</v>
      </c>
      <c r="CV19" s="151" t="s">
        <v>13054</v>
      </c>
      <c r="CW19" s="151" t="s">
        <v>13055</v>
      </c>
      <c r="CX19" s="151" t="s">
        <v>13056</v>
      </c>
      <c r="CY19" s="151" t="s">
        <v>13057</v>
      </c>
      <c r="CZ19" s="151" t="s">
        <v>13058</v>
      </c>
      <c r="DA19" s="151" t="s">
        <v>13059</v>
      </c>
      <c r="DB19" s="151" t="s">
        <v>13060</v>
      </c>
      <c r="DC19" s="151" t="s">
        <v>13061</v>
      </c>
      <c r="DD19" s="151" t="s">
        <v>13062</v>
      </c>
      <c r="DE19" s="151" t="s">
        <v>13063</v>
      </c>
      <c r="DF19" s="151" t="s">
        <v>13064</v>
      </c>
      <c r="DG19" s="151" t="s">
        <v>13065</v>
      </c>
      <c r="DH19" s="151" t="s">
        <v>13066</v>
      </c>
      <c r="DI19" s="151" t="s">
        <v>13067</v>
      </c>
      <c r="DJ19" s="151" t="s">
        <v>13068</v>
      </c>
      <c r="DK19" s="151" t="s">
        <v>13069</v>
      </c>
      <c r="DL19" s="151" t="s">
        <v>13070</v>
      </c>
      <c r="DM19" s="151" t="s">
        <v>13071</v>
      </c>
      <c r="DN19" s="151" t="s">
        <v>13072</v>
      </c>
      <c r="DO19" s="151" t="s">
        <v>13073</v>
      </c>
      <c r="DP19" s="151" t="s">
        <v>13074</v>
      </c>
      <c r="DQ19" s="151" t="s">
        <v>13075</v>
      </c>
      <c r="DR19" s="151" t="s">
        <v>13076</v>
      </c>
      <c r="DS19" s="151" t="s">
        <v>13077</v>
      </c>
      <c r="DT19" s="151" t="s">
        <v>13078</v>
      </c>
      <c r="DU19" s="151" t="s">
        <v>13079</v>
      </c>
      <c r="DV19" s="151" t="s">
        <v>13080</v>
      </c>
      <c r="DW19" s="151" t="s">
        <v>13081</v>
      </c>
      <c r="DX19" s="151" t="s">
        <v>13082</v>
      </c>
      <c r="DY19" s="151" t="s">
        <v>13083</v>
      </c>
      <c r="DZ19" s="151" t="s">
        <v>13084</v>
      </c>
      <c r="EA19" s="151" t="s">
        <v>13085</v>
      </c>
      <c r="EB19" s="151" t="s">
        <v>13086</v>
      </c>
      <c r="EC19" s="151" t="s">
        <v>13087</v>
      </c>
      <c r="ED19" s="151" t="s">
        <v>13088</v>
      </c>
      <c r="EE19" s="151" t="s">
        <v>13089</v>
      </c>
      <c r="EF19" s="151" t="s">
        <v>13090</v>
      </c>
      <c r="EG19" s="151" t="s">
        <v>13091</v>
      </c>
      <c r="EH19" s="151" t="s">
        <v>13092</v>
      </c>
      <c r="EI19" s="151" t="s">
        <v>13093</v>
      </c>
      <c r="EJ19" s="151" t="s">
        <v>13094</v>
      </c>
      <c r="EK19" s="151" t="s">
        <v>13095</v>
      </c>
      <c r="EL19" s="151" t="s">
        <v>13096</v>
      </c>
      <c r="EM19" s="151" t="s">
        <v>13097</v>
      </c>
      <c r="EN19" s="151" t="s">
        <v>13098</v>
      </c>
      <c r="EO19" s="151" t="s">
        <v>13099</v>
      </c>
      <c r="EP19" s="151" t="s">
        <v>13100</v>
      </c>
      <c r="EQ19" s="151" t="s">
        <v>13101</v>
      </c>
      <c r="ER19" s="151" t="s">
        <v>13102</v>
      </c>
      <c r="ES19" s="151" t="s">
        <v>13103</v>
      </c>
      <c r="ET19" s="151" t="s">
        <v>13104</v>
      </c>
      <c r="EU19" s="151" t="s">
        <v>13105</v>
      </c>
      <c r="EV19" s="151" t="s">
        <v>13106</v>
      </c>
      <c r="EW19" s="151" t="s">
        <v>13107</v>
      </c>
      <c r="EX19" s="151" t="s">
        <v>13108</v>
      </c>
      <c r="EY19" s="151" t="s">
        <v>13109</v>
      </c>
      <c r="EZ19" s="151" t="s">
        <v>13110</v>
      </c>
      <c r="FA19" s="151" t="s">
        <v>13111</v>
      </c>
      <c r="FB19" s="151" t="s">
        <v>13112</v>
      </c>
      <c r="FC19" s="151" t="s">
        <v>13113</v>
      </c>
      <c r="FD19" s="151" t="s">
        <v>13114</v>
      </c>
      <c r="FE19" s="151" t="s">
        <v>13115</v>
      </c>
      <c r="FF19" s="151" t="s">
        <v>13116</v>
      </c>
      <c r="FG19" s="151" t="s">
        <v>13117</v>
      </c>
      <c r="FH19" s="151" t="s">
        <v>13118</v>
      </c>
      <c r="FI19" s="151" t="s">
        <v>13119</v>
      </c>
      <c r="FJ19" s="151" t="s">
        <v>13120</v>
      </c>
      <c r="FK19" s="151" t="s">
        <v>13121</v>
      </c>
      <c r="FL19" s="151" t="s">
        <v>13122</v>
      </c>
      <c r="FM19" s="151" t="s">
        <v>13123</v>
      </c>
      <c r="FN19" s="151" t="s">
        <v>13124</v>
      </c>
      <c r="FO19" s="151" t="s">
        <v>13125</v>
      </c>
      <c r="FP19" s="151" t="s">
        <v>13126</v>
      </c>
      <c r="FQ19" s="151" t="s">
        <v>13127</v>
      </c>
      <c r="FR19" s="151" t="s">
        <v>13128</v>
      </c>
      <c r="FS19" s="151" t="s">
        <v>13129</v>
      </c>
      <c r="FT19" s="151" t="s">
        <v>13130</v>
      </c>
      <c r="FU19" s="151" t="s">
        <v>13131</v>
      </c>
      <c r="FV19" s="151" t="s">
        <v>13132</v>
      </c>
      <c r="FW19" s="151" t="s">
        <v>13133</v>
      </c>
      <c r="FX19" s="151" t="s">
        <v>13134</v>
      </c>
      <c r="FY19" s="151" t="s">
        <v>13135</v>
      </c>
      <c r="FZ19" s="151" t="s">
        <v>13136</v>
      </c>
      <c r="GA19" s="151" t="s">
        <v>13137</v>
      </c>
      <c r="GB19" s="151" t="s">
        <v>13138</v>
      </c>
      <c r="GC19" s="151" t="s">
        <v>13139</v>
      </c>
      <c r="GD19" s="151" t="s">
        <v>13140</v>
      </c>
      <c r="GE19" s="151" t="s">
        <v>13141</v>
      </c>
      <c r="GF19" s="151" t="s">
        <v>13142</v>
      </c>
      <c r="GG19" s="151" t="s">
        <v>13143</v>
      </c>
      <c r="GH19" s="151" t="s">
        <v>13144</v>
      </c>
      <c r="GI19" s="151" t="s">
        <v>13145</v>
      </c>
      <c r="GJ19" s="151" t="s">
        <v>13146</v>
      </c>
      <c r="GK19" s="151" t="s">
        <v>13147</v>
      </c>
      <c r="GL19" s="151" t="s">
        <v>13148</v>
      </c>
      <c r="GM19" s="151" t="s">
        <v>13149</v>
      </c>
      <c r="GN19" s="151" t="s">
        <v>13150</v>
      </c>
      <c r="GO19" s="151" t="s">
        <v>13151</v>
      </c>
      <c r="GP19" s="151" t="s">
        <v>13152</v>
      </c>
      <c r="GQ19" s="151" t="s">
        <v>13153</v>
      </c>
      <c r="GR19" s="151" t="s">
        <v>13154</v>
      </c>
      <c r="GS19" s="151" t="s">
        <v>13155</v>
      </c>
      <c r="GT19" s="151" t="s">
        <v>13156</v>
      </c>
      <c r="GU19" s="151" t="s">
        <v>13157</v>
      </c>
      <c r="GV19" s="151" t="s">
        <v>13158</v>
      </c>
      <c r="GW19" s="151" t="s">
        <v>13159</v>
      </c>
      <c r="GX19" s="151" t="s">
        <v>13160</v>
      </c>
      <c r="GY19" s="151" t="s">
        <v>13161</v>
      </c>
      <c r="GZ19" s="151" t="s">
        <v>13162</v>
      </c>
      <c r="HA19" s="151" t="s">
        <v>13163</v>
      </c>
      <c r="HB19" s="151" t="s">
        <v>13164</v>
      </c>
      <c r="HC19" s="151" t="s">
        <v>13165</v>
      </c>
      <c r="HD19" s="151" t="s">
        <v>13166</v>
      </c>
      <c r="HE19" s="151" t="s">
        <v>13167</v>
      </c>
      <c r="HF19" s="151" t="s">
        <v>13168</v>
      </c>
      <c r="HG19" s="151" t="s">
        <v>13169</v>
      </c>
      <c r="HH19" s="151" t="s">
        <v>13170</v>
      </c>
      <c r="HI19" s="151" t="s">
        <v>13171</v>
      </c>
      <c r="HJ19" s="151" t="s">
        <v>13172</v>
      </c>
      <c r="HK19" s="151" t="s">
        <v>13173</v>
      </c>
      <c r="HL19" s="151" t="s">
        <v>13174</v>
      </c>
      <c r="HM19" s="151" t="s">
        <v>13175</v>
      </c>
      <c r="HN19" s="151" t="s">
        <v>13176</v>
      </c>
      <c r="HO19" s="151" t="s">
        <v>13177</v>
      </c>
      <c r="HP19" s="151" t="s">
        <v>13178</v>
      </c>
      <c r="HQ19" s="151" t="s">
        <v>13179</v>
      </c>
      <c r="HR19" s="151" t="s">
        <v>13180</v>
      </c>
      <c r="HS19" s="151" t="s">
        <v>13181</v>
      </c>
      <c r="HT19" s="151" t="s">
        <v>13182</v>
      </c>
      <c r="HU19" s="151" t="s">
        <v>13183</v>
      </c>
      <c r="HV19" s="151" t="s">
        <v>13184</v>
      </c>
      <c r="HW19" s="151" t="s">
        <v>13185</v>
      </c>
      <c r="HX19" s="151" t="s">
        <v>13186</v>
      </c>
      <c r="HY19" s="151" t="s">
        <v>13187</v>
      </c>
      <c r="HZ19" s="151" t="s">
        <v>13188</v>
      </c>
      <c r="IA19" s="151" t="s">
        <v>13189</v>
      </c>
      <c r="IB19" s="151" t="s">
        <v>13190</v>
      </c>
      <c r="IC19" s="151" t="s">
        <v>13191</v>
      </c>
      <c r="ID19" s="151" t="s">
        <v>13192</v>
      </c>
      <c r="IE19" s="151" t="s">
        <v>13193</v>
      </c>
      <c r="IF19" s="151" t="s">
        <v>13194</v>
      </c>
      <c r="IG19" s="151" t="s">
        <v>13195</v>
      </c>
      <c r="IH19" s="151" t="s">
        <v>13196</v>
      </c>
      <c r="II19" s="151" t="s">
        <v>13197</v>
      </c>
      <c r="IJ19" s="151" t="s">
        <v>13198</v>
      </c>
      <c r="IK19" s="151" t="s">
        <v>13199</v>
      </c>
      <c r="IL19" s="151" t="s">
        <v>13200</v>
      </c>
      <c r="IM19" s="151" t="s">
        <v>13201</v>
      </c>
      <c r="IN19" s="151" t="s">
        <v>13202</v>
      </c>
      <c r="IO19" s="151" t="s">
        <v>13203</v>
      </c>
      <c r="IP19" s="151" t="s">
        <v>13204</v>
      </c>
      <c r="IQ19" s="151" t="s">
        <v>13205</v>
      </c>
      <c r="IR19" s="151" t="s">
        <v>13206</v>
      </c>
      <c r="IS19" s="151" t="s">
        <v>13207</v>
      </c>
      <c r="IT19" s="151" t="s">
        <v>13208</v>
      </c>
      <c r="IU19" s="151" t="s">
        <v>13209</v>
      </c>
      <c r="IV19" s="151" t="s">
        <v>13210</v>
      </c>
      <c r="IW19" s="151" t="s">
        <v>13211</v>
      </c>
      <c r="IX19" s="151" t="s">
        <v>13212</v>
      </c>
      <c r="IY19" s="151" t="s">
        <v>13213</v>
      </c>
      <c r="IZ19" s="151" t="s">
        <v>13214</v>
      </c>
      <c r="JA19" s="151" t="s">
        <v>13215</v>
      </c>
      <c r="JB19" s="151" t="s">
        <v>13216</v>
      </c>
      <c r="JC19" s="151" t="s">
        <v>13217</v>
      </c>
      <c r="JD19" s="151" t="s">
        <v>13218</v>
      </c>
      <c r="JE19" s="151" t="s">
        <v>13219</v>
      </c>
      <c r="JF19" s="151" t="s">
        <v>13220</v>
      </c>
      <c r="JG19" s="151" t="s">
        <v>13221</v>
      </c>
      <c r="JH19" s="151" t="s">
        <v>13222</v>
      </c>
      <c r="JI19" s="151" t="s">
        <v>13223</v>
      </c>
      <c r="JJ19" s="151" t="s">
        <v>13224</v>
      </c>
      <c r="JK19" s="151" t="s">
        <v>13225</v>
      </c>
      <c r="JL19" s="151" t="s">
        <v>13226</v>
      </c>
      <c r="JM19" s="151" t="s">
        <v>13227</v>
      </c>
      <c r="JN19" s="151" t="s">
        <v>13228</v>
      </c>
      <c r="JO19" s="151" t="s">
        <v>13229</v>
      </c>
      <c r="JP19" s="151" t="s">
        <v>13230</v>
      </c>
      <c r="JQ19" s="151" t="s">
        <v>13231</v>
      </c>
      <c r="JR19" s="151" t="s">
        <v>13232</v>
      </c>
      <c r="JS19" s="151" t="s">
        <v>13233</v>
      </c>
      <c r="JT19" s="151" t="s">
        <v>13234</v>
      </c>
      <c r="JU19" s="151" t="s">
        <v>13235</v>
      </c>
      <c r="JV19" s="151" t="s">
        <v>13236</v>
      </c>
      <c r="JW19" s="151" t="s">
        <v>13237</v>
      </c>
      <c r="JX19" s="151" t="s">
        <v>13238</v>
      </c>
      <c r="JY19" s="151" t="s">
        <v>13239</v>
      </c>
      <c r="JZ19" s="151" t="s">
        <v>13240</v>
      </c>
      <c r="KA19" t="s">
        <v>10971</v>
      </c>
    </row>
  </sheetData>
  <mergeCells count="15">
    <mergeCell ref="I1:AB1"/>
    <mergeCell ref="I2:AB2"/>
    <mergeCell ref="JU2:JV2"/>
    <mergeCell ref="JW2:JZ2"/>
    <mergeCell ref="I3:AB3"/>
    <mergeCell ref="JU3:JV3"/>
    <mergeCell ref="JW3:JZ3"/>
    <mergeCell ref="B9:KA9"/>
    <mergeCell ref="B14:JW14"/>
    <mergeCell ref="JU4:JV4"/>
    <mergeCell ref="JW4:JZ4"/>
    <mergeCell ref="JU5:JV5"/>
    <mergeCell ref="JW5:JZ5"/>
    <mergeCell ref="JU6:JV6"/>
    <mergeCell ref="JW6:JZ6"/>
  </mergeCells>
  <hyperlinks>
    <hyperlink ref="JX12" location="'Elements'!C4469" display="Metric(C12)=MR14004205" xr:uid="{00000000-0004-0000-2A00-000000000000}"/>
    <hyperlink ref="JY12" location="'Elements'!C4470" display="Metric(D12)=MR14004206" xr:uid="{00000000-0004-0000-2A00-000001000000}"/>
    <hyperlink ref="JZ12" location="'Elements'!C4471" display="Metric(E12)=MR14004207" xr:uid="{00000000-0004-0000-2A00-000002000000}"/>
    <hyperlink ref="KA12" location="'Elements'!C4472" display="Metric(F12)=MR14004208" xr:uid="{00000000-0004-0000-2A00-000003000000}"/>
    <hyperlink ref="KB12" location="'Elements'!C4473" display="Metric(G12)=MR14004209" xr:uid="{00000000-0004-0000-2A00-000004000000}"/>
    <hyperlink ref="KC12" location="'Elements'!C4474" display="Metric(H12)=MR14004210" xr:uid="{00000000-0004-0000-2A00-000005000000}"/>
    <hyperlink ref="KD12" location="'Elements'!C4475" display="Metric(I12)=MR14004211" xr:uid="{00000000-0004-0000-2A00-000006000000}"/>
    <hyperlink ref="KE12" location="'Elements'!C4476" display="Metric(J12)=MR14004212" xr:uid="{00000000-0004-0000-2A00-000007000000}"/>
    <hyperlink ref="KF12" location="'Elements'!C4477" display="Metric(K12)=MR14004213" xr:uid="{00000000-0004-0000-2A00-000008000000}"/>
    <hyperlink ref="KG12" location="'Elements'!C4478" display="Metric(L12)=MR14004214" xr:uid="{00000000-0004-0000-2A00-000009000000}"/>
    <hyperlink ref="KH12" location="'Elements'!C4479" display="Metric(M12)=MR14004215" xr:uid="{00000000-0004-0000-2A00-00000A000000}"/>
    <hyperlink ref="KI12" location="'Elements'!C4480" display="Metric(N12)=MR14004216" xr:uid="{00000000-0004-0000-2A00-00000B000000}"/>
    <hyperlink ref="KJ12" location="'Elements'!C4481" display="Metric(O12)=MR14004217" xr:uid="{00000000-0004-0000-2A00-00000C000000}"/>
    <hyperlink ref="KK12" location="'Elements'!C4482" display="Metric(P12)=MR14004218" xr:uid="{00000000-0004-0000-2A00-00000D000000}"/>
    <hyperlink ref="KL12" location="'Elements'!C4483" display="Metric(Q12)=MR14004219" xr:uid="{00000000-0004-0000-2A00-00000E000000}"/>
    <hyperlink ref="KM12" location="'Elements'!C4484" display="Metric(R12)=MR14004220" xr:uid="{00000000-0004-0000-2A00-00000F000000}"/>
    <hyperlink ref="KN12" location="'Elements'!C4485" display="Metric(S12)=MR14004221" xr:uid="{00000000-0004-0000-2A00-000010000000}"/>
    <hyperlink ref="KO12" location="'Elements'!C4486" display="Metric(T12)=MR14004222" xr:uid="{00000000-0004-0000-2A00-000011000000}"/>
    <hyperlink ref="KP12" location="'Elements'!C4487" display="Metric(U12)=MR14004223" xr:uid="{00000000-0004-0000-2A00-000012000000}"/>
    <hyperlink ref="KQ12" location="'Elements'!C4488" display="Metric(V12)=MR14004224" xr:uid="{00000000-0004-0000-2A00-000013000000}"/>
    <hyperlink ref="KR12" location="'Elements'!C4489" display="Metric(W12)=MR14004225" xr:uid="{00000000-0004-0000-2A00-000014000000}"/>
    <hyperlink ref="KS12" location="'Elements'!C4490" display="Metric(X12)=MR14004226" xr:uid="{00000000-0004-0000-2A00-000015000000}"/>
    <hyperlink ref="KT12" location="'Elements'!C4491" display="Metric(Y12)=MR14004227" xr:uid="{00000000-0004-0000-2A00-000016000000}"/>
    <hyperlink ref="KU12" location="'Elements'!C4492" display="Metric(Z12)=MR14004228" xr:uid="{00000000-0004-0000-2A00-000017000000}"/>
    <hyperlink ref="KV12" location="'Elements'!C4493" display="Metric(AA12)=MR14004229" xr:uid="{00000000-0004-0000-2A00-000018000000}"/>
    <hyperlink ref="KW12" location="'Elements'!C4494" display="Metric(AB12)=MR14004230" xr:uid="{00000000-0004-0000-2A00-000019000000}"/>
    <hyperlink ref="KX12" location="'Elements'!C4495" display="Metric(AC12)=MR14004231" xr:uid="{00000000-0004-0000-2A00-00001A000000}"/>
    <hyperlink ref="KY12" location="'Elements'!C4496" display="Metric(AD12)=MR14004232" xr:uid="{00000000-0004-0000-2A00-00001B000000}"/>
    <hyperlink ref="KZ12" location="'Elements'!C4497" display="Metric(AE12)=MR14004233" xr:uid="{00000000-0004-0000-2A00-00001C000000}"/>
    <hyperlink ref="LA12" location="'Elements'!C4498" display="Metric(AF12)=MR14004234" xr:uid="{00000000-0004-0000-2A00-00001D000000}"/>
    <hyperlink ref="LB12" location="'Elements'!C4499" display="Metric(AG12)=MR14004235" xr:uid="{00000000-0004-0000-2A00-00001E000000}"/>
    <hyperlink ref="LC12" location="'Elements'!C4500" display="Metric(AH12)=MR14004236" xr:uid="{00000000-0004-0000-2A00-00001F000000}"/>
    <hyperlink ref="LD12" location="'Elements'!C4501" display="Metric(AI12)=MR14004237" xr:uid="{00000000-0004-0000-2A00-000020000000}"/>
    <hyperlink ref="LE12" location="'Elements'!C4502" display="Metric(AJ12)=MR14004238" xr:uid="{00000000-0004-0000-2A00-000021000000}"/>
    <hyperlink ref="LF12" location="'Elements'!C4503" display="Metric(AK12)=MR14004239" xr:uid="{00000000-0004-0000-2A00-000022000000}"/>
    <hyperlink ref="LG12" location="'Elements'!C4504" display="Metric(AL12)=MR14004240" xr:uid="{00000000-0004-0000-2A00-000023000000}"/>
    <hyperlink ref="LH12" location="'Elements'!C4505" display="Metric(AM12)=MR14004241" xr:uid="{00000000-0004-0000-2A00-000024000000}"/>
    <hyperlink ref="LI12" location="'Elements'!C4506" display="Metric(AN12)=MR14004242" xr:uid="{00000000-0004-0000-2A00-000025000000}"/>
    <hyperlink ref="LJ12" location="'Elements'!C4507" display="Metric(AO12)=MR14004243" xr:uid="{00000000-0004-0000-2A00-000026000000}"/>
    <hyperlink ref="LK12" location="'Elements'!C4508" display="Metric(AP12)=MR14004244" xr:uid="{00000000-0004-0000-2A00-000027000000}"/>
    <hyperlink ref="LL12" location="'Elements'!C4509" display="Metric(AQ12)=MR14004245" xr:uid="{00000000-0004-0000-2A00-000028000000}"/>
    <hyperlink ref="LM12" location="'Elements'!C4510" display="Metric(AR12)=MR14004246" xr:uid="{00000000-0004-0000-2A00-000029000000}"/>
    <hyperlink ref="LN12" location="'Elements'!C4511" display="Metric(AS12)=MR14004247" xr:uid="{00000000-0004-0000-2A00-00002A000000}"/>
    <hyperlink ref="LO12" location="'Elements'!C4512" display="Metric(AT12)=MR14004248" xr:uid="{00000000-0004-0000-2A00-00002B000000}"/>
    <hyperlink ref="LP12" location="'Elements'!C4513" display="Metric(AU12)=MR14004249" xr:uid="{00000000-0004-0000-2A00-00002C000000}"/>
    <hyperlink ref="LQ12" location="'Elements'!C4514" display="Metric(AV12)=MR14004250" xr:uid="{00000000-0004-0000-2A00-00002D000000}"/>
    <hyperlink ref="LR12" location="'Elements'!C4515" display="Metric(AW12)=MR14004251" xr:uid="{00000000-0004-0000-2A00-00002E000000}"/>
    <hyperlink ref="LS12" location="'Elements'!C4516" display="Metric(AX12)=MR14004252" xr:uid="{00000000-0004-0000-2A00-00002F000000}"/>
    <hyperlink ref="LT12" location="'Elements'!C4517" display="Metric(AY12)=MR14004253" xr:uid="{00000000-0004-0000-2A00-000030000000}"/>
    <hyperlink ref="LU12" location="'Elements'!C4518" display="Metric(AZ12)=MR14004254" xr:uid="{00000000-0004-0000-2A00-000031000000}"/>
    <hyperlink ref="LV12" location="'Elements'!C4519" display="Metric(BA12)=MR14004255" xr:uid="{00000000-0004-0000-2A00-000032000000}"/>
    <hyperlink ref="LW12" location="'Elements'!C4520" display="Metric(BB12)=MR14004256" xr:uid="{00000000-0004-0000-2A00-000033000000}"/>
    <hyperlink ref="LX12" location="'Elements'!C4521" display="Metric(BC12)=MR14004257" xr:uid="{00000000-0004-0000-2A00-000034000000}"/>
    <hyperlink ref="LY12" location="'Elements'!C4522" display="Metric(BD12)=MR14004258" xr:uid="{00000000-0004-0000-2A00-000035000000}"/>
    <hyperlink ref="LZ12" location="'Elements'!C4523" display="Metric(BE12)=MR14004259" xr:uid="{00000000-0004-0000-2A00-000036000000}"/>
    <hyperlink ref="MA12" location="'Elements'!C4524" display="Metric(BF12)=MR14004260" xr:uid="{00000000-0004-0000-2A00-000037000000}"/>
    <hyperlink ref="MB12" location="'Elements'!C4525" display="Metric(BG12)=MR14004261" xr:uid="{00000000-0004-0000-2A00-000038000000}"/>
    <hyperlink ref="MC12" location="'Elements'!C4526" display="Metric(BH12)=MR14004262" xr:uid="{00000000-0004-0000-2A00-000039000000}"/>
    <hyperlink ref="MD12" location="'Elements'!C4527" display="Metric(BI12)=MR14004263" xr:uid="{00000000-0004-0000-2A00-00003A000000}"/>
    <hyperlink ref="ME12" location="'Elements'!C4528" display="Metric(BJ12)=MR14004264" xr:uid="{00000000-0004-0000-2A00-00003B000000}"/>
    <hyperlink ref="MF12" location="'Elements'!C4529" display="Metric(BK12)=MR14004265" xr:uid="{00000000-0004-0000-2A00-00003C000000}"/>
    <hyperlink ref="MG12" location="'Elements'!C4530" display="Metric(BL12)=MR14004266" xr:uid="{00000000-0004-0000-2A00-00003D000000}"/>
    <hyperlink ref="MH12" location="'Elements'!C4531" display="Metric(BM12)=MR14004267" xr:uid="{00000000-0004-0000-2A00-00003E000000}"/>
    <hyperlink ref="MI12" location="'Elements'!C4532" display="Metric(BN12)=MR14004268" xr:uid="{00000000-0004-0000-2A00-00003F000000}"/>
    <hyperlink ref="MJ12" location="'Elements'!C4533" display="Metric(BO12)=MR14004269" xr:uid="{00000000-0004-0000-2A00-000040000000}"/>
    <hyperlink ref="MK12" location="'Elements'!C4534" display="Metric(BP12)=MR14004270" xr:uid="{00000000-0004-0000-2A00-000041000000}"/>
    <hyperlink ref="ML12" location="'Elements'!C4535" display="Metric(BQ12)=MR14004271" xr:uid="{00000000-0004-0000-2A00-000042000000}"/>
    <hyperlink ref="MM12" location="'Elements'!C4536" display="Metric(BR12)=MR14004272" xr:uid="{00000000-0004-0000-2A00-000043000000}"/>
    <hyperlink ref="MN12" location="'Elements'!C4537" display="Metric(BS12)=MR14004273" xr:uid="{00000000-0004-0000-2A00-000044000000}"/>
    <hyperlink ref="MO12" location="'Elements'!C4538" display="Metric(BT12)=MR14004274" xr:uid="{00000000-0004-0000-2A00-000045000000}"/>
    <hyperlink ref="MP12" location="'Elements'!C4539" display="Metric(BU12)=MR14004275" xr:uid="{00000000-0004-0000-2A00-000046000000}"/>
    <hyperlink ref="MQ12" location="'Elements'!C4540" display="Metric(BV12)=MR14004276" xr:uid="{00000000-0004-0000-2A00-000047000000}"/>
    <hyperlink ref="MR12" location="'Elements'!C4541" display="Metric(BW12)=MR14004277" xr:uid="{00000000-0004-0000-2A00-000048000000}"/>
    <hyperlink ref="MS12" location="'Elements'!C4542" display="Metric(BX12)=MR14004278" xr:uid="{00000000-0004-0000-2A00-000049000000}"/>
    <hyperlink ref="MT12" location="'Elements'!C4543" display="Metric(BY12)=MR14004279" xr:uid="{00000000-0004-0000-2A00-00004A000000}"/>
    <hyperlink ref="MU12" location="'Elements'!C4544" display="Metric(BZ12)=MR14004280" xr:uid="{00000000-0004-0000-2A00-00004B000000}"/>
    <hyperlink ref="MV12" location="'Elements'!C4545" display="Metric(CA12)=MR14004281" xr:uid="{00000000-0004-0000-2A00-00004C000000}"/>
    <hyperlink ref="MW12" location="'Elements'!C4546" display="Metric(CB12)=MR14004282" xr:uid="{00000000-0004-0000-2A00-00004D000000}"/>
    <hyperlink ref="MX12" location="'Elements'!C4547" display="Metric(CC12)=MR14004283" xr:uid="{00000000-0004-0000-2A00-00004E000000}"/>
    <hyperlink ref="MY12" location="'Elements'!C4548" display="Metric(CD12)=MR14004284" xr:uid="{00000000-0004-0000-2A00-00004F000000}"/>
    <hyperlink ref="MZ12" location="'Elements'!C4549" display="Metric(CE12)=MR14004285" xr:uid="{00000000-0004-0000-2A00-000050000000}"/>
    <hyperlink ref="NA12" location="'Elements'!C4550" display="Metric(CF12)=MR14004286" xr:uid="{00000000-0004-0000-2A00-000051000000}"/>
    <hyperlink ref="NB12" location="'Elements'!C4551" display="Metric(CG12)=MR14004287" xr:uid="{00000000-0004-0000-2A00-000052000000}"/>
    <hyperlink ref="NC12" location="'Elements'!C4552" display="Metric(CH12)=MR14004288" xr:uid="{00000000-0004-0000-2A00-000053000000}"/>
    <hyperlink ref="ND12" location="'Elements'!C4553" display="Metric(CI12)=MR14004289" xr:uid="{00000000-0004-0000-2A00-000054000000}"/>
    <hyperlink ref="NE12" location="'Elements'!C4554" display="Metric(CJ12)=MR14004290" xr:uid="{00000000-0004-0000-2A00-000055000000}"/>
    <hyperlink ref="NF12" location="'Elements'!C4555" display="Metric(CK12)=MR14004291" xr:uid="{00000000-0004-0000-2A00-000056000000}"/>
    <hyperlink ref="NG12" location="'Elements'!C4556" display="Metric(CL12)=MR14004292" xr:uid="{00000000-0004-0000-2A00-000057000000}"/>
    <hyperlink ref="NH12" location="'Elements'!C4557" display="Metric(CM12)=MR14004293" xr:uid="{00000000-0004-0000-2A00-000058000000}"/>
    <hyperlink ref="NI12" location="'Elements'!C4558" display="Metric(CN12)=MR14004294" xr:uid="{00000000-0004-0000-2A00-000059000000}"/>
    <hyperlink ref="NJ12" location="'Elements'!C4559" display="Metric(CO12)=MR14004295" xr:uid="{00000000-0004-0000-2A00-00005A000000}"/>
    <hyperlink ref="NK12" location="'Elements'!C4560" display="Metric(CP12)=MR14004296" xr:uid="{00000000-0004-0000-2A00-00005B000000}"/>
    <hyperlink ref="NL12" location="'Elements'!C4561" display="Metric(CQ12)=MR14004297" xr:uid="{00000000-0004-0000-2A00-00005C000000}"/>
    <hyperlink ref="NM12" location="'Elements'!C4562" display="Metric(CR12)=MR14004298" xr:uid="{00000000-0004-0000-2A00-00005D000000}"/>
    <hyperlink ref="NN12" location="'Elements'!C4563" display="Metric(CS12)=MR14004299" xr:uid="{00000000-0004-0000-2A00-00005E000000}"/>
    <hyperlink ref="NO12" location="'Elements'!C4564" display="Metric(CT12)=MR14004300" xr:uid="{00000000-0004-0000-2A00-00005F000000}"/>
    <hyperlink ref="NP12" location="'Elements'!C4565" display="Metric(CU12)=MR14004301" xr:uid="{00000000-0004-0000-2A00-000060000000}"/>
    <hyperlink ref="NQ12" location="'Elements'!C4566" display="Metric(CV12)=MR14004302" xr:uid="{00000000-0004-0000-2A00-000061000000}"/>
    <hyperlink ref="NR12" location="'Elements'!C4567" display="Metric(CW12)=MR14004303" xr:uid="{00000000-0004-0000-2A00-000062000000}"/>
    <hyperlink ref="NS12" location="'Elements'!C4568" display="Metric(CX12)=MR14004304" xr:uid="{00000000-0004-0000-2A00-000063000000}"/>
    <hyperlink ref="NT12" location="'Elements'!C4569" display="Metric(CY12)=MR14004305" xr:uid="{00000000-0004-0000-2A00-000064000000}"/>
    <hyperlink ref="NU12" location="'Elements'!C4570" display="Metric(CZ12)=MR14004306" xr:uid="{00000000-0004-0000-2A00-000065000000}"/>
    <hyperlink ref="NV12" location="'Elements'!C4571" display="Metric(DA12)=MR14004307" xr:uid="{00000000-0004-0000-2A00-000066000000}"/>
    <hyperlink ref="NW12" location="'Elements'!C4572" display="Metric(DB12)=MR14004308" xr:uid="{00000000-0004-0000-2A00-000067000000}"/>
    <hyperlink ref="NX12" location="'Elements'!C4573" display="Metric(DC12)=MR14004309" xr:uid="{00000000-0004-0000-2A00-000068000000}"/>
    <hyperlink ref="NY12" location="'Elements'!C4574" display="Metric(DD12)=MR14004310" xr:uid="{00000000-0004-0000-2A00-000069000000}"/>
    <hyperlink ref="NZ12" location="'Elements'!C4575" display="Metric(DE12)=MR14004311" xr:uid="{00000000-0004-0000-2A00-00006A000000}"/>
    <hyperlink ref="OA12" location="'Elements'!C4576" display="Metric(DF12)=MR14004312" xr:uid="{00000000-0004-0000-2A00-00006B000000}"/>
    <hyperlink ref="OB12" location="'Elements'!C4577" display="Metric(DG12)=MR14004313" xr:uid="{00000000-0004-0000-2A00-00006C000000}"/>
    <hyperlink ref="OC12" location="'Elements'!C4578" display="Metric(DH12)=MR14004314" xr:uid="{00000000-0004-0000-2A00-00006D000000}"/>
    <hyperlink ref="OD12" location="'Elements'!C4579" display="Metric(DI12)=MR14004315" xr:uid="{00000000-0004-0000-2A00-00006E000000}"/>
    <hyperlink ref="OE12" location="'Elements'!C4580" display="Metric(DJ12)=MR14004316" xr:uid="{00000000-0004-0000-2A00-00006F000000}"/>
    <hyperlink ref="OF12" location="'Elements'!C4581" display="Metric(DK12)=MR14004317" xr:uid="{00000000-0004-0000-2A00-000070000000}"/>
    <hyperlink ref="OG12" location="'Elements'!C4582" display="Metric(DL12)=MR14004318" xr:uid="{00000000-0004-0000-2A00-000071000000}"/>
    <hyperlink ref="OH12" location="'Elements'!C4583" display="Metric(DM12)=MR14004319" xr:uid="{00000000-0004-0000-2A00-000072000000}"/>
    <hyperlink ref="OI12" location="'Elements'!C4584" display="Metric(DN12)=MR14004320" xr:uid="{00000000-0004-0000-2A00-000073000000}"/>
    <hyperlink ref="OJ12" location="'Elements'!C4585" display="Metric(DO12)=MR14004321" xr:uid="{00000000-0004-0000-2A00-000074000000}"/>
    <hyperlink ref="OK12" location="'Elements'!C4586" display="Metric(DP12)=MR14004322" xr:uid="{00000000-0004-0000-2A00-000075000000}"/>
    <hyperlink ref="OL12" location="'Elements'!C4587" display="Metric(DQ12)=MR14004323" xr:uid="{00000000-0004-0000-2A00-000076000000}"/>
    <hyperlink ref="OM12" location="'Elements'!C4588" display="Metric(DR12)=MR14004324" xr:uid="{00000000-0004-0000-2A00-000077000000}"/>
    <hyperlink ref="ON12" location="'Elements'!C4589" display="Metric(DS12)=MR14004325" xr:uid="{00000000-0004-0000-2A00-000078000000}"/>
    <hyperlink ref="OO12" location="'Elements'!C4590" display="Metric(DT12)=MR14004326" xr:uid="{00000000-0004-0000-2A00-000079000000}"/>
    <hyperlink ref="OP12" location="'Elements'!C4591" display="Metric(DU12)=MR14004327" xr:uid="{00000000-0004-0000-2A00-00007A000000}"/>
    <hyperlink ref="OQ12" location="'Elements'!C4592" display="Metric(DV12)=MR14004328" xr:uid="{00000000-0004-0000-2A00-00007B000000}"/>
    <hyperlink ref="OR12" location="'Elements'!C4593" display="Metric(DW12)=MR14004329" xr:uid="{00000000-0004-0000-2A00-00007C000000}"/>
    <hyperlink ref="OS12" location="'Elements'!C4594" display="Metric(DX12)=MR14004330" xr:uid="{00000000-0004-0000-2A00-00007D000000}"/>
    <hyperlink ref="OT12" location="'Elements'!C4595" display="Metric(DY12)=MR14004331" xr:uid="{00000000-0004-0000-2A00-00007E000000}"/>
    <hyperlink ref="OU12" location="'Elements'!C4596" display="Metric(DZ12)=MR14004332" xr:uid="{00000000-0004-0000-2A00-00007F000000}"/>
    <hyperlink ref="OV12" location="'Elements'!C4597" display="Metric(EA12)=MR14004333" xr:uid="{00000000-0004-0000-2A00-000080000000}"/>
    <hyperlink ref="OW12" location="'Elements'!C4598" display="Metric(EB12)=MR14004334" xr:uid="{00000000-0004-0000-2A00-000081000000}"/>
    <hyperlink ref="OX12" location="'Elements'!C4599" display="Metric(EC12)=MR14004335" xr:uid="{00000000-0004-0000-2A00-000082000000}"/>
    <hyperlink ref="OY12" location="'Elements'!C4600" display="Metric(ED12)=MR14004336" xr:uid="{00000000-0004-0000-2A00-000083000000}"/>
    <hyperlink ref="OZ12" location="'Elements'!C4601" display="Metric(EE12)=MR14004337" xr:uid="{00000000-0004-0000-2A00-000084000000}"/>
    <hyperlink ref="PA12" location="'Elements'!C4602" display="Metric(EF12)=MR14004338" xr:uid="{00000000-0004-0000-2A00-000085000000}"/>
    <hyperlink ref="PB12" location="'Elements'!C4603" display="Metric(EG12)=MR14004339" xr:uid="{00000000-0004-0000-2A00-000086000000}"/>
    <hyperlink ref="PC12" location="'Elements'!C4604" display="Metric(EH12)=MR14004340" xr:uid="{00000000-0004-0000-2A00-000087000000}"/>
    <hyperlink ref="PD12" location="'Elements'!C4605" display="Metric(EI12)=MR14004341" xr:uid="{00000000-0004-0000-2A00-000088000000}"/>
    <hyperlink ref="PE12" location="'Elements'!C4606" display="Metric(EJ12)=MR14004342" xr:uid="{00000000-0004-0000-2A00-000089000000}"/>
    <hyperlink ref="PF12" location="'Elements'!C4607" display="Metric(EK12)=MR14004343" xr:uid="{00000000-0004-0000-2A00-00008A000000}"/>
    <hyperlink ref="PG12" location="'Elements'!C4608" display="Metric(EL12)=MR14004344" xr:uid="{00000000-0004-0000-2A00-00008B000000}"/>
    <hyperlink ref="PH12" location="'Elements'!C4609" display="Metric(EM12)=MR14004345" xr:uid="{00000000-0004-0000-2A00-00008C000000}"/>
    <hyperlink ref="PI12" location="'Elements'!C4610" display="Metric(EN12)=MR14004346" xr:uid="{00000000-0004-0000-2A00-00008D000000}"/>
    <hyperlink ref="PJ12" location="'Elements'!C4611" display="Metric(EO12)=MR14004347" xr:uid="{00000000-0004-0000-2A00-00008E000000}"/>
    <hyperlink ref="PK12" location="'Elements'!C4612" display="Metric(EP12)=MR14004348" xr:uid="{00000000-0004-0000-2A00-00008F000000}"/>
    <hyperlink ref="PL12" location="'Elements'!C4613" display="Metric(EQ12)=MR14004349" xr:uid="{00000000-0004-0000-2A00-000090000000}"/>
    <hyperlink ref="PM12" location="'Elements'!C4614" display="Metric(ER12)=MR14004350" xr:uid="{00000000-0004-0000-2A00-000091000000}"/>
    <hyperlink ref="PN12" location="'Elements'!C4615" display="Metric(ES12)=MR14004351" xr:uid="{00000000-0004-0000-2A00-000092000000}"/>
    <hyperlink ref="PO12" location="'Elements'!C4616" display="Metric(ET12)=MR14004352" xr:uid="{00000000-0004-0000-2A00-000093000000}"/>
    <hyperlink ref="PP12" location="'Elements'!C4617" display="Metric(EU12)=MR14004353" xr:uid="{00000000-0004-0000-2A00-000094000000}"/>
    <hyperlink ref="PQ12" location="'Elements'!C4618" display="Metric(EV12)=MR14004354" xr:uid="{00000000-0004-0000-2A00-000095000000}"/>
    <hyperlink ref="PR12" location="'Elements'!C4619" display="Metric(EW12)=MR14004355" xr:uid="{00000000-0004-0000-2A00-000096000000}"/>
    <hyperlink ref="PS12" location="'Elements'!C4620" display="Metric(EX12)=MR14004356" xr:uid="{00000000-0004-0000-2A00-000097000000}"/>
    <hyperlink ref="PT12" location="'Elements'!C4621" display="Metric(EY12)=MR14004357" xr:uid="{00000000-0004-0000-2A00-000098000000}"/>
    <hyperlink ref="PU12" location="'Elements'!C4622" display="Metric(EZ12)=MR14004358" xr:uid="{00000000-0004-0000-2A00-000099000000}"/>
    <hyperlink ref="PV12" location="'Elements'!C4623" display="Metric(FA12)=MR14004359" xr:uid="{00000000-0004-0000-2A00-00009A000000}"/>
    <hyperlink ref="PW12" location="'Elements'!C4624" display="Metric(FB12)=MR14004360" xr:uid="{00000000-0004-0000-2A00-00009B000000}"/>
    <hyperlink ref="PX12" location="'Elements'!C4625" display="Metric(FC12)=MR14004361" xr:uid="{00000000-0004-0000-2A00-00009C000000}"/>
    <hyperlink ref="PY12" location="'Elements'!C4626" display="Metric(FD12)=MR14004362" xr:uid="{00000000-0004-0000-2A00-00009D000000}"/>
    <hyperlink ref="PZ12" location="'Elements'!C4627" display="Metric(FE12)=MR14004363" xr:uid="{00000000-0004-0000-2A00-00009E000000}"/>
    <hyperlink ref="QA12" location="'Elements'!C4628" display="Metric(FF12)=MR14004364" xr:uid="{00000000-0004-0000-2A00-00009F000000}"/>
    <hyperlink ref="QB12" location="'Elements'!C4629" display="Metric(FG12)=MR14004365" xr:uid="{00000000-0004-0000-2A00-0000A0000000}"/>
    <hyperlink ref="QC12" location="'Elements'!C4630" display="Metric(FH12)=MR14004366" xr:uid="{00000000-0004-0000-2A00-0000A1000000}"/>
    <hyperlink ref="QD12" location="'Elements'!C4631" display="Metric(FI12)=MR14004367" xr:uid="{00000000-0004-0000-2A00-0000A2000000}"/>
    <hyperlink ref="QE12" location="'Elements'!C4632" display="Metric(FJ12)=MR14004368" xr:uid="{00000000-0004-0000-2A00-0000A3000000}"/>
    <hyperlink ref="QF12" location="'Elements'!C4633" display="Metric(FK12)=MR14004369" xr:uid="{00000000-0004-0000-2A00-0000A4000000}"/>
    <hyperlink ref="QG12" location="'Elements'!C4634" display="Metric(FL12)=MR14004370" xr:uid="{00000000-0004-0000-2A00-0000A5000000}"/>
    <hyperlink ref="QH12" location="'Elements'!C4635" display="Metric(FM12)=MR14004371" xr:uid="{00000000-0004-0000-2A00-0000A6000000}"/>
    <hyperlink ref="QI12" location="'Elements'!C4636" display="Metric(FN12)=MR14004372" xr:uid="{00000000-0004-0000-2A00-0000A7000000}"/>
    <hyperlink ref="QJ12" location="'Elements'!C4637" display="Metric(FO12)=MR14004373" xr:uid="{00000000-0004-0000-2A00-0000A8000000}"/>
    <hyperlink ref="QK12" location="'Elements'!C4638" display="Metric(FP12)=MR14004374" xr:uid="{00000000-0004-0000-2A00-0000A9000000}"/>
    <hyperlink ref="QL12" location="'Elements'!C4639" display="Metric(FQ12)=MR14004375" xr:uid="{00000000-0004-0000-2A00-0000AA000000}"/>
    <hyperlink ref="QM12" location="'Elements'!C4640" display="Metric(FR12)=MR14004376" xr:uid="{00000000-0004-0000-2A00-0000AB000000}"/>
    <hyperlink ref="QN12" location="'Elements'!C4641" display="Metric(FS12)=MR14004377" xr:uid="{00000000-0004-0000-2A00-0000AC000000}"/>
    <hyperlink ref="QO12" location="'Elements'!C4642" display="Metric(FT12)=MR14004378" xr:uid="{00000000-0004-0000-2A00-0000AD000000}"/>
    <hyperlink ref="QP12" location="'Elements'!C4643" display="Metric(FU12)=MR14004379" xr:uid="{00000000-0004-0000-2A00-0000AE000000}"/>
    <hyperlink ref="QQ12" location="'Elements'!C4644" display="Metric(FV12)=MR14004380" xr:uid="{00000000-0004-0000-2A00-0000AF000000}"/>
    <hyperlink ref="QR12" location="'Elements'!C4645" display="Metric(FW12)=MR14004381" xr:uid="{00000000-0004-0000-2A00-0000B0000000}"/>
    <hyperlink ref="QS12" location="'Elements'!C4646" display="Metric(FX12)=MR14004382" xr:uid="{00000000-0004-0000-2A00-0000B1000000}"/>
    <hyperlink ref="QT12" location="'Elements'!C4647" display="Metric(FY12)=MR14004383" xr:uid="{00000000-0004-0000-2A00-0000B2000000}"/>
    <hyperlink ref="QU12" location="'Elements'!C4648" display="Metric(FZ12)=MR14004384" xr:uid="{00000000-0004-0000-2A00-0000B3000000}"/>
    <hyperlink ref="QV12" location="'Elements'!C4649" display="Metric(GA12)=MR14004385" xr:uid="{00000000-0004-0000-2A00-0000B4000000}"/>
    <hyperlink ref="QW12" location="'Elements'!C4650" display="Metric(GB12)=MR14004386" xr:uid="{00000000-0004-0000-2A00-0000B5000000}"/>
    <hyperlink ref="QX12" location="'Elements'!C4651" display="Metric(GC12)=MR14004387" xr:uid="{00000000-0004-0000-2A00-0000B6000000}"/>
    <hyperlink ref="QY12" location="'Elements'!C4652" display="Metric(GD12)=MR14004388" xr:uid="{00000000-0004-0000-2A00-0000B7000000}"/>
    <hyperlink ref="QZ12" location="'Elements'!C4653" display="Metric(GE12)=MR14004389" xr:uid="{00000000-0004-0000-2A00-0000B8000000}"/>
    <hyperlink ref="RA12" location="'Elements'!C4654" display="Metric(GF12)=MR14004390" xr:uid="{00000000-0004-0000-2A00-0000B9000000}"/>
    <hyperlink ref="RB12" location="'Elements'!C4655" display="Metric(GG12)=MR14004391" xr:uid="{00000000-0004-0000-2A00-0000BA000000}"/>
    <hyperlink ref="RC12" location="'Elements'!C4656" display="Metric(GH12)=MR14004392" xr:uid="{00000000-0004-0000-2A00-0000BB000000}"/>
    <hyperlink ref="RD12" location="'Elements'!C4657" display="Metric(GI12)=MR14004393" xr:uid="{00000000-0004-0000-2A00-0000BC000000}"/>
    <hyperlink ref="RE12" location="'Elements'!C4658" display="Metric(GJ12)=MR14004394" xr:uid="{00000000-0004-0000-2A00-0000BD000000}"/>
    <hyperlink ref="RF12" location="'Elements'!C4659" display="Metric(GK12)=MR14004395" xr:uid="{00000000-0004-0000-2A00-0000BE000000}"/>
    <hyperlink ref="RG12" location="'Elements'!C4660" display="Metric(GL12)=MR14004396" xr:uid="{00000000-0004-0000-2A00-0000BF000000}"/>
    <hyperlink ref="RH12" location="'Elements'!C4661" display="Metric(GM12)=MR14004397" xr:uid="{00000000-0004-0000-2A00-0000C0000000}"/>
    <hyperlink ref="RI12" location="'Elements'!C4662" display="Metric(GN12)=MR14004398" xr:uid="{00000000-0004-0000-2A00-0000C1000000}"/>
    <hyperlink ref="RJ12" location="'Elements'!C4663" display="Metric(GO12)=MR14004399" xr:uid="{00000000-0004-0000-2A00-0000C2000000}"/>
    <hyperlink ref="RK12" location="'Elements'!C4664" display="Metric(GP12)=MR14004400" xr:uid="{00000000-0004-0000-2A00-0000C3000000}"/>
    <hyperlink ref="RL12" location="'Elements'!C4665" display="Metric(GQ12)=MR14004401" xr:uid="{00000000-0004-0000-2A00-0000C4000000}"/>
    <hyperlink ref="RM12" location="'Elements'!C4666" display="Metric(GR12)=MR14004402" xr:uid="{00000000-0004-0000-2A00-0000C5000000}"/>
    <hyperlink ref="RN12" location="'Elements'!C4667" display="Metric(GS12)=MR14004403" xr:uid="{00000000-0004-0000-2A00-0000C6000000}"/>
    <hyperlink ref="RO12" location="'Elements'!C4668" display="Metric(GT12)=MR14004404" xr:uid="{00000000-0004-0000-2A00-0000C7000000}"/>
    <hyperlink ref="RP12" location="'Elements'!C4669" display="Metric(GU12)=MR14004405" xr:uid="{00000000-0004-0000-2A00-0000C8000000}"/>
    <hyperlink ref="RQ12" location="'Elements'!C4670" display="Metric(GV12)=MR14004406" xr:uid="{00000000-0004-0000-2A00-0000C9000000}"/>
    <hyperlink ref="RR12" location="'Elements'!C4671" display="Metric(GW12)=MR14004407" xr:uid="{00000000-0004-0000-2A00-0000CA000000}"/>
    <hyperlink ref="RS12" location="'Elements'!C4672" display="Metric(GX12)=MR14004408" xr:uid="{00000000-0004-0000-2A00-0000CB000000}"/>
    <hyperlink ref="RT12" location="'Elements'!C4673" display="Metric(GY12)=MR14004409" xr:uid="{00000000-0004-0000-2A00-0000CC000000}"/>
    <hyperlink ref="RU12" location="'Elements'!C4674" display="Metric(GZ12)=MR14004410" xr:uid="{00000000-0004-0000-2A00-0000CD000000}"/>
    <hyperlink ref="RV12" location="'Elements'!C4675" display="Metric(HA12)=MR14004411" xr:uid="{00000000-0004-0000-2A00-0000CE000000}"/>
    <hyperlink ref="RW12" location="'Elements'!C4676" display="Metric(HB12)=MR14004412" xr:uid="{00000000-0004-0000-2A00-0000CF000000}"/>
    <hyperlink ref="RX12" location="'Elements'!C4677" display="Metric(HC12)=MR14004413" xr:uid="{00000000-0004-0000-2A00-0000D0000000}"/>
    <hyperlink ref="RY12" location="'Elements'!C4678" display="Metric(HD12)=MR14004414" xr:uid="{00000000-0004-0000-2A00-0000D1000000}"/>
    <hyperlink ref="RZ12" location="'Elements'!C4679" display="Metric(HE12)=MR14004415" xr:uid="{00000000-0004-0000-2A00-0000D2000000}"/>
    <hyperlink ref="SA12" location="'Elements'!C4680" display="Metric(HF12)=MR14004416" xr:uid="{00000000-0004-0000-2A00-0000D3000000}"/>
    <hyperlink ref="SB12" location="'Elements'!C4681" display="Metric(HG12)=MR14004417" xr:uid="{00000000-0004-0000-2A00-0000D4000000}"/>
    <hyperlink ref="SC12" location="'Elements'!C4682" display="Metric(HH12)=MR14004418" xr:uid="{00000000-0004-0000-2A00-0000D5000000}"/>
    <hyperlink ref="SD12" location="'Elements'!C4683" display="Metric(HI12)=MR14004419" xr:uid="{00000000-0004-0000-2A00-0000D6000000}"/>
    <hyperlink ref="SE12" location="'Elements'!C4684" display="Metric(HJ12)=MR14004420" xr:uid="{00000000-0004-0000-2A00-0000D7000000}"/>
    <hyperlink ref="SF12" location="'Elements'!C4685" display="Metric(HK12)=MR14004421" xr:uid="{00000000-0004-0000-2A00-0000D8000000}"/>
    <hyperlink ref="SG12" location="'Elements'!C4686" display="Metric(HL12)=MR14004422" xr:uid="{00000000-0004-0000-2A00-0000D9000000}"/>
    <hyperlink ref="SH12" location="'Elements'!C4687" display="Metric(HM12)=MR14004423" xr:uid="{00000000-0004-0000-2A00-0000DA000000}"/>
    <hyperlink ref="SI12" location="'Elements'!C4688" display="Metric(HN12)=MR14004424" xr:uid="{00000000-0004-0000-2A00-0000DB000000}"/>
    <hyperlink ref="SJ12" location="'Elements'!C4689" display="Metric(HO12)=MR14004425" xr:uid="{00000000-0004-0000-2A00-0000DC000000}"/>
    <hyperlink ref="SK12" location="'Elements'!C4690" display="Metric(HP12)=MR14004426" xr:uid="{00000000-0004-0000-2A00-0000DD000000}"/>
    <hyperlink ref="SL12" location="'Elements'!C4691" display="Metric(HQ12)=MR14004427" xr:uid="{00000000-0004-0000-2A00-0000DE000000}"/>
    <hyperlink ref="SM12" location="'Elements'!C4692" display="Metric(HR12)=MR14004428" xr:uid="{00000000-0004-0000-2A00-0000DF000000}"/>
    <hyperlink ref="SN12" location="'Elements'!C4693" display="Metric(HS12)=MR14004429" xr:uid="{00000000-0004-0000-2A00-0000E0000000}"/>
    <hyperlink ref="SO12" location="'Elements'!C4694" display="Metric(HT12)=MR14004430" xr:uid="{00000000-0004-0000-2A00-0000E1000000}"/>
    <hyperlink ref="SP12" location="'Elements'!C4695" display="Metric(HU12)=MR14004431" xr:uid="{00000000-0004-0000-2A00-0000E2000000}"/>
    <hyperlink ref="SQ12" location="'Elements'!C4696" display="Metric(HV12)=MR14004432" xr:uid="{00000000-0004-0000-2A00-0000E3000000}"/>
    <hyperlink ref="SR12" location="'Elements'!C4697" display="Metric(HW12)=MR14004433" xr:uid="{00000000-0004-0000-2A00-0000E4000000}"/>
    <hyperlink ref="SS12" location="'Elements'!C4698" display="Metric(HX12)=MR14004434" xr:uid="{00000000-0004-0000-2A00-0000E5000000}"/>
    <hyperlink ref="ST12" location="'Elements'!C4699" display="Metric(HY12)=MR14004435" xr:uid="{00000000-0004-0000-2A00-0000E6000000}"/>
    <hyperlink ref="SU12" location="'Elements'!C4700" display="Metric(HZ12)=MR14004436" xr:uid="{00000000-0004-0000-2A00-0000E7000000}"/>
    <hyperlink ref="SV12" location="'Elements'!C4701" display="Metric(IA12)=MR14004437" xr:uid="{00000000-0004-0000-2A00-0000E8000000}"/>
    <hyperlink ref="SW12" location="'Elements'!C4702" display="Metric(IB12)=MR14004438" xr:uid="{00000000-0004-0000-2A00-0000E9000000}"/>
    <hyperlink ref="SX12" location="'Elements'!C4703" display="Metric(IC12)=MR14004439" xr:uid="{00000000-0004-0000-2A00-0000EA000000}"/>
    <hyperlink ref="SY12" location="'Elements'!C4704" display="Metric(ID12)=MR14004440" xr:uid="{00000000-0004-0000-2A00-0000EB000000}"/>
    <hyperlink ref="SZ12" location="'Elements'!C4705" display="Metric(IE12)=MR14004441" xr:uid="{00000000-0004-0000-2A00-0000EC000000}"/>
    <hyperlink ref="TA12" location="'Elements'!C4706" display="Metric(IF12)=MR14004442" xr:uid="{00000000-0004-0000-2A00-0000ED000000}"/>
    <hyperlink ref="TB12" location="'Elements'!C4707" display="Metric(IG12)=MR14004443" xr:uid="{00000000-0004-0000-2A00-0000EE000000}"/>
    <hyperlink ref="TC12" location="'Elements'!C4708" display="Metric(IH12)=MR14004444" xr:uid="{00000000-0004-0000-2A00-0000EF000000}"/>
    <hyperlink ref="TD12" location="'Elements'!C4709" display="Metric(II12)=MR14004445" xr:uid="{00000000-0004-0000-2A00-0000F0000000}"/>
    <hyperlink ref="TE12" location="'Elements'!C4710" display="Metric(IJ12)=MR14004446" xr:uid="{00000000-0004-0000-2A00-0000F1000000}"/>
    <hyperlink ref="TF12" location="'Elements'!C4711" display="Metric(IK12)=MR14004447" xr:uid="{00000000-0004-0000-2A00-0000F2000000}"/>
    <hyperlink ref="TG12" location="'Elements'!C4712" display="Metric(IL12)=MR14004448" xr:uid="{00000000-0004-0000-2A00-0000F3000000}"/>
    <hyperlink ref="TH12" location="'Elements'!C4713" display="Metric(IM12)=MR14004449" xr:uid="{00000000-0004-0000-2A00-0000F4000000}"/>
    <hyperlink ref="TI12" location="'Elements'!C4714" display="Metric(IN12)=MR14004450" xr:uid="{00000000-0004-0000-2A00-0000F5000000}"/>
    <hyperlink ref="TJ12" location="'Elements'!C4715" display="Metric(IO12)=MR14004451" xr:uid="{00000000-0004-0000-2A00-0000F6000000}"/>
    <hyperlink ref="TK12" location="'Elements'!C4716" display="Metric(IP12)=MR14004452" xr:uid="{00000000-0004-0000-2A00-0000F7000000}"/>
    <hyperlink ref="TL12" location="'Elements'!C4717" display="Metric(IQ12)=MR14004453" xr:uid="{00000000-0004-0000-2A00-0000F8000000}"/>
    <hyperlink ref="TM12" location="'Elements'!C4718" display="Metric(IR12)=MR14004454" xr:uid="{00000000-0004-0000-2A00-0000F9000000}"/>
    <hyperlink ref="TN12" location="'Elements'!C4719" display="Metric(IS12)=MR14004455" xr:uid="{00000000-0004-0000-2A00-0000FA000000}"/>
    <hyperlink ref="TO12" location="'Elements'!C4720" display="Metric(IT12)=MR14004456" xr:uid="{00000000-0004-0000-2A00-0000FB000000}"/>
    <hyperlink ref="TP12" location="'Elements'!C4721" display="Metric(IU12)=MR14004457" xr:uid="{00000000-0004-0000-2A00-0000FC000000}"/>
    <hyperlink ref="TQ12" location="'Elements'!C4722" display="Metric(IV12)=MR14004458" xr:uid="{00000000-0004-0000-2A00-0000FD000000}"/>
    <hyperlink ref="TR12" location="'Elements'!C4723" display="Metric(IW12)=MR14004459" xr:uid="{00000000-0004-0000-2A00-0000FE000000}"/>
    <hyperlink ref="TS12" location="'Elements'!C4724" display="Metric(IX12)=MR14004460" xr:uid="{00000000-0004-0000-2A00-0000FF000000}"/>
    <hyperlink ref="TT12" location="'Elements'!C4725" display="Metric(IY12)=MR14004461" xr:uid="{00000000-0004-0000-2A00-000000010000}"/>
    <hyperlink ref="TU12" location="'Elements'!C4726" display="Metric(IZ12)=MR14004462" xr:uid="{00000000-0004-0000-2A00-000001010000}"/>
    <hyperlink ref="TV12" location="'Elements'!C4727" display="Metric(JA12)=MR14004463" xr:uid="{00000000-0004-0000-2A00-000002010000}"/>
    <hyperlink ref="TW12" location="'Elements'!C4728" display="Metric(JB12)=MR14004464" xr:uid="{00000000-0004-0000-2A00-000003010000}"/>
    <hyperlink ref="TX12" location="'Elements'!C4729" display="Metric(JC12)=MR14004465" xr:uid="{00000000-0004-0000-2A00-000004010000}"/>
    <hyperlink ref="TY12" location="'Elements'!C4730" display="Metric(JD12)=MR14004466" xr:uid="{00000000-0004-0000-2A00-000005010000}"/>
    <hyperlink ref="TZ12" location="'Elements'!C4731" display="Metric(JE12)=MR14004467" xr:uid="{00000000-0004-0000-2A00-000006010000}"/>
    <hyperlink ref="UA12" location="'Elements'!C4732" display="Metric(JF12)=MR14004468" xr:uid="{00000000-0004-0000-2A00-000007010000}"/>
    <hyperlink ref="UB12" location="'Elements'!C4733" display="Metric(JG12)=MR14004469" xr:uid="{00000000-0004-0000-2A00-000008010000}"/>
    <hyperlink ref="UC12" location="'Elements'!C4734" display="Metric(JH12)=MR14004470" xr:uid="{00000000-0004-0000-2A00-000009010000}"/>
    <hyperlink ref="UD12" location="'Elements'!C4735" display="Metric(JI12)=MR14004471" xr:uid="{00000000-0004-0000-2A00-00000A010000}"/>
    <hyperlink ref="UE12" location="'Elements'!C4736" display="Metric(JJ12)=MR14004472" xr:uid="{00000000-0004-0000-2A00-00000B010000}"/>
    <hyperlink ref="UF12" location="'Elements'!C4737" display="Metric(JK12)=MR14004473" xr:uid="{00000000-0004-0000-2A00-00000C010000}"/>
    <hyperlink ref="UG12" location="'Elements'!C4738" display="Metric(JL12)=MR14004474" xr:uid="{00000000-0004-0000-2A00-00000D010000}"/>
    <hyperlink ref="UH12" location="'Elements'!C4739" display="Metric(JM12)=MR14004475" xr:uid="{00000000-0004-0000-2A00-00000E010000}"/>
    <hyperlink ref="UI12" location="'Elements'!C4740" display="Metric(JN12)=MR14004476" xr:uid="{00000000-0004-0000-2A00-00000F010000}"/>
    <hyperlink ref="UJ12" location="'Elements'!C4741" display="Metric(JO12)=MR14004477" xr:uid="{00000000-0004-0000-2A00-000010010000}"/>
    <hyperlink ref="UK12" location="'Elements'!C4742" display="Metric(JP12)=MR14004478" xr:uid="{00000000-0004-0000-2A00-000011010000}"/>
    <hyperlink ref="UL12" location="'Elements'!C4743" display="Metric(JQ12)=MR14004479" xr:uid="{00000000-0004-0000-2A00-000012010000}"/>
    <hyperlink ref="UM12" location="'Elements'!C4744" display="Metric(JR12)=MR14004480" xr:uid="{00000000-0004-0000-2A00-000013010000}"/>
    <hyperlink ref="UN12" location="'Elements'!C4745" display="Metric(JS12)=MR14004481" xr:uid="{00000000-0004-0000-2A00-000014010000}"/>
    <hyperlink ref="UO12" location="'Elements'!C4746" display="Metric(JT12)=MR14004482" xr:uid="{00000000-0004-0000-2A00-000015010000}"/>
    <hyperlink ref="UP12" location="'Elements'!C4747" display="Metric(JU12)=MR14004483" xr:uid="{00000000-0004-0000-2A00-000016010000}"/>
    <hyperlink ref="UQ12" location="'Elements'!C4748" display="Metric(JV12)=MR14004484" xr:uid="{00000000-0004-0000-2A00-000017010000}"/>
    <hyperlink ref="UR12" location="'Elements'!C4749" display="Metric(JW12)=MR14004485" xr:uid="{00000000-0004-0000-2A00-000018010000}"/>
    <hyperlink ref="JY14" location="'Elements'!C5037" display="Metric(JX14)=MR14004486" xr:uid="{00000000-0004-0000-2A00-000019010000}"/>
    <hyperlink ref="B19" location="'Elements'!C4751" display="Metric=LineNumber" xr:uid="{00000000-0004-0000-2A00-00001A010000}"/>
    <hyperlink ref="C19" location="'Elements'!C4752" display="Metric=MR14004487" xr:uid="{00000000-0004-0000-2A00-00001B010000}"/>
    <hyperlink ref="D19" location="'Elements'!C4753" display="Metric=MR14004488" xr:uid="{00000000-0004-0000-2A00-00001C010000}"/>
    <hyperlink ref="E19" location="'Elements'!C4754" display="Metric=MR14004489" xr:uid="{00000000-0004-0000-2A00-00001D010000}"/>
    <hyperlink ref="F19" location="'Elements'!C4755" display="Metric=MR14004490" xr:uid="{00000000-0004-0000-2A00-00001E010000}"/>
    <hyperlink ref="G19" location="'Elements'!C4756" display="Metric=MR14004491" xr:uid="{00000000-0004-0000-2A00-00001F010000}"/>
    <hyperlink ref="H19" location="'Elements'!C4757" display="Metric=MR14004492" xr:uid="{00000000-0004-0000-2A00-000020010000}"/>
    <hyperlink ref="I19" location="'Elements'!C4758" display="Metric=MR14004493" xr:uid="{00000000-0004-0000-2A00-000021010000}"/>
    <hyperlink ref="J19" location="'Elements'!C4759" display="Metric=MR14004494" xr:uid="{00000000-0004-0000-2A00-000022010000}"/>
    <hyperlink ref="K19" location="'Elements'!C4760" display="Metric=MR14004495" xr:uid="{00000000-0004-0000-2A00-000023010000}"/>
    <hyperlink ref="L19" location="'Elements'!C4761" display="Metric=MR14004496" xr:uid="{00000000-0004-0000-2A00-000024010000}"/>
    <hyperlink ref="M19" location="'Elements'!C4762" display="Metric=MR14004497" xr:uid="{00000000-0004-0000-2A00-000025010000}"/>
    <hyperlink ref="N19" location="'Elements'!C4763" display="Metric=MR14004498" xr:uid="{00000000-0004-0000-2A00-000026010000}"/>
    <hyperlink ref="O19" location="'Elements'!C4764" display="Metric=MR14004499" xr:uid="{00000000-0004-0000-2A00-000027010000}"/>
    <hyperlink ref="P19" location="'Elements'!C4765" display="Metric=MR14004500" xr:uid="{00000000-0004-0000-2A00-000028010000}"/>
    <hyperlink ref="Q19" location="'Elements'!C4766" display="Metric=MR14004501" xr:uid="{00000000-0004-0000-2A00-000029010000}"/>
    <hyperlink ref="R19" location="'Elements'!C4767" display="Metric=MR14004502" xr:uid="{00000000-0004-0000-2A00-00002A010000}"/>
    <hyperlink ref="S19" location="'Elements'!C4768" display="Metric=MR14004503" xr:uid="{00000000-0004-0000-2A00-00002B010000}"/>
    <hyperlink ref="T19" location="'Elements'!C4769" display="Metric=MR14004504" xr:uid="{00000000-0004-0000-2A00-00002C010000}"/>
    <hyperlink ref="U19" location="'Elements'!C4770" display="Metric=MR14004505" xr:uid="{00000000-0004-0000-2A00-00002D010000}"/>
    <hyperlink ref="V19" location="'Elements'!C4771" display="Metric=MR14004506" xr:uid="{00000000-0004-0000-2A00-00002E010000}"/>
    <hyperlink ref="W19" location="'Elements'!C4772" display="Metric=MR14004507" xr:uid="{00000000-0004-0000-2A00-00002F010000}"/>
    <hyperlink ref="X19" location="'Elements'!C4773" display="Metric=MR14004508" xr:uid="{00000000-0004-0000-2A00-000030010000}"/>
    <hyperlink ref="Y19" location="'Elements'!C4774" display="Metric=MR14004509" xr:uid="{00000000-0004-0000-2A00-000031010000}"/>
    <hyperlink ref="Z19" location="'Elements'!C4775" display="Metric=MR14004510" xr:uid="{00000000-0004-0000-2A00-000032010000}"/>
    <hyperlink ref="AA19" location="'Elements'!C4776" display="Metric=MR14004511" xr:uid="{00000000-0004-0000-2A00-000033010000}"/>
    <hyperlink ref="AB19" location="'Elements'!C4777" display="Metric=MR14004512" xr:uid="{00000000-0004-0000-2A00-000034010000}"/>
    <hyperlink ref="AC19" location="'Elements'!C4778" display="Metric=MR14004513" xr:uid="{00000000-0004-0000-2A00-000035010000}"/>
    <hyperlink ref="AD19" location="'Elements'!C4779" display="Metric=MR14004514" xr:uid="{00000000-0004-0000-2A00-000036010000}"/>
    <hyperlink ref="AE19" location="'Elements'!C4780" display="Metric=MR14004515" xr:uid="{00000000-0004-0000-2A00-000037010000}"/>
    <hyperlink ref="AF19" location="'Elements'!C4781" display="Metric=MR14004516" xr:uid="{00000000-0004-0000-2A00-000038010000}"/>
    <hyperlink ref="AG19" location="'Elements'!C4782" display="Metric=MR14004517" xr:uid="{00000000-0004-0000-2A00-000039010000}"/>
    <hyperlink ref="AH19" location="'Elements'!C4783" display="Metric=MR14004518" xr:uid="{00000000-0004-0000-2A00-00003A010000}"/>
    <hyperlink ref="AI19" location="'Elements'!C4784" display="Metric=MR14004519" xr:uid="{00000000-0004-0000-2A00-00003B010000}"/>
    <hyperlink ref="AJ19" location="'Elements'!C4785" display="Metric=MR14004520" xr:uid="{00000000-0004-0000-2A00-00003C010000}"/>
    <hyperlink ref="AK19" location="'Elements'!C4786" display="Metric=MR14004521" xr:uid="{00000000-0004-0000-2A00-00003D010000}"/>
    <hyperlink ref="AL19" location="'Elements'!C4787" display="Metric=MR14004522" xr:uid="{00000000-0004-0000-2A00-00003E010000}"/>
    <hyperlink ref="AM19" location="'Elements'!C4788" display="Metric=MR14004523" xr:uid="{00000000-0004-0000-2A00-00003F010000}"/>
    <hyperlink ref="AN19" location="'Elements'!C4789" display="Metric=MR14004524" xr:uid="{00000000-0004-0000-2A00-000040010000}"/>
    <hyperlink ref="AO19" location="'Elements'!C4790" display="Metric=MR14004525" xr:uid="{00000000-0004-0000-2A00-000041010000}"/>
    <hyperlink ref="AP19" location="'Elements'!C4791" display="Metric=MR14004526" xr:uid="{00000000-0004-0000-2A00-000042010000}"/>
    <hyperlink ref="AQ19" location="'Elements'!C4792" display="Metric=MR14004527" xr:uid="{00000000-0004-0000-2A00-000043010000}"/>
    <hyperlink ref="AR19" location="'Elements'!C4793" display="Metric=MR14004528" xr:uid="{00000000-0004-0000-2A00-000044010000}"/>
    <hyperlink ref="AS19" location="'Elements'!C4794" display="Metric=MR14004529" xr:uid="{00000000-0004-0000-2A00-000045010000}"/>
    <hyperlink ref="AT19" location="'Elements'!C4795" display="Metric=MR14004530" xr:uid="{00000000-0004-0000-2A00-000046010000}"/>
    <hyperlink ref="AU19" location="'Elements'!C4796" display="Metric=MR14004531" xr:uid="{00000000-0004-0000-2A00-000047010000}"/>
    <hyperlink ref="AV19" location="'Elements'!C4797" display="Metric=MR14004532" xr:uid="{00000000-0004-0000-2A00-000048010000}"/>
    <hyperlink ref="AW19" location="'Elements'!C4798" display="Metric=MR14004533" xr:uid="{00000000-0004-0000-2A00-000049010000}"/>
    <hyperlink ref="AX19" location="'Elements'!C4799" display="Metric=MR14004534" xr:uid="{00000000-0004-0000-2A00-00004A010000}"/>
    <hyperlink ref="AY19" location="'Elements'!C4800" display="Metric=MR14004535" xr:uid="{00000000-0004-0000-2A00-00004B010000}"/>
    <hyperlink ref="AZ19" location="'Elements'!C4801" display="Metric=MR14004536" xr:uid="{00000000-0004-0000-2A00-00004C010000}"/>
    <hyperlink ref="BA19" location="'Elements'!C4802" display="Metric=MR14004537" xr:uid="{00000000-0004-0000-2A00-00004D010000}"/>
    <hyperlink ref="BB19" location="'Elements'!C4803" display="Metric=MR14004538" xr:uid="{00000000-0004-0000-2A00-00004E010000}"/>
    <hyperlink ref="BC19" location="'Elements'!C4804" display="Metric=MR14004539" xr:uid="{00000000-0004-0000-2A00-00004F010000}"/>
    <hyperlink ref="BD19" location="'Elements'!C4805" display="Metric=MR14004540" xr:uid="{00000000-0004-0000-2A00-000050010000}"/>
    <hyperlink ref="BE19" location="'Elements'!C4806" display="Metric=MR14004541" xr:uid="{00000000-0004-0000-2A00-000051010000}"/>
    <hyperlink ref="BF19" location="'Elements'!C4807" display="Metric=MR14004542" xr:uid="{00000000-0004-0000-2A00-000052010000}"/>
    <hyperlink ref="BG19" location="'Elements'!C4808" display="Metric=MR14004543" xr:uid="{00000000-0004-0000-2A00-000053010000}"/>
    <hyperlink ref="BH19" location="'Elements'!C4809" display="Metric=MR14004544" xr:uid="{00000000-0004-0000-2A00-000054010000}"/>
    <hyperlink ref="BI19" location="'Elements'!C4810" display="Metric=MR14004545" xr:uid="{00000000-0004-0000-2A00-000055010000}"/>
    <hyperlink ref="BJ19" location="'Elements'!C4811" display="Metric=MR14004546" xr:uid="{00000000-0004-0000-2A00-000056010000}"/>
    <hyperlink ref="BK19" location="'Elements'!C4812" display="Metric=MR14004547" xr:uid="{00000000-0004-0000-2A00-000057010000}"/>
    <hyperlink ref="BL19" location="'Elements'!C4813" display="Metric=MR14004548" xr:uid="{00000000-0004-0000-2A00-000058010000}"/>
    <hyperlink ref="BM19" location="'Elements'!C4814" display="Metric=MR14004549" xr:uid="{00000000-0004-0000-2A00-000059010000}"/>
    <hyperlink ref="BN19" location="'Elements'!C4815" display="Metric=MR14004550" xr:uid="{00000000-0004-0000-2A00-00005A010000}"/>
    <hyperlink ref="BO19" location="'Elements'!C4816" display="Metric=MR14004551" xr:uid="{00000000-0004-0000-2A00-00005B010000}"/>
    <hyperlink ref="BP19" location="'Elements'!C4817" display="Metric=MR14004552" xr:uid="{00000000-0004-0000-2A00-00005C010000}"/>
    <hyperlink ref="BQ19" location="'Elements'!C4818" display="Metric=MR14004553" xr:uid="{00000000-0004-0000-2A00-00005D010000}"/>
    <hyperlink ref="BR19" location="'Elements'!C4819" display="Metric=MR14004554" xr:uid="{00000000-0004-0000-2A00-00005E010000}"/>
    <hyperlink ref="BS19" location="'Elements'!C4820" display="Metric=MR14004555" xr:uid="{00000000-0004-0000-2A00-00005F010000}"/>
    <hyperlink ref="BT19" location="'Elements'!C4821" display="Metric=MR14004556" xr:uid="{00000000-0004-0000-2A00-000060010000}"/>
    <hyperlink ref="BU19" location="'Elements'!C4822" display="Metric=MR14004557" xr:uid="{00000000-0004-0000-2A00-000061010000}"/>
    <hyperlink ref="BV19" location="'Elements'!C4823" display="Metric=MR14004558" xr:uid="{00000000-0004-0000-2A00-000062010000}"/>
    <hyperlink ref="BW19" location="'Elements'!C4824" display="Metric=MR14004559" xr:uid="{00000000-0004-0000-2A00-000063010000}"/>
    <hyperlink ref="BX19" location="'Elements'!C4825" display="Metric=MR14004560" xr:uid="{00000000-0004-0000-2A00-000064010000}"/>
    <hyperlink ref="BY19" location="'Elements'!C4826" display="Metric=MR14004561" xr:uid="{00000000-0004-0000-2A00-000065010000}"/>
    <hyperlink ref="BZ19" location="'Elements'!C4827" display="Metric=MR14004562" xr:uid="{00000000-0004-0000-2A00-000066010000}"/>
    <hyperlink ref="CA19" location="'Elements'!C4828" display="Metric=MR14004563" xr:uid="{00000000-0004-0000-2A00-000067010000}"/>
    <hyperlink ref="CB19" location="'Elements'!C4829" display="Metric=MR14004564" xr:uid="{00000000-0004-0000-2A00-000068010000}"/>
    <hyperlink ref="CC19" location="'Elements'!C4830" display="Metric=MR14004565" xr:uid="{00000000-0004-0000-2A00-000069010000}"/>
    <hyperlink ref="CD19" location="'Elements'!C4831" display="Metric=MR14004566" xr:uid="{00000000-0004-0000-2A00-00006A010000}"/>
    <hyperlink ref="CE19" location="'Elements'!C4832" display="Metric=MR14004567" xr:uid="{00000000-0004-0000-2A00-00006B010000}"/>
    <hyperlink ref="CF19" location="'Elements'!C4833" display="Metric=MR14004568" xr:uid="{00000000-0004-0000-2A00-00006C010000}"/>
    <hyperlink ref="CG19" location="'Elements'!C4834" display="Metric=MR14004569" xr:uid="{00000000-0004-0000-2A00-00006D010000}"/>
    <hyperlink ref="CH19" location="'Elements'!C4835" display="Metric=MR14004570" xr:uid="{00000000-0004-0000-2A00-00006E010000}"/>
    <hyperlink ref="CI19" location="'Elements'!C4836" display="Metric=MR14004571" xr:uid="{00000000-0004-0000-2A00-00006F010000}"/>
    <hyperlink ref="CJ19" location="'Elements'!C4837" display="Metric=MR14004572" xr:uid="{00000000-0004-0000-2A00-000070010000}"/>
    <hyperlink ref="CK19" location="'Elements'!C4838" display="Metric=MR14004573" xr:uid="{00000000-0004-0000-2A00-000071010000}"/>
    <hyperlink ref="CL19" location="'Elements'!C4839" display="Metric=MR14004574" xr:uid="{00000000-0004-0000-2A00-000072010000}"/>
    <hyperlink ref="CM19" location="'Elements'!C4840" display="Metric=MR14004575" xr:uid="{00000000-0004-0000-2A00-000073010000}"/>
    <hyperlink ref="CN19" location="'Elements'!C4841" display="Metric=MR14004576" xr:uid="{00000000-0004-0000-2A00-000074010000}"/>
    <hyperlink ref="CO19" location="'Elements'!C4842" display="Metric=MR14004577" xr:uid="{00000000-0004-0000-2A00-000075010000}"/>
    <hyperlink ref="CP19" location="'Elements'!C4843" display="Metric=MR14004578" xr:uid="{00000000-0004-0000-2A00-000076010000}"/>
    <hyperlink ref="CQ19" location="'Elements'!C4844" display="Metric=MR14004579" xr:uid="{00000000-0004-0000-2A00-000077010000}"/>
    <hyperlink ref="CR19" location="'Elements'!C4845" display="Metric=MR14004580" xr:uid="{00000000-0004-0000-2A00-000078010000}"/>
    <hyperlink ref="CS19" location="'Elements'!C4846" display="Metric=MR14004581" xr:uid="{00000000-0004-0000-2A00-000079010000}"/>
    <hyperlink ref="CT19" location="'Elements'!C4847" display="Metric=MR14004582" xr:uid="{00000000-0004-0000-2A00-00007A010000}"/>
    <hyperlink ref="CU19" location="'Elements'!C4848" display="Metric=MR14004583" xr:uid="{00000000-0004-0000-2A00-00007B010000}"/>
    <hyperlink ref="CV19" location="'Elements'!C4849" display="Metric=MR14004584" xr:uid="{00000000-0004-0000-2A00-00007C010000}"/>
    <hyperlink ref="CW19" location="'Elements'!C4850" display="Metric=MR14004585" xr:uid="{00000000-0004-0000-2A00-00007D010000}"/>
    <hyperlink ref="CX19" location="'Elements'!C4851" display="Metric=MR14004586" xr:uid="{00000000-0004-0000-2A00-00007E010000}"/>
    <hyperlink ref="CY19" location="'Elements'!C4852" display="Metric=MR14004587" xr:uid="{00000000-0004-0000-2A00-00007F010000}"/>
    <hyperlink ref="CZ19" location="'Elements'!C4853" display="Metric=MR14004588" xr:uid="{00000000-0004-0000-2A00-000080010000}"/>
    <hyperlink ref="DA19" location="'Elements'!C4854" display="Metric=MR14004589" xr:uid="{00000000-0004-0000-2A00-000081010000}"/>
    <hyperlink ref="DB19" location="'Elements'!C4855" display="Metric=MR14004590" xr:uid="{00000000-0004-0000-2A00-000082010000}"/>
    <hyperlink ref="DC19" location="'Elements'!C4856" display="Metric=MR14004591" xr:uid="{00000000-0004-0000-2A00-000083010000}"/>
    <hyperlink ref="DD19" location="'Elements'!C4857" display="Metric=MR14004592" xr:uid="{00000000-0004-0000-2A00-000084010000}"/>
    <hyperlink ref="DE19" location="'Elements'!C4858" display="Metric=MR14004593" xr:uid="{00000000-0004-0000-2A00-000085010000}"/>
    <hyperlink ref="DF19" location="'Elements'!C4859" display="Metric=MR14004594" xr:uid="{00000000-0004-0000-2A00-000086010000}"/>
    <hyperlink ref="DG19" location="'Elements'!C4860" display="Metric=MR14004595" xr:uid="{00000000-0004-0000-2A00-000087010000}"/>
    <hyperlink ref="DH19" location="'Elements'!C4861" display="Metric=MR14004596" xr:uid="{00000000-0004-0000-2A00-000088010000}"/>
    <hyperlink ref="DI19" location="'Elements'!C4862" display="Metric=MR14004597" xr:uid="{00000000-0004-0000-2A00-000089010000}"/>
    <hyperlink ref="DJ19" location="'Elements'!C4863" display="Metric=MR14004598" xr:uid="{00000000-0004-0000-2A00-00008A010000}"/>
    <hyperlink ref="DK19" location="'Elements'!C4864" display="Metric=MR14004599" xr:uid="{00000000-0004-0000-2A00-00008B010000}"/>
    <hyperlink ref="DL19" location="'Elements'!C4865" display="Metric=MR14004600" xr:uid="{00000000-0004-0000-2A00-00008C010000}"/>
    <hyperlink ref="DM19" location="'Elements'!C4866" display="Metric=MR14004601" xr:uid="{00000000-0004-0000-2A00-00008D010000}"/>
    <hyperlink ref="DN19" location="'Elements'!C4867" display="Metric=MR14004602" xr:uid="{00000000-0004-0000-2A00-00008E010000}"/>
    <hyperlink ref="DO19" location="'Elements'!C4868" display="Metric=MR14004603" xr:uid="{00000000-0004-0000-2A00-00008F010000}"/>
    <hyperlink ref="DP19" location="'Elements'!C4869" display="Metric=MR14004604" xr:uid="{00000000-0004-0000-2A00-000090010000}"/>
    <hyperlink ref="DQ19" location="'Elements'!C4870" display="Metric=MR14004605" xr:uid="{00000000-0004-0000-2A00-000091010000}"/>
    <hyperlink ref="DR19" location="'Elements'!C4871" display="Metric=MR14004606" xr:uid="{00000000-0004-0000-2A00-000092010000}"/>
    <hyperlink ref="DS19" location="'Elements'!C4872" display="Metric=MR14004607" xr:uid="{00000000-0004-0000-2A00-000093010000}"/>
    <hyperlink ref="DT19" location="'Elements'!C4873" display="Metric=MR14004608" xr:uid="{00000000-0004-0000-2A00-000094010000}"/>
    <hyperlink ref="DU19" location="'Elements'!C4874" display="Metric=MR14004609" xr:uid="{00000000-0004-0000-2A00-000095010000}"/>
    <hyperlink ref="DV19" location="'Elements'!C4875" display="Metric=MR14004610" xr:uid="{00000000-0004-0000-2A00-000096010000}"/>
    <hyperlink ref="DW19" location="'Elements'!C4876" display="Metric=MR14004611" xr:uid="{00000000-0004-0000-2A00-000097010000}"/>
    <hyperlink ref="DX19" location="'Elements'!C4877" display="Metric=MR14004612" xr:uid="{00000000-0004-0000-2A00-000098010000}"/>
    <hyperlink ref="DY19" location="'Elements'!C4878" display="Metric=MR14004613" xr:uid="{00000000-0004-0000-2A00-000099010000}"/>
    <hyperlink ref="DZ19" location="'Elements'!C4879" display="Metric=MR14004614" xr:uid="{00000000-0004-0000-2A00-00009A010000}"/>
    <hyperlink ref="EA19" location="'Elements'!C4880" display="Metric=MR14004615" xr:uid="{00000000-0004-0000-2A00-00009B010000}"/>
    <hyperlink ref="EB19" location="'Elements'!C4881" display="Metric=MR14004616" xr:uid="{00000000-0004-0000-2A00-00009C010000}"/>
    <hyperlink ref="EC19" location="'Elements'!C4882" display="Metric=MR14004617" xr:uid="{00000000-0004-0000-2A00-00009D010000}"/>
    <hyperlink ref="ED19" location="'Elements'!C4883" display="Metric=MR14004618" xr:uid="{00000000-0004-0000-2A00-00009E010000}"/>
    <hyperlink ref="EE19" location="'Elements'!C4884" display="Metric=MR14004619" xr:uid="{00000000-0004-0000-2A00-00009F010000}"/>
    <hyperlink ref="EF19" location="'Elements'!C4885" display="Metric=MR14004620" xr:uid="{00000000-0004-0000-2A00-0000A0010000}"/>
    <hyperlink ref="EG19" location="'Elements'!C4886" display="Metric=MR14004621" xr:uid="{00000000-0004-0000-2A00-0000A1010000}"/>
    <hyperlink ref="EH19" location="'Elements'!C4887" display="Metric=MR14004622" xr:uid="{00000000-0004-0000-2A00-0000A2010000}"/>
    <hyperlink ref="EI19" location="'Elements'!C4888" display="Metric=MR14004623" xr:uid="{00000000-0004-0000-2A00-0000A3010000}"/>
    <hyperlink ref="EJ19" location="'Elements'!C4889" display="Metric=MR14004624" xr:uid="{00000000-0004-0000-2A00-0000A4010000}"/>
    <hyperlink ref="EK19" location="'Elements'!C4890" display="Metric=MR14004625" xr:uid="{00000000-0004-0000-2A00-0000A5010000}"/>
    <hyperlink ref="EL19" location="'Elements'!C4891" display="Metric=MR14004626" xr:uid="{00000000-0004-0000-2A00-0000A6010000}"/>
    <hyperlink ref="EM19" location="'Elements'!C4892" display="Metric=MR14004627" xr:uid="{00000000-0004-0000-2A00-0000A7010000}"/>
    <hyperlink ref="EN19" location="'Elements'!C4893" display="Metric=MR14004628" xr:uid="{00000000-0004-0000-2A00-0000A8010000}"/>
    <hyperlink ref="EO19" location="'Elements'!C4894" display="Metric=MR14004629" xr:uid="{00000000-0004-0000-2A00-0000A9010000}"/>
    <hyperlink ref="EP19" location="'Elements'!C4895" display="Metric=MR14004630" xr:uid="{00000000-0004-0000-2A00-0000AA010000}"/>
    <hyperlink ref="EQ19" location="'Elements'!C4896" display="Metric=MR14004631" xr:uid="{00000000-0004-0000-2A00-0000AB010000}"/>
    <hyperlink ref="ER19" location="'Elements'!C4897" display="Metric=MR14004632" xr:uid="{00000000-0004-0000-2A00-0000AC010000}"/>
    <hyperlink ref="ES19" location="'Elements'!C4898" display="Metric=MR14004633" xr:uid="{00000000-0004-0000-2A00-0000AD010000}"/>
    <hyperlink ref="ET19" location="'Elements'!C4899" display="Metric=MR14004634" xr:uid="{00000000-0004-0000-2A00-0000AE010000}"/>
    <hyperlink ref="EU19" location="'Elements'!C4900" display="Metric=MR14004635" xr:uid="{00000000-0004-0000-2A00-0000AF010000}"/>
    <hyperlink ref="EV19" location="'Elements'!C4901" display="Metric=MR14004636" xr:uid="{00000000-0004-0000-2A00-0000B0010000}"/>
    <hyperlink ref="EW19" location="'Elements'!C4902" display="Metric=MR14004637" xr:uid="{00000000-0004-0000-2A00-0000B1010000}"/>
    <hyperlink ref="EX19" location="'Elements'!C4903" display="Metric=MR14004638" xr:uid="{00000000-0004-0000-2A00-0000B2010000}"/>
    <hyperlink ref="EY19" location="'Elements'!C4904" display="Metric=MR14004639" xr:uid="{00000000-0004-0000-2A00-0000B3010000}"/>
    <hyperlink ref="EZ19" location="'Elements'!C4905" display="Metric=MR14004640" xr:uid="{00000000-0004-0000-2A00-0000B4010000}"/>
    <hyperlink ref="FA19" location="'Elements'!C4906" display="Metric=MR14004641" xr:uid="{00000000-0004-0000-2A00-0000B5010000}"/>
    <hyperlink ref="FB19" location="'Elements'!C4907" display="Metric=MR14004642" xr:uid="{00000000-0004-0000-2A00-0000B6010000}"/>
    <hyperlink ref="FC19" location="'Elements'!C4908" display="Metric=MR14004643" xr:uid="{00000000-0004-0000-2A00-0000B7010000}"/>
    <hyperlink ref="FD19" location="'Elements'!C4909" display="Metric=MR14004644" xr:uid="{00000000-0004-0000-2A00-0000B8010000}"/>
    <hyperlink ref="FE19" location="'Elements'!C4910" display="Metric=MR14004645" xr:uid="{00000000-0004-0000-2A00-0000B9010000}"/>
    <hyperlink ref="FF19" location="'Elements'!C4911" display="Metric=MR14004646" xr:uid="{00000000-0004-0000-2A00-0000BA010000}"/>
    <hyperlink ref="FG19" location="'Elements'!C4912" display="Metric=MR14004647" xr:uid="{00000000-0004-0000-2A00-0000BB010000}"/>
    <hyperlink ref="FH19" location="'Elements'!C4913" display="Metric=MR14004648" xr:uid="{00000000-0004-0000-2A00-0000BC010000}"/>
    <hyperlink ref="FI19" location="'Elements'!C4914" display="Metric=MR14004649" xr:uid="{00000000-0004-0000-2A00-0000BD010000}"/>
    <hyperlink ref="FJ19" location="'Elements'!C4915" display="Metric=MR14004650" xr:uid="{00000000-0004-0000-2A00-0000BE010000}"/>
    <hyperlink ref="FK19" location="'Elements'!C4916" display="Metric=MR14004651" xr:uid="{00000000-0004-0000-2A00-0000BF010000}"/>
    <hyperlink ref="FL19" location="'Elements'!C4917" display="Metric=MR14004652" xr:uid="{00000000-0004-0000-2A00-0000C0010000}"/>
    <hyperlink ref="FM19" location="'Elements'!C4918" display="Metric=MR14004653" xr:uid="{00000000-0004-0000-2A00-0000C1010000}"/>
    <hyperlink ref="FN19" location="'Elements'!C4919" display="Metric=MR14004654" xr:uid="{00000000-0004-0000-2A00-0000C2010000}"/>
    <hyperlink ref="FO19" location="'Elements'!C4920" display="Metric=MR14004655" xr:uid="{00000000-0004-0000-2A00-0000C3010000}"/>
    <hyperlink ref="FP19" location="'Elements'!C4921" display="Metric=MR14004656" xr:uid="{00000000-0004-0000-2A00-0000C4010000}"/>
    <hyperlink ref="FQ19" location="'Elements'!C4922" display="Metric=MR14004657" xr:uid="{00000000-0004-0000-2A00-0000C5010000}"/>
    <hyperlink ref="FR19" location="'Elements'!C4923" display="Metric=MR14004658" xr:uid="{00000000-0004-0000-2A00-0000C6010000}"/>
    <hyperlink ref="FS19" location="'Elements'!C4924" display="Metric=MR14004659" xr:uid="{00000000-0004-0000-2A00-0000C7010000}"/>
    <hyperlink ref="FT19" location="'Elements'!C4925" display="Metric=MR14004660" xr:uid="{00000000-0004-0000-2A00-0000C8010000}"/>
    <hyperlink ref="FU19" location="'Elements'!C4926" display="Metric=MR14004661" xr:uid="{00000000-0004-0000-2A00-0000C9010000}"/>
    <hyperlink ref="FV19" location="'Elements'!C4927" display="Metric=MR14004662" xr:uid="{00000000-0004-0000-2A00-0000CA010000}"/>
    <hyperlink ref="FW19" location="'Elements'!C4928" display="Metric=MR14004663" xr:uid="{00000000-0004-0000-2A00-0000CB010000}"/>
    <hyperlink ref="FX19" location="'Elements'!C4929" display="Metric=MR14004664" xr:uid="{00000000-0004-0000-2A00-0000CC010000}"/>
    <hyperlink ref="FY19" location="'Elements'!C4930" display="Metric=MR14004665" xr:uid="{00000000-0004-0000-2A00-0000CD010000}"/>
    <hyperlink ref="FZ19" location="'Elements'!C4931" display="Metric=MR14004666" xr:uid="{00000000-0004-0000-2A00-0000CE010000}"/>
    <hyperlink ref="GA19" location="'Elements'!C4932" display="Metric=MR14004667" xr:uid="{00000000-0004-0000-2A00-0000CF010000}"/>
    <hyperlink ref="GB19" location="'Elements'!C4933" display="Metric=MR14004668" xr:uid="{00000000-0004-0000-2A00-0000D0010000}"/>
    <hyperlink ref="GC19" location="'Elements'!C4934" display="Metric=MR14004669" xr:uid="{00000000-0004-0000-2A00-0000D1010000}"/>
    <hyperlink ref="GD19" location="'Elements'!C4935" display="Metric=MR14004670" xr:uid="{00000000-0004-0000-2A00-0000D2010000}"/>
    <hyperlink ref="GE19" location="'Elements'!C4936" display="Metric=MR14004671" xr:uid="{00000000-0004-0000-2A00-0000D3010000}"/>
    <hyperlink ref="GF19" location="'Elements'!C4937" display="Metric=MR14004672" xr:uid="{00000000-0004-0000-2A00-0000D4010000}"/>
    <hyperlink ref="GG19" location="'Elements'!C4938" display="Metric=MR14004673" xr:uid="{00000000-0004-0000-2A00-0000D5010000}"/>
    <hyperlink ref="GH19" location="'Elements'!C4939" display="Metric=MR14004674" xr:uid="{00000000-0004-0000-2A00-0000D6010000}"/>
    <hyperlink ref="GI19" location="'Elements'!C4940" display="Metric=MR14004675" xr:uid="{00000000-0004-0000-2A00-0000D7010000}"/>
    <hyperlink ref="GJ19" location="'Elements'!C4941" display="Metric=MR14004676" xr:uid="{00000000-0004-0000-2A00-0000D8010000}"/>
    <hyperlink ref="GK19" location="'Elements'!C4942" display="Metric=MR14004677" xr:uid="{00000000-0004-0000-2A00-0000D9010000}"/>
    <hyperlink ref="GL19" location="'Elements'!C4943" display="Metric=MR14004678" xr:uid="{00000000-0004-0000-2A00-0000DA010000}"/>
    <hyperlink ref="GM19" location="'Elements'!C4944" display="Metric=MR14004679" xr:uid="{00000000-0004-0000-2A00-0000DB010000}"/>
    <hyperlink ref="GN19" location="'Elements'!C4945" display="Metric=MR14004680" xr:uid="{00000000-0004-0000-2A00-0000DC010000}"/>
    <hyperlink ref="GO19" location="'Elements'!C4946" display="Metric=MR14004681" xr:uid="{00000000-0004-0000-2A00-0000DD010000}"/>
    <hyperlink ref="GP19" location="'Elements'!C4947" display="Metric=MR14004682" xr:uid="{00000000-0004-0000-2A00-0000DE010000}"/>
    <hyperlink ref="GQ19" location="'Elements'!C4948" display="Metric=MR14004683" xr:uid="{00000000-0004-0000-2A00-0000DF010000}"/>
    <hyperlink ref="GR19" location="'Elements'!C4949" display="Metric=MR14004684" xr:uid="{00000000-0004-0000-2A00-0000E0010000}"/>
    <hyperlink ref="GS19" location="'Elements'!C4950" display="Metric=MR14004685" xr:uid="{00000000-0004-0000-2A00-0000E1010000}"/>
    <hyperlink ref="GT19" location="'Elements'!C4951" display="Metric=MR14004686" xr:uid="{00000000-0004-0000-2A00-0000E2010000}"/>
    <hyperlink ref="GU19" location="'Elements'!C4952" display="Metric=MR14004687" xr:uid="{00000000-0004-0000-2A00-0000E3010000}"/>
    <hyperlink ref="GV19" location="'Elements'!C4953" display="Metric=MR14004688" xr:uid="{00000000-0004-0000-2A00-0000E4010000}"/>
    <hyperlink ref="GW19" location="'Elements'!C4954" display="Metric=MR14004689" xr:uid="{00000000-0004-0000-2A00-0000E5010000}"/>
    <hyperlink ref="GX19" location="'Elements'!C4955" display="Metric=MR14004690" xr:uid="{00000000-0004-0000-2A00-0000E6010000}"/>
    <hyperlink ref="GY19" location="'Elements'!C4956" display="Metric=MR14004691" xr:uid="{00000000-0004-0000-2A00-0000E7010000}"/>
    <hyperlink ref="GZ19" location="'Elements'!C4957" display="Metric=MR14004692" xr:uid="{00000000-0004-0000-2A00-0000E8010000}"/>
    <hyperlink ref="HA19" location="'Elements'!C4958" display="Metric=MR14004693" xr:uid="{00000000-0004-0000-2A00-0000E9010000}"/>
    <hyperlink ref="HB19" location="'Elements'!C4959" display="Metric=MR14004694" xr:uid="{00000000-0004-0000-2A00-0000EA010000}"/>
    <hyperlink ref="HC19" location="'Elements'!C4960" display="Metric=MR14004695" xr:uid="{00000000-0004-0000-2A00-0000EB010000}"/>
    <hyperlink ref="HD19" location="'Elements'!C4961" display="Metric=MR14004696" xr:uid="{00000000-0004-0000-2A00-0000EC010000}"/>
    <hyperlink ref="HE19" location="'Elements'!C4962" display="Metric=MR14004697" xr:uid="{00000000-0004-0000-2A00-0000ED010000}"/>
    <hyperlink ref="HF19" location="'Elements'!C4963" display="Metric=MR14004698" xr:uid="{00000000-0004-0000-2A00-0000EE010000}"/>
    <hyperlink ref="HG19" location="'Elements'!C4964" display="Metric=MR14004699" xr:uid="{00000000-0004-0000-2A00-0000EF010000}"/>
    <hyperlink ref="HH19" location="'Elements'!C4965" display="Metric=MR14004700" xr:uid="{00000000-0004-0000-2A00-0000F0010000}"/>
    <hyperlink ref="HI19" location="'Elements'!C4966" display="Metric=MR14004701" xr:uid="{00000000-0004-0000-2A00-0000F1010000}"/>
    <hyperlink ref="HJ19" location="'Elements'!C4967" display="Metric=MR14004702" xr:uid="{00000000-0004-0000-2A00-0000F2010000}"/>
    <hyperlink ref="HK19" location="'Elements'!C4968" display="Metric=MR14004703" xr:uid="{00000000-0004-0000-2A00-0000F3010000}"/>
    <hyperlink ref="HL19" location="'Elements'!C4969" display="Metric=MR14004704" xr:uid="{00000000-0004-0000-2A00-0000F4010000}"/>
    <hyperlink ref="HM19" location="'Elements'!C4970" display="Metric=MR14004705" xr:uid="{00000000-0004-0000-2A00-0000F5010000}"/>
    <hyperlink ref="HN19" location="'Elements'!C4971" display="Metric=MR14004706" xr:uid="{00000000-0004-0000-2A00-0000F6010000}"/>
    <hyperlink ref="HO19" location="'Elements'!C4972" display="Metric=MR14004707" xr:uid="{00000000-0004-0000-2A00-0000F7010000}"/>
    <hyperlink ref="HP19" location="'Elements'!C4973" display="Metric=MR14004708" xr:uid="{00000000-0004-0000-2A00-0000F8010000}"/>
    <hyperlink ref="HQ19" location="'Elements'!C4974" display="Metric=MR14004709" xr:uid="{00000000-0004-0000-2A00-0000F9010000}"/>
    <hyperlink ref="HR19" location="'Elements'!C4975" display="Metric=MR14004710" xr:uid="{00000000-0004-0000-2A00-0000FA010000}"/>
    <hyperlink ref="HS19" location="'Elements'!C4976" display="Metric=MR14004711" xr:uid="{00000000-0004-0000-2A00-0000FB010000}"/>
    <hyperlink ref="HT19" location="'Elements'!C4977" display="Metric=MR14004712" xr:uid="{00000000-0004-0000-2A00-0000FC010000}"/>
    <hyperlink ref="HU19" location="'Elements'!C4978" display="Metric=MR14004713" xr:uid="{00000000-0004-0000-2A00-0000FD010000}"/>
    <hyperlink ref="HV19" location="'Elements'!C4979" display="Metric=MR14004714" xr:uid="{00000000-0004-0000-2A00-0000FE010000}"/>
    <hyperlink ref="HW19" location="'Elements'!C4980" display="Metric=MR14004715" xr:uid="{00000000-0004-0000-2A00-0000FF010000}"/>
    <hyperlink ref="HX19" location="'Elements'!C4981" display="Metric=MR14004716" xr:uid="{00000000-0004-0000-2A00-000000020000}"/>
    <hyperlink ref="HY19" location="'Elements'!C4982" display="Metric=MR14004717" xr:uid="{00000000-0004-0000-2A00-000001020000}"/>
    <hyperlink ref="HZ19" location="'Elements'!C4983" display="Metric=MR14004718" xr:uid="{00000000-0004-0000-2A00-000002020000}"/>
    <hyperlink ref="IA19" location="'Elements'!C4984" display="Metric=MR14004719" xr:uid="{00000000-0004-0000-2A00-000003020000}"/>
    <hyperlink ref="IB19" location="'Elements'!C4985" display="Metric=MR14004720" xr:uid="{00000000-0004-0000-2A00-000004020000}"/>
    <hyperlink ref="IC19" location="'Elements'!C4986" display="Metric=MR14004721" xr:uid="{00000000-0004-0000-2A00-000005020000}"/>
    <hyperlink ref="ID19" location="'Elements'!C4987" display="Metric=MR14004722" xr:uid="{00000000-0004-0000-2A00-000006020000}"/>
    <hyperlink ref="IE19" location="'Elements'!C4988" display="Metric=MR14004723" xr:uid="{00000000-0004-0000-2A00-000007020000}"/>
    <hyperlink ref="IF19" location="'Elements'!C4989" display="Metric=MR14004724" xr:uid="{00000000-0004-0000-2A00-000008020000}"/>
    <hyperlink ref="IG19" location="'Elements'!C4990" display="Metric=MR14004725" xr:uid="{00000000-0004-0000-2A00-000009020000}"/>
    <hyperlink ref="IH19" location="'Elements'!C4991" display="Metric=MR14004726" xr:uid="{00000000-0004-0000-2A00-00000A020000}"/>
    <hyperlink ref="II19" location="'Elements'!C4992" display="Metric=MR14004727" xr:uid="{00000000-0004-0000-2A00-00000B020000}"/>
    <hyperlink ref="IJ19" location="'Elements'!C4993" display="Metric=MR14004728" xr:uid="{00000000-0004-0000-2A00-00000C020000}"/>
    <hyperlink ref="IK19" location="'Elements'!C4994" display="Metric=MR14004729" xr:uid="{00000000-0004-0000-2A00-00000D020000}"/>
    <hyperlink ref="IL19" location="'Elements'!C4995" display="Metric=MR14004730" xr:uid="{00000000-0004-0000-2A00-00000E020000}"/>
    <hyperlink ref="IM19" location="'Elements'!C4996" display="Metric=MR14004731" xr:uid="{00000000-0004-0000-2A00-00000F020000}"/>
    <hyperlink ref="IN19" location="'Elements'!C4997" display="Metric=MR14004732" xr:uid="{00000000-0004-0000-2A00-000010020000}"/>
    <hyperlink ref="IO19" location="'Elements'!C4998" display="Metric=MR14004733" xr:uid="{00000000-0004-0000-2A00-000011020000}"/>
    <hyperlink ref="IP19" location="'Elements'!C4999" display="Metric=MR14004734" xr:uid="{00000000-0004-0000-2A00-000012020000}"/>
    <hyperlink ref="IQ19" location="'Elements'!C5000" display="Metric=MR14004735" xr:uid="{00000000-0004-0000-2A00-000013020000}"/>
    <hyperlink ref="IR19" location="'Elements'!C5001" display="Metric=MR14004736" xr:uid="{00000000-0004-0000-2A00-000014020000}"/>
    <hyperlink ref="IS19" location="'Elements'!C5002" display="Metric=MR14004737" xr:uid="{00000000-0004-0000-2A00-000015020000}"/>
    <hyperlink ref="IT19" location="'Elements'!C5003" display="Metric=MR14004738" xr:uid="{00000000-0004-0000-2A00-000016020000}"/>
    <hyperlink ref="IU19" location="'Elements'!C5004" display="Metric=MR14004739" xr:uid="{00000000-0004-0000-2A00-000017020000}"/>
    <hyperlink ref="IV19" location="'Elements'!C5005" display="Metric=MR14004740" xr:uid="{00000000-0004-0000-2A00-000018020000}"/>
    <hyperlink ref="IW19" location="'Elements'!C5006" display="Metric=MR14004741" xr:uid="{00000000-0004-0000-2A00-000019020000}"/>
    <hyperlink ref="IX19" location="'Elements'!C5007" display="Metric=MR14004742" xr:uid="{00000000-0004-0000-2A00-00001A020000}"/>
    <hyperlink ref="IY19" location="'Elements'!C5008" display="Metric=MR14004743" xr:uid="{00000000-0004-0000-2A00-00001B020000}"/>
    <hyperlink ref="IZ19" location="'Elements'!C5009" display="Metric=MR14004744" xr:uid="{00000000-0004-0000-2A00-00001C020000}"/>
    <hyperlink ref="JA19" location="'Elements'!C5010" display="Metric=MR14004745" xr:uid="{00000000-0004-0000-2A00-00001D020000}"/>
    <hyperlink ref="JB19" location="'Elements'!C5011" display="Metric=MR14004746" xr:uid="{00000000-0004-0000-2A00-00001E020000}"/>
    <hyperlink ref="JC19" location="'Elements'!C5012" display="Metric=MR14004747" xr:uid="{00000000-0004-0000-2A00-00001F020000}"/>
    <hyperlink ref="JD19" location="'Elements'!C5013" display="Metric=MR14004748" xr:uid="{00000000-0004-0000-2A00-000020020000}"/>
    <hyperlink ref="JE19" location="'Elements'!C5014" display="Metric=MR14004749" xr:uid="{00000000-0004-0000-2A00-000021020000}"/>
    <hyperlink ref="JF19" location="'Elements'!C5015" display="Metric=MR14004750" xr:uid="{00000000-0004-0000-2A00-000022020000}"/>
    <hyperlink ref="JG19" location="'Elements'!C5016" display="Metric=MR14004751" xr:uid="{00000000-0004-0000-2A00-000023020000}"/>
    <hyperlink ref="JH19" location="'Elements'!C5017" display="Metric=MR14004752" xr:uid="{00000000-0004-0000-2A00-000024020000}"/>
    <hyperlink ref="JI19" location="'Elements'!C5018" display="Metric=MR14004753" xr:uid="{00000000-0004-0000-2A00-000025020000}"/>
    <hyperlink ref="JJ19" location="'Elements'!C5019" display="Metric=MR14004754" xr:uid="{00000000-0004-0000-2A00-000026020000}"/>
    <hyperlink ref="JK19" location="'Elements'!C5020" display="Metric=MR14004755" xr:uid="{00000000-0004-0000-2A00-000027020000}"/>
    <hyperlink ref="JL19" location="'Elements'!C5021" display="Metric=MR14004756" xr:uid="{00000000-0004-0000-2A00-000028020000}"/>
    <hyperlink ref="JM19" location="'Elements'!C5022" display="Metric=MR14004757" xr:uid="{00000000-0004-0000-2A00-000029020000}"/>
    <hyperlink ref="JN19" location="'Elements'!C5023" display="Metric=MR14004758" xr:uid="{00000000-0004-0000-2A00-00002A020000}"/>
    <hyperlink ref="JO19" location="'Elements'!C5024" display="Metric=MR14004759" xr:uid="{00000000-0004-0000-2A00-00002B020000}"/>
    <hyperlink ref="JP19" location="'Elements'!C5025" display="Metric=MR14004760" xr:uid="{00000000-0004-0000-2A00-00002C020000}"/>
    <hyperlink ref="JQ19" location="'Elements'!C5026" display="Metric=MR14004761" xr:uid="{00000000-0004-0000-2A00-00002D020000}"/>
    <hyperlink ref="JR19" location="'Elements'!C5027" display="Metric=MR14004762" xr:uid="{00000000-0004-0000-2A00-00002E020000}"/>
    <hyperlink ref="JS19" location="'Elements'!C5028" display="Metric=MR14004763" xr:uid="{00000000-0004-0000-2A00-00002F020000}"/>
    <hyperlink ref="JT19" location="'Elements'!C5029" display="Metric=MR14004764" xr:uid="{00000000-0004-0000-2A00-000030020000}"/>
    <hyperlink ref="JU19" location="'Elements'!C5030" display="Metric=MR14004765" xr:uid="{00000000-0004-0000-2A00-000031020000}"/>
    <hyperlink ref="JV19" location="'Elements'!C5031" display="Metric=MR14004766" xr:uid="{00000000-0004-0000-2A00-000032020000}"/>
    <hyperlink ref="JW19" location="'Elements'!C5032" display="Metric=MR14004767" xr:uid="{00000000-0004-0000-2A00-000033020000}"/>
    <hyperlink ref="JX19" location="'Elements'!C5033" display="Metric=MR14004768" xr:uid="{00000000-0004-0000-2A00-000034020000}"/>
    <hyperlink ref="JY19" location="'Elements'!C5034" display="Metric=MR14004769" xr:uid="{00000000-0004-0000-2A00-000035020000}"/>
    <hyperlink ref="JZ19" location="'Elements'!C5035" display="Metric=MR14004770" xr:uid="{00000000-0004-0000-2A00-000036020000}"/>
  </hyperlinks>
  <pageMargins left="0.7" right="0.7" top="0.75" bottom="0.75" header="0.3" footer="0.3"/>
  <headerFooter alignWithMargins="0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A5132"/>
  <sheetViews>
    <sheetView workbookViewId="0">
      <pane ySplit="2" topLeftCell="A999" activePane="bottomLeft" state="frozen"/>
      <selection pane="bottomLeft" activeCell="F5138" sqref="F5138"/>
    </sheetView>
  </sheetViews>
  <sheetFormatPr defaultRowHeight="14.6" x14ac:dyDescent="0.4"/>
  <cols>
    <col min="1" max="2" width="17.69140625" customWidth="1"/>
    <col min="3" max="3" width="26.15234375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241" t="s">
        <v>5</v>
      </c>
      <c r="B1" s="241" t="s">
        <v>5</v>
      </c>
      <c r="C1" s="241" t="s">
        <v>5</v>
      </c>
      <c r="D1" s="241" t="s">
        <v>5</v>
      </c>
      <c r="E1" s="241" t="s">
        <v>5</v>
      </c>
      <c r="F1" s="241" t="s">
        <v>5</v>
      </c>
      <c r="G1" s="241" t="s">
        <v>5</v>
      </c>
      <c r="H1" s="241" t="s">
        <v>6</v>
      </c>
      <c r="I1" s="241" t="s">
        <v>6</v>
      </c>
      <c r="J1" s="241" t="s">
        <v>6</v>
      </c>
      <c r="K1" s="241" t="s">
        <v>6</v>
      </c>
      <c r="L1" s="3" t="s">
        <v>7</v>
      </c>
      <c r="M1" s="241" t="s">
        <v>8</v>
      </c>
      <c r="N1" s="241" t="s">
        <v>8</v>
      </c>
      <c r="O1" s="241" t="s">
        <v>8</v>
      </c>
      <c r="P1" s="241" t="s">
        <v>9</v>
      </c>
      <c r="Q1" s="241" t="s">
        <v>9</v>
      </c>
      <c r="R1" s="241" t="s">
        <v>9</v>
      </c>
      <c r="S1" s="241" t="s">
        <v>9</v>
      </c>
      <c r="T1" s="241" t="s">
        <v>9</v>
      </c>
      <c r="U1" s="241" t="s">
        <v>9</v>
      </c>
      <c r="V1" s="241" t="s">
        <v>9</v>
      </c>
      <c r="W1" s="241" t="s">
        <v>9</v>
      </c>
      <c r="X1" s="241" t="s">
        <v>9</v>
      </c>
      <c r="Y1" s="241" t="s">
        <v>9</v>
      </c>
      <c r="Z1" s="241" t="s">
        <v>9</v>
      </c>
      <c r="AA1" s="241" t="s">
        <v>9</v>
      </c>
    </row>
    <row r="2" spans="1:27" x14ac:dyDescent="0.4">
      <c r="A2" s="4" t="s">
        <v>10</v>
      </c>
      <c r="B2" s="4" t="s">
        <v>11</v>
      </c>
      <c r="C2" s="4" t="s">
        <v>0</v>
      </c>
      <c r="D2" s="4" t="s">
        <v>12</v>
      </c>
      <c r="E2" s="4" t="s">
        <v>1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  <c r="K2" s="4" t="s">
        <v>18</v>
      </c>
      <c r="L2" s="4" t="s">
        <v>19</v>
      </c>
      <c r="M2" s="4" t="s">
        <v>20</v>
      </c>
      <c r="N2" s="4" t="s">
        <v>21</v>
      </c>
      <c r="O2" s="4" t="s">
        <v>22</v>
      </c>
      <c r="P2" s="4" t="s">
        <v>23</v>
      </c>
      <c r="Q2" s="4" t="s">
        <v>26</v>
      </c>
      <c r="R2" s="4" t="s">
        <v>27</v>
      </c>
      <c r="S2" s="4" t="s">
        <v>28</v>
      </c>
      <c r="T2" s="4" t="s">
        <v>29</v>
      </c>
      <c r="U2" s="4" t="s">
        <v>30</v>
      </c>
      <c r="V2" s="4" t="s">
        <v>31</v>
      </c>
      <c r="W2" s="4" t="s">
        <v>32</v>
      </c>
      <c r="X2" s="4" t="s">
        <v>33</v>
      </c>
      <c r="Y2" s="4" t="s">
        <v>34</v>
      </c>
      <c r="Z2" s="4" t="s">
        <v>35</v>
      </c>
      <c r="AA2" s="4" t="s">
        <v>36</v>
      </c>
    </row>
    <row r="3" spans="1:27" hidden="1" x14ac:dyDescent="0.4">
      <c r="A3">
        <v>1</v>
      </c>
      <c r="C3" t="s">
        <v>37</v>
      </c>
      <c r="D3" t="s">
        <v>38</v>
      </c>
      <c r="F3" t="s">
        <v>3</v>
      </c>
      <c r="G3" t="s">
        <v>39</v>
      </c>
      <c r="H3" t="s">
        <v>4</v>
      </c>
    </row>
    <row r="4" spans="1:27" hidden="1" x14ac:dyDescent="0.4">
      <c r="A4">
        <v>2</v>
      </c>
      <c r="B4" s="151">
        <v>1</v>
      </c>
      <c r="C4" t="s">
        <v>40</v>
      </c>
      <c r="D4" t="s">
        <v>41</v>
      </c>
      <c r="F4" t="s">
        <v>3</v>
      </c>
      <c r="N4">
        <v>0</v>
      </c>
    </row>
    <row r="5" spans="1:27" hidden="1" x14ac:dyDescent="0.4">
      <c r="A5">
        <v>3</v>
      </c>
      <c r="B5" s="151">
        <v>2</v>
      </c>
      <c r="C5" t="s">
        <v>42</v>
      </c>
      <c r="D5" s="151" t="s">
        <v>43</v>
      </c>
      <c r="F5" t="s">
        <v>4</v>
      </c>
      <c r="H5" t="s">
        <v>3</v>
      </c>
      <c r="J5" t="s">
        <v>44</v>
      </c>
      <c r="K5" t="s">
        <v>3</v>
      </c>
    </row>
    <row r="6" spans="1:27" hidden="1" x14ac:dyDescent="0.4">
      <c r="A6">
        <v>4</v>
      </c>
      <c r="B6" s="151">
        <v>2</v>
      </c>
      <c r="C6" t="s">
        <v>45</v>
      </c>
      <c r="D6" s="151" t="s">
        <v>46</v>
      </c>
      <c r="E6" t="s">
        <v>47</v>
      </c>
      <c r="F6" t="s">
        <v>3</v>
      </c>
      <c r="H6" t="s">
        <v>3</v>
      </c>
      <c r="K6" t="s">
        <v>3</v>
      </c>
      <c r="R6" t="s">
        <v>37</v>
      </c>
      <c r="S6" t="s">
        <v>48</v>
      </c>
      <c r="W6" t="s">
        <v>49</v>
      </c>
      <c r="X6" t="s">
        <v>47</v>
      </c>
    </row>
    <row r="7" spans="1:27" hidden="1" x14ac:dyDescent="0.4">
      <c r="A7">
        <v>5</v>
      </c>
      <c r="B7" s="151">
        <v>2</v>
      </c>
      <c r="C7" t="s">
        <v>50</v>
      </c>
      <c r="D7" s="151" t="s">
        <v>46</v>
      </c>
      <c r="E7" t="s">
        <v>51</v>
      </c>
      <c r="F7" t="s">
        <v>3</v>
      </c>
      <c r="H7" t="s">
        <v>3</v>
      </c>
      <c r="K7" t="s">
        <v>3</v>
      </c>
      <c r="R7" t="s">
        <v>37</v>
      </c>
      <c r="S7" t="s">
        <v>48</v>
      </c>
      <c r="W7" t="s">
        <v>52</v>
      </c>
      <c r="X7" t="s">
        <v>51</v>
      </c>
    </row>
    <row r="8" spans="1:27" hidden="1" x14ac:dyDescent="0.4">
      <c r="A8">
        <v>6</v>
      </c>
      <c r="B8" s="151">
        <v>2</v>
      </c>
      <c r="C8" t="s">
        <v>53</v>
      </c>
      <c r="D8" s="151" t="s">
        <v>46</v>
      </c>
      <c r="E8" t="s">
        <v>54</v>
      </c>
      <c r="F8" t="s">
        <v>3</v>
      </c>
      <c r="H8" t="s">
        <v>3</v>
      </c>
      <c r="K8" t="s">
        <v>3</v>
      </c>
      <c r="R8" t="s">
        <v>37</v>
      </c>
      <c r="S8" t="s">
        <v>48</v>
      </c>
      <c r="W8" t="s">
        <v>55</v>
      </c>
      <c r="X8" t="s">
        <v>54</v>
      </c>
    </row>
    <row r="9" spans="1:27" hidden="1" x14ac:dyDescent="0.4">
      <c r="A9">
        <v>7</v>
      </c>
      <c r="B9" s="151">
        <v>2</v>
      </c>
      <c r="C9" t="s">
        <v>56</v>
      </c>
      <c r="D9" s="151" t="s">
        <v>46</v>
      </c>
      <c r="E9" t="s">
        <v>57</v>
      </c>
      <c r="F9" t="s">
        <v>3</v>
      </c>
      <c r="H9" t="s">
        <v>3</v>
      </c>
      <c r="K9" t="s">
        <v>3</v>
      </c>
      <c r="R9" t="s">
        <v>37</v>
      </c>
      <c r="S9" t="s">
        <v>48</v>
      </c>
      <c r="W9" t="s">
        <v>58</v>
      </c>
      <c r="X9" t="s">
        <v>57</v>
      </c>
    </row>
    <row r="10" spans="1:27" hidden="1" x14ac:dyDescent="0.4">
      <c r="A10">
        <v>8</v>
      </c>
      <c r="B10" s="151">
        <v>2</v>
      </c>
      <c r="C10" t="s">
        <v>59</v>
      </c>
      <c r="D10" s="151" t="s">
        <v>43</v>
      </c>
      <c r="E10" t="s">
        <v>60</v>
      </c>
      <c r="F10" t="s">
        <v>3</v>
      </c>
      <c r="H10" t="s">
        <v>3</v>
      </c>
      <c r="K10" t="s">
        <v>3</v>
      </c>
      <c r="R10" t="s">
        <v>37</v>
      </c>
      <c r="S10" t="s">
        <v>48</v>
      </c>
      <c r="W10" t="s">
        <v>61</v>
      </c>
      <c r="X10" t="s">
        <v>60</v>
      </c>
    </row>
    <row r="11" spans="1:27" hidden="1" x14ac:dyDescent="0.4">
      <c r="A11">
        <v>9</v>
      </c>
      <c r="B11" s="151">
        <v>2</v>
      </c>
      <c r="C11" t="s">
        <v>62</v>
      </c>
      <c r="D11" s="151" t="s">
        <v>63</v>
      </c>
      <c r="E11" t="s">
        <v>64</v>
      </c>
      <c r="F11" t="s">
        <v>3</v>
      </c>
      <c r="H11" t="s">
        <v>3</v>
      </c>
      <c r="K11" t="s">
        <v>3</v>
      </c>
      <c r="R11" t="s">
        <v>37</v>
      </c>
      <c r="S11" t="s">
        <v>48</v>
      </c>
      <c r="W11" t="s">
        <v>65</v>
      </c>
      <c r="X11" t="s">
        <v>64</v>
      </c>
    </row>
    <row r="12" spans="1:27" hidden="1" x14ac:dyDescent="0.4">
      <c r="A12">
        <v>10</v>
      </c>
      <c r="B12" s="151">
        <v>2</v>
      </c>
      <c r="C12" t="s">
        <v>66</v>
      </c>
      <c r="D12" s="151" t="s">
        <v>67</v>
      </c>
      <c r="E12" t="s">
        <v>68</v>
      </c>
      <c r="F12" t="s">
        <v>3</v>
      </c>
      <c r="H12" t="s">
        <v>3</v>
      </c>
      <c r="K12" t="s">
        <v>3</v>
      </c>
      <c r="R12" t="s">
        <v>37</v>
      </c>
      <c r="S12" t="s">
        <v>48</v>
      </c>
      <c r="W12" t="s">
        <v>69</v>
      </c>
      <c r="X12" t="s">
        <v>68</v>
      </c>
    </row>
    <row r="13" spans="1:27" hidden="1" x14ac:dyDescent="0.4">
      <c r="A13">
        <v>11</v>
      </c>
      <c r="B13" s="151">
        <v>2</v>
      </c>
      <c r="C13" t="s">
        <v>70</v>
      </c>
      <c r="D13" s="151" t="s">
        <v>71</v>
      </c>
      <c r="E13" t="s">
        <v>72</v>
      </c>
      <c r="F13" t="s">
        <v>3</v>
      </c>
      <c r="H13" t="s">
        <v>3</v>
      </c>
      <c r="K13" t="s">
        <v>3</v>
      </c>
      <c r="R13" t="s">
        <v>37</v>
      </c>
      <c r="S13" t="s">
        <v>48</v>
      </c>
      <c r="W13" t="s">
        <v>73</v>
      </c>
      <c r="X13" t="s">
        <v>72</v>
      </c>
    </row>
    <row r="14" spans="1:27" hidden="1" x14ac:dyDescent="0.4">
      <c r="A14">
        <v>12</v>
      </c>
      <c r="B14" s="151">
        <v>2</v>
      </c>
      <c r="C14" t="s">
        <v>74</v>
      </c>
      <c r="D14" s="151" t="s">
        <v>46</v>
      </c>
      <c r="E14" t="s">
        <v>75</v>
      </c>
      <c r="F14" t="s">
        <v>3</v>
      </c>
      <c r="H14" t="s">
        <v>3</v>
      </c>
      <c r="K14" t="s">
        <v>3</v>
      </c>
      <c r="R14" t="s">
        <v>37</v>
      </c>
      <c r="S14" t="s">
        <v>48</v>
      </c>
      <c r="W14" t="s">
        <v>76</v>
      </c>
      <c r="X14" t="s">
        <v>75</v>
      </c>
    </row>
    <row r="15" spans="1:27" hidden="1" x14ac:dyDescent="0.4">
      <c r="A15">
        <v>13</v>
      </c>
      <c r="B15" s="151">
        <v>2</v>
      </c>
      <c r="C15" t="s">
        <v>77</v>
      </c>
      <c r="D15" s="151" t="s">
        <v>46</v>
      </c>
      <c r="E15" t="s">
        <v>78</v>
      </c>
      <c r="F15" t="s">
        <v>3</v>
      </c>
      <c r="H15" t="s">
        <v>3</v>
      </c>
      <c r="K15" t="s">
        <v>3</v>
      </c>
      <c r="R15" t="s">
        <v>37</v>
      </c>
      <c r="S15" t="s">
        <v>48</v>
      </c>
      <c r="W15" t="s">
        <v>79</v>
      </c>
      <c r="X15" t="s">
        <v>78</v>
      </c>
    </row>
    <row r="16" spans="1:27" hidden="1" x14ac:dyDescent="0.4">
      <c r="A16">
        <v>14</v>
      </c>
      <c r="B16" s="151">
        <v>2</v>
      </c>
      <c r="C16" t="s">
        <v>80</v>
      </c>
      <c r="D16" s="151" t="s">
        <v>46</v>
      </c>
      <c r="E16" t="s">
        <v>81</v>
      </c>
      <c r="F16" t="s">
        <v>3</v>
      </c>
      <c r="H16" t="s">
        <v>3</v>
      </c>
      <c r="K16" t="s">
        <v>3</v>
      </c>
      <c r="R16" t="s">
        <v>37</v>
      </c>
      <c r="S16" t="s">
        <v>48</v>
      </c>
      <c r="W16" t="s">
        <v>82</v>
      </c>
      <c r="X16" t="s">
        <v>81</v>
      </c>
    </row>
    <row r="17" spans="1:27" hidden="1" x14ac:dyDescent="0.4">
      <c r="A17">
        <v>15</v>
      </c>
      <c r="B17" s="151">
        <v>2</v>
      </c>
      <c r="C17" t="s">
        <v>83</v>
      </c>
      <c r="D17" s="151" t="s">
        <v>46</v>
      </c>
      <c r="E17" t="s">
        <v>84</v>
      </c>
      <c r="F17" t="s">
        <v>3</v>
      </c>
      <c r="H17" t="s">
        <v>3</v>
      </c>
      <c r="K17" t="s">
        <v>3</v>
      </c>
      <c r="R17" t="s">
        <v>37</v>
      </c>
      <c r="S17" t="s">
        <v>48</v>
      </c>
      <c r="W17" t="s">
        <v>85</v>
      </c>
      <c r="X17" t="s">
        <v>84</v>
      </c>
    </row>
    <row r="18" spans="1:27" hidden="1" x14ac:dyDescent="0.4">
      <c r="A18">
        <v>16</v>
      </c>
      <c r="B18" s="151">
        <v>2</v>
      </c>
      <c r="C18" t="s">
        <v>86</v>
      </c>
      <c r="D18" s="151" t="s">
        <v>87</v>
      </c>
      <c r="E18" t="s">
        <v>88</v>
      </c>
      <c r="F18" t="s">
        <v>3</v>
      </c>
      <c r="H18" t="s">
        <v>3</v>
      </c>
      <c r="K18" t="s">
        <v>3</v>
      </c>
      <c r="R18" t="s">
        <v>37</v>
      </c>
      <c r="S18" t="s">
        <v>48</v>
      </c>
      <c r="W18" t="s">
        <v>89</v>
      </c>
      <c r="X18" t="s">
        <v>88</v>
      </c>
    </row>
    <row r="19" spans="1:27" hidden="1" x14ac:dyDescent="0.4">
      <c r="A19">
        <v>17</v>
      </c>
      <c r="B19" s="151">
        <v>2</v>
      </c>
      <c r="C19" t="s">
        <v>90</v>
      </c>
      <c r="D19" s="151" t="s">
        <v>91</v>
      </c>
      <c r="E19" t="s">
        <v>92</v>
      </c>
      <c r="F19" t="s">
        <v>3</v>
      </c>
      <c r="H19" t="s">
        <v>3</v>
      </c>
      <c r="K19" t="s">
        <v>3</v>
      </c>
      <c r="R19" t="s">
        <v>37</v>
      </c>
      <c r="S19" t="s">
        <v>48</v>
      </c>
      <c r="W19" t="s">
        <v>93</v>
      </c>
      <c r="X19" t="s">
        <v>92</v>
      </c>
    </row>
    <row r="20" spans="1:27" hidden="1" x14ac:dyDescent="0.4">
      <c r="A20">
        <v>18</v>
      </c>
      <c r="B20" s="151">
        <v>2</v>
      </c>
      <c r="C20" t="s">
        <v>94</v>
      </c>
      <c r="D20" s="151" t="s">
        <v>95</v>
      </c>
      <c r="E20" t="s">
        <v>96</v>
      </c>
      <c r="F20" t="s">
        <v>3</v>
      </c>
      <c r="H20" t="s">
        <v>3</v>
      </c>
      <c r="K20" t="s">
        <v>3</v>
      </c>
      <c r="R20" t="s">
        <v>37</v>
      </c>
      <c r="S20" t="s">
        <v>48</v>
      </c>
      <c r="W20" t="s">
        <v>97</v>
      </c>
      <c r="X20" t="s">
        <v>96</v>
      </c>
    </row>
    <row r="21" spans="1:27" hidden="1" x14ac:dyDescent="0.4">
      <c r="A21">
        <v>19</v>
      </c>
      <c r="B21" s="151">
        <v>2</v>
      </c>
      <c r="C21" t="s">
        <v>98</v>
      </c>
      <c r="D21" s="151" t="s">
        <v>95</v>
      </c>
      <c r="E21" t="s">
        <v>99</v>
      </c>
      <c r="F21" t="s">
        <v>3</v>
      </c>
      <c r="H21" t="s">
        <v>3</v>
      </c>
      <c r="K21" t="s">
        <v>3</v>
      </c>
      <c r="R21" t="s">
        <v>37</v>
      </c>
      <c r="S21" t="s">
        <v>48</v>
      </c>
      <c r="W21" t="s">
        <v>100</v>
      </c>
      <c r="X21" t="s">
        <v>99</v>
      </c>
    </row>
    <row r="22" spans="1:27" hidden="1" x14ac:dyDescent="0.4">
      <c r="A22">
        <v>20</v>
      </c>
      <c r="B22" s="151">
        <v>2</v>
      </c>
      <c r="C22" t="s">
        <v>101</v>
      </c>
      <c r="D22" s="151" t="s">
        <v>46</v>
      </c>
      <c r="E22" t="s">
        <v>102</v>
      </c>
      <c r="F22" t="s">
        <v>3</v>
      </c>
      <c r="H22" t="s">
        <v>3</v>
      </c>
      <c r="K22" t="s">
        <v>3</v>
      </c>
      <c r="R22" t="s">
        <v>37</v>
      </c>
      <c r="S22" t="s">
        <v>48</v>
      </c>
      <c r="W22" t="s">
        <v>103</v>
      </c>
      <c r="X22" t="s">
        <v>102</v>
      </c>
    </row>
    <row r="23" spans="1:27" hidden="1" x14ac:dyDescent="0.4">
      <c r="A23">
        <v>21</v>
      </c>
      <c r="B23" s="151">
        <v>2</v>
      </c>
      <c r="C23" t="s">
        <v>104</v>
      </c>
      <c r="D23" s="151" t="s">
        <v>46</v>
      </c>
      <c r="E23" t="s">
        <v>105</v>
      </c>
      <c r="F23" t="s">
        <v>3</v>
      </c>
      <c r="H23" t="s">
        <v>3</v>
      </c>
      <c r="K23" t="s">
        <v>3</v>
      </c>
      <c r="R23" t="s">
        <v>37</v>
      </c>
      <c r="S23" t="s">
        <v>48</v>
      </c>
      <c r="W23" t="s">
        <v>106</v>
      </c>
      <c r="X23" t="s">
        <v>105</v>
      </c>
    </row>
    <row r="24" spans="1:27" hidden="1" x14ac:dyDescent="0.4">
      <c r="A24">
        <v>22</v>
      </c>
      <c r="B24" s="151">
        <v>2</v>
      </c>
      <c r="C24" t="s">
        <v>107</v>
      </c>
      <c r="D24" s="151" t="s">
        <v>108</v>
      </c>
      <c r="E24" t="s">
        <v>109</v>
      </c>
      <c r="F24" t="s">
        <v>3</v>
      </c>
      <c r="H24" t="s">
        <v>3</v>
      </c>
      <c r="K24" t="s">
        <v>3</v>
      </c>
    </row>
    <row r="25" spans="1:27" hidden="1" x14ac:dyDescent="0.4">
      <c r="A25">
        <v>23</v>
      </c>
      <c r="C25" t="s">
        <v>110</v>
      </c>
      <c r="D25" t="s">
        <v>38</v>
      </c>
      <c r="F25" t="s">
        <v>3</v>
      </c>
      <c r="G25" t="s">
        <v>111</v>
      </c>
      <c r="H25" t="s">
        <v>4</v>
      </c>
    </row>
    <row r="26" spans="1:27" hidden="1" x14ac:dyDescent="0.4">
      <c r="A26">
        <v>24</v>
      </c>
      <c r="B26" s="151">
        <v>23</v>
      </c>
      <c r="C26" t="s">
        <v>112</v>
      </c>
      <c r="D26" t="s">
        <v>38</v>
      </c>
      <c r="F26" t="s">
        <v>3</v>
      </c>
      <c r="H26" t="s">
        <v>4</v>
      </c>
    </row>
    <row r="27" spans="1:27" hidden="1" x14ac:dyDescent="0.4">
      <c r="A27">
        <v>25</v>
      </c>
      <c r="B27" s="151">
        <v>24</v>
      </c>
      <c r="C27" t="s">
        <v>113</v>
      </c>
      <c r="D27" s="151" t="s">
        <v>63</v>
      </c>
      <c r="E27" t="s">
        <v>114</v>
      </c>
      <c r="F27" t="s">
        <v>3</v>
      </c>
      <c r="H27" t="s">
        <v>3</v>
      </c>
      <c r="K27" t="s">
        <v>3</v>
      </c>
      <c r="R27" t="s">
        <v>110</v>
      </c>
      <c r="S27" t="s">
        <v>115</v>
      </c>
      <c r="T27" t="s">
        <v>116</v>
      </c>
      <c r="U27" t="s">
        <v>117</v>
      </c>
      <c r="W27" t="s">
        <v>49</v>
      </c>
      <c r="X27" t="s">
        <v>118</v>
      </c>
    </row>
    <row r="28" spans="1:27" hidden="1" x14ac:dyDescent="0.4">
      <c r="A28">
        <v>26</v>
      </c>
      <c r="B28" s="151">
        <v>24</v>
      </c>
      <c r="C28" t="s">
        <v>119</v>
      </c>
      <c r="D28" s="151" t="s">
        <v>63</v>
      </c>
      <c r="E28" t="s">
        <v>120</v>
      </c>
      <c r="F28" t="s">
        <v>3</v>
      </c>
      <c r="H28" t="s">
        <v>3</v>
      </c>
      <c r="K28" t="s">
        <v>3</v>
      </c>
      <c r="R28" t="s">
        <v>110</v>
      </c>
      <c r="S28" t="s">
        <v>115</v>
      </c>
      <c r="T28" t="s">
        <v>116</v>
      </c>
      <c r="U28" t="s">
        <v>117</v>
      </c>
      <c r="W28" t="s">
        <v>52</v>
      </c>
      <c r="X28" t="s">
        <v>121</v>
      </c>
    </row>
    <row r="29" spans="1:27" hidden="1" x14ac:dyDescent="0.4">
      <c r="A29">
        <v>27</v>
      </c>
      <c r="B29" s="151">
        <v>24</v>
      </c>
      <c r="C29" t="s">
        <v>122</v>
      </c>
      <c r="D29" s="151" t="s">
        <v>63</v>
      </c>
      <c r="E29" t="s">
        <v>123</v>
      </c>
      <c r="F29" t="s">
        <v>4</v>
      </c>
      <c r="H29" t="s">
        <v>3</v>
      </c>
      <c r="J29" t="s">
        <v>124</v>
      </c>
      <c r="K29" t="s">
        <v>3</v>
      </c>
      <c r="R29" t="s">
        <v>110</v>
      </c>
      <c r="S29" t="s">
        <v>115</v>
      </c>
      <c r="T29" t="s">
        <v>116</v>
      </c>
      <c r="U29" t="s">
        <v>117</v>
      </c>
      <c r="W29" t="s">
        <v>55</v>
      </c>
      <c r="X29" t="s">
        <v>125</v>
      </c>
      <c r="AA29" t="s">
        <v>126</v>
      </c>
    </row>
    <row r="30" spans="1:27" hidden="1" x14ac:dyDescent="0.4">
      <c r="A30">
        <v>28</v>
      </c>
      <c r="B30" s="151">
        <v>24</v>
      </c>
      <c r="C30" t="s">
        <v>127</v>
      </c>
      <c r="D30" s="151" t="s">
        <v>63</v>
      </c>
      <c r="E30" t="s">
        <v>128</v>
      </c>
      <c r="F30" t="s">
        <v>4</v>
      </c>
      <c r="H30" t="s">
        <v>3</v>
      </c>
      <c r="J30" t="s">
        <v>129</v>
      </c>
      <c r="K30" t="s">
        <v>3</v>
      </c>
      <c r="R30" t="s">
        <v>110</v>
      </c>
      <c r="S30" t="s">
        <v>115</v>
      </c>
      <c r="T30" t="s">
        <v>130</v>
      </c>
      <c r="U30" t="s">
        <v>131</v>
      </c>
      <c r="W30" t="s">
        <v>49</v>
      </c>
      <c r="X30" t="s">
        <v>118</v>
      </c>
      <c r="AA30" t="s">
        <v>132</v>
      </c>
    </row>
    <row r="31" spans="1:27" hidden="1" x14ac:dyDescent="0.4">
      <c r="A31">
        <v>29</v>
      </c>
      <c r="B31" s="151">
        <v>24</v>
      </c>
      <c r="C31" t="s">
        <v>133</v>
      </c>
      <c r="D31" s="151" t="s">
        <v>63</v>
      </c>
      <c r="E31" t="s">
        <v>134</v>
      </c>
      <c r="F31" t="s">
        <v>4</v>
      </c>
      <c r="H31" t="s">
        <v>3</v>
      </c>
      <c r="J31" t="s">
        <v>135</v>
      </c>
      <c r="K31" t="s">
        <v>3</v>
      </c>
      <c r="R31" t="s">
        <v>110</v>
      </c>
      <c r="S31" t="s">
        <v>115</v>
      </c>
      <c r="T31" t="s">
        <v>130</v>
      </c>
      <c r="U31" t="s">
        <v>131</v>
      </c>
      <c r="W31" t="s">
        <v>55</v>
      </c>
      <c r="X31" t="s">
        <v>125</v>
      </c>
      <c r="AA31" t="s">
        <v>136</v>
      </c>
    </row>
    <row r="32" spans="1:27" hidden="1" x14ac:dyDescent="0.4">
      <c r="A32">
        <v>30</v>
      </c>
      <c r="B32" s="151">
        <v>24</v>
      </c>
      <c r="C32" t="s">
        <v>137</v>
      </c>
      <c r="D32" s="151" t="s">
        <v>63</v>
      </c>
      <c r="E32" t="s">
        <v>138</v>
      </c>
      <c r="F32" t="s">
        <v>3</v>
      </c>
      <c r="H32" t="s">
        <v>3</v>
      </c>
      <c r="K32" t="s">
        <v>3</v>
      </c>
      <c r="R32" t="s">
        <v>110</v>
      </c>
      <c r="S32" t="s">
        <v>115</v>
      </c>
      <c r="T32" t="s">
        <v>139</v>
      </c>
      <c r="U32" t="s">
        <v>140</v>
      </c>
      <c r="W32" t="s">
        <v>49</v>
      </c>
      <c r="X32" t="s">
        <v>118</v>
      </c>
    </row>
    <row r="33" spans="1:27" hidden="1" x14ac:dyDescent="0.4">
      <c r="A33">
        <v>31</v>
      </c>
      <c r="B33" s="151">
        <v>24</v>
      </c>
      <c r="C33" t="s">
        <v>141</v>
      </c>
      <c r="D33" s="151" t="s">
        <v>63</v>
      </c>
      <c r="E33" t="s">
        <v>142</v>
      </c>
      <c r="F33" t="s">
        <v>4</v>
      </c>
      <c r="H33" t="s">
        <v>3</v>
      </c>
      <c r="J33" t="s">
        <v>143</v>
      </c>
      <c r="K33" t="s">
        <v>3</v>
      </c>
      <c r="R33" t="s">
        <v>110</v>
      </c>
      <c r="S33" t="s">
        <v>115</v>
      </c>
      <c r="T33" t="s">
        <v>139</v>
      </c>
      <c r="U33" t="s">
        <v>140</v>
      </c>
      <c r="W33" t="s">
        <v>55</v>
      </c>
      <c r="X33" t="s">
        <v>125</v>
      </c>
      <c r="AA33" t="s">
        <v>144</v>
      </c>
    </row>
    <row r="34" spans="1:27" hidden="1" x14ac:dyDescent="0.4">
      <c r="A34">
        <v>32</v>
      </c>
      <c r="B34" s="151">
        <v>24</v>
      </c>
      <c r="C34" t="s">
        <v>145</v>
      </c>
      <c r="D34" s="151" t="s">
        <v>63</v>
      </c>
      <c r="E34" t="s">
        <v>146</v>
      </c>
      <c r="F34" t="s">
        <v>3</v>
      </c>
      <c r="H34" t="s">
        <v>3</v>
      </c>
      <c r="K34" t="s">
        <v>3</v>
      </c>
      <c r="R34" t="s">
        <v>110</v>
      </c>
      <c r="S34" t="s">
        <v>115</v>
      </c>
      <c r="T34" t="s">
        <v>147</v>
      </c>
      <c r="U34" t="s">
        <v>148</v>
      </c>
      <c r="W34" t="s">
        <v>49</v>
      </c>
      <c r="X34" t="s">
        <v>118</v>
      </c>
    </row>
    <row r="35" spans="1:27" hidden="1" x14ac:dyDescent="0.4">
      <c r="A35">
        <v>33</v>
      </c>
      <c r="B35" s="151">
        <v>24</v>
      </c>
      <c r="C35" t="s">
        <v>149</v>
      </c>
      <c r="D35" s="151" t="s">
        <v>63</v>
      </c>
      <c r="E35" t="s">
        <v>150</v>
      </c>
      <c r="F35" t="s">
        <v>4</v>
      </c>
      <c r="H35" t="s">
        <v>3</v>
      </c>
      <c r="J35" t="s">
        <v>151</v>
      </c>
      <c r="K35" t="s">
        <v>3</v>
      </c>
      <c r="R35" t="s">
        <v>110</v>
      </c>
      <c r="S35" t="s">
        <v>115</v>
      </c>
      <c r="T35" t="s">
        <v>147</v>
      </c>
      <c r="U35" t="s">
        <v>148</v>
      </c>
      <c r="W35" t="s">
        <v>55</v>
      </c>
      <c r="X35" t="s">
        <v>125</v>
      </c>
      <c r="AA35" t="s">
        <v>152</v>
      </c>
    </row>
    <row r="36" spans="1:27" hidden="1" x14ac:dyDescent="0.4">
      <c r="A36">
        <v>34</v>
      </c>
      <c r="B36" s="151">
        <v>24</v>
      </c>
      <c r="C36" t="s">
        <v>153</v>
      </c>
      <c r="D36" s="151" t="s">
        <v>63</v>
      </c>
      <c r="E36" t="s">
        <v>154</v>
      </c>
      <c r="F36" t="s">
        <v>3</v>
      </c>
      <c r="H36" t="s">
        <v>3</v>
      </c>
      <c r="K36" t="s">
        <v>3</v>
      </c>
      <c r="R36" t="s">
        <v>110</v>
      </c>
      <c r="S36" t="s">
        <v>115</v>
      </c>
      <c r="T36" t="s">
        <v>155</v>
      </c>
      <c r="U36" t="s">
        <v>156</v>
      </c>
      <c r="W36" t="s">
        <v>49</v>
      </c>
      <c r="X36" t="s">
        <v>118</v>
      </c>
    </row>
    <row r="37" spans="1:27" hidden="1" x14ac:dyDescent="0.4">
      <c r="A37">
        <v>35</v>
      </c>
      <c r="B37" s="151">
        <v>24</v>
      </c>
      <c r="C37" t="s">
        <v>157</v>
      </c>
      <c r="D37" s="151" t="s">
        <v>63</v>
      </c>
      <c r="E37" t="s">
        <v>158</v>
      </c>
      <c r="F37" t="s">
        <v>4</v>
      </c>
      <c r="H37" t="s">
        <v>3</v>
      </c>
      <c r="J37" t="s">
        <v>159</v>
      </c>
      <c r="K37" t="s">
        <v>3</v>
      </c>
      <c r="R37" t="s">
        <v>110</v>
      </c>
      <c r="S37" t="s">
        <v>115</v>
      </c>
      <c r="T37" t="s">
        <v>155</v>
      </c>
      <c r="U37" t="s">
        <v>156</v>
      </c>
      <c r="W37" t="s">
        <v>55</v>
      </c>
      <c r="X37" t="s">
        <v>125</v>
      </c>
      <c r="AA37" t="s">
        <v>160</v>
      </c>
    </row>
    <row r="38" spans="1:27" hidden="1" x14ac:dyDescent="0.4">
      <c r="A38">
        <v>36</v>
      </c>
      <c r="B38" s="151">
        <v>24</v>
      </c>
      <c r="C38" t="s">
        <v>161</v>
      </c>
      <c r="D38" s="151" t="s">
        <v>63</v>
      </c>
      <c r="E38" t="s">
        <v>162</v>
      </c>
      <c r="F38" t="s">
        <v>3</v>
      </c>
      <c r="H38" t="s">
        <v>3</v>
      </c>
      <c r="K38" t="s">
        <v>3</v>
      </c>
      <c r="R38" t="s">
        <v>110</v>
      </c>
      <c r="S38" t="s">
        <v>115</v>
      </c>
      <c r="T38" t="s">
        <v>163</v>
      </c>
      <c r="U38" t="s">
        <v>164</v>
      </c>
      <c r="W38" t="s">
        <v>49</v>
      </c>
      <c r="X38" t="s">
        <v>118</v>
      </c>
    </row>
    <row r="39" spans="1:27" hidden="1" x14ac:dyDescent="0.4">
      <c r="A39">
        <v>37</v>
      </c>
      <c r="B39" s="151">
        <v>24</v>
      </c>
      <c r="C39" t="s">
        <v>165</v>
      </c>
      <c r="D39" s="151" t="s">
        <v>63</v>
      </c>
      <c r="E39" t="s">
        <v>166</v>
      </c>
      <c r="F39" t="s">
        <v>4</v>
      </c>
      <c r="H39" t="s">
        <v>3</v>
      </c>
      <c r="J39" t="s">
        <v>167</v>
      </c>
      <c r="K39" t="s">
        <v>3</v>
      </c>
      <c r="R39" t="s">
        <v>110</v>
      </c>
      <c r="S39" t="s">
        <v>115</v>
      </c>
      <c r="T39" t="s">
        <v>163</v>
      </c>
      <c r="U39" t="s">
        <v>164</v>
      </c>
      <c r="W39" t="s">
        <v>55</v>
      </c>
      <c r="X39" t="s">
        <v>125</v>
      </c>
      <c r="AA39" t="s">
        <v>168</v>
      </c>
    </row>
    <row r="40" spans="1:27" hidden="1" x14ac:dyDescent="0.4">
      <c r="A40">
        <v>38</v>
      </c>
      <c r="B40" s="151">
        <v>24</v>
      </c>
      <c r="C40" t="s">
        <v>169</v>
      </c>
      <c r="D40" s="151" t="s">
        <v>63</v>
      </c>
      <c r="E40" t="s">
        <v>170</v>
      </c>
      <c r="F40" t="s">
        <v>3</v>
      </c>
      <c r="H40" t="s">
        <v>3</v>
      </c>
      <c r="K40" t="s">
        <v>3</v>
      </c>
      <c r="R40" t="s">
        <v>110</v>
      </c>
      <c r="S40" t="s">
        <v>115</v>
      </c>
      <c r="T40" t="s">
        <v>171</v>
      </c>
      <c r="U40" t="s">
        <v>172</v>
      </c>
      <c r="W40" t="s">
        <v>49</v>
      </c>
      <c r="X40" t="s">
        <v>118</v>
      </c>
    </row>
    <row r="41" spans="1:27" hidden="1" x14ac:dyDescent="0.4">
      <c r="A41">
        <v>39</v>
      </c>
      <c r="B41" s="151">
        <v>24</v>
      </c>
      <c r="C41" t="s">
        <v>173</v>
      </c>
      <c r="D41" s="151" t="s">
        <v>63</v>
      </c>
      <c r="E41" t="s">
        <v>174</v>
      </c>
      <c r="F41" t="s">
        <v>4</v>
      </c>
      <c r="H41" t="s">
        <v>3</v>
      </c>
      <c r="J41" t="s">
        <v>175</v>
      </c>
      <c r="K41" t="s">
        <v>3</v>
      </c>
      <c r="R41" t="s">
        <v>110</v>
      </c>
      <c r="S41" t="s">
        <v>115</v>
      </c>
      <c r="T41" t="s">
        <v>171</v>
      </c>
      <c r="U41" t="s">
        <v>172</v>
      </c>
      <c r="W41" t="s">
        <v>55</v>
      </c>
      <c r="X41" t="s">
        <v>125</v>
      </c>
      <c r="AA41" t="s">
        <v>176</v>
      </c>
    </row>
    <row r="42" spans="1:27" hidden="1" x14ac:dyDescent="0.4">
      <c r="A42">
        <v>40</v>
      </c>
      <c r="B42" s="151">
        <v>24</v>
      </c>
      <c r="C42" t="s">
        <v>177</v>
      </c>
      <c r="D42" s="151" t="s">
        <v>63</v>
      </c>
      <c r="E42" t="s">
        <v>178</v>
      </c>
      <c r="F42" t="s">
        <v>3</v>
      </c>
      <c r="H42" t="s">
        <v>3</v>
      </c>
      <c r="K42" t="s">
        <v>3</v>
      </c>
      <c r="R42" t="s">
        <v>110</v>
      </c>
      <c r="S42" t="s">
        <v>115</v>
      </c>
      <c r="T42" t="s">
        <v>179</v>
      </c>
      <c r="U42" t="s">
        <v>180</v>
      </c>
      <c r="W42" t="s">
        <v>49</v>
      </c>
      <c r="X42" t="s">
        <v>118</v>
      </c>
    </row>
    <row r="43" spans="1:27" hidden="1" x14ac:dyDescent="0.4">
      <c r="A43">
        <v>41</v>
      </c>
      <c r="B43" s="151">
        <v>24</v>
      </c>
      <c r="C43" t="s">
        <v>181</v>
      </c>
      <c r="D43" s="151" t="s">
        <v>63</v>
      </c>
      <c r="E43" t="s">
        <v>182</v>
      </c>
      <c r="F43" t="s">
        <v>4</v>
      </c>
      <c r="H43" t="s">
        <v>3</v>
      </c>
      <c r="J43" t="s">
        <v>183</v>
      </c>
      <c r="K43" t="s">
        <v>3</v>
      </c>
      <c r="R43" t="s">
        <v>110</v>
      </c>
      <c r="S43" t="s">
        <v>115</v>
      </c>
      <c r="T43" t="s">
        <v>179</v>
      </c>
      <c r="U43" t="s">
        <v>180</v>
      </c>
      <c r="W43" t="s">
        <v>55</v>
      </c>
      <c r="X43" t="s">
        <v>125</v>
      </c>
      <c r="AA43" t="s">
        <v>184</v>
      </c>
    </row>
    <row r="44" spans="1:27" hidden="1" x14ac:dyDescent="0.4">
      <c r="A44">
        <v>42</v>
      </c>
      <c r="B44" s="151">
        <v>24</v>
      </c>
      <c r="C44" t="s">
        <v>185</v>
      </c>
      <c r="D44" s="151" t="s">
        <v>63</v>
      </c>
      <c r="E44" t="s">
        <v>186</v>
      </c>
      <c r="F44" t="s">
        <v>3</v>
      </c>
      <c r="H44" t="s">
        <v>3</v>
      </c>
      <c r="K44" t="s">
        <v>3</v>
      </c>
      <c r="R44" t="s">
        <v>110</v>
      </c>
      <c r="S44" t="s">
        <v>115</v>
      </c>
      <c r="T44" t="s">
        <v>187</v>
      </c>
      <c r="U44" t="s">
        <v>188</v>
      </c>
      <c r="W44" t="s">
        <v>49</v>
      </c>
      <c r="X44" t="s">
        <v>118</v>
      </c>
    </row>
    <row r="45" spans="1:27" hidden="1" x14ac:dyDescent="0.4">
      <c r="A45">
        <v>43</v>
      </c>
      <c r="B45" s="151">
        <v>24</v>
      </c>
      <c r="C45" t="s">
        <v>189</v>
      </c>
      <c r="D45" s="151" t="s">
        <v>63</v>
      </c>
      <c r="E45" t="s">
        <v>190</v>
      </c>
      <c r="F45" t="s">
        <v>4</v>
      </c>
      <c r="H45" t="s">
        <v>3</v>
      </c>
      <c r="J45" t="s">
        <v>191</v>
      </c>
      <c r="K45" t="s">
        <v>3</v>
      </c>
      <c r="R45" t="s">
        <v>110</v>
      </c>
      <c r="S45" t="s">
        <v>115</v>
      </c>
      <c r="T45" t="s">
        <v>187</v>
      </c>
      <c r="U45" t="s">
        <v>188</v>
      </c>
      <c r="W45" t="s">
        <v>55</v>
      </c>
      <c r="X45" t="s">
        <v>125</v>
      </c>
      <c r="AA45" t="s">
        <v>192</v>
      </c>
    </row>
    <row r="46" spans="1:27" hidden="1" x14ac:dyDescent="0.4">
      <c r="A46">
        <v>44</v>
      </c>
      <c r="B46" s="151">
        <v>24</v>
      </c>
      <c r="C46" t="s">
        <v>193</v>
      </c>
      <c r="D46" s="151" t="s">
        <v>63</v>
      </c>
      <c r="E46" t="s">
        <v>194</v>
      </c>
      <c r="F46" t="s">
        <v>3</v>
      </c>
      <c r="H46" t="s">
        <v>3</v>
      </c>
      <c r="K46" t="s">
        <v>3</v>
      </c>
      <c r="R46" t="s">
        <v>110</v>
      </c>
      <c r="S46" t="s">
        <v>115</v>
      </c>
      <c r="T46" t="s">
        <v>195</v>
      </c>
      <c r="U46" t="s">
        <v>196</v>
      </c>
      <c r="W46" t="s">
        <v>49</v>
      </c>
      <c r="X46" t="s">
        <v>118</v>
      </c>
    </row>
    <row r="47" spans="1:27" hidden="1" x14ac:dyDescent="0.4">
      <c r="A47">
        <v>45</v>
      </c>
      <c r="B47" s="151">
        <v>24</v>
      </c>
      <c r="C47" t="s">
        <v>197</v>
      </c>
      <c r="D47" s="151" t="s">
        <v>63</v>
      </c>
      <c r="E47" t="s">
        <v>198</v>
      </c>
      <c r="F47" t="s">
        <v>4</v>
      </c>
      <c r="H47" t="s">
        <v>3</v>
      </c>
      <c r="J47" t="s">
        <v>199</v>
      </c>
      <c r="K47" t="s">
        <v>3</v>
      </c>
      <c r="R47" t="s">
        <v>110</v>
      </c>
      <c r="S47" t="s">
        <v>115</v>
      </c>
      <c r="T47" t="s">
        <v>195</v>
      </c>
      <c r="U47" t="s">
        <v>196</v>
      </c>
      <c r="W47" t="s">
        <v>55</v>
      </c>
      <c r="X47" t="s">
        <v>125</v>
      </c>
      <c r="AA47" t="s">
        <v>200</v>
      </c>
    </row>
    <row r="48" spans="1:27" hidden="1" x14ac:dyDescent="0.4">
      <c r="A48">
        <v>46</v>
      </c>
      <c r="B48" s="151">
        <v>24</v>
      </c>
      <c r="C48" t="s">
        <v>201</v>
      </c>
      <c r="D48" s="151" t="s">
        <v>63</v>
      </c>
      <c r="E48" t="s">
        <v>202</v>
      </c>
      <c r="F48" t="s">
        <v>3</v>
      </c>
      <c r="H48" t="s">
        <v>3</v>
      </c>
      <c r="K48" t="s">
        <v>3</v>
      </c>
      <c r="R48" t="s">
        <v>110</v>
      </c>
      <c r="S48" t="s">
        <v>115</v>
      </c>
      <c r="T48" t="s">
        <v>203</v>
      </c>
      <c r="U48" t="s">
        <v>204</v>
      </c>
      <c r="W48" t="s">
        <v>49</v>
      </c>
      <c r="X48" t="s">
        <v>118</v>
      </c>
    </row>
    <row r="49" spans="1:27" hidden="1" x14ac:dyDescent="0.4">
      <c r="A49">
        <v>47</v>
      </c>
      <c r="B49" s="151">
        <v>24</v>
      </c>
      <c r="C49" t="s">
        <v>205</v>
      </c>
      <c r="D49" s="151" t="s">
        <v>63</v>
      </c>
      <c r="E49" t="s">
        <v>206</v>
      </c>
      <c r="F49" t="s">
        <v>4</v>
      </c>
      <c r="H49" t="s">
        <v>3</v>
      </c>
      <c r="J49" t="s">
        <v>207</v>
      </c>
      <c r="K49" t="s">
        <v>3</v>
      </c>
      <c r="R49" t="s">
        <v>110</v>
      </c>
      <c r="S49" t="s">
        <v>115</v>
      </c>
      <c r="T49" t="s">
        <v>203</v>
      </c>
      <c r="U49" t="s">
        <v>204</v>
      </c>
      <c r="W49" t="s">
        <v>55</v>
      </c>
      <c r="X49" t="s">
        <v>125</v>
      </c>
      <c r="AA49" t="s">
        <v>208</v>
      </c>
    </row>
    <row r="50" spans="1:27" hidden="1" x14ac:dyDescent="0.4">
      <c r="A50">
        <v>48</v>
      </c>
      <c r="B50" s="151">
        <v>24</v>
      </c>
      <c r="C50" t="s">
        <v>209</v>
      </c>
      <c r="D50" s="151" t="s">
        <v>63</v>
      </c>
      <c r="E50" t="s">
        <v>210</v>
      </c>
      <c r="F50" t="s">
        <v>3</v>
      </c>
      <c r="H50" t="s">
        <v>3</v>
      </c>
      <c r="K50" t="s">
        <v>3</v>
      </c>
      <c r="R50" t="s">
        <v>110</v>
      </c>
      <c r="S50" t="s">
        <v>115</v>
      </c>
      <c r="T50" t="s">
        <v>211</v>
      </c>
      <c r="U50" t="s">
        <v>212</v>
      </c>
      <c r="W50" t="s">
        <v>49</v>
      </c>
      <c r="X50" t="s">
        <v>118</v>
      </c>
    </row>
    <row r="51" spans="1:27" hidden="1" x14ac:dyDescent="0.4">
      <c r="A51">
        <v>49</v>
      </c>
      <c r="B51" s="151">
        <v>24</v>
      </c>
      <c r="C51" t="s">
        <v>213</v>
      </c>
      <c r="D51" s="151" t="s">
        <v>63</v>
      </c>
      <c r="E51" t="s">
        <v>214</v>
      </c>
      <c r="F51" t="s">
        <v>4</v>
      </c>
      <c r="H51" t="s">
        <v>3</v>
      </c>
      <c r="J51" t="s">
        <v>215</v>
      </c>
      <c r="K51" t="s">
        <v>3</v>
      </c>
      <c r="R51" t="s">
        <v>110</v>
      </c>
      <c r="S51" t="s">
        <v>115</v>
      </c>
      <c r="T51" t="s">
        <v>211</v>
      </c>
      <c r="U51" t="s">
        <v>212</v>
      </c>
      <c r="W51" t="s">
        <v>55</v>
      </c>
      <c r="X51" t="s">
        <v>125</v>
      </c>
      <c r="AA51" t="s">
        <v>216</v>
      </c>
    </row>
    <row r="52" spans="1:27" hidden="1" x14ac:dyDescent="0.4">
      <c r="A52">
        <v>50</v>
      </c>
      <c r="B52" s="151">
        <v>24</v>
      </c>
      <c r="C52" t="s">
        <v>217</v>
      </c>
      <c r="D52" s="151" t="s">
        <v>63</v>
      </c>
      <c r="E52" t="s">
        <v>218</v>
      </c>
      <c r="F52" t="s">
        <v>3</v>
      </c>
      <c r="H52" t="s">
        <v>3</v>
      </c>
      <c r="K52" t="s">
        <v>3</v>
      </c>
      <c r="R52" t="s">
        <v>110</v>
      </c>
      <c r="S52" t="s">
        <v>115</v>
      </c>
      <c r="T52" t="s">
        <v>219</v>
      </c>
      <c r="U52" t="s">
        <v>220</v>
      </c>
      <c r="W52" t="s">
        <v>49</v>
      </c>
      <c r="X52" t="s">
        <v>118</v>
      </c>
    </row>
    <row r="53" spans="1:27" hidden="1" x14ac:dyDescent="0.4">
      <c r="A53">
        <v>51</v>
      </c>
      <c r="B53" s="151">
        <v>24</v>
      </c>
      <c r="C53" t="s">
        <v>221</v>
      </c>
      <c r="D53" s="151" t="s">
        <v>63</v>
      </c>
      <c r="E53" t="s">
        <v>222</v>
      </c>
      <c r="F53" t="s">
        <v>4</v>
      </c>
      <c r="H53" t="s">
        <v>3</v>
      </c>
      <c r="J53" t="s">
        <v>223</v>
      </c>
      <c r="K53" t="s">
        <v>3</v>
      </c>
      <c r="R53" t="s">
        <v>110</v>
      </c>
      <c r="S53" t="s">
        <v>115</v>
      </c>
      <c r="T53" t="s">
        <v>219</v>
      </c>
      <c r="U53" t="s">
        <v>220</v>
      </c>
      <c r="W53" t="s">
        <v>55</v>
      </c>
      <c r="X53" t="s">
        <v>125</v>
      </c>
      <c r="AA53" t="s">
        <v>224</v>
      </c>
    </row>
    <row r="54" spans="1:27" hidden="1" x14ac:dyDescent="0.4">
      <c r="A54">
        <v>52</v>
      </c>
      <c r="B54" s="151">
        <v>24</v>
      </c>
      <c r="C54" t="s">
        <v>225</v>
      </c>
      <c r="D54" s="151" t="s">
        <v>63</v>
      </c>
      <c r="E54" t="s">
        <v>226</v>
      </c>
      <c r="F54" t="s">
        <v>4</v>
      </c>
      <c r="H54" t="s">
        <v>3</v>
      </c>
      <c r="J54" t="s">
        <v>227</v>
      </c>
      <c r="K54" t="s">
        <v>3</v>
      </c>
      <c r="R54" t="s">
        <v>110</v>
      </c>
      <c r="S54" t="s">
        <v>115</v>
      </c>
      <c r="T54" t="s">
        <v>228</v>
      </c>
      <c r="U54" t="s">
        <v>229</v>
      </c>
      <c r="W54" t="s">
        <v>55</v>
      </c>
      <c r="X54" t="s">
        <v>125</v>
      </c>
      <c r="AA54" t="s">
        <v>230</v>
      </c>
    </row>
    <row r="55" spans="1:27" hidden="1" x14ac:dyDescent="0.4">
      <c r="A55">
        <v>53</v>
      </c>
      <c r="B55" s="151">
        <v>24</v>
      </c>
      <c r="C55" t="s">
        <v>231</v>
      </c>
      <c r="D55" s="151" t="s">
        <v>63</v>
      </c>
      <c r="E55" t="s">
        <v>232</v>
      </c>
      <c r="F55" t="s">
        <v>3</v>
      </c>
      <c r="H55" t="s">
        <v>3</v>
      </c>
      <c r="K55" t="s">
        <v>3</v>
      </c>
      <c r="R55" t="s">
        <v>110</v>
      </c>
      <c r="S55" t="s">
        <v>115</v>
      </c>
      <c r="T55" t="s">
        <v>233</v>
      </c>
      <c r="U55" t="s">
        <v>234</v>
      </c>
      <c r="W55" t="s">
        <v>55</v>
      </c>
      <c r="X55" t="s">
        <v>125</v>
      </c>
    </row>
    <row r="56" spans="1:27" hidden="1" x14ac:dyDescent="0.4">
      <c r="A56">
        <v>54</v>
      </c>
      <c r="B56" s="151">
        <v>24</v>
      </c>
      <c r="C56" t="s">
        <v>235</v>
      </c>
      <c r="D56" s="151" t="s">
        <v>63</v>
      </c>
      <c r="E56" t="s">
        <v>236</v>
      </c>
      <c r="F56" t="s">
        <v>3</v>
      </c>
      <c r="H56" t="s">
        <v>3</v>
      </c>
      <c r="K56" t="s">
        <v>3</v>
      </c>
      <c r="R56" t="s">
        <v>110</v>
      </c>
      <c r="S56" t="s">
        <v>115</v>
      </c>
      <c r="T56" t="s">
        <v>237</v>
      </c>
      <c r="U56" t="s">
        <v>238</v>
      </c>
      <c r="W56" t="s">
        <v>55</v>
      </c>
      <c r="X56" t="s">
        <v>125</v>
      </c>
    </row>
    <row r="57" spans="1:27" hidden="1" x14ac:dyDescent="0.4">
      <c r="A57">
        <v>55</v>
      </c>
      <c r="B57" s="151">
        <v>24</v>
      </c>
      <c r="C57" t="s">
        <v>239</v>
      </c>
      <c r="D57" s="151" t="s">
        <v>63</v>
      </c>
      <c r="E57" t="s">
        <v>240</v>
      </c>
      <c r="F57" t="s">
        <v>3</v>
      </c>
      <c r="H57" t="s">
        <v>3</v>
      </c>
      <c r="K57" t="s">
        <v>3</v>
      </c>
      <c r="R57" t="s">
        <v>110</v>
      </c>
      <c r="S57" t="s">
        <v>115</v>
      </c>
      <c r="T57" t="s">
        <v>241</v>
      </c>
      <c r="U57" t="s">
        <v>242</v>
      </c>
      <c r="W57" t="s">
        <v>55</v>
      </c>
      <c r="X57" t="s">
        <v>125</v>
      </c>
    </row>
    <row r="58" spans="1:27" hidden="1" x14ac:dyDescent="0.4">
      <c r="A58">
        <v>56</v>
      </c>
      <c r="B58" s="151">
        <v>24</v>
      </c>
      <c r="C58" t="s">
        <v>243</v>
      </c>
      <c r="D58" s="151" t="s">
        <v>63</v>
      </c>
      <c r="E58" t="s">
        <v>244</v>
      </c>
      <c r="F58" t="s">
        <v>3</v>
      </c>
      <c r="H58" t="s">
        <v>3</v>
      </c>
      <c r="K58" t="s">
        <v>3</v>
      </c>
      <c r="R58" t="s">
        <v>110</v>
      </c>
      <c r="S58" t="s">
        <v>115</v>
      </c>
      <c r="T58" t="s">
        <v>245</v>
      </c>
      <c r="U58" t="s">
        <v>246</v>
      </c>
      <c r="W58" t="s">
        <v>55</v>
      </c>
      <c r="X58" t="s">
        <v>125</v>
      </c>
    </row>
    <row r="59" spans="1:27" hidden="1" x14ac:dyDescent="0.4">
      <c r="A59">
        <v>57</v>
      </c>
      <c r="B59" s="151">
        <v>24</v>
      </c>
      <c r="C59" t="s">
        <v>247</v>
      </c>
      <c r="D59" s="151" t="s">
        <v>63</v>
      </c>
      <c r="E59" t="s">
        <v>248</v>
      </c>
      <c r="F59" t="s">
        <v>4</v>
      </c>
      <c r="H59" t="s">
        <v>3</v>
      </c>
      <c r="J59" t="s">
        <v>249</v>
      </c>
      <c r="K59" t="s">
        <v>3</v>
      </c>
      <c r="R59" t="s">
        <v>110</v>
      </c>
      <c r="S59" t="s">
        <v>115</v>
      </c>
      <c r="T59" t="s">
        <v>250</v>
      </c>
      <c r="U59" t="s">
        <v>251</v>
      </c>
      <c r="W59" t="s">
        <v>55</v>
      </c>
      <c r="X59" t="s">
        <v>125</v>
      </c>
      <c r="AA59" t="s">
        <v>252</v>
      </c>
    </row>
    <row r="60" spans="1:27" hidden="1" x14ac:dyDescent="0.4">
      <c r="A60">
        <v>58</v>
      </c>
      <c r="B60" s="151">
        <v>24</v>
      </c>
      <c r="C60" t="s">
        <v>253</v>
      </c>
      <c r="D60" s="151" t="s">
        <v>63</v>
      </c>
      <c r="E60" t="s">
        <v>254</v>
      </c>
      <c r="F60" t="s">
        <v>3</v>
      </c>
      <c r="H60" t="s">
        <v>3</v>
      </c>
      <c r="K60" t="s">
        <v>3</v>
      </c>
      <c r="R60" t="s">
        <v>110</v>
      </c>
      <c r="S60" t="s">
        <v>115</v>
      </c>
      <c r="T60" t="s">
        <v>255</v>
      </c>
      <c r="U60" t="s">
        <v>256</v>
      </c>
      <c r="W60" t="s">
        <v>55</v>
      </c>
      <c r="X60" t="s">
        <v>125</v>
      </c>
    </row>
    <row r="61" spans="1:27" hidden="1" x14ac:dyDescent="0.4">
      <c r="A61">
        <v>59</v>
      </c>
      <c r="B61" s="151">
        <v>24</v>
      </c>
      <c r="C61" t="s">
        <v>257</v>
      </c>
      <c r="D61" s="151" t="s">
        <v>63</v>
      </c>
      <c r="E61" t="s">
        <v>258</v>
      </c>
      <c r="F61" t="s">
        <v>3</v>
      </c>
      <c r="H61" t="s">
        <v>3</v>
      </c>
      <c r="K61" t="s">
        <v>3</v>
      </c>
      <c r="R61" t="s">
        <v>110</v>
      </c>
      <c r="S61" t="s">
        <v>115</v>
      </c>
      <c r="T61" t="s">
        <v>259</v>
      </c>
      <c r="U61" t="s">
        <v>260</v>
      </c>
      <c r="W61" t="s">
        <v>55</v>
      </c>
      <c r="X61" t="s">
        <v>125</v>
      </c>
    </row>
    <row r="62" spans="1:27" hidden="1" x14ac:dyDescent="0.4">
      <c r="A62">
        <v>60</v>
      </c>
      <c r="B62" s="151">
        <v>24</v>
      </c>
      <c r="C62" t="s">
        <v>261</v>
      </c>
      <c r="D62" s="151" t="s">
        <v>63</v>
      </c>
      <c r="E62" t="s">
        <v>262</v>
      </c>
      <c r="F62" t="s">
        <v>3</v>
      </c>
      <c r="H62" t="s">
        <v>3</v>
      </c>
      <c r="K62" t="s">
        <v>3</v>
      </c>
      <c r="R62" t="s">
        <v>110</v>
      </c>
      <c r="S62" t="s">
        <v>115</v>
      </c>
      <c r="T62" t="s">
        <v>263</v>
      </c>
      <c r="U62" t="s">
        <v>264</v>
      </c>
      <c r="W62" t="s">
        <v>55</v>
      </c>
      <c r="X62" t="s">
        <v>125</v>
      </c>
    </row>
    <row r="63" spans="1:27" hidden="1" x14ac:dyDescent="0.4">
      <c r="A63">
        <v>61</v>
      </c>
      <c r="B63" s="151">
        <v>24</v>
      </c>
      <c r="C63" t="s">
        <v>265</v>
      </c>
      <c r="D63" s="151" t="s">
        <v>63</v>
      </c>
      <c r="E63" t="s">
        <v>266</v>
      </c>
      <c r="F63" t="s">
        <v>3</v>
      </c>
      <c r="H63" t="s">
        <v>3</v>
      </c>
      <c r="K63" t="s">
        <v>3</v>
      </c>
      <c r="R63" t="s">
        <v>110</v>
      </c>
      <c r="S63" t="s">
        <v>115</v>
      </c>
      <c r="T63" t="s">
        <v>267</v>
      </c>
      <c r="U63" t="s">
        <v>268</v>
      </c>
      <c r="W63" t="s">
        <v>55</v>
      </c>
      <c r="X63" t="s">
        <v>125</v>
      </c>
    </row>
    <row r="64" spans="1:27" hidden="1" x14ac:dyDescent="0.4">
      <c r="A64">
        <v>62</v>
      </c>
      <c r="B64" s="151">
        <v>24</v>
      </c>
      <c r="C64" t="s">
        <v>269</v>
      </c>
      <c r="D64" s="151" t="s">
        <v>63</v>
      </c>
      <c r="E64" t="s">
        <v>270</v>
      </c>
      <c r="F64" t="s">
        <v>3</v>
      </c>
      <c r="H64" t="s">
        <v>3</v>
      </c>
      <c r="K64" t="s">
        <v>3</v>
      </c>
      <c r="R64" t="s">
        <v>110</v>
      </c>
      <c r="S64" t="s">
        <v>115</v>
      </c>
      <c r="T64" t="s">
        <v>271</v>
      </c>
      <c r="U64" t="s">
        <v>272</v>
      </c>
      <c r="W64" t="s">
        <v>55</v>
      </c>
      <c r="X64" t="s">
        <v>125</v>
      </c>
    </row>
    <row r="65" spans="1:27" hidden="1" x14ac:dyDescent="0.4">
      <c r="A65">
        <v>63</v>
      </c>
      <c r="B65" s="151">
        <v>24</v>
      </c>
      <c r="C65" t="s">
        <v>273</v>
      </c>
      <c r="D65" s="151" t="s">
        <v>274</v>
      </c>
      <c r="E65" t="s">
        <v>275</v>
      </c>
      <c r="F65" t="s">
        <v>3</v>
      </c>
      <c r="H65" t="s">
        <v>4</v>
      </c>
      <c r="I65" t="s">
        <v>276</v>
      </c>
      <c r="K65" t="s">
        <v>3</v>
      </c>
      <c r="R65" t="s">
        <v>110</v>
      </c>
      <c r="S65" t="s">
        <v>115</v>
      </c>
      <c r="U65" t="s">
        <v>277</v>
      </c>
    </row>
    <row r="66" spans="1:27" hidden="1" x14ac:dyDescent="0.4">
      <c r="A66">
        <v>64</v>
      </c>
      <c r="C66" t="s">
        <v>278</v>
      </c>
      <c r="D66" t="s">
        <v>38</v>
      </c>
      <c r="F66" t="s">
        <v>3</v>
      </c>
      <c r="G66" t="s">
        <v>111</v>
      </c>
      <c r="H66" t="s">
        <v>4</v>
      </c>
    </row>
    <row r="67" spans="1:27" hidden="1" x14ac:dyDescent="0.4">
      <c r="A67">
        <v>65</v>
      </c>
      <c r="B67" s="151">
        <v>64</v>
      </c>
      <c r="C67" t="s">
        <v>279</v>
      </c>
      <c r="D67" t="s">
        <v>38</v>
      </c>
      <c r="F67" t="s">
        <v>3</v>
      </c>
      <c r="H67" t="s">
        <v>4</v>
      </c>
    </row>
    <row r="68" spans="1:27" hidden="1" x14ac:dyDescent="0.4">
      <c r="A68">
        <v>66</v>
      </c>
      <c r="B68" s="151">
        <v>65</v>
      </c>
      <c r="C68" t="s">
        <v>280</v>
      </c>
      <c r="D68" s="151" t="s">
        <v>63</v>
      </c>
      <c r="E68" t="s">
        <v>281</v>
      </c>
      <c r="F68" t="s">
        <v>4</v>
      </c>
      <c r="H68" t="s">
        <v>3</v>
      </c>
      <c r="J68" t="s">
        <v>282</v>
      </c>
      <c r="K68" t="s">
        <v>3</v>
      </c>
      <c r="R68" t="s">
        <v>278</v>
      </c>
      <c r="S68" t="s">
        <v>283</v>
      </c>
      <c r="T68" t="s">
        <v>116</v>
      </c>
      <c r="U68" t="s">
        <v>140</v>
      </c>
      <c r="W68" t="s">
        <v>49</v>
      </c>
      <c r="X68" t="s">
        <v>284</v>
      </c>
      <c r="AA68" t="s">
        <v>285</v>
      </c>
    </row>
    <row r="69" spans="1:27" hidden="1" x14ac:dyDescent="0.4">
      <c r="A69">
        <v>67</v>
      </c>
      <c r="B69" s="151">
        <v>65</v>
      </c>
      <c r="C69" t="s">
        <v>286</v>
      </c>
      <c r="D69" s="151" t="s">
        <v>63</v>
      </c>
      <c r="E69" t="s">
        <v>287</v>
      </c>
      <c r="F69" t="s">
        <v>4</v>
      </c>
      <c r="H69" t="s">
        <v>3</v>
      </c>
      <c r="J69" t="s">
        <v>288</v>
      </c>
      <c r="K69" t="s">
        <v>3</v>
      </c>
      <c r="R69" t="s">
        <v>278</v>
      </c>
      <c r="S69" t="s">
        <v>283</v>
      </c>
      <c r="T69" t="s">
        <v>116</v>
      </c>
      <c r="U69" t="s">
        <v>140</v>
      </c>
      <c r="W69" t="s">
        <v>52</v>
      </c>
      <c r="X69" t="s">
        <v>289</v>
      </c>
      <c r="AA69" t="s">
        <v>290</v>
      </c>
    </row>
    <row r="70" spans="1:27" hidden="1" x14ac:dyDescent="0.4">
      <c r="A70">
        <v>68</v>
      </c>
      <c r="B70" s="151">
        <v>65</v>
      </c>
      <c r="C70" t="s">
        <v>291</v>
      </c>
      <c r="D70" s="151" t="s">
        <v>63</v>
      </c>
      <c r="E70" t="s">
        <v>292</v>
      </c>
      <c r="F70" t="s">
        <v>3</v>
      </c>
      <c r="H70" t="s">
        <v>3</v>
      </c>
      <c r="K70" t="s">
        <v>3</v>
      </c>
      <c r="R70" t="s">
        <v>278</v>
      </c>
      <c r="S70" t="s">
        <v>283</v>
      </c>
      <c r="T70" t="s">
        <v>130</v>
      </c>
      <c r="U70" t="s">
        <v>293</v>
      </c>
      <c r="W70" t="s">
        <v>49</v>
      </c>
      <c r="X70" t="s">
        <v>284</v>
      </c>
    </row>
    <row r="71" spans="1:27" hidden="1" x14ac:dyDescent="0.4">
      <c r="A71">
        <v>69</v>
      </c>
      <c r="B71" s="151">
        <v>65</v>
      </c>
      <c r="C71" t="s">
        <v>294</v>
      </c>
      <c r="D71" s="151" t="s">
        <v>295</v>
      </c>
      <c r="E71" t="s">
        <v>296</v>
      </c>
      <c r="F71" t="s">
        <v>3</v>
      </c>
      <c r="H71" t="s">
        <v>3</v>
      </c>
      <c r="K71" t="s">
        <v>3</v>
      </c>
      <c r="R71" t="s">
        <v>278</v>
      </c>
      <c r="S71" t="s">
        <v>283</v>
      </c>
      <c r="T71" t="s">
        <v>130</v>
      </c>
      <c r="U71" t="s">
        <v>293</v>
      </c>
      <c r="W71" t="s">
        <v>52</v>
      </c>
      <c r="X71" t="s">
        <v>297</v>
      </c>
    </row>
    <row r="72" spans="1:27" hidden="1" x14ac:dyDescent="0.4">
      <c r="A72">
        <v>70</v>
      </c>
      <c r="B72" s="151">
        <v>65</v>
      </c>
      <c r="C72" t="s">
        <v>298</v>
      </c>
      <c r="D72" s="151" t="s">
        <v>63</v>
      </c>
      <c r="E72" t="s">
        <v>299</v>
      </c>
      <c r="F72" t="s">
        <v>4</v>
      </c>
      <c r="H72" t="s">
        <v>3</v>
      </c>
      <c r="J72" t="s">
        <v>300</v>
      </c>
      <c r="K72" t="s">
        <v>3</v>
      </c>
      <c r="R72" t="s">
        <v>278</v>
      </c>
      <c r="S72" t="s">
        <v>283</v>
      </c>
      <c r="T72" t="s">
        <v>130</v>
      </c>
      <c r="U72" t="s">
        <v>293</v>
      </c>
      <c r="W72" t="s">
        <v>55</v>
      </c>
      <c r="X72" t="s">
        <v>289</v>
      </c>
      <c r="AA72" t="s">
        <v>301</v>
      </c>
    </row>
    <row r="73" spans="1:27" hidden="1" x14ac:dyDescent="0.4">
      <c r="A73">
        <v>71</v>
      </c>
      <c r="B73" s="151">
        <v>65</v>
      </c>
      <c r="C73" t="s">
        <v>302</v>
      </c>
      <c r="D73" s="151" t="s">
        <v>63</v>
      </c>
      <c r="E73" t="s">
        <v>303</v>
      </c>
      <c r="F73" t="s">
        <v>3</v>
      </c>
      <c r="H73" t="s">
        <v>3</v>
      </c>
      <c r="K73" t="s">
        <v>3</v>
      </c>
      <c r="R73" t="s">
        <v>278</v>
      </c>
      <c r="S73" t="s">
        <v>283</v>
      </c>
      <c r="T73" t="s">
        <v>139</v>
      </c>
      <c r="U73" t="s">
        <v>304</v>
      </c>
      <c r="W73" t="s">
        <v>49</v>
      </c>
      <c r="X73" t="s">
        <v>284</v>
      </c>
    </row>
    <row r="74" spans="1:27" hidden="1" x14ac:dyDescent="0.4">
      <c r="A74">
        <v>72</v>
      </c>
      <c r="B74" s="151">
        <v>65</v>
      </c>
      <c r="C74" t="s">
        <v>305</v>
      </c>
      <c r="D74" s="151" t="s">
        <v>295</v>
      </c>
      <c r="E74" t="s">
        <v>306</v>
      </c>
      <c r="F74" t="s">
        <v>3</v>
      </c>
      <c r="H74" t="s">
        <v>3</v>
      </c>
      <c r="K74" t="s">
        <v>3</v>
      </c>
      <c r="R74" t="s">
        <v>278</v>
      </c>
      <c r="S74" t="s">
        <v>283</v>
      </c>
      <c r="T74" t="s">
        <v>139</v>
      </c>
      <c r="U74" t="s">
        <v>304</v>
      </c>
      <c r="W74" t="s">
        <v>52</v>
      </c>
      <c r="X74" t="s">
        <v>297</v>
      </c>
    </row>
    <row r="75" spans="1:27" hidden="1" x14ac:dyDescent="0.4">
      <c r="A75">
        <v>73</v>
      </c>
      <c r="B75" s="151">
        <v>65</v>
      </c>
      <c r="C75" t="s">
        <v>307</v>
      </c>
      <c r="D75" s="151" t="s">
        <v>63</v>
      </c>
      <c r="E75" t="s">
        <v>308</v>
      </c>
      <c r="F75" t="s">
        <v>4</v>
      </c>
      <c r="H75" t="s">
        <v>3</v>
      </c>
      <c r="J75" t="s">
        <v>309</v>
      </c>
      <c r="K75" t="s">
        <v>3</v>
      </c>
      <c r="R75" t="s">
        <v>278</v>
      </c>
      <c r="S75" t="s">
        <v>283</v>
      </c>
      <c r="T75" t="s">
        <v>139</v>
      </c>
      <c r="U75" t="s">
        <v>304</v>
      </c>
      <c r="W75" t="s">
        <v>55</v>
      </c>
      <c r="X75" t="s">
        <v>310</v>
      </c>
      <c r="AA75" t="s">
        <v>311</v>
      </c>
    </row>
    <row r="76" spans="1:27" hidden="1" x14ac:dyDescent="0.4">
      <c r="A76">
        <v>74</v>
      </c>
      <c r="B76" s="151">
        <v>65</v>
      </c>
      <c r="C76" t="s">
        <v>312</v>
      </c>
      <c r="D76" s="151" t="s">
        <v>63</v>
      </c>
      <c r="E76" t="s">
        <v>313</v>
      </c>
      <c r="F76" t="s">
        <v>4</v>
      </c>
      <c r="H76" t="s">
        <v>3</v>
      </c>
      <c r="J76" t="s">
        <v>314</v>
      </c>
      <c r="K76" t="s">
        <v>3</v>
      </c>
      <c r="R76" t="s">
        <v>278</v>
      </c>
      <c r="S76" t="s">
        <v>283</v>
      </c>
      <c r="T76" t="s">
        <v>147</v>
      </c>
      <c r="U76" t="s">
        <v>315</v>
      </c>
      <c r="W76" t="s">
        <v>49</v>
      </c>
      <c r="X76" t="s">
        <v>284</v>
      </c>
      <c r="AA76" t="s">
        <v>316</v>
      </c>
    </row>
    <row r="77" spans="1:27" hidden="1" x14ac:dyDescent="0.4">
      <c r="A77">
        <v>75</v>
      </c>
      <c r="B77" s="151">
        <v>65</v>
      </c>
      <c r="C77" t="s">
        <v>317</v>
      </c>
      <c r="D77" s="151" t="s">
        <v>63</v>
      </c>
      <c r="E77" t="s">
        <v>318</v>
      </c>
      <c r="F77" t="s">
        <v>4</v>
      </c>
      <c r="H77" t="s">
        <v>3</v>
      </c>
      <c r="J77" t="s">
        <v>319</v>
      </c>
      <c r="K77" t="s">
        <v>3</v>
      </c>
      <c r="R77" t="s">
        <v>278</v>
      </c>
      <c r="S77" t="s">
        <v>283</v>
      </c>
      <c r="T77" t="s">
        <v>147</v>
      </c>
      <c r="U77" t="s">
        <v>315</v>
      </c>
      <c r="W77" t="s">
        <v>55</v>
      </c>
      <c r="X77" t="s">
        <v>310</v>
      </c>
      <c r="AA77" t="s">
        <v>320</v>
      </c>
    </row>
    <row r="78" spans="1:27" hidden="1" x14ac:dyDescent="0.4">
      <c r="A78">
        <v>76</v>
      </c>
      <c r="B78" s="151">
        <v>65</v>
      </c>
      <c r="C78" t="s">
        <v>321</v>
      </c>
      <c r="D78" s="151" t="s">
        <v>63</v>
      </c>
      <c r="E78" t="s">
        <v>322</v>
      </c>
      <c r="F78" t="s">
        <v>3</v>
      </c>
      <c r="H78" t="s">
        <v>3</v>
      </c>
      <c r="K78" t="s">
        <v>3</v>
      </c>
      <c r="R78" t="s">
        <v>278</v>
      </c>
      <c r="S78" t="s">
        <v>283</v>
      </c>
      <c r="T78" t="s">
        <v>155</v>
      </c>
      <c r="U78" t="s">
        <v>323</v>
      </c>
      <c r="W78" t="s">
        <v>49</v>
      </c>
      <c r="X78" t="s">
        <v>284</v>
      </c>
    </row>
    <row r="79" spans="1:27" hidden="1" x14ac:dyDescent="0.4">
      <c r="A79">
        <v>77</v>
      </c>
      <c r="B79" s="151">
        <v>65</v>
      </c>
      <c r="C79" t="s">
        <v>324</v>
      </c>
      <c r="D79" s="151" t="s">
        <v>295</v>
      </c>
      <c r="E79" t="s">
        <v>325</v>
      </c>
      <c r="F79" t="s">
        <v>3</v>
      </c>
      <c r="H79" t="s">
        <v>3</v>
      </c>
      <c r="K79" t="s">
        <v>3</v>
      </c>
      <c r="R79" t="s">
        <v>278</v>
      </c>
      <c r="S79" t="s">
        <v>283</v>
      </c>
      <c r="T79" t="s">
        <v>155</v>
      </c>
      <c r="U79" t="s">
        <v>323</v>
      </c>
      <c r="W79" t="s">
        <v>52</v>
      </c>
      <c r="X79" t="s">
        <v>297</v>
      </c>
    </row>
    <row r="80" spans="1:27" hidden="1" x14ac:dyDescent="0.4">
      <c r="A80">
        <v>78</v>
      </c>
      <c r="B80" s="151">
        <v>65</v>
      </c>
      <c r="C80" t="s">
        <v>326</v>
      </c>
      <c r="D80" s="151" t="s">
        <v>63</v>
      </c>
      <c r="E80" t="s">
        <v>327</v>
      </c>
      <c r="F80" t="s">
        <v>4</v>
      </c>
      <c r="H80" t="s">
        <v>3</v>
      </c>
      <c r="J80" t="s">
        <v>328</v>
      </c>
      <c r="K80" t="s">
        <v>3</v>
      </c>
      <c r="R80" t="s">
        <v>278</v>
      </c>
      <c r="S80" t="s">
        <v>283</v>
      </c>
      <c r="T80" t="s">
        <v>155</v>
      </c>
      <c r="U80" t="s">
        <v>323</v>
      </c>
      <c r="W80" t="s">
        <v>55</v>
      </c>
      <c r="X80" t="s">
        <v>289</v>
      </c>
      <c r="AA80" t="s">
        <v>329</v>
      </c>
    </row>
    <row r="81" spans="1:27" hidden="1" x14ac:dyDescent="0.4">
      <c r="A81">
        <v>79</v>
      </c>
      <c r="B81" s="151">
        <v>65</v>
      </c>
      <c r="C81" t="s">
        <v>330</v>
      </c>
      <c r="D81" s="151" t="s">
        <v>63</v>
      </c>
      <c r="E81" t="s">
        <v>331</v>
      </c>
      <c r="F81" t="s">
        <v>3</v>
      </c>
      <c r="H81" t="s">
        <v>3</v>
      </c>
      <c r="K81" t="s">
        <v>3</v>
      </c>
      <c r="R81" t="s">
        <v>278</v>
      </c>
      <c r="S81" t="s">
        <v>283</v>
      </c>
      <c r="T81" t="s">
        <v>163</v>
      </c>
      <c r="U81" t="s">
        <v>332</v>
      </c>
      <c r="W81" t="s">
        <v>49</v>
      </c>
      <c r="X81" t="s">
        <v>284</v>
      </c>
    </row>
    <row r="82" spans="1:27" hidden="1" x14ac:dyDescent="0.4">
      <c r="A82">
        <v>80</v>
      </c>
      <c r="B82" s="151">
        <v>65</v>
      </c>
      <c r="C82" t="s">
        <v>333</v>
      </c>
      <c r="D82" s="151" t="s">
        <v>295</v>
      </c>
      <c r="E82" t="s">
        <v>334</v>
      </c>
      <c r="F82" t="s">
        <v>3</v>
      </c>
      <c r="H82" t="s">
        <v>3</v>
      </c>
      <c r="K82" t="s">
        <v>3</v>
      </c>
      <c r="R82" t="s">
        <v>278</v>
      </c>
      <c r="S82" t="s">
        <v>283</v>
      </c>
      <c r="T82" t="s">
        <v>163</v>
      </c>
      <c r="U82" t="s">
        <v>332</v>
      </c>
      <c r="W82" t="s">
        <v>52</v>
      </c>
      <c r="X82" t="s">
        <v>297</v>
      </c>
    </row>
    <row r="83" spans="1:27" hidden="1" x14ac:dyDescent="0.4">
      <c r="A83">
        <v>81</v>
      </c>
      <c r="B83" s="151">
        <v>65</v>
      </c>
      <c r="C83" t="s">
        <v>335</v>
      </c>
      <c r="D83" s="151" t="s">
        <v>63</v>
      </c>
      <c r="E83" t="s">
        <v>336</v>
      </c>
      <c r="F83" t="s">
        <v>4</v>
      </c>
      <c r="H83" t="s">
        <v>3</v>
      </c>
      <c r="J83" t="s">
        <v>337</v>
      </c>
      <c r="K83" t="s">
        <v>3</v>
      </c>
      <c r="R83" t="s">
        <v>278</v>
      </c>
      <c r="S83" t="s">
        <v>283</v>
      </c>
      <c r="T83" t="s">
        <v>163</v>
      </c>
      <c r="U83" t="s">
        <v>332</v>
      </c>
      <c r="W83" t="s">
        <v>55</v>
      </c>
      <c r="X83" t="s">
        <v>289</v>
      </c>
      <c r="AA83" t="s">
        <v>338</v>
      </c>
    </row>
    <row r="84" spans="1:27" hidden="1" x14ac:dyDescent="0.4">
      <c r="A84">
        <v>82</v>
      </c>
      <c r="B84" s="151">
        <v>65</v>
      </c>
      <c r="C84" t="s">
        <v>339</v>
      </c>
      <c r="D84" s="151" t="s">
        <v>63</v>
      </c>
      <c r="E84" t="s">
        <v>340</v>
      </c>
      <c r="F84" t="s">
        <v>3</v>
      </c>
      <c r="H84" t="s">
        <v>3</v>
      </c>
      <c r="K84" t="s">
        <v>3</v>
      </c>
      <c r="R84" t="s">
        <v>278</v>
      </c>
      <c r="S84" t="s">
        <v>283</v>
      </c>
      <c r="T84" t="s">
        <v>171</v>
      </c>
      <c r="U84" t="s">
        <v>341</v>
      </c>
      <c r="W84" t="s">
        <v>49</v>
      </c>
      <c r="X84" t="s">
        <v>284</v>
      </c>
    </row>
    <row r="85" spans="1:27" hidden="1" x14ac:dyDescent="0.4">
      <c r="A85">
        <v>83</v>
      </c>
      <c r="B85" s="151">
        <v>65</v>
      </c>
      <c r="C85" t="s">
        <v>342</v>
      </c>
      <c r="D85" s="151" t="s">
        <v>295</v>
      </c>
      <c r="E85" t="s">
        <v>343</v>
      </c>
      <c r="F85" t="s">
        <v>3</v>
      </c>
      <c r="H85" t="s">
        <v>3</v>
      </c>
      <c r="K85" t="s">
        <v>3</v>
      </c>
      <c r="R85" t="s">
        <v>278</v>
      </c>
      <c r="S85" t="s">
        <v>283</v>
      </c>
      <c r="T85" t="s">
        <v>171</v>
      </c>
      <c r="U85" t="s">
        <v>341</v>
      </c>
      <c r="W85" t="s">
        <v>52</v>
      </c>
      <c r="X85" t="s">
        <v>297</v>
      </c>
    </row>
    <row r="86" spans="1:27" hidden="1" x14ac:dyDescent="0.4">
      <c r="A86">
        <v>84</v>
      </c>
      <c r="B86" s="151">
        <v>65</v>
      </c>
      <c r="C86" t="s">
        <v>344</v>
      </c>
      <c r="D86" s="151" t="s">
        <v>63</v>
      </c>
      <c r="E86" t="s">
        <v>345</v>
      </c>
      <c r="F86" t="s">
        <v>4</v>
      </c>
      <c r="H86" t="s">
        <v>3</v>
      </c>
      <c r="J86" t="s">
        <v>346</v>
      </c>
      <c r="K86" t="s">
        <v>3</v>
      </c>
      <c r="R86" t="s">
        <v>278</v>
      </c>
      <c r="S86" t="s">
        <v>283</v>
      </c>
      <c r="T86" t="s">
        <v>171</v>
      </c>
      <c r="U86" t="s">
        <v>341</v>
      </c>
      <c r="W86" t="s">
        <v>55</v>
      </c>
      <c r="X86" t="s">
        <v>289</v>
      </c>
      <c r="AA86" t="s">
        <v>347</v>
      </c>
    </row>
    <row r="87" spans="1:27" hidden="1" x14ac:dyDescent="0.4">
      <c r="A87">
        <v>85</v>
      </c>
      <c r="B87" s="151">
        <v>65</v>
      </c>
      <c r="C87" t="s">
        <v>348</v>
      </c>
      <c r="D87" s="151" t="s">
        <v>63</v>
      </c>
      <c r="E87" t="s">
        <v>349</v>
      </c>
      <c r="F87" t="s">
        <v>3</v>
      </c>
      <c r="H87" t="s">
        <v>3</v>
      </c>
      <c r="K87" t="s">
        <v>3</v>
      </c>
      <c r="R87" t="s">
        <v>278</v>
      </c>
      <c r="S87" t="s">
        <v>283</v>
      </c>
      <c r="T87" t="s">
        <v>179</v>
      </c>
      <c r="U87" t="s">
        <v>350</v>
      </c>
      <c r="W87" t="s">
        <v>49</v>
      </c>
      <c r="X87" t="s">
        <v>284</v>
      </c>
    </row>
    <row r="88" spans="1:27" hidden="1" x14ac:dyDescent="0.4">
      <c r="A88">
        <v>86</v>
      </c>
      <c r="B88" s="151">
        <v>65</v>
      </c>
      <c r="C88" t="s">
        <v>351</v>
      </c>
      <c r="D88" s="151" t="s">
        <v>295</v>
      </c>
      <c r="E88" t="s">
        <v>352</v>
      </c>
      <c r="F88" t="s">
        <v>3</v>
      </c>
      <c r="H88" t="s">
        <v>3</v>
      </c>
      <c r="K88" t="s">
        <v>3</v>
      </c>
      <c r="R88" t="s">
        <v>278</v>
      </c>
      <c r="S88" t="s">
        <v>283</v>
      </c>
      <c r="T88" t="s">
        <v>179</v>
      </c>
      <c r="U88" t="s">
        <v>350</v>
      </c>
      <c r="W88" t="s">
        <v>52</v>
      </c>
      <c r="X88" t="s">
        <v>297</v>
      </c>
    </row>
    <row r="89" spans="1:27" hidden="1" x14ac:dyDescent="0.4">
      <c r="A89">
        <v>87</v>
      </c>
      <c r="B89" s="151">
        <v>65</v>
      </c>
      <c r="C89" t="s">
        <v>353</v>
      </c>
      <c r="D89" s="151" t="s">
        <v>63</v>
      </c>
      <c r="E89" t="s">
        <v>354</v>
      </c>
      <c r="F89" t="s">
        <v>4</v>
      </c>
      <c r="H89" t="s">
        <v>3</v>
      </c>
      <c r="J89" t="s">
        <v>355</v>
      </c>
      <c r="K89" t="s">
        <v>3</v>
      </c>
      <c r="R89" t="s">
        <v>278</v>
      </c>
      <c r="S89" t="s">
        <v>283</v>
      </c>
      <c r="T89" t="s">
        <v>179</v>
      </c>
      <c r="U89" t="s">
        <v>350</v>
      </c>
      <c r="W89" t="s">
        <v>55</v>
      </c>
      <c r="X89" t="s">
        <v>289</v>
      </c>
      <c r="AA89" t="s">
        <v>356</v>
      </c>
    </row>
    <row r="90" spans="1:27" hidden="1" x14ac:dyDescent="0.4">
      <c r="A90">
        <v>88</v>
      </c>
      <c r="B90" s="151">
        <v>65</v>
      </c>
      <c r="C90" t="s">
        <v>357</v>
      </c>
      <c r="D90" s="151" t="s">
        <v>63</v>
      </c>
      <c r="E90" t="s">
        <v>358</v>
      </c>
      <c r="F90" t="s">
        <v>3</v>
      </c>
      <c r="H90" t="s">
        <v>3</v>
      </c>
      <c r="K90" t="s">
        <v>3</v>
      </c>
      <c r="R90" t="s">
        <v>278</v>
      </c>
      <c r="S90" t="s">
        <v>283</v>
      </c>
      <c r="T90" t="s">
        <v>187</v>
      </c>
      <c r="U90" t="s">
        <v>359</v>
      </c>
      <c r="W90" t="s">
        <v>49</v>
      </c>
      <c r="X90" t="s">
        <v>284</v>
      </c>
    </row>
    <row r="91" spans="1:27" hidden="1" x14ac:dyDescent="0.4">
      <c r="A91">
        <v>89</v>
      </c>
      <c r="B91" s="151">
        <v>65</v>
      </c>
      <c r="C91" t="s">
        <v>360</v>
      </c>
      <c r="D91" s="151" t="s">
        <v>295</v>
      </c>
      <c r="E91" t="s">
        <v>361</v>
      </c>
      <c r="F91" t="s">
        <v>3</v>
      </c>
      <c r="H91" t="s">
        <v>3</v>
      </c>
      <c r="K91" t="s">
        <v>3</v>
      </c>
      <c r="R91" t="s">
        <v>278</v>
      </c>
      <c r="S91" t="s">
        <v>283</v>
      </c>
      <c r="T91" t="s">
        <v>187</v>
      </c>
      <c r="U91" t="s">
        <v>359</v>
      </c>
      <c r="W91" t="s">
        <v>52</v>
      </c>
      <c r="X91" t="s">
        <v>297</v>
      </c>
    </row>
    <row r="92" spans="1:27" hidden="1" x14ac:dyDescent="0.4">
      <c r="A92">
        <v>90</v>
      </c>
      <c r="B92" s="151">
        <v>65</v>
      </c>
      <c r="C92" t="s">
        <v>362</v>
      </c>
      <c r="D92" s="151" t="s">
        <v>63</v>
      </c>
      <c r="E92" t="s">
        <v>363</v>
      </c>
      <c r="F92" t="s">
        <v>4</v>
      </c>
      <c r="H92" t="s">
        <v>3</v>
      </c>
      <c r="J92" t="s">
        <v>364</v>
      </c>
      <c r="K92" t="s">
        <v>3</v>
      </c>
      <c r="R92" t="s">
        <v>278</v>
      </c>
      <c r="S92" t="s">
        <v>283</v>
      </c>
      <c r="T92" t="s">
        <v>187</v>
      </c>
      <c r="U92" t="s">
        <v>359</v>
      </c>
      <c r="W92" t="s">
        <v>55</v>
      </c>
      <c r="X92" t="s">
        <v>289</v>
      </c>
      <c r="AA92" t="s">
        <v>365</v>
      </c>
    </row>
    <row r="93" spans="1:27" hidden="1" x14ac:dyDescent="0.4">
      <c r="A93">
        <v>91</v>
      </c>
      <c r="B93" s="151">
        <v>65</v>
      </c>
      <c r="C93" t="s">
        <v>366</v>
      </c>
      <c r="D93" s="151" t="s">
        <v>63</v>
      </c>
      <c r="E93" t="s">
        <v>367</v>
      </c>
      <c r="F93" t="s">
        <v>3</v>
      </c>
      <c r="H93" t="s">
        <v>3</v>
      </c>
      <c r="K93" t="s">
        <v>3</v>
      </c>
      <c r="R93" t="s">
        <v>278</v>
      </c>
      <c r="S93" t="s">
        <v>283</v>
      </c>
      <c r="T93" t="s">
        <v>195</v>
      </c>
      <c r="U93" t="s">
        <v>368</v>
      </c>
      <c r="W93" t="s">
        <v>49</v>
      </c>
      <c r="X93" t="s">
        <v>284</v>
      </c>
    </row>
    <row r="94" spans="1:27" hidden="1" x14ac:dyDescent="0.4">
      <c r="A94">
        <v>92</v>
      </c>
      <c r="B94" s="151">
        <v>65</v>
      </c>
      <c r="C94" t="s">
        <v>369</v>
      </c>
      <c r="D94" s="151" t="s">
        <v>295</v>
      </c>
      <c r="E94" t="s">
        <v>370</v>
      </c>
      <c r="F94" t="s">
        <v>3</v>
      </c>
      <c r="H94" t="s">
        <v>3</v>
      </c>
      <c r="K94" t="s">
        <v>3</v>
      </c>
      <c r="R94" t="s">
        <v>278</v>
      </c>
      <c r="S94" t="s">
        <v>283</v>
      </c>
      <c r="T94" t="s">
        <v>195</v>
      </c>
      <c r="U94" t="s">
        <v>368</v>
      </c>
      <c r="W94" t="s">
        <v>52</v>
      </c>
      <c r="X94" t="s">
        <v>297</v>
      </c>
    </row>
    <row r="95" spans="1:27" hidden="1" x14ac:dyDescent="0.4">
      <c r="A95">
        <v>93</v>
      </c>
      <c r="B95" s="151">
        <v>65</v>
      </c>
      <c r="C95" t="s">
        <v>371</v>
      </c>
      <c r="D95" s="151" t="s">
        <v>63</v>
      </c>
      <c r="E95" t="s">
        <v>372</v>
      </c>
      <c r="F95" t="s">
        <v>4</v>
      </c>
      <c r="H95" t="s">
        <v>3</v>
      </c>
      <c r="J95" t="s">
        <v>373</v>
      </c>
      <c r="K95" t="s">
        <v>3</v>
      </c>
      <c r="R95" t="s">
        <v>278</v>
      </c>
      <c r="S95" t="s">
        <v>283</v>
      </c>
      <c r="T95" t="s">
        <v>195</v>
      </c>
      <c r="U95" t="s">
        <v>368</v>
      </c>
      <c r="W95" t="s">
        <v>55</v>
      </c>
      <c r="X95" t="s">
        <v>289</v>
      </c>
      <c r="AA95" t="s">
        <v>374</v>
      </c>
    </row>
    <row r="96" spans="1:27" hidden="1" x14ac:dyDescent="0.4">
      <c r="A96">
        <v>94</v>
      </c>
      <c r="B96" s="151">
        <v>65</v>
      </c>
      <c r="C96" t="s">
        <v>375</v>
      </c>
      <c r="D96" s="151" t="s">
        <v>63</v>
      </c>
      <c r="E96" t="s">
        <v>376</v>
      </c>
      <c r="F96" t="s">
        <v>4</v>
      </c>
      <c r="H96" t="s">
        <v>3</v>
      </c>
      <c r="J96" t="s">
        <v>377</v>
      </c>
      <c r="K96" t="s">
        <v>3</v>
      </c>
      <c r="R96" t="s">
        <v>278</v>
      </c>
      <c r="S96" t="s">
        <v>283</v>
      </c>
      <c r="T96" t="s">
        <v>203</v>
      </c>
      <c r="U96" t="s">
        <v>378</v>
      </c>
      <c r="W96" t="s">
        <v>49</v>
      </c>
      <c r="X96" t="s">
        <v>284</v>
      </c>
      <c r="AA96" t="s">
        <v>379</v>
      </c>
    </row>
    <row r="97" spans="1:27" hidden="1" x14ac:dyDescent="0.4">
      <c r="A97">
        <v>95</v>
      </c>
      <c r="B97" s="151">
        <v>65</v>
      </c>
      <c r="C97" t="s">
        <v>380</v>
      </c>
      <c r="D97" s="151" t="s">
        <v>63</v>
      </c>
      <c r="E97" t="s">
        <v>381</v>
      </c>
      <c r="F97" t="s">
        <v>4</v>
      </c>
      <c r="H97" t="s">
        <v>3</v>
      </c>
      <c r="J97" t="s">
        <v>382</v>
      </c>
      <c r="K97" t="s">
        <v>3</v>
      </c>
      <c r="R97" t="s">
        <v>278</v>
      </c>
      <c r="S97" t="s">
        <v>283</v>
      </c>
      <c r="T97" t="s">
        <v>203</v>
      </c>
      <c r="U97" t="s">
        <v>378</v>
      </c>
      <c r="W97" t="s">
        <v>55</v>
      </c>
      <c r="X97" t="s">
        <v>289</v>
      </c>
      <c r="AA97" t="s">
        <v>383</v>
      </c>
    </row>
    <row r="98" spans="1:27" hidden="1" x14ac:dyDescent="0.4">
      <c r="A98">
        <v>96</v>
      </c>
      <c r="B98" s="151">
        <v>65</v>
      </c>
      <c r="C98" t="s">
        <v>384</v>
      </c>
      <c r="D98" s="151" t="s">
        <v>63</v>
      </c>
      <c r="E98" t="s">
        <v>322</v>
      </c>
      <c r="F98" t="s">
        <v>3</v>
      </c>
      <c r="H98" t="s">
        <v>3</v>
      </c>
      <c r="K98" t="s">
        <v>3</v>
      </c>
      <c r="R98" t="s">
        <v>278</v>
      </c>
      <c r="S98" t="s">
        <v>283</v>
      </c>
      <c r="T98" t="s">
        <v>211</v>
      </c>
      <c r="U98" t="s">
        <v>323</v>
      </c>
      <c r="W98" t="s">
        <v>49</v>
      </c>
      <c r="X98" t="s">
        <v>284</v>
      </c>
    </row>
    <row r="99" spans="1:27" hidden="1" x14ac:dyDescent="0.4">
      <c r="A99">
        <v>97</v>
      </c>
      <c r="B99" s="151">
        <v>65</v>
      </c>
      <c r="C99" t="s">
        <v>385</v>
      </c>
      <c r="D99" s="151" t="s">
        <v>295</v>
      </c>
      <c r="E99" t="s">
        <v>325</v>
      </c>
      <c r="F99" t="s">
        <v>3</v>
      </c>
      <c r="H99" t="s">
        <v>3</v>
      </c>
      <c r="K99" t="s">
        <v>3</v>
      </c>
      <c r="R99" t="s">
        <v>278</v>
      </c>
      <c r="S99" t="s">
        <v>283</v>
      </c>
      <c r="T99" t="s">
        <v>211</v>
      </c>
      <c r="U99" t="s">
        <v>323</v>
      </c>
      <c r="W99" t="s">
        <v>52</v>
      </c>
      <c r="X99" t="s">
        <v>297</v>
      </c>
    </row>
    <row r="100" spans="1:27" hidden="1" x14ac:dyDescent="0.4">
      <c r="A100">
        <v>98</v>
      </c>
      <c r="B100" s="151">
        <v>65</v>
      </c>
      <c r="C100" t="s">
        <v>386</v>
      </c>
      <c r="D100" s="151" t="s">
        <v>63</v>
      </c>
      <c r="E100" t="s">
        <v>327</v>
      </c>
      <c r="F100" t="s">
        <v>4</v>
      </c>
      <c r="H100" t="s">
        <v>3</v>
      </c>
      <c r="J100" t="s">
        <v>387</v>
      </c>
      <c r="K100" t="s">
        <v>3</v>
      </c>
      <c r="R100" t="s">
        <v>278</v>
      </c>
      <c r="S100" t="s">
        <v>283</v>
      </c>
      <c r="T100" t="s">
        <v>211</v>
      </c>
      <c r="U100" t="s">
        <v>323</v>
      </c>
      <c r="W100" t="s">
        <v>55</v>
      </c>
      <c r="X100" t="s">
        <v>289</v>
      </c>
      <c r="AA100" t="s">
        <v>388</v>
      </c>
    </row>
    <row r="101" spans="1:27" hidden="1" x14ac:dyDescent="0.4">
      <c r="A101">
        <v>99</v>
      </c>
      <c r="B101" s="151">
        <v>65</v>
      </c>
      <c r="C101" t="s">
        <v>389</v>
      </c>
      <c r="D101" s="151" t="s">
        <v>63</v>
      </c>
      <c r="E101" t="s">
        <v>331</v>
      </c>
      <c r="F101" t="s">
        <v>3</v>
      </c>
      <c r="H101" t="s">
        <v>3</v>
      </c>
      <c r="K101" t="s">
        <v>3</v>
      </c>
      <c r="R101" t="s">
        <v>278</v>
      </c>
      <c r="S101" t="s">
        <v>283</v>
      </c>
      <c r="T101" t="s">
        <v>219</v>
      </c>
      <c r="U101" t="s">
        <v>332</v>
      </c>
      <c r="W101" t="s">
        <v>49</v>
      </c>
      <c r="X101" t="s">
        <v>284</v>
      </c>
    </row>
    <row r="102" spans="1:27" hidden="1" x14ac:dyDescent="0.4">
      <c r="A102">
        <v>100</v>
      </c>
      <c r="B102" s="151">
        <v>65</v>
      </c>
      <c r="C102" t="s">
        <v>390</v>
      </c>
      <c r="D102" s="151" t="s">
        <v>295</v>
      </c>
      <c r="E102" t="s">
        <v>334</v>
      </c>
      <c r="F102" t="s">
        <v>3</v>
      </c>
      <c r="H102" t="s">
        <v>3</v>
      </c>
      <c r="K102" t="s">
        <v>3</v>
      </c>
      <c r="R102" t="s">
        <v>278</v>
      </c>
      <c r="S102" t="s">
        <v>283</v>
      </c>
      <c r="T102" t="s">
        <v>219</v>
      </c>
      <c r="U102" t="s">
        <v>332</v>
      </c>
      <c r="W102" t="s">
        <v>52</v>
      </c>
      <c r="X102" t="s">
        <v>297</v>
      </c>
    </row>
    <row r="103" spans="1:27" hidden="1" x14ac:dyDescent="0.4">
      <c r="A103">
        <v>101</v>
      </c>
      <c r="B103" s="151">
        <v>65</v>
      </c>
      <c r="C103" t="s">
        <v>391</v>
      </c>
      <c r="D103" s="151" t="s">
        <v>63</v>
      </c>
      <c r="E103" t="s">
        <v>336</v>
      </c>
      <c r="F103" t="s">
        <v>4</v>
      </c>
      <c r="H103" t="s">
        <v>3</v>
      </c>
      <c r="J103" t="s">
        <v>392</v>
      </c>
      <c r="K103" t="s">
        <v>3</v>
      </c>
      <c r="R103" t="s">
        <v>278</v>
      </c>
      <c r="S103" t="s">
        <v>283</v>
      </c>
      <c r="T103" t="s">
        <v>219</v>
      </c>
      <c r="U103" t="s">
        <v>332</v>
      </c>
      <c r="W103" t="s">
        <v>55</v>
      </c>
      <c r="X103" t="s">
        <v>289</v>
      </c>
      <c r="AA103" t="s">
        <v>393</v>
      </c>
    </row>
    <row r="104" spans="1:27" hidden="1" x14ac:dyDescent="0.4">
      <c r="A104">
        <v>102</v>
      </c>
      <c r="B104" s="151">
        <v>65</v>
      </c>
      <c r="C104" t="s">
        <v>394</v>
      </c>
      <c r="D104" s="151" t="s">
        <v>63</v>
      </c>
      <c r="E104" t="s">
        <v>340</v>
      </c>
      <c r="F104" t="s">
        <v>3</v>
      </c>
      <c r="H104" t="s">
        <v>3</v>
      </c>
      <c r="K104" t="s">
        <v>3</v>
      </c>
      <c r="R104" t="s">
        <v>278</v>
      </c>
      <c r="S104" t="s">
        <v>283</v>
      </c>
      <c r="T104" t="s">
        <v>228</v>
      </c>
      <c r="U104" t="s">
        <v>341</v>
      </c>
      <c r="W104" t="s">
        <v>49</v>
      </c>
      <c r="X104" t="s">
        <v>284</v>
      </c>
    </row>
    <row r="105" spans="1:27" hidden="1" x14ac:dyDescent="0.4">
      <c r="A105">
        <v>103</v>
      </c>
      <c r="B105" s="151">
        <v>65</v>
      </c>
      <c r="C105" t="s">
        <v>395</v>
      </c>
      <c r="D105" s="151" t="s">
        <v>295</v>
      </c>
      <c r="E105" t="s">
        <v>343</v>
      </c>
      <c r="F105" t="s">
        <v>3</v>
      </c>
      <c r="H105" t="s">
        <v>3</v>
      </c>
      <c r="K105" t="s">
        <v>3</v>
      </c>
      <c r="R105" t="s">
        <v>278</v>
      </c>
      <c r="S105" t="s">
        <v>283</v>
      </c>
      <c r="T105" t="s">
        <v>228</v>
      </c>
      <c r="U105" t="s">
        <v>341</v>
      </c>
      <c r="W105" t="s">
        <v>52</v>
      </c>
      <c r="X105" t="s">
        <v>297</v>
      </c>
    </row>
    <row r="106" spans="1:27" hidden="1" x14ac:dyDescent="0.4">
      <c r="A106">
        <v>104</v>
      </c>
      <c r="B106" s="151">
        <v>65</v>
      </c>
      <c r="C106" t="s">
        <v>396</v>
      </c>
      <c r="D106" s="151" t="s">
        <v>63</v>
      </c>
      <c r="E106" t="s">
        <v>345</v>
      </c>
      <c r="F106" t="s">
        <v>4</v>
      </c>
      <c r="H106" t="s">
        <v>3</v>
      </c>
      <c r="J106" t="s">
        <v>397</v>
      </c>
      <c r="K106" t="s">
        <v>3</v>
      </c>
      <c r="R106" t="s">
        <v>278</v>
      </c>
      <c r="S106" t="s">
        <v>283</v>
      </c>
      <c r="T106" t="s">
        <v>228</v>
      </c>
      <c r="U106" t="s">
        <v>341</v>
      </c>
      <c r="W106" t="s">
        <v>55</v>
      </c>
      <c r="X106" t="s">
        <v>289</v>
      </c>
      <c r="AA106" t="s">
        <v>398</v>
      </c>
    </row>
    <row r="107" spans="1:27" hidden="1" x14ac:dyDescent="0.4">
      <c r="A107">
        <v>105</v>
      </c>
      <c r="B107" s="151">
        <v>65</v>
      </c>
      <c r="C107" t="s">
        <v>399</v>
      </c>
      <c r="D107" s="151" t="s">
        <v>63</v>
      </c>
      <c r="E107" t="s">
        <v>400</v>
      </c>
      <c r="F107" t="s">
        <v>3</v>
      </c>
      <c r="H107" t="s">
        <v>3</v>
      </c>
      <c r="K107" t="s">
        <v>3</v>
      </c>
      <c r="R107" t="s">
        <v>278</v>
      </c>
      <c r="S107" t="s">
        <v>283</v>
      </c>
      <c r="T107" t="s">
        <v>233</v>
      </c>
      <c r="U107" t="s">
        <v>401</v>
      </c>
      <c r="W107" t="s">
        <v>49</v>
      </c>
      <c r="X107" t="s">
        <v>284</v>
      </c>
    </row>
    <row r="108" spans="1:27" hidden="1" x14ac:dyDescent="0.4">
      <c r="A108">
        <v>106</v>
      </c>
      <c r="B108" s="151">
        <v>65</v>
      </c>
      <c r="C108" t="s">
        <v>402</v>
      </c>
      <c r="D108" s="151" t="s">
        <v>295</v>
      </c>
      <c r="E108" t="s">
        <v>403</v>
      </c>
      <c r="F108" t="s">
        <v>3</v>
      </c>
      <c r="H108" t="s">
        <v>3</v>
      </c>
      <c r="K108" t="s">
        <v>3</v>
      </c>
      <c r="R108" t="s">
        <v>278</v>
      </c>
      <c r="S108" t="s">
        <v>283</v>
      </c>
      <c r="T108" t="s">
        <v>233</v>
      </c>
      <c r="U108" t="s">
        <v>401</v>
      </c>
      <c r="W108" t="s">
        <v>52</v>
      </c>
      <c r="X108" t="s">
        <v>297</v>
      </c>
    </row>
    <row r="109" spans="1:27" hidden="1" x14ac:dyDescent="0.4">
      <c r="A109">
        <v>107</v>
      </c>
      <c r="B109" s="151">
        <v>65</v>
      </c>
      <c r="C109" t="s">
        <v>404</v>
      </c>
      <c r="D109" s="151" t="s">
        <v>63</v>
      </c>
      <c r="E109" t="s">
        <v>405</v>
      </c>
      <c r="F109" t="s">
        <v>4</v>
      </c>
      <c r="H109" t="s">
        <v>3</v>
      </c>
      <c r="J109" t="s">
        <v>406</v>
      </c>
      <c r="K109" t="s">
        <v>3</v>
      </c>
      <c r="R109" t="s">
        <v>278</v>
      </c>
      <c r="S109" t="s">
        <v>283</v>
      </c>
      <c r="T109" t="s">
        <v>233</v>
      </c>
      <c r="U109" t="s">
        <v>401</v>
      </c>
      <c r="W109" t="s">
        <v>55</v>
      </c>
      <c r="X109" t="s">
        <v>289</v>
      </c>
      <c r="AA109" t="s">
        <v>407</v>
      </c>
    </row>
    <row r="110" spans="1:27" hidden="1" x14ac:dyDescent="0.4">
      <c r="A110">
        <v>108</v>
      </c>
      <c r="B110" s="151">
        <v>65</v>
      </c>
      <c r="C110" t="s">
        <v>408</v>
      </c>
      <c r="D110" s="151" t="s">
        <v>63</v>
      </c>
      <c r="E110" t="s">
        <v>409</v>
      </c>
      <c r="F110" t="s">
        <v>3</v>
      </c>
      <c r="H110" t="s">
        <v>3</v>
      </c>
      <c r="K110" t="s">
        <v>3</v>
      </c>
      <c r="R110" t="s">
        <v>278</v>
      </c>
      <c r="S110" t="s">
        <v>283</v>
      </c>
      <c r="T110" t="s">
        <v>237</v>
      </c>
      <c r="U110" t="s">
        <v>410</v>
      </c>
      <c r="W110" t="s">
        <v>49</v>
      </c>
      <c r="X110" t="s">
        <v>284</v>
      </c>
    </row>
    <row r="111" spans="1:27" hidden="1" x14ac:dyDescent="0.4">
      <c r="A111">
        <v>109</v>
      </c>
      <c r="B111" s="151">
        <v>65</v>
      </c>
      <c r="C111" t="s">
        <v>411</v>
      </c>
      <c r="D111" s="151" t="s">
        <v>295</v>
      </c>
      <c r="E111" t="s">
        <v>412</v>
      </c>
      <c r="F111" t="s">
        <v>3</v>
      </c>
      <c r="H111" t="s">
        <v>3</v>
      </c>
      <c r="K111" t="s">
        <v>3</v>
      </c>
      <c r="R111" t="s">
        <v>278</v>
      </c>
      <c r="S111" t="s">
        <v>283</v>
      </c>
      <c r="T111" t="s">
        <v>237</v>
      </c>
      <c r="U111" t="s">
        <v>410</v>
      </c>
      <c r="W111" t="s">
        <v>52</v>
      </c>
      <c r="X111" t="s">
        <v>297</v>
      </c>
    </row>
    <row r="112" spans="1:27" hidden="1" x14ac:dyDescent="0.4">
      <c r="A112">
        <v>110</v>
      </c>
      <c r="B112" s="151">
        <v>65</v>
      </c>
      <c r="C112" t="s">
        <v>413</v>
      </c>
      <c r="D112" s="151" t="s">
        <v>63</v>
      </c>
      <c r="E112" t="s">
        <v>414</v>
      </c>
      <c r="F112" t="s">
        <v>4</v>
      </c>
      <c r="H112" t="s">
        <v>3</v>
      </c>
      <c r="J112" t="s">
        <v>415</v>
      </c>
      <c r="K112" t="s">
        <v>3</v>
      </c>
      <c r="R112" t="s">
        <v>278</v>
      </c>
      <c r="S112" t="s">
        <v>283</v>
      </c>
      <c r="T112" t="s">
        <v>237</v>
      </c>
      <c r="U112" t="s">
        <v>410</v>
      </c>
      <c r="W112" t="s">
        <v>55</v>
      </c>
      <c r="X112" t="s">
        <v>289</v>
      </c>
      <c r="AA112" t="s">
        <v>416</v>
      </c>
    </row>
    <row r="113" spans="1:27" hidden="1" x14ac:dyDescent="0.4">
      <c r="A113">
        <v>111</v>
      </c>
      <c r="B113" s="151">
        <v>65</v>
      </c>
      <c r="C113" t="s">
        <v>417</v>
      </c>
      <c r="D113" s="151" t="s">
        <v>63</v>
      </c>
      <c r="E113" t="s">
        <v>418</v>
      </c>
      <c r="F113" t="s">
        <v>3</v>
      </c>
      <c r="H113" t="s">
        <v>3</v>
      </c>
      <c r="K113" t="s">
        <v>3</v>
      </c>
      <c r="R113" t="s">
        <v>278</v>
      </c>
      <c r="S113" t="s">
        <v>283</v>
      </c>
      <c r="T113" t="s">
        <v>241</v>
      </c>
      <c r="U113" t="s">
        <v>419</v>
      </c>
      <c r="W113" t="s">
        <v>49</v>
      </c>
      <c r="X113" t="s">
        <v>284</v>
      </c>
    </row>
    <row r="114" spans="1:27" hidden="1" x14ac:dyDescent="0.4">
      <c r="A114">
        <v>112</v>
      </c>
      <c r="B114" s="151">
        <v>65</v>
      </c>
      <c r="C114" t="s">
        <v>420</v>
      </c>
      <c r="D114" s="151" t="s">
        <v>295</v>
      </c>
      <c r="E114" t="s">
        <v>421</v>
      </c>
      <c r="F114" t="s">
        <v>3</v>
      </c>
      <c r="H114" t="s">
        <v>3</v>
      </c>
      <c r="K114" t="s">
        <v>3</v>
      </c>
      <c r="R114" t="s">
        <v>278</v>
      </c>
      <c r="S114" t="s">
        <v>283</v>
      </c>
      <c r="T114" t="s">
        <v>241</v>
      </c>
      <c r="U114" t="s">
        <v>419</v>
      </c>
      <c r="W114" t="s">
        <v>52</v>
      </c>
      <c r="X114" t="s">
        <v>297</v>
      </c>
    </row>
    <row r="115" spans="1:27" hidden="1" x14ac:dyDescent="0.4">
      <c r="A115">
        <v>113</v>
      </c>
      <c r="B115" s="151">
        <v>65</v>
      </c>
      <c r="C115" t="s">
        <v>422</v>
      </c>
      <c r="D115" s="151" t="s">
        <v>63</v>
      </c>
      <c r="E115" t="s">
        <v>423</v>
      </c>
      <c r="F115" t="s">
        <v>4</v>
      </c>
      <c r="H115" t="s">
        <v>3</v>
      </c>
      <c r="J115" t="s">
        <v>424</v>
      </c>
      <c r="K115" t="s">
        <v>3</v>
      </c>
      <c r="R115" t="s">
        <v>278</v>
      </c>
      <c r="S115" t="s">
        <v>283</v>
      </c>
      <c r="T115" t="s">
        <v>241</v>
      </c>
      <c r="U115" t="s">
        <v>419</v>
      </c>
      <c r="W115" t="s">
        <v>55</v>
      </c>
      <c r="X115" t="s">
        <v>289</v>
      </c>
      <c r="AA115" t="s">
        <v>425</v>
      </c>
    </row>
    <row r="116" spans="1:27" hidden="1" x14ac:dyDescent="0.4">
      <c r="A116">
        <v>114</v>
      </c>
      <c r="B116" s="151">
        <v>65</v>
      </c>
      <c r="C116" t="s">
        <v>426</v>
      </c>
      <c r="D116" s="151" t="s">
        <v>63</v>
      </c>
      <c r="E116" t="s">
        <v>427</v>
      </c>
      <c r="F116" t="s">
        <v>3</v>
      </c>
      <c r="H116" t="s">
        <v>3</v>
      </c>
      <c r="K116" t="s">
        <v>3</v>
      </c>
      <c r="R116" t="s">
        <v>278</v>
      </c>
      <c r="S116" t="s">
        <v>283</v>
      </c>
      <c r="T116" t="s">
        <v>245</v>
      </c>
      <c r="U116" t="s">
        <v>428</v>
      </c>
      <c r="W116" t="s">
        <v>49</v>
      </c>
      <c r="X116" t="s">
        <v>284</v>
      </c>
    </row>
    <row r="117" spans="1:27" hidden="1" x14ac:dyDescent="0.4">
      <c r="A117">
        <v>115</v>
      </c>
      <c r="B117" s="151">
        <v>65</v>
      </c>
      <c r="C117" t="s">
        <v>429</v>
      </c>
      <c r="D117" s="151" t="s">
        <v>295</v>
      </c>
      <c r="E117" t="s">
        <v>430</v>
      </c>
      <c r="F117" t="s">
        <v>3</v>
      </c>
      <c r="H117" t="s">
        <v>3</v>
      </c>
      <c r="K117" t="s">
        <v>3</v>
      </c>
      <c r="R117" t="s">
        <v>278</v>
      </c>
      <c r="S117" t="s">
        <v>283</v>
      </c>
      <c r="T117" t="s">
        <v>245</v>
      </c>
      <c r="U117" t="s">
        <v>428</v>
      </c>
      <c r="W117" t="s">
        <v>52</v>
      </c>
      <c r="X117" t="s">
        <v>297</v>
      </c>
    </row>
    <row r="118" spans="1:27" hidden="1" x14ac:dyDescent="0.4">
      <c r="A118">
        <v>116</v>
      </c>
      <c r="B118" s="151">
        <v>65</v>
      </c>
      <c r="C118" t="s">
        <v>431</v>
      </c>
      <c r="D118" s="151" t="s">
        <v>63</v>
      </c>
      <c r="E118" t="s">
        <v>432</v>
      </c>
      <c r="F118" t="s">
        <v>4</v>
      </c>
      <c r="H118" t="s">
        <v>3</v>
      </c>
      <c r="J118" t="s">
        <v>433</v>
      </c>
      <c r="K118" t="s">
        <v>3</v>
      </c>
      <c r="R118" t="s">
        <v>278</v>
      </c>
      <c r="S118" t="s">
        <v>283</v>
      </c>
      <c r="T118" t="s">
        <v>245</v>
      </c>
      <c r="U118" t="s">
        <v>428</v>
      </c>
      <c r="W118" t="s">
        <v>55</v>
      </c>
      <c r="X118" t="s">
        <v>289</v>
      </c>
      <c r="AA118" t="s">
        <v>434</v>
      </c>
    </row>
    <row r="119" spans="1:27" hidden="1" x14ac:dyDescent="0.4">
      <c r="A119">
        <v>117</v>
      </c>
      <c r="B119" s="151">
        <v>65</v>
      </c>
      <c r="C119" t="s">
        <v>435</v>
      </c>
      <c r="D119" s="151" t="s">
        <v>274</v>
      </c>
      <c r="E119" t="s">
        <v>436</v>
      </c>
      <c r="F119" t="s">
        <v>3</v>
      </c>
      <c r="H119" t="s">
        <v>4</v>
      </c>
      <c r="I119" t="s">
        <v>437</v>
      </c>
      <c r="K119" t="s">
        <v>3</v>
      </c>
      <c r="R119" t="s">
        <v>278</v>
      </c>
      <c r="S119" t="s">
        <v>283</v>
      </c>
      <c r="U119" t="s">
        <v>277</v>
      </c>
    </row>
    <row r="120" spans="1:27" hidden="1" x14ac:dyDescent="0.4">
      <c r="A120">
        <v>118</v>
      </c>
      <c r="C120" t="s">
        <v>438</v>
      </c>
      <c r="D120" t="s">
        <v>38</v>
      </c>
      <c r="F120" t="s">
        <v>3</v>
      </c>
      <c r="G120" t="s">
        <v>111</v>
      </c>
      <c r="H120" t="s">
        <v>4</v>
      </c>
    </row>
    <row r="121" spans="1:27" hidden="1" x14ac:dyDescent="0.4">
      <c r="A121">
        <v>119</v>
      </c>
      <c r="B121" s="151">
        <v>118</v>
      </c>
      <c r="C121" t="s">
        <v>439</v>
      </c>
      <c r="D121" t="s">
        <v>38</v>
      </c>
      <c r="F121" t="s">
        <v>3</v>
      </c>
      <c r="H121" t="s">
        <v>4</v>
      </c>
    </row>
    <row r="122" spans="1:27" hidden="1" x14ac:dyDescent="0.4">
      <c r="A122">
        <v>120</v>
      </c>
      <c r="B122" s="151">
        <v>119</v>
      </c>
      <c r="C122" t="s">
        <v>440</v>
      </c>
      <c r="D122" s="151" t="s">
        <v>63</v>
      </c>
      <c r="E122" t="s">
        <v>441</v>
      </c>
      <c r="F122" t="s">
        <v>4</v>
      </c>
      <c r="H122" t="s">
        <v>3</v>
      </c>
      <c r="J122" t="s">
        <v>442</v>
      </c>
      <c r="K122" t="s">
        <v>3</v>
      </c>
      <c r="R122" t="s">
        <v>438</v>
      </c>
      <c r="S122" t="s">
        <v>443</v>
      </c>
      <c r="T122" t="s">
        <v>116</v>
      </c>
      <c r="U122" t="s">
        <v>148</v>
      </c>
      <c r="W122" t="s">
        <v>49</v>
      </c>
      <c r="X122" t="s">
        <v>284</v>
      </c>
      <c r="AA122" t="s">
        <v>444</v>
      </c>
    </row>
    <row r="123" spans="1:27" hidden="1" x14ac:dyDescent="0.4">
      <c r="A123">
        <v>121</v>
      </c>
      <c r="B123" s="151">
        <v>119</v>
      </c>
      <c r="C123" t="s">
        <v>445</v>
      </c>
      <c r="D123" s="151" t="s">
        <v>63</v>
      </c>
      <c r="E123" t="s">
        <v>446</v>
      </c>
      <c r="F123" t="s">
        <v>4</v>
      </c>
      <c r="H123" t="s">
        <v>3</v>
      </c>
      <c r="J123" t="s">
        <v>447</v>
      </c>
      <c r="K123" t="s">
        <v>3</v>
      </c>
      <c r="R123" t="s">
        <v>438</v>
      </c>
      <c r="S123" t="s">
        <v>443</v>
      </c>
      <c r="T123" t="s">
        <v>116</v>
      </c>
      <c r="U123" t="s">
        <v>148</v>
      </c>
      <c r="W123" t="s">
        <v>52</v>
      </c>
      <c r="X123" t="s">
        <v>310</v>
      </c>
      <c r="AA123" t="s">
        <v>448</v>
      </c>
    </row>
    <row r="124" spans="1:27" hidden="1" x14ac:dyDescent="0.4">
      <c r="A124">
        <v>122</v>
      </c>
      <c r="B124" s="151">
        <v>119</v>
      </c>
      <c r="C124" t="s">
        <v>449</v>
      </c>
      <c r="D124" s="151" t="s">
        <v>274</v>
      </c>
      <c r="E124" t="s">
        <v>450</v>
      </c>
      <c r="F124" t="s">
        <v>3</v>
      </c>
      <c r="H124" t="s">
        <v>4</v>
      </c>
      <c r="I124" t="s">
        <v>451</v>
      </c>
      <c r="K124" t="s">
        <v>3</v>
      </c>
      <c r="R124" t="s">
        <v>438</v>
      </c>
      <c r="S124" t="s">
        <v>443</v>
      </c>
      <c r="U124" t="s">
        <v>277</v>
      </c>
    </row>
    <row r="125" spans="1:27" hidden="1" x14ac:dyDescent="0.4">
      <c r="A125">
        <v>123</v>
      </c>
      <c r="B125" s="151">
        <v>118</v>
      </c>
      <c r="C125" t="s">
        <v>452</v>
      </c>
      <c r="D125" t="s">
        <v>41</v>
      </c>
      <c r="F125" t="s">
        <v>3</v>
      </c>
      <c r="N125">
        <v>0</v>
      </c>
    </row>
    <row r="126" spans="1:27" hidden="1" x14ac:dyDescent="0.4">
      <c r="A126">
        <v>124</v>
      </c>
      <c r="B126" s="151">
        <v>123</v>
      </c>
      <c r="C126" t="s">
        <v>453</v>
      </c>
      <c r="D126" s="151" t="s">
        <v>43</v>
      </c>
      <c r="E126" t="s">
        <v>453</v>
      </c>
      <c r="F126" t="s">
        <v>3</v>
      </c>
      <c r="H126" t="s">
        <v>3</v>
      </c>
      <c r="K126" t="s">
        <v>3</v>
      </c>
    </row>
    <row r="127" spans="1:27" hidden="1" x14ac:dyDescent="0.4">
      <c r="A127">
        <v>125</v>
      </c>
      <c r="B127" s="151">
        <v>123</v>
      </c>
      <c r="C127" t="s">
        <v>454</v>
      </c>
      <c r="D127" s="151" t="s">
        <v>455</v>
      </c>
      <c r="E127" t="s">
        <v>455</v>
      </c>
      <c r="F127" t="s">
        <v>3</v>
      </c>
      <c r="H127" t="s">
        <v>4</v>
      </c>
      <c r="I127" t="s">
        <v>456</v>
      </c>
      <c r="K127" t="s">
        <v>4</v>
      </c>
      <c r="R127" t="s">
        <v>438</v>
      </c>
      <c r="S127" t="s">
        <v>443</v>
      </c>
      <c r="W127" t="s">
        <v>49</v>
      </c>
      <c r="X127" t="s">
        <v>455</v>
      </c>
    </row>
    <row r="128" spans="1:27" hidden="1" x14ac:dyDescent="0.4">
      <c r="A128">
        <v>126</v>
      </c>
      <c r="B128" s="151">
        <v>123</v>
      </c>
      <c r="C128" t="s">
        <v>457</v>
      </c>
      <c r="D128" s="151" t="s">
        <v>63</v>
      </c>
      <c r="E128" t="s">
        <v>284</v>
      </c>
      <c r="F128" t="s">
        <v>3</v>
      </c>
      <c r="H128" t="s">
        <v>3</v>
      </c>
      <c r="K128" t="s">
        <v>3</v>
      </c>
      <c r="R128" t="s">
        <v>438</v>
      </c>
      <c r="S128" t="s">
        <v>443</v>
      </c>
      <c r="W128" t="s">
        <v>52</v>
      </c>
      <c r="X128" t="s">
        <v>284</v>
      </c>
    </row>
    <row r="129" spans="1:27" hidden="1" x14ac:dyDescent="0.4">
      <c r="A129">
        <v>127</v>
      </c>
      <c r="B129" s="151">
        <v>123</v>
      </c>
      <c r="C129" t="s">
        <v>458</v>
      </c>
      <c r="D129" s="151" t="s">
        <v>63</v>
      </c>
      <c r="E129" t="s">
        <v>310</v>
      </c>
      <c r="F129" t="s">
        <v>3</v>
      </c>
      <c r="H129" t="s">
        <v>3</v>
      </c>
      <c r="K129" t="s">
        <v>3</v>
      </c>
      <c r="R129" t="s">
        <v>438</v>
      </c>
      <c r="S129" t="s">
        <v>443</v>
      </c>
      <c r="W129" t="s">
        <v>55</v>
      </c>
      <c r="X129" t="s">
        <v>310</v>
      </c>
    </row>
    <row r="130" spans="1:27" hidden="1" x14ac:dyDescent="0.4">
      <c r="A130">
        <v>128</v>
      </c>
      <c r="C130" t="s">
        <v>459</v>
      </c>
      <c r="D130" t="s">
        <v>38</v>
      </c>
      <c r="F130" t="s">
        <v>3</v>
      </c>
      <c r="G130" t="s">
        <v>111</v>
      </c>
      <c r="H130" t="s">
        <v>4</v>
      </c>
    </row>
    <row r="131" spans="1:27" hidden="1" x14ac:dyDescent="0.4">
      <c r="A131">
        <v>129</v>
      </c>
      <c r="B131" s="151">
        <v>128</v>
      </c>
      <c r="C131" t="s">
        <v>460</v>
      </c>
      <c r="D131" t="s">
        <v>38</v>
      </c>
      <c r="F131" t="s">
        <v>3</v>
      </c>
      <c r="H131" t="s">
        <v>4</v>
      </c>
    </row>
    <row r="132" spans="1:27" hidden="1" x14ac:dyDescent="0.4">
      <c r="A132">
        <v>130</v>
      </c>
      <c r="B132" s="151">
        <v>129</v>
      </c>
      <c r="C132" t="s">
        <v>461</v>
      </c>
      <c r="D132" s="151" t="s">
        <v>63</v>
      </c>
      <c r="E132" t="s">
        <v>462</v>
      </c>
      <c r="F132" t="s">
        <v>4</v>
      </c>
      <c r="H132" t="s">
        <v>3</v>
      </c>
      <c r="J132" t="s">
        <v>463</v>
      </c>
      <c r="K132" t="s">
        <v>3</v>
      </c>
      <c r="R132" t="s">
        <v>459</v>
      </c>
      <c r="S132" t="s">
        <v>464</v>
      </c>
      <c r="T132" t="s">
        <v>116</v>
      </c>
      <c r="U132" t="s">
        <v>465</v>
      </c>
      <c r="W132" t="s">
        <v>49</v>
      </c>
      <c r="X132" t="s">
        <v>466</v>
      </c>
      <c r="AA132" t="s">
        <v>467</v>
      </c>
    </row>
    <row r="133" spans="1:27" hidden="1" x14ac:dyDescent="0.4">
      <c r="A133">
        <v>131</v>
      </c>
      <c r="B133" s="151">
        <v>129</v>
      </c>
      <c r="C133" t="s">
        <v>468</v>
      </c>
      <c r="D133" s="151" t="s">
        <v>63</v>
      </c>
      <c r="E133" t="s">
        <v>469</v>
      </c>
      <c r="F133" t="s">
        <v>4</v>
      </c>
      <c r="H133" t="s">
        <v>3</v>
      </c>
      <c r="J133" t="s">
        <v>470</v>
      </c>
      <c r="K133" t="s">
        <v>3</v>
      </c>
      <c r="R133" t="s">
        <v>459</v>
      </c>
      <c r="S133" t="s">
        <v>464</v>
      </c>
      <c r="T133" t="s">
        <v>116</v>
      </c>
      <c r="U133" t="s">
        <v>465</v>
      </c>
      <c r="W133" t="s">
        <v>52</v>
      </c>
      <c r="X133" t="s">
        <v>471</v>
      </c>
      <c r="AA133" t="s">
        <v>472</v>
      </c>
    </row>
    <row r="134" spans="1:27" hidden="1" x14ac:dyDescent="0.4">
      <c r="A134">
        <v>132</v>
      </c>
      <c r="B134" s="151">
        <v>129</v>
      </c>
      <c r="C134" t="s">
        <v>473</v>
      </c>
      <c r="D134" s="151" t="s">
        <v>63</v>
      </c>
      <c r="E134" t="s">
        <v>474</v>
      </c>
      <c r="F134" t="s">
        <v>4</v>
      </c>
      <c r="H134" t="s">
        <v>3</v>
      </c>
      <c r="J134" t="s">
        <v>475</v>
      </c>
      <c r="K134" t="s">
        <v>3</v>
      </c>
      <c r="R134" t="s">
        <v>459</v>
      </c>
      <c r="S134" t="s">
        <v>464</v>
      </c>
      <c r="T134" t="s">
        <v>116</v>
      </c>
      <c r="U134" t="s">
        <v>465</v>
      </c>
      <c r="W134" t="s">
        <v>55</v>
      </c>
      <c r="X134" t="s">
        <v>476</v>
      </c>
      <c r="AA134" t="s">
        <v>477</v>
      </c>
    </row>
    <row r="135" spans="1:27" hidden="1" x14ac:dyDescent="0.4">
      <c r="A135">
        <v>133</v>
      </c>
      <c r="B135" s="151">
        <v>129</v>
      </c>
      <c r="C135" t="s">
        <v>478</v>
      </c>
      <c r="D135" s="151" t="s">
        <v>295</v>
      </c>
      <c r="E135" t="s">
        <v>479</v>
      </c>
      <c r="F135" t="s">
        <v>3</v>
      </c>
      <c r="H135" t="s">
        <v>3</v>
      </c>
      <c r="K135" t="s">
        <v>3</v>
      </c>
      <c r="R135" t="s">
        <v>459</v>
      </c>
      <c r="S135" t="s">
        <v>464</v>
      </c>
      <c r="T135" t="s">
        <v>116</v>
      </c>
      <c r="U135" t="s">
        <v>465</v>
      </c>
      <c r="W135" t="s">
        <v>58</v>
      </c>
      <c r="X135" t="s">
        <v>297</v>
      </c>
    </row>
    <row r="136" spans="1:27" hidden="1" x14ac:dyDescent="0.4">
      <c r="A136">
        <v>134</v>
      </c>
      <c r="B136" s="151">
        <v>129</v>
      </c>
      <c r="C136" t="s">
        <v>480</v>
      </c>
      <c r="D136" s="151" t="s">
        <v>63</v>
      </c>
      <c r="E136" t="s">
        <v>481</v>
      </c>
      <c r="F136" t="s">
        <v>4</v>
      </c>
      <c r="H136" t="s">
        <v>3</v>
      </c>
      <c r="J136" t="s">
        <v>482</v>
      </c>
      <c r="K136" t="s">
        <v>3</v>
      </c>
      <c r="R136" t="s">
        <v>459</v>
      </c>
      <c r="S136" t="s">
        <v>464</v>
      </c>
      <c r="T136" t="s">
        <v>116</v>
      </c>
      <c r="U136" t="s">
        <v>465</v>
      </c>
      <c r="W136" t="s">
        <v>61</v>
      </c>
      <c r="X136" t="s">
        <v>310</v>
      </c>
      <c r="AA136" t="s">
        <v>483</v>
      </c>
    </row>
    <row r="137" spans="1:27" hidden="1" x14ac:dyDescent="0.4">
      <c r="A137">
        <v>135</v>
      </c>
      <c r="B137" s="151">
        <v>129</v>
      </c>
      <c r="C137" t="s">
        <v>484</v>
      </c>
      <c r="D137" s="151" t="s">
        <v>63</v>
      </c>
      <c r="E137" t="s">
        <v>485</v>
      </c>
      <c r="F137" t="s">
        <v>3</v>
      </c>
      <c r="H137" t="s">
        <v>3</v>
      </c>
      <c r="K137" t="s">
        <v>3</v>
      </c>
      <c r="R137" t="s">
        <v>459</v>
      </c>
      <c r="S137" t="s">
        <v>464</v>
      </c>
      <c r="T137" t="s">
        <v>130</v>
      </c>
      <c r="U137" t="s">
        <v>486</v>
      </c>
      <c r="W137" t="s">
        <v>49</v>
      </c>
      <c r="X137" t="s">
        <v>466</v>
      </c>
    </row>
    <row r="138" spans="1:27" hidden="1" x14ac:dyDescent="0.4">
      <c r="A138">
        <v>136</v>
      </c>
      <c r="B138" s="151">
        <v>129</v>
      </c>
      <c r="C138" t="s">
        <v>487</v>
      </c>
      <c r="D138" s="151" t="s">
        <v>63</v>
      </c>
      <c r="E138" t="s">
        <v>488</v>
      </c>
      <c r="F138" t="s">
        <v>3</v>
      </c>
      <c r="H138" t="s">
        <v>3</v>
      </c>
      <c r="K138" t="s">
        <v>3</v>
      </c>
      <c r="R138" t="s">
        <v>459</v>
      </c>
      <c r="S138" t="s">
        <v>464</v>
      </c>
      <c r="T138" t="s">
        <v>130</v>
      </c>
      <c r="U138" t="s">
        <v>486</v>
      </c>
      <c r="W138" t="s">
        <v>52</v>
      </c>
      <c r="X138" t="s">
        <v>471</v>
      </c>
    </row>
    <row r="139" spans="1:27" hidden="1" x14ac:dyDescent="0.4">
      <c r="A139">
        <v>137</v>
      </c>
      <c r="B139" s="151">
        <v>129</v>
      </c>
      <c r="C139" t="s">
        <v>489</v>
      </c>
      <c r="D139" s="151" t="s">
        <v>63</v>
      </c>
      <c r="E139" t="s">
        <v>490</v>
      </c>
      <c r="F139" t="s">
        <v>4</v>
      </c>
      <c r="H139" t="s">
        <v>3</v>
      </c>
      <c r="J139" t="s">
        <v>491</v>
      </c>
      <c r="K139" t="s">
        <v>3</v>
      </c>
      <c r="R139" t="s">
        <v>459</v>
      </c>
      <c r="S139" t="s">
        <v>464</v>
      </c>
      <c r="T139" t="s">
        <v>130</v>
      </c>
      <c r="U139" t="s">
        <v>486</v>
      </c>
      <c r="W139" t="s">
        <v>55</v>
      </c>
      <c r="X139" t="s">
        <v>476</v>
      </c>
      <c r="AA139" t="s">
        <v>492</v>
      </c>
    </row>
    <row r="140" spans="1:27" hidden="1" x14ac:dyDescent="0.4">
      <c r="A140">
        <v>138</v>
      </c>
      <c r="B140" s="151">
        <v>129</v>
      </c>
      <c r="C140" t="s">
        <v>493</v>
      </c>
      <c r="D140" s="151" t="s">
        <v>295</v>
      </c>
      <c r="E140" t="s">
        <v>494</v>
      </c>
      <c r="F140" t="s">
        <v>3</v>
      </c>
      <c r="H140" t="s">
        <v>3</v>
      </c>
      <c r="K140" t="s">
        <v>3</v>
      </c>
      <c r="R140" t="s">
        <v>459</v>
      </c>
      <c r="S140" t="s">
        <v>464</v>
      </c>
      <c r="T140" t="s">
        <v>130</v>
      </c>
      <c r="U140" t="s">
        <v>486</v>
      </c>
      <c r="W140" t="s">
        <v>58</v>
      </c>
      <c r="X140" t="s">
        <v>297</v>
      </c>
    </row>
    <row r="141" spans="1:27" hidden="1" x14ac:dyDescent="0.4">
      <c r="A141">
        <v>139</v>
      </c>
      <c r="B141" s="151">
        <v>129</v>
      </c>
      <c r="C141" t="s">
        <v>495</v>
      </c>
      <c r="D141" s="151" t="s">
        <v>63</v>
      </c>
      <c r="E141" t="s">
        <v>496</v>
      </c>
      <c r="F141" t="s">
        <v>4</v>
      </c>
      <c r="H141" t="s">
        <v>3</v>
      </c>
      <c r="J141" t="s">
        <v>497</v>
      </c>
      <c r="K141" t="s">
        <v>3</v>
      </c>
      <c r="R141" t="s">
        <v>459</v>
      </c>
      <c r="S141" t="s">
        <v>464</v>
      </c>
      <c r="T141" t="s">
        <v>130</v>
      </c>
      <c r="U141" t="s">
        <v>486</v>
      </c>
      <c r="W141" t="s">
        <v>61</v>
      </c>
      <c r="X141" t="s">
        <v>310</v>
      </c>
      <c r="AA141" t="s">
        <v>498</v>
      </c>
    </row>
    <row r="142" spans="1:27" hidden="1" x14ac:dyDescent="0.4">
      <c r="A142">
        <v>140</v>
      </c>
      <c r="B142" s="151">
        <v>129</v>
      </c>
      <c r="C142" t="s">
        <v>499</v>
      </c>
      <c r="D142" s="151" t="s">
        <v>63</v>
      </c>
      <c r="E142" t="s">
        <v>500</v>
      </c>
      <c r="F142" t="s">
        <v>3</v>
      </c>
      <c r="H142" t="s">
        <v>3</v>
      </c>
      <c r="K142" t="s">
        <v>3</v>
      </c>
      <c r="R142" t="s">
        <v>459</v>
      </c>
      <c r="S142" t="s">
        <v>464</v>
      </c>
      <c r="T142" t="s">
        <v>139</v>
      </c>
      <c r="U142" t="s">
        <v>501</v>
      </c>
      <c r="W142" t="s">
        <v>49</v>
      </c>
      <c r="X142" t="s">
        <v>466</v>
      </c>
    </row>
    <row r="143" spans="1:27" hidden="1" x14ac:dyDescent="0.4">
      <c r="A143">
        <v>141</v>
      </c>
      <c r="B143" s="151">
        <v>129</v>
      </c>
      <c r="C143" t="s">
        <v>502</v>
      </c>
      <c r="D143" s="151" t="s">
        <v>63</v>
      </c>
      <c r="E143" t="s">
        <v>503</v>
      </c>
      <c r="F143" t="s">
        <v>3</v>
      </c>
      <c r="H143" t="s">
        <v>3</v>
      </c>
      <c r="K143" t="s">
        <v>3</v>
      </c>
      <c r="R143" t="s">
        <v>459</v>
      </c>
      <c r="S143" t="s">
        <v>464</v>
      </c>
      <c r="T143" t="s">
        <v>139</v>
      </c>
      <c r="U143" t="s">
        <v>501</v>
      </c>
      <c r="W143" t="s">
        <v>52</v>
      </c>
      <c r="X143" t="s">
        <v>471</v>
      </c>
    </row>
    <row r="144" spans="1:27" hidden="1" x14ac:dyDescent="0.4">
      <c r="A144">
        <v>142</v>
      </c>
      <c r="B144" s="151">
        <v>129</v>
      </c>
      <c r="C144" t="s">
        <v>504</v>
      </c>
      <c r="D144" s="151" t="s">
        <v>63</v>
      </c>
      <c r="E144" t="s">
        <v>505</v>
      </c>
      <c r="F144" t="s">
        <v>4</v>
      </c>
      <c r="H144" t="s">
        <v>3</v>
      </c>
      <c r="J144" t="s">
        <v>506</v>
      </c>
      <c r="K144" t="s">
        <v>3</v>
      </c>
      <c r="R144" t="s">
        <v>459</v>
      </c>
      <c r="S144" t="s">
        <v>464</v>
      </c>
      <c r="T144" t="s">
        <v>139</v>
      </c>
      <c r="U144" t="s">
        <v>501</v>
      </c>
      <c r="W144" t="s">
        <v>55</v>
      </c>
      <c r="X144" t="s">
        <v>476</v>
      </c>
      <c r="AA144" t="s">
        <v>507</v>
      </c>
    </row>
    <row r="145" spans="1:27" hidden="1" x14ac:dyDescent="0.4">
      <c r="A145">
        <v>143</v>
      </c>
      <c r="B145" s="151">
        <v>129</v>
      </c>
      <c r="C145" t="s">
        <v>508</v>
      </c>
      <c r="D145" s="151" t="s">
        <v>295</v>
      </c>
      <c r="E145" t="s">
        <v>509</v>
      </c>
      <c r="F145" t="s">
        <v>3</v>
      </c>
      <c r="H145" t="s">
        <v>3</v>
      </c>
      <c r="K145" t="s">
        <v>3</v>
      </c>
      <c r="R145" t="s">
        <v>459</v>
      </c>
      <c r="S145" t="s">
        <v>464</v>
      </c>
      <c r="T145" t="s">
        <v>139</v>
      </c>
      <c r="U145" t="s">
        <v>501</v>
      </c>
      <c r="W145" t="s">
        <v>58</v>
      </c>
      <c r="X145" t="s">
        <v>297</v>
      </c>
    </row>
    <row r="146" spans="1:27" hidden="1" x14ac:dyDescent="0.4">
      <c r="A146">
        <v>144</v>
      </c>
      <c r="B146" s="151">
        <v>129</v>
      </c>
      <c r="C146" t="s">
        <v>510</v>
      </c>
      <c r="D146" s="151" t="s">
        <v>63</v>
      </c>
      <c r="E146" t="s">
        <v>511</v>
      </c>
      <c r="F146" t="s">
        <v>4</v>
      </c>
      <c r="H146" t="s">
        <v>3</v>
      </c>
      <c r="J146" t="s">
        <v>512</v>
      </c>
      <c r="K146" t="s">
        <v>3</v>
      </c>
      <c r="R146" t="s">
        <v>459</v>
      </c>
      <c r="S146" t="s">
        <v>464</v>
      </c>
      <c r="T146" t="s">
        <v>139</v>
      </c>
      <c r="U146" t="s">
        <v>501</v>
      </c>
      <c r="W146" t="s">
        <v>61</v>
      </c>
      <c r="X146" t="s">
        <v>310</v>
      </c>
      <c r="AA146" t="s">
        <v>513</v>
      </c>
    </row>
    <row r="147" spans="1:27" hidden="1" x14ac:dyDescent="0.4">
      <c r="A147">
        <v>145</v>
      </c>
      <c r="B147" s="151">
        <v>129</v>
      </c>
      <c r="C147" t="s">
        <v>514</v>
      </c>
      <c r="D147" s="151" t="s">
        <v>63</v>
      </c>
      <c r="E147" t="s">
        <v>515</v>
      </c>
      <c r="F147" t="s">
        <v>3</v>
      </c>
      <c r="H147" t="s">
        <v>3</v>
      </c>
      <c r="K147" t="s">
        <v>3</v>
      </c>
      <c r="R147" t="s">
        <v>459</v>
      </c>
      <c r="S147" t="s">
        <v>464</v>
      </c>
      <c r="T147" t="s">
        <v>147</v>
      </c>
      <c r="U147" t="s">
        <v>516</v>
      </c>
      <c r="W147" t="s">
        <v>49</v>
      </c>
      <c r="X147" t="s">
        <v>466</v>
      </c>
    </row>
    <row r="148" spans="1:27" hidden="1" x14ac:dyDescent="0.4">
      <c r="A148">
        <v>146</v>
      </c>
      <c r="B148" s="151">
        <v>129</v>
      </c>
      <c r="C148" t="s">
        <v>517</v>
      </c>
      <c r="D148" s="151" t="s">
        <v>63</v>
      </c>
      <c r="E148" t="s">
        <v>518</v>
      </c>
      <c r="F148" t="s">
        <v>3</v>
      </c>
      <c r="H148" t="s">
        <v>3</v>
      </c>
      <c r="K148" t="s">
        <v>3</v>
      </c>
      <c r="R148" t="s">
        <v>459</v>
      </c>
      <c r="S148" t="s">
        <v>464</v>
      </c>
      <c r="T148" t="s">
        <v>147</v>
      </c>
      <c r="U148" t="s">
        <v>516</v>
      </c>
      <c r="W148" t="s">
        <v>52</v>
      </c>
      <c r="X148" t="s">
        <v>471</v>
      </c>
    </row>
    <row r="149" spans="1:27" hidden="1" x14ac:dyDescent="0.4">
      <c r="A149">
        <v>147</v>
      </c>
      <c r="B149" s="151">
        <v>129</v>
      </c>
      <c r="C149" t="s">
        <v>519</v>
      </c>
      <c r="D149" s="151" t="s">
        <v>63</v>
      </c>
      <c r="E149" t="s">
        <v>520</v>
      </c>
      <c r="F149" t="s">
        <v>4</v>
      </c>
      <c r="H149" t="s">
        <v>3</v>
      </c>
      <c r="J149" t="s">
        <v>521</v>
      </c>
      <c r="K149" t="s">
        <v>3</v>
      </c>
      <c r="R149" t="s">
        <v>459</v>
      </c>
      <c r="S149" t="s">
        <v>464</v>
      </c>
      <c r="T149" t="s">
        <v>147</v>
      </c>
      <c r="U149" t="s">
        <v>516</v>
      </c>
      <c r="W149" t="s">
        <v>55</v>
      </c>
      <c r="X149" t="s">
        <v>476</v>
      </c>
      <c r="AA149" t="s">
        <v>522</v>
      </c>
    </row>
    <row r="150" spans="1:27" hidden="1" x14ac:dyDescent="0.4">
      <c r="A150">
        <v>148</v>
      </c>
      <c r="B150" s="151">
        <v>129</v>
      </c>
      <c r="C150" t="s">
        <v>523</v>
      </c>
      <c r="D150" s="151" t="s">
        <v>295</v>
      </c>
      <c r="E150" t="s">
        <v>524</v>
      </c>
      <c r="F150" t="s">
        <v>3</v>
      </c>
      <c r="H150" t="s">
        <v>3</v>
      </c>
      <c r="K150" t="s">
        <v>3</v>
      </c>
      <c r="R150" t="s">
        <v>459</v>
      </c>
      <c r="S150" t="s">
        <v>464</v>
      </c>
      <c r="T150" t="s">
        <v>147</v>
      </c>
      <c r="U150" t="s">
        <v>516</v>
      </c>
      <c r="W150" t="s">
        <v>58</v>
      </c>
      <c r="X150" t="s">
        <v>297</v>
      </c>
    </row>
    <row r="151" spans="1:27" hidden="1" x14ac:dyDescent="0.4">
      <c r="A151">
        <v>149</v>
      </c>
      <c r="B151" s="151">
        <v>129</v>
      </c>
      <c r="C151" t="s">
        <v>525</v>
      </c>
      <c r="D151" s="151" t="s">
        <v>63</v>
      </c>
      <c r="E151" t="s">
        <v>526</v>
      </c>
      <c r="F151" t="s">
        <v>4</v>
      </c>
      <c r="H151" t="s">
        <v>3</v>
      </c>
      <c r="J151" t="s">
        <v>527</v>
      </c>
      <c r="K151" t="s">
        <v>3</v>
      </c>
      <c r="R151" t="s">
        <v>459</v>
      </c>
      <c r="S151" t="s">
        <v>464</v>
      </c>
      <c r="T151" t="s">
        <v>147</v>
      </c>
      <c r="U151" t="s">
        <v>516</v>
      </c>
      <c r="W151" t="s">
        <v>61</v>
      </c>
      <c r="X151" t="s">
        <v>310</v>
      </c>
      <c r="AA151" t="s">
        <v>528</v>
      </c>
    </row>
    <row r="152" spans="1:27" hidden="1" x14ac:dyDescent="0.4">
      <c r="A152">
        <v>150</v>
      </c>
      <c r="B152" s="151">
        <v>129</v>
      </c>
      <c r="C152" t="s">
        <v>529</v>
      </c>
      <c r="D152" s="151" t="s">
        <v>63</v>
      </c>
      <c r="E152" t="s">
        <v>515</v>
      </c>
      <c r="F152" t="s">
        <v>3</v>
      </c>
      <c r="H152" t="s">
        <v>3</v>
      </c>
      <c r="K152" t="s">
        <v>3</v>
      </c>
      <c r="R152" t="s">
        <v>459</v>
      </c>
      <c r="S152" t="s">
        <v>464</v>
      </c>
      <c r="T152" t="s">
        <v>155</v>
      </c>
      <c r="U152" t="s">
        <v>516</v>
      </c>
      <c r="W152" t="s">
        <v>49</v>
      </c>
      <c r="X152" t="s">
        <v>466</v>
      </c>
    </row>
    <row r="153" spans="1:27" hidden="1" x14ac:dyDescent="0.4">
      <c r="A153">
        <v>151</v>
      </c>
      <c r="B153" s="151">
        <v>129</v>
      </c>
      <c r="C153" t="s">
        <v>530</v>
      </c>
      <c r="D153" s="151" t="s">
        <v>63</v>
      </c>
      <c r="E153" t="s">
        <v>518</v>
      </c>
      <c r="F153" t="s">
        <v>3</v>
      </c>
      <c r="H153" t="s">
        <v>3</v>
      </c>
      <c r="K153" t="s">
        <v>3</v>
      </c>
      <c r="R153" t="s">
        <v>459</v>
      </c>
      <c r="S153" t="s">
        <v>464</v>
      </c>
      <c r="T153" t="s">
        <v>155</v>
      </c>
      <c r="U153" t="s">
        <v>516</v>
      </c>
      <c r="W153" t="s">
        <v>52</v>
      </c>
      <c r="X153" t="s">
        <v>471</v>
      </c>
    </row>
    <row r="154" spans="1:27" hidden="1" x14ac:dyDescent="0.4">
      <c r="A154">
        <v>152</v>
      </c>
      <c r="B154" s="151">
        <v>129</v>
      </c>
      <c r="C154" t="s">
        <v>531</v>
      </c>
      <c r="D154" s="151" t="s">
        <v>63</v>
      </c>
      <c r="E154" t="s">
        <v>520</v>
      </c>
      <c r="F154" t="s">
        <v>4</v>
      </c>
      <c r="H154" t="s">
        <v>3</v>
      </c>
      <c r="J154" t="s">
        <v>532</v>
      </c>
      <c r="K154" t="s">
        <v>3</v>
      </c>
      <c r="R154" t="s">
        <v>459</v>
      </c>
      <c r="S154" t="s">
        <v>464</v>
      </c>
      <c r="T154" t="s">
        <v>155</v>
      </c>
      <c r="U154" t="s">
        <v>516</v>
      </c>
      <c r="W154" t="s">
        <v>55</v>
      </c>
      <c r="X154" t="s">
        <v>476</v>
      </c>
      <c r="AA154" t="s">
        <v>533</v>
      </c>
    </row>
    <row r="155" spans="1:27" hidden="1" x14ac:dyDescent="0.4">
      <c r="A155">
        <v>153</v>
      </c>
      <c r="B155" s="151">
        <v>129</v>
      </c>
      <c r="C155" t="s">
        <v>534</v>
      </c>
      <c r="D155" s="151" t="s">
        <v>295</v>
      </c>
      <c r="E155" t="s">
        <v>524</v>
      </c>
      <c r="F155" t="s">
        <v>3</v>
      </c>
      <c r="H155" t="s">
        <v>3</v>
      </c>
      <c r="K155" t="s">
        <v>3</v>
      </c>
      <c r="R155" t="s">
        <v>459</v>
      </c>
      <c r="S155" t="s">
        <v>464</v>
      </c>
      <c r="T155" t="s">
        <v>155</v>
      </c>
      <c r="U155" t="s">
        <v>516</v>
      </c>
      <c r="W155" t="s">
        <v>58</v>
      </c>
      <c r="X155" t="s">
        <v>297</v>
      </c>
    </row>
    <row r="156" spans="1:27" hidden="1" x14ac:dyDescent="0.4">
      <c r="A156">
        <v>154</v>
      </c>
      <c r="B156" s="151">
        <v>129</v>
      </c>
      <c r="C156" t="s">
        <v>535</v>
      </c>
      <c r="D156" s="151" t="s">
        <v>63</v>
      </c>
      <c r="E156" t="s">
        <v>526</v>
      </c>
      <c r="F156" t="s">
        <v>4</v>
      </c>
      <c r="H156" t="s">
        <v>3</v>
      </c>
      <c r="J156" t="s">
        <v>536</v>
      </c>
      <c r="K156" t="s">
        <v>3</v>
      </c>
      <c r="R156" t="s">
        <v>459</v>
      </c>
      <c r="S156" t="s">
        <v>464</v>
      </c>
      <c r="T156" t="s">
        <v>155</v>
      </c>
      <c r="U156" t="s">
        <v>516</v>
      </c>
      <c r="W156" t="s">
        <v>61</v>
      </c>
      <c r="X156" t="s">
        <v>310</v>
      </c>
      <c r="AA156" t="s">
        <v>537</v>
      </c>
    </row>
    <row r="157" spans="1:27" hidden="1" x14ac:dyDescent="0.4">
      <c r="A157">
        <v>155</v>
      </c>
      <c r="B157" s="151">
        <v>129</v>
      </c>
      <c r="C157" t="s">
        <v>538</v>
      </c>
      <c r="D157" s="151" t="s">
        <v>63</v>
      </c>
      <c r="E157" t="s">
        <v>539</v>
      </c>
      <c r="F157" t="s">
        <v>4</v>
      </c>
      <c r="H157" t="s">
        <v>3</v>
      </c>
      <c r="J157" t="s">
        <v>540</v>
      </c>
      <c r="K157" t="s">
        <v>3</v>
      </c>
      <c r="R157" t="s">
        <v>459</v>
      </c>
      <c r="S157" t="s">
        <v>464</v>
      </c>
      <c r="T157" t="s">
        <v>163</v>
      </c>
      <c r="U157" t="s">
        <v>541</v>
      </c>
      <c r="W157" t="s">
        <v>49</v>
      </c>
      <c r="X157" t="s">
        <v>466</v>
      </c>
      <c r="AA157" t="s">
        <v>542</v>
      </c>
    </row>
    <row r="158" spans="1:27" hidden="1" x14ac:dyDescent="0.4">
      <c r="A158">
        <v>156</v>
      </c>
      <c r="B158" s="151">
        <v>129</v>
      </c>
      <c r="C158" t="s">
        <v>543</v>
      </c>
      <c r="D158" s="151" t="s">
        <v>63</v>
      </c>
      <c r="E158" t="s">
        <v>544</v>
      </c>
      <c r="F158" t="s">
        <v>4</v>
      </c>
      <c r="H158" t="s">
        <v>3</v>
      </c>
      <c r="J158" t="s">
        <v>545</v>
      </c>
      <c r="K158" t="s">
        <v>3</v>
      </c>
      <c r="R158" t="s">
        <v>459</v>
      </c>
      <c r="S158" t="s">
        <v>464</v>
      </c>
      <c r="T158" t="s">
        <v>163</v>
      </c>
      <c r="U158" t="s">
        <v>541</v>
      </c>
      <c r="W158" t="s">
        <v>52</v>
      </c>
      <c r="X158" t="s">
        <v>471</v>
      </c>
      <c r="AA158" t="s">
        <v>546</v>
      </c>
    </row>
    <row r="159" spans="1:27" hidden="1" x14ac:dyDescent="0.4">
      <c r="A159">
        <v>157</v>
      </c>
      <c r="B159" s="151">
        <v>129</v>
      </c>
      <c r="C159" t="s">
        <v>547</v>
      </c>
      <c r="D159" s="151" t="s">
        <v>63</v>
      </c>
      <c r="E159" t="s">
        <v>548</v>
      </c>
      <c r="F159" t="s">
        <v>4</v>
      </c>
      <c r="H159" t="s">
        <v>3</v>
      </c>
      <c r="J159" t="s">
        <v>549</v>
      </c>
      <c r="K159" t="s">
        <v>3</v>
      </c>
      <c r="R159" t="s">
        <v>459</v>
      </c>
      <c r="S159" t="s">
        <v>464</v>
      </c>
      <c r="T159" t="s">
        <v>163</v>
      </c>
      <c r="U159" t="s">
        <v>541</v>
      </c>
      <c r="W159" t="s">
        <v>55</v>
      </c>
      <c r="X159" t="s">
        <v>476</v>
      </c>
      <c r="AA159" t="s">
        <v>550</v>
      </c>
    </row>
    <row r="160" spans="1:27" hidden="1" x14ac:dyDescent="0.4">
      <c r="A160">
        <v>158</v>
      </c>
      <c r="B160" s="151">
        <v>129</v>
      </c>
      <c r="C160" t="s">
        <v>551</v>
      </c>
      <c r="D160" s="151" t="s">
        <v>63</v>
      </c>
      <c r="E160" t="s">
        <v>552</v>
      </c>
      <c r="F160" t="s">
        <v>4</v>
      </c>
      <c r="H160" t="s">
        <v>3</v>
      </c>
      <c r="J160" t="s">
        <v>553</v>
      </c>
      <c r="K160" t="s">
        <v>3</v>
      </c>
      <c r="R160" t="s">
        <v>459</v>
      </c>
      <c r="S160" t="s">
        <v>464</v>
      </c>
      <c r="T160" t="s">
        <v>163</v>
      </c>
      <c r="U160" t="s">
        <v>541</v>
      </c>
      <c r="W160" t="s">
        <v>61</v>
      </c>
      <c r="X160" t="s">
        <v>310</v>
      </c>
      <c r="AA160" t="s">
        <v>554</v>
      </c>
    </row>
    <row r="161" spans="1:27" hidden="1" x14ac:dyDescent="0.4">
      <c r="A161">
        <v>159</v>
      </c>
      <c r="B161" s="151">
        <v>129</v>
      </c>
      <c r="C161" t="s">
        <v>555</v>
      </c>
      <c r="D161" s="151" t="s">
        <v>63</v>
      </c>
      <c r="E161" t="s">
        <v>556</v>
      </c>
      <c r="F161" t="s">
        <v>3</v>
      </c>
      <c r="H161" t="s">
        <v>3</v>
      </c>
      <c r="K161" t="s">
        <v>3</v>
      </c>
      <c r="R161" t="s">
        <v>459</v>
      </c>
      <c r="S161" t="s">
        <v>464</v>
      </c>
      <c r="T161" t="s">
        <v>171</v>
      </c>
      <c r="U161" t="s">
        <v>557</v>
      </c>
      <c r="W161" t="s">
        <v>49</v>
      </c>
      <c r="X161" t="s">
        <v>466</v>
      </c>
    </row>
    <row r="162" spans="1:27" hidden="1" x14ac:dyDescent="0.4">
      <c r="A162">
        <v>160</v>
      </c>
      <c r="B162" s="151">
        <v>129</v>
      </c>
      <c r="C162" t="s">
        <v>558</v>
      </c>
      <c r="D162" s="151" t="s">
        <v>63</v>
      </c>
      <c r="E162" t="s">
        <v>559</v>
      </c>
      <c r="F162" t="s">
        <v>3</v>
      </c>
      <c r="H162" t="s">
        <v>3</v>
      </c>
      <c r="K162" t="s">
        <v>3</v>
      </c>
      <c r="R162" t="s">
        <v>459</v>
      </c>
      <c r="S162" t="s">
        <v>464</v>
      </c>
      <c r="T162" t="s">
        <v>171</v>
      </c>
      <c r="U162" t="s">
        <v>557</v>
      </c>
      <c r="W162" t="s">
        <v>52</v>
      </c>
      <c r="X162" t="s">
        <v>471</v>
      </c>
    </row>
    <row r="163" spans="1:27" hidden="1" x14ac:dyDescent="0.4">
      <c r="A163">
        <v>161</v>
      </c>
      <c r="B163" s="151">
        <v>129</v>
      </c>
      <c r="C163" t="s">
        <v>560</v>
      </c>
      <c r="D163" s="151" t="s">
        <v>63</v>
      </c>
      <c r="E163" t="s">
        <v>561</v>
      </c>
      <c r="F163" t="s">
        <v>4</v>
      </c>
      <c r="H163" t="s">
        <v>3</v>
      </c>
      <c r="J163" t="s">
        <v>562</v>
      </c>
      <c r="K163" t="s">
        <v>3</v>
      </c>
      <c r="R163" t="s">
        <v>459</v>
      </c>
      <c r="S163" t="s">
        <v>464</v>
      </c>
      <c r="T163" t="s">
        <v>171</v>
      </c>
      <c r="U163" t="s">
        <v>557</v>
      </c>
      <c r="W163" t="s">
        <v>55</v>
      </c>
      <c r="X163" t="s">
        <v>476</v>
      </c>
      <c r="AA163" t="s">
        <v>563</v>
      </c>
    </row>
    <row r="164" spans="1:27" hidden="1" x14ac:dyDescent="0.4">
      <c r="A164">
        <v>162</v>
      </c>
      <c r="B164" s="151">
        <v>129</v>
      </c>
      <c r="C164" t="s">
        <v>564</v>
      </c>
      <c r="D164" s="151" t="s">
        <v>295</v>
      </c>
      <c r="E164" t="s">
        <v>565</v>
      </c>
      <c r="F164" t="s">
        <v>3</v>
      </c>
      <c r="H164" t="s">
        <v>3</v>
      </c>
      <c r="K164" t="s">
        <v>3</v>
      </c>
      <c r="R164" t="s">
        <v>459</v>
      </c>
      <c r="S164" t="s">
        <v>464</v>
      </c>
      <c r="T164" t="s">
        <v>171</v>
      </c>
      <c r="U164" t="s">
        <v>557</v>
      </c>
      <c r="W164" t="s">
        <v>58</v>
      </c>
      <c r="X164" t="s">
        <v>297</v>
      </c>
    </row>
    <row r="165" spans="1:27" hidden="1" x14ac:dyDescent="0.4">
      <c r="A165">
        <v>163</v>
      </c>
      <c r="B165" s="151">
        <v>129</v>
      </c>
      <c r="C165" t="s">
        <v>566</v>
      </c>
      <c r="D165" s="151" t="s">
        <v>63</v>
      </c>
      <c r="E165" t="s">
        <v>567</v>
      </c>
      <c r="F165" t="s">
        <v>4</v>
      </c>
      <c r="H165" t="s">
        <v>3</v>
      </c>
      <c r="J165" t="s">
        <v>568</v>
      </c>
      <c r="K165" t="s">
        <v>3</v>
      </c>
      <c r="R165" t="s">
        <v>459</v>
      </c>
      <c r="S165" t="s">
        <v>464</v>
      </c>
      <c r="T165" t="s">
        <v>171</v>
      </c>
      <c r="U165" t="s">
        <v>557</v>
      </c>
      <c r="W165" t="s">
        <v>61</v>
      </c>
      <c r="X165" t="s">
        <v>310</v>
      </c>
      <c r="AA165" t="s">
        <v>569</v>
      </c>
    </row>
    <row r="166" spans="1:27" hidden="1" x14ac:dyDescent="0.4">
      <c r="A166">
        <v>164</v>
      </c>
      <c r="B166" s="151">
        <v>129</v>
      </c>
      <c r="C166" t="s">
        <v>570</v>
      </c>
      <c r="D166" s="151" t="s">
        <v>63</v>
      </c>
      <c r="E166" t="s">
        <v>571</v>
      </c>
      <c r="F166" t="s">
        <v>3</v>
      </c>
      <c r="H166" t="s">
        <v>3</v>
      </c>
      <c r="K166" t="s">
        <v>3</v>
      </c>
      <c r="R166" t="s">
        <v>459</v>
      </c>
      <c r="S166" t="s">
        <v>464</v>
      </c>
      <c r="T166" t="s">
        <v>179</v>
      </c>
      <c r="U166" t="s">
        <v>572</v>
      </c>
      <c r="W166" t="s">
        <v>49</v>
      </c>
      <c r="X166" t="s">
        <v>466</v>
      </c>
    </row>
    <row r="167" spans="1:27" hidden="1" x14ac:dyDescent="0.4">
      <c r="A167">
        <v>165</v>
      </c>
      <c r="B167" s="151">
        <v>129</v>
      </c>
      <c r="C167" t="s">
        <v>573</v>
      </c>
      <c r="D167" s="151" t="s">
        <v>63</v>
      </c>
      <c r="E167" t="s">
        <v>574</v>
      </c>
      <c r="F167" t="s">
        <v>3</v>
      </c>
      <c r="H167" t="s">
        <v>3</v>
      </c>
      <c r="K167" t="s">
        <v>3</v>
      </c>
      <c r="R167" t="s">
        <v>459</v>
      </c>
      <c r="S167" t="s">
        <v>464</v>
      </c>
      <c r="T167" t="s">
        <v>179</v>
      </c>
      <c r="U167" t="s">
        <v>572</v>
      </c>
      <c r="W167" t="s">
        <v>52</v>
      </c>
      <c r="X167" t="s">
        <v>471</v>
      </c>
    </row>
    <row r="168" spans="1:27" hidden="1" x14ac:dyDescent="0.4">
      <c r="A168">
        <v>166</v>
      </c>
      <c r="B168" s="151">
        <v>129</v>
      </c>
      <c r="C168" t="s">
        <v>575</v>
      </c>
      <c r="D168" s="151" t="s">
        <v>63</v>
      </c>
      <c r="E168" t="s">
        <v>576</v>
      </c>
      <c r="F168" t="s">
        <v>4</v>
      </c>
      <c r="H168" t="s">
        <v>3</v>
      </c>
      <c r="J168" t="s">
        <v>577</v>
      </c>
      <c r="K168" t="s">
        <v>3</v>
      </c>
      <c r="R168" t="s">
        <v>459</v>
      </c>
      <c r="S168" t="s">
        <v>464</v>
      </c>
      <c r="T168" t="s">
        <v>179</v>
      </c>
      <c r="U168" t="s">
        <v>572</v>
      </c>
      <c r="W168" t="s">
        <v>55</v>
      </c>
      <c r="X168" t="s">
        <v>476</v>
      </c>
      <c r="AA168" t="s">
        <v>578</v>
      </c>
    </row>
    <row r="169" spans="1:27" hidden="1" x14ac:dyDescent="0.4">
      <c r="A169">
        <v>167</v>
      </c>
      <c r="B169" s="151">
        <v>129</v>
      </c>
      <c r="C169" t="s">
        <v>579</v>
      </c>
      <c r="D169" s="151" t="s">
        <v>295</v>
      </c>
      <c r="E169" t="s">
        <v>580</v>
      </c>
      <c r="F169" t="s">
        <v>3</v>
      </c>
      <c r="H169" t="s">
        <v>3</v>
      </c>
      <c r="K169" t="s">
        <v>3</v>
      </c>
      <c r="R169" t="s">
        <v>459</v>
      </c>
      <c r="S169" t="s">
        <v>464</v>
      </c>
      <c r="T169" t="s">
        <v>179</v>
      </c>
      <c r="U169" t="s">
        <v>572</v>
      </c>
      <c r="W169" t="s">
        <v>58</v>
      </c>
      <c r="X169" t="s">
        <v>297</v>
      </c>
    </row>
    <row r="170" spans="1:27" hidden="1" x14ac:dyDescent="0.4">
      <c r="A170">
        <v>168</v>
      </c>
      <c r="B170" s="151">
        <v>129</v>
      </c>
      <c r="C170" t="s">
        <v>581</v>
      </c>
      <c r="D170" s="151" t="s">
        <v>63</v>
      </c>
      <c r="E170" t="s">
        <v>582</v>
      </c>
      <c r="F170" t="s">
        <v>4</v>
      </c>
      <c r="H170" t="s">
        <v>3</v>
      </c>
      <c r="J170" t="s">
        <v>583</v>
      </c>
      <c r="K170" t="s">
        <v>3</v>
      </c>
      <c r="R170" t="s">
        <v>459</v>
      </c>
      <c r="S170" t="s">
        <v>464</v>
      </c>
      <c r="T170" t="s">
        <v>179</v>
      </c>
      <c r="U170" t="s">
        <v>572</v>
      </c>
      <c r="W170" t="s">
        <v>61</v>
      </c>
      <c r="X170" t="s">
        <v>310</v>
      </c>
      <c r="AA170" t="s">
        <v>584</v>
      </c>
    </row>
    <row r="171" spans="1:27" hidden="1" x14ac:dyDescent="0.4">
      <c r="A171">
        <v>169</v>
      </c>
      <c r="B171" s="151">
        <v>129</v>
      </c>
      <c r="C171" t="s">
        <v>585</v>
      </c>
      <c r="D171" s="151" t="s">
        <v>63</v>
      </c>
      <c r="E171" t="s">
        <v>586</v>
      </c>
      <c r="F171" t="s">
        <v>4</v>
      </c>
      <c r="H171" t="s">
        <v>3</v>
      </c>
      <c r="J171" t="s">
        <v>587</v>
      </c>
      <c r="K171" t="s">
        <v>3</v>
      </c>
      <c r="R171" t="s">
        <v>459</v>
      </c>
      <c r="S171" t="s">
        <v>464</v>
      </c>
      <c r="T171" t="s">
        <v>187</v>
      </c>
      <c r="U171" t="s">
        <v>588</v>
      </c>
      <c r="W171" t="s">
        <v>61</v>
      </c>
      <c r="X171" t="s">
        <v>310</v>
      </c>
      <c r="AA171" t="s">
        <v>589</v>
      </c>
    </row>
    <row r="172" spans="1:27" hidden="1" x14ac:dyDescent="0.4">
      <c r="A172">
        <v>170</v>
      </c>
      <c r="B172" s="151">
        <v>129</v>
      </c>
      <c r="C172" t="s">
        <v>590</v>
      </c>
      <c r="D172" s="151" t="s">
        <v>63</v>
      </c>
      <c r="E172" t="s">
        <v>591</v>
      </c>
      <c r="F172" t="s">
        <v>4</v>
      </c>
      <c r="H172" t="s">
        <v>3</v>
      </c>
      <c r="J172" t="s">
        <v>592</v>
      </c>
      <c r="K172" t="s">
        <v>3</v>
      </c>
      <c r="R172" t="s">
        <v>459</v>
      </c>
      <c r="S172" t="s">
        <v>464</v>
      </c>
      <c r="T172" t="s">
        <v>195</v>
      </c>
      <c r="U172" t="s">
        <v>593</v>
      </c>
      <c r="W172" t="s">
        <v>61</v>
      </c>
      <c r="X172" t="s">
        <v>310</v>
      </c>
      <c r="AA172" t="s">
        <v>594</v>
      </c>
    </row>
    <row r="173" spans="1:27" hidden="1" x14ac:dyDescent="0.4">
      <c r="A173">
        <v>171</v>
      </c>
      <c r="B173" s="151">
        <v>129</v>
      </c>
      <c r="C173" t="s">
        <v>595</v>
      </c>
      <c r="D173" s="151" t="s">
        <v>63</v>
      </c>
      <c r="E173" t="s">
        <v>596</v>
      </c>
      <c r="F173" t="s">
        <v>4</v>
      </c>
      <c r="H173" t="s">
        <v>3</v>
      </c>
      <c r="J173" t="s">
        <v>597</v>
      </c>
      <c r="K173" t="s">
        <v>3</v>
      </c>
      <c r="R173" t="s">
        <v>459</v>
      </c>
      <c r="S173" t="s">
        <v>464</v>
      </c>
      <c r="T173" t="s">
        <v>203</v>
      </c>
      <c r="U173" t="s">
        <v>598</v>
      </c>
      <c r="W173" t="s">
        <v>61</v>
      </c>
      <c r="X173" t="s">
        <v>310</v>
      </c>
      <c r="AA173" t="s">
        <v>599</v>
      </c>
    </row>
    <row r="174" spans="1:27" hidden="1" x14ac:dyDescent="0.4">
      <c r="A174">
        <v>172</v>
      </c>
      <c r="B174" s="151">
        <v>129</v>
      </c>
      <c r="C174" t="s">
        <v>600</v>
      </c>
      <c r="D174" s="151" t="s">
        <v>274</v>
      </c>
      <c r="E174" t="s">
        <v>601</v>
      </c>
      <c r="F174" t="s">
        <v>3</v>
      </c>
      <c r="H174" t="s">
        <v>4</v>
      </c>
      <c r="I174" t="s">
        <v>602</v>
      </c>
      <c r="K174" t="s">
        <v>3</v>
      </c>
      <c r="R174" t="s">
        <v>459</v>
      </c>
      <c r="S174" t="s">
        <v>464</v>
      </c>
      <c r="U174" t="s">
        <v>277</v>
      </c>
    </row>
    <row r="175" spans="1:27" hidden="1" x14ac:dyDescent="0.4">
      <c r="A175">
        <v>173</v>
      </c>
      <c r="C175" t="s">
        <v>603</v>
      </c>
      <c r="D175" t="s">
        <v>38</v>
      </c>
      <c r="F175" t="s">
        <v>3</v>
      </c>
      <c r="G175" t="s">
        <v>111</v>
      </c>
      <c r="H175" t="s">
        <v>4</v>
      </c>
    </row>
    <row r="176" spans="1:27" hidden="1" x14ac:dyDescent="0.4">
      <c r="A176">
        <v>174</v>
      </c>
      <c r="B176" s="151">
        <v>173</v>
      </c>
      <c r="C176" t="s">
        <v>604</v>
      </c>
      <c r="D176" t="s">
        <v>38</v>
      </c>
      <c r="F176" t="s">
        <v>3</v>
      </c>
      <c r="H176" t="s">
        <v>4</v>
      </c>
    </row>
    <row r="177" spans="1:27" hidden="1" x14ac:dyDescent="0.4">
      <c r="A177">
        <v>175</v>
      </c>
      <c r="B177" s="151">
        <v>174</v>
      </c>
      <c r="C177" t="s">
        <v>605</v>
      </c>
      <c r="D177" s="151" t="s">
        <v>63</v>
      </c>
      <c r="E177" t="s">
        <v>606</v>
      </c>
      <c r="F177" t="s">
        <v>3</v>
      </c>
      <c r="H177" t="s">
        <v>3</v>
      </c>
      <c r="K177" t="s">
        <v>3</v>
      </c>
      <c r="R177" t="s">
        <v>603</v>
      </c>
      <c r="S177" t="s">
        <v>607</v>
      </c>
      <c r="T177" t="s">
        <v>116</v>
      </c>
      <c r="U177" t="s">
        <v>608</v>
      </c>
      <c r="W177" t="s">
        <v>49</v>
      </c>
      <c r="X177" t="s">
        <v>125</v>
      </c>
    </row>
    <row r="178" spans="1:27" hidden="1" x14ac:dyDescent="0.4">
      <c r="A178">
        <v>176</v>
      </c>
      <c r="B178" s="151">
        <v>174</v>
      </c>
      <c r="C178" t="s">
        <v>609</v>
      </c>
      <c r="D178" s="151" t="s">
        <v>63</v>
      </c>
      <c r="E178" t="s">
        <v>610</v>
      </c>
      <c r="F178" t="s">
        <v>4</v>
      </c>
      <c r="H178" t="s">
        <v>3</v>
      </c>
      <c r="J178" t="s">
        <v>611</v>
      </c>
      <c r="K178" t="s">
        <v>3</v>
      </c>
      <c r="R178" t="s">
        <v>603</v>
      </c>
      <c r="S178" t="s">
        <v>607</v>
      </c>
      <c r="T178" t="s">
        <v>130</v>
      </c>
      <c r="U178" t="s">
        <v>612</v>
      </c>
      <c r="W178" t="s">
        <v>49</v>
      </c>
      <c r="X178" t="s">
        <v>125</v>
      </c>
      <c r="AA178" t="s">
        <v>613</v>
      </c>
    </row>
    <row r="179" spans="1:27" hidden="1" x14ac:dyDescent="0.4">
      <c r="A179">
        <v>177</v>
      </c>
      <c r="B179" s="151">
        <v>174</v>
      </c>
      <c r="C179" t="s">
        <v>614</v>
      </c>
      <c r="D179" s="151" t="s">
        <v>274</v>
      </c>
      <c r="E179" t="s">
        <v>615</v>
      </c>
      <c r="F179" t="s">
        <v>3</v>
      </c>
      <c r="H179" t="s">
        <v>4</v>
      </c>
      <c r="I179" t="s">
        <v>616</v>
      </c>
      <c r="K179" t="s">
        <v>3</v>
      </c>
      <c r="R179" t="s">
        <v>603</v>
      </c>
      <c r="S179" t="s">
        <v>607</v>
      </c>
      <c r="U179" t="s">
        <v>277</v>
      </c>
    </row>
    <row r="180" spans="1:27" hidden="1" x14ac:dyDescent="0.4">
      <c r="A180">
        <v>178</v>
      </c>
      <c r="C180" t="s">
        <v>617</v>
      </c>
      <c r="D180" t="s">
        <v>38</v>
      </c>
      <c r="F180" t="s">
        <v>3</v>
      </c>
      <c r="G180" t="s">
        <v>111</v>
      </c>
      <c r="H180" t="s">
        <v>4</v>
      </c>
    </row>
    <row r="181" spans="1:27" hidden="1" x14ac:dyDescent="0.4">
      <c r="A181">
        <v>179</v>
      </c>
      <c r="B181" s="151">
        <v>178</v>
      </c>
      <c r="C181" t="s">
        <v>618</v>
      </c>
      <c r="D181" t="s">
        <v>38</v>
      </c>
      <c r="F181" t="s">
        <v>3</v>
      </c>
      <c r="H181" t="s">
        <v>4</v>
      </c>
    </row>
    <row r="182" spans="1:27" hidden="1" x14ac:dyDescent="0.4">
      <c r="A182">
        <v>180</v>
      </c>
      <c r="B182" s="151">
        <v>179</v>
      </c>
      <c r="C182" t="s">
        <v>619</v>
      </c>
      <c r="D182" s="151" t="s">
        <v>63</v>
      </c>
      <c r="E182" t="s">
        <v>620</v>
      </c>
      <c r="F182" t="s">
        <v>4</v>
      </c>
      <c r="H182" t="s">
        <v>3</v>
      </c>
      <c r="J182" t="s">
        <v>621</v>
      </c>
      <c r="K182" t="s">
        <v>3</v>
      </c>
      <c r="R182" t="s">
        <v>617</v>
      </c>
      <c r="S182" t="s">
        <v>622</v>
      </c>
      <c r="T182" t="s">
        <v>116</v>
      </c>
      <c r="U182" t="s">
        <v>623</v>
      </c>
      <c r="W182" t="s">
        <v>69</v>
      </c>
      <c r="X182" t="s">
        <v>125</v>
      </c>
      <c r="AA182" t="s">
        <v>624</v>
      </c>
    </row>
    <row r="183" spans="1:27" hidden="1" x14ac:dyDescent="0.4">
      <c r="A183">
        <v>181</v>
      </c>
      <c r="B183" s="151">
        <v>179</v>
      </c>
      <c r="C183" t="s">
        <v>625</v>
      </c>
      <c r="D183" s="151" t="s">
        <v>63</v>
      </c>
      <c r="E183" t="s">
        <v>626</v>
      </c>
      <c r="F183" t="s">
        <v>3</v>
      </c>
      <c r="H183" t="s">
        <v>3</v>
      </c>
      <c r="K183" t="s">
        <v>3</v>
      </c>
      <c r="R183" t="s">
        <v>617</v>
      </c>
      <c r="S183" t="s">
        <v>622</v>
      </c>
      <c r="T183" t="s">
        <v>130</v>
      </c>
      <c r="U183" t="s">
        <v>627</v>
      </c>
      <c r="W183" t="s">
        <v>61</v>
      </c>
      <c r="X183" t="s">
        <v>628</v>
      </c>
    </row>
    <row r="184" spans="1:27" hidden="1" x14ac:dyDescent="0.4">
      <c r="A184">
        <v>182</v>
      </c>
      <c r="B184" s="151">
        <v>179</v>
      </c>
      <c r="C184" t="s">
        <v>629</v>
      </c>
      <c r="D184" s="151" t="s">
        <v>295</v>
      </c>
      <c r="E184" t="s">
        <v>630</v>
      </c>
      <c r="F184" t="s">
        <v>3</v>
      </c>
      <c r="H184" t="s">
        <v>3</v>
      </c>
      <c r="K184" t="s">
        <v>3</v>
      </c>
      <c r="R184" t="s">
        <v>617</v>
      </c>
      <c r="S184" t="s">
        <v>622</v>
      </c>
      <c r="T184" t="s">
        <v>130</v>
      </c>
      <c r="U184" t="s">
        <v>627</v>
      </c>
      <c r="W184" t="s">
        <v>65</v>
      </c>
      <c r="X184" t="s">
        <v>631</v>
      </c>
    </row>
    <row r="185" spans="1:27" hidden="1" x14ac:dyDescent="0.4">
      <c r="A185">
        <v>183</v>
      </c>
      <c r="B185" s="151">
        <v>179</v>
      </c>
      <c r="C185" t="s">
        <v>632</v>
      </c>
      <c r="D185" s="151" t="s">
        <v>63</v>
      </c>
      <c r="E185" t="s">
        <v>633</v>
      </c>
      <c r="F185" t="s">
        <v>4</v>
      </c>
      <c r="H185" t="s">
        <v>3</v>
      </c>
      <c r="J185" t="s">
        <v>634</v>
      </c>
      <c r="K185" t="s">
        <v>3</v>
      </c>
      <c r="R185" t="s">
        <v>617</v>
      </c>
      <c r="S185" t="s">
        <v>622</v>
      </c>
      <c r="T185" t="s">
        <v>130</v>
      </c>
      <c r="U185" t="s">
        <v>627</v>
      </c>
      <c r="W185" t="s">
        <v>69</v>
      </c>
      <c r="X185" t="s">
        <v>125</v>
      </c>
      <c r="AA185" t="s">
        <v>635</v>
      </c>
    </row>
    <row r="186" spans="1:27" hidden="1" x14ac:dyDescent="0.4">
      <c r="A186">
        <v>184</v>
      </c>
      <c r="B186" s="151">
        <v>179</v>
      </c>
      <c r="C186" t="s">
        <v>636</v>
      </c>
      <c r="D186" s="151" t="s">
        <v>63</v>
      </c>
      <c r="E186" t="s">
        <v>637</v>
      </c>
      <c r="F186" t="s">
        <v>3</v>
      </c>
      <c r="H186" t="s">
        <v>3</v>
      </c>
      <c r="K186" t="s">
        <v>3</v>
      </c>
      <c r="R186" t="s">
        <v>617</v>
      </c>
      <c r="S186" t="s">
        <v>622</v>
      </c>
      <c r="T186" t="s">
        <v>139</v>
      </c>
      <c r="U186" t="s">
        <v>638</v>
      </c>
      <c r="W186" t="s">
        <v>61</v>
      </c>
      <c r="X186" t="s">
        <v>628</v>
      </c>
    </row>
    <row r="187" spans="1:27" hidden="1" x14ac:dyDescent="0.4">
      <c r="A187">
        <v>185</v>
      </c>
      <c r="B187" s="151">
        <v>179</v>
      </c>
      <c r="C187" t="s">
        <v>639</v>
      </c>
      <c r="D187" s="151" t="s">
        <v>295</v>
      </c>
      <c r="E187" t="s">
        <v>640</v>
      </c>
      <c r="F187" t="s">
        <v>3</v>
      </c>
      <c r="H187" t="s">
        <v>3</v>
      </c>
      <c r="K187" t="s">
        <v>3</v>
      </c>
      <c r="R187" t="s">
        <v>617</v>
      </c>
      <c r="S187" t="s">
        <v>622</v>
      </c>
      <c r="T187" t="s">
        <v>139</v>
      </c>
      <c r="U187" t="s">
        <v>638</v>
      </c>
      <c r="W187" t="s">
        <v>65</v>
      </c>
      <c r="X187" t="s">
        <v>631</v>
      </c>
    </row>
    <row r="188" spans="1:27" hidden="1" x14ac:dyDescent="0.4">
      <c r="A188">
        <v>186</v>
      </c>
      <c r="B188" s="151">
        <v>179</v>
      </c>
      <c r="C188" t="s">
        <v>641</v>
      </c>
      <c r="D188" s="151" t="s">
        <v>63</v>
      </c>
      <c r="E188" t="s">
        <v>642</v>
      </c>
      <c r="F188" t="s">
        <v>4</v>
      </c>
      <c r="H188" t="s">
        <v>3</v>
      </c>
      <c r="J188" t="s">
        <v>643</v>
      </c>
      <c r="K188" t="s">
        <v>3</v>
      </c>
      <c r="R188" t="s">
        <v>617</v>
      </c>
      <c r="S188" t="s">
        <v>622</v>
      </c>
      <c r="T188" t="s">
        <v>139</v>
      </c>
      <c r="U188" t="s">
        <v>638</v>
      </c>
      <c r="W188" t="s">
        <v>69</v>
      </c>
      <c r="X188" t="s">
        <v>125</v>
      </c>
      <c r="AA188" t="s">
        <v>644</v>
      </c>
    </row>
    <row r="189" spans="1:27" hidden="1" x14ac:dyDescent="0.4">
      <c r="A189">
        <v>187</v>
      </c>
      <c r="B189" s="151">
        <v>179</v>
      </c>
      <c r="C189" t="s">
        <v>645</v>
      </c>
      <c r="D189" s="151" t="s">
        <v>63</v>
      </c>
      <c r="E189" t="s">
        <v>646</v>
      </c>
      <c r="F189" t="s">
        <v>4</v>
      </c>
      <c r="H189" t="s">
        <v>3</v>
      </c>
      <c r="J189" t="s">
        <v>647</v>
      </c>
      <c r="K189" t="s">
        <v>3</v>
      </c>
      <c r="R189" t="s">
        <v>617</v>
      </c>
      <c r="S189" t="s">
        <v>622</v>
      </c>
      <c r="T189" t="s">
        <v>147</v>
      </c>
      <c r="U189" t="s">
        <v>648</v>
      </c>
      <c r="W189" t="s">
        <v>69</v>
      </c>
      <c r="X189" t="s">
        <v>125</v>
      </c>
      <c r="AA189" t="s">
        <v>649</v>
      </c>
    </row>
    <row r="190" spans="1:27" hidden="1" x14ac:dyDescent="0.4">
      <c r="A190">
        <v>188</v>
      </c>
      <c r="B190" s="151">
        <v>179</v>
      </c>
      <c r="C190" t="s">
        <v>650</v>
      </c>
      <c r="D190" s="151" t="s">
        <v>63</v>
      </c>
      <c r="E190" t="s">
        <v>651</v>
      </c>
      <c r="F190" t="s">
        <v>3</v>
      </c>
      <c r="H190" t="s">
        <v>3</v>
      </c>
      <c r="K190" t="s">
        <v>3</v>
      </c>
      <c r="R190" t="s">
        <v>617</v>
      </c>
      <c r="S190" t="s">
        <v>622</v>
      </c>
      <c r="T190" t="s">
        <v>155</v>
      </c>
      <c r="U190" t="s">
        <v>652</v>
      </c>
      <c r="W190" t="s">
        <v>61</v>
      </c>
      <c r="X190" t="s">
        <v>628</v>
      </c>
    </row>
    <row r="191" spans="1:27" hidden="1" x14ac:dyDescent="0.4">
      <c r="A191">
        <v>189</v>
      </c>
      <c r="B191" s="151">
        <v>179</v>
      </c>
      <c r="C191" t="s">
        <v>653</v>
      </c>
      <c r="D191" s="151" t="s">
        <v>295</v>
      </c>
      <c r="E191" t="s">
        <v>654</v>
      </c>
      <c r="F191" t="s">
        <v>3</v>
      </c>
      <c r="H191" t="s">
        <v>3</v>
      </c>
      <c r="K191" t="s">
        <v>3</v>
      </c>
      <c r="R191" t="s">
        <v>617</v>
      </c>
      <c r="S191" t="s">
        <v>622</v>
      </c>
      <c r="T191" t="s">
        <v>155</v>
      </c>
      <c r="U191" t="s">
        <v>652</v>
      </c>
      <c r="W191" t="s">
        <v>65</v>
      </c>
      <c r="X191" t="s">
        <v>631</v>
      </c>
    </row>
    <row r="192" spans="1:27" hidden="1" x14ac:dyDescent="0.4">
      <c r="A192">
        <v>190</v>
      </c>
      <c r="B192" s="151">
        <v>179</v>
      </c>
      <c r="C192" t="s">
        <v>655</v>
      </c>
      <c r="D192" s="151" t="s">
        <v>63</v>
      </c>
      <c r="E192" t="s">
        <v>656</v>
      </c>
      <c r="F192" t="s">
        <v>4</v>
      </c>
      <c r="H192" t="s">
        <v>3</v>
      </c>
      <c r="J192" t="s">
        <v>657</v>
      </c>
      <c r="K192" t="s">
        <v>3</v>
      </c>
      <c r="R192" t="s">
        <v>617</v>
      </c>
      <c r="S192" t="s">
        <v>622</v>
      </c>
      <c r="T192" t="s">
        <v>155</v>
      </c>
      <c r="U192" t="s">
        <v>652</v>
      </c>
      <c r="W192" t="s">
        <v>69</v>
      </c>
      <c r="X192" t="s">
        <v>125</v>
      </c>
      <c r="AA192" t="s">
        <v>658</v>
      </c>
    </row>
    <row r="193" spans="1:27" hidden="1" x14ac:dyDescent="0.4">
      <c r="A193">
        <v>191</v>
      </c>
      <c r="B193" s="151">
        <v>179</v>
      </c>
      <c r="C193" t="s">
        <v>659</v>
      </c>
      <c r="D193" s="151" t="s">
        <v>63</v>
      </c>
      <c r="E193" t="s">
        <v>660</v>
      </c>
      <c r="F193" t="s">
        <v>3</v>
      </c>
      <c r="H193" t="s">
        <v>3</v>
      </c>
      <c r="K193" t="s">
        <v>3</v>
      </c>
      <c r="R193" t="s">
        <v>617</v>
      </c>
      <c r="S193" t="s">
        <v>622</v>
      </c>
      <c r="T193" t="s">
        <v>163</v>
      </c>
      <c r="U193" t="s">
        <v>661</v>
      </c>
      <c r="W193" t="s">
        <v>61</v>
      </c>
      <c r="X193" t="s">
        <v>628</v>
      </c>
    </row>
    <row r="194" spans="1:27" hidden="1" x14ac:dyDescent="0.4">
      <c r="A194">
        <v>192</v>
      </c>
      <c r="B194" s="151">
        <v>179</v>
      </c>
      <c r="C194" t="s">
        <v>662</v>
      </c>
      <c r="D194" s="151" t="s">
        <v>295</v>
      </c>
      <c r="E194" t="s">
        <v>663</v>
      </c>
      <c r="F194" t="s">
        <v>3</v>
      </c>
      <c r="H194" t="s">
        <v>3</v>
      </c>
      <c r="K194" t="s">
        <v>3</v>
      </c>
      <c r="R194" t="s">
        <v>617</v>
      </c>
      <c r="S194" t="s">
        <v>622</v>
      </c>
      <c r="T194" t="s">
        <v>163</v>
      </c>
      <c r="U194" t="s">
        <v>661</v>
      </c>
      <c r="W194" t="s">
        <v>65</v>
      </c>
      <c r="X194" t="s">
        <v>631</v>
      </c>
    </row>
    <row r="195" spans="1:27" hidden="1" x14ac:dyDescent="0.4">
      <c r="A195">
        <v>193</v>
      </c>
      <c r="B195" s="151">
        <v>179</v>
      </c>
      <c r="C195" t="s">
        <v>664</v>
      </c>
      <c r="D195" s="151" t="s">
        <v>63</v>
      </c>
      <c r="E195" t="s">
        <v>665</v>
      </c>
      <c r="F195" t="s">
        <v>4</v>
      </c>
      <c r="H195" t="s">
        <v>3</v>
      </c>
      <c r="J195" t="s">
        <v>666</v>
      </c>
      <c r="K195" t="s">
        <v>3</v>
      </c>
      <c r="R195" t="s">
        <v>617</v>
      </c>
      <c r="S195" t="s">
        <v>622</v>
      </c>
      <c r="T195" t="s">
        <v>163</v>
      </c>
      <c r="U195" t="s">
        <v>661</v>
      </c>
      <c r="W195" t="s">
        <v>69</v>
      </c>
      <c r="X195" t="s">
        <v>125</v>
      </c>
      <c r="AA195" t="s">
        <v>658</v>
      </c>
    </row>
    <row r="196" spans="1:27" hidden="1" x14ac:dyDescent="0.4">
      <c r="A196">
        <v>194</v>
      </c>
      <c r="B196" s="151">
        <v>179</v>
      </c>
      <c r="C196" t="s">
        <v>667</v>
      </c>
      <c r="D196" s="151" t="s">
        <v>63</v>
      </c>
      <c r="E196" t="s">
        <v>668</v>
      </c>
      <c r="F196" t="s">
        <v>3</v>
      </c>
      <c r="H196" t="s">
        <v>3</v>
      </c>
      <c r="K196" t="s">
        <v>3</v>
      </c>
      <c r="R196" t="s">
        <v>617</v>
      </c>
      <c r="S196" t="s">
        <v>622</v>
      </c>
      <c r="T196" t="s">
        <v>171</v>
      </c>
      <c r="U196" t="s">
        <v>669</v>
      </c>
      <c r="W196" t="s">
        <v>61</v>
      </c>
      <c r="X196" t="s">
        <v>628</v>
      </c>
    </row>
    <row r="197" spans="1:27" hidden="1" x14ac:dyDescent="0.4">
      <c r="A197">
        <v>195</v>
      </c>
      <c r="B197" s="151">
        <v>179</v>
      </c>
      <c r="C197" t="s">
        <v>670</v>
      </c>
      <c r="D197" s="151" t="s">
        <v>295</v>
      </c>
      <c r="E197" t="s">
        <v>671</v>
      </c>
      <c r="F197" t="s">
        <v>3</v>
      </c>
      <c r="H197" t="s">
        <v>3</v>
      </c>
      <c r="K197" t="s">
        <v>3</v>
      </c>
      <c r="R197" t="s">
        <v>617</v>
      </c>
      <c r="S197" t="s">
        <v>622</v>
      </c>
      <c r="T197" t="s">
        <v>171</v>
      </c>
      <c r="U197" t="s">
        <v>669</v>
      </c>
      <c r="W197" t="s">
        <v>65</v>
      </c>
      <c r="X197" t="s">
        <v>631</v>
      </c>
    </row>
    <row r="198" spans="1:27" hidden="1" x14ac:dyDescent="0.4">
      <c r="A198">
        <v>196</v>
      </c>
      <c r="B198" s="151">
        <v>179</v>
      </c>
      <c r="C198" t="s">
        <v>672</v>
      </c>
      <c r="D198" s="151" t="s">
        <v>63</v>
      </c>
      <c r="E198" t="s">
        <v>673</v>
      </c>
      <c r="F198" t="s">
        <v>4</v>
      </c>
      <c r="H198" t="s">
        <v>3</v>
      </c>
      <c r="J198" t="s">
        <v>674</v>
      </c>
      <c r="K198" t="s">
        <v>3</v>
      </c>
      <c r="R198" t="s">
        <v>617</v>
      </c>
      <c r="S198" t="s">
        <v>622</v>
      </c>
      <c r="T198" t="s">
        <v>171</v>
      </c>
      <c r="U198" t="s">
        <v>669</v>
      </c>
      <c r="W198" t="s">
        <v>69</v>
      </c>
      <c r="X198" t="s">
        <v>125</v>
      </c>
      <c r="AA198" t="s">
        <v>675</v>
      </c>
    </row>
    <row r="199" spans="1:27" hidden="1" x14ac:dyDescent="0.4">
      <c r="A199">
        <v>197</v>
      </c>
      <c r="B199" s="151">
        <v>179</v>
      </c>
      <c r="C199" t="s">
        <v>676</v>
      </c>
      <c r="D199" s="151" t="s">
        <v>63</v>
      </c>
      <c r="E199" t="s">
        <v>677</v>
      </c>
      <c r="F199" t="s">
        <v>3</v>
      </c>
      <c r="H199" t="s">
        <v>3</v>
      </c>
      <c r="K199" t="s">
        <v>3</v>
      </c>
      <c r="R199" t="s">
        <v>617</v>
      </c>
      <c r="S199" t="s">
        <v>622</v>
      </c>
      <c r="T199" t="s">
        <v>179</v>
      </c>
      <c r="U199" t="s">
        <v>678</v>
      </c>
      <c r="W199" t="s">
        <v>49</v>
      </c>
      <c r="X199" t="s">
        <v>679</v>
      </c>
    </row>
    <row r="200" spans="1:27" hidden="1" x14ac:dyDescent="0.4">
      <c r="A200">
        <v>198</v>
      </c>
      <c r="B200" s="151">
        <v>179</v>
      </c>
      <c r="C200" t="s">
        <v>680</v>
      </c>
      <c r="D200" s="151" t="s">
        <v>63</v>
      </c>
      <c r="E200" t="s">
        <v>681</v>
      </c>
      <c r="F200" t="s">
        <v>3</v>
      </c>
      <c r="H200" t="s">
        <v>3</v>
      </c>
      <c r="K200" t="s">
        <v>3</v>
      </c>
      <c r="R200" t="s">
        <v>617</v>
      </c>
      <c r="S200" t="s">
        <v>622</v>
      </c>
      <c r="T200" t="s">
        <v>179</v>
      </c>
      <c r="U200" t="s">
        <v>678</v>
      </c>
      <c r="W200" t="s">
        <v>52</v>
      </c>
      <c r="X200" t="s">
        <v>682</v>
      </c>
    </row>
    <row r="201" spans="1:27" hidden="1" x14ac:dyDescent="0.4">
      <c r="A201">
        <v>199</v>
      </c>
      <c r="B201" s="151">
        <v>179</v>
      </c>
      <c r="C201" t="s">
        <v>683</v>
      </c>
      <c r="D201" s="151" t="s">
        <v>63</v>
      </c>
      <c r="E201" t="s">
        <v>684</v>
      </c>
      <c r="F201" t="s">
        <v>3</v>
      </c>
      <c r="H201" t="s">
        <v>3</v>
      </c>
      <c r="K201" t="s">
        <v>3</v>
      </c>
      <c r="R201" t="s">
        <v>617</v>
      </c>
      <c r="S201" t="s">
        <v>622</v>
      </c>
      <c r="T201" t="s">
        <v>179</v>
      </c>
      <c r="U201" t="s">
        <v>678</v>
      </c>
      <c r="W201" t="s">
        <v>55</v>
      </c>
      <c r="X201" t="s">
        <v>685</v>
      </c>
    </row>
    <row r="202" spans="1:27" hidden="1" x14ac:dyDescent="0.4">
      <c r="A202">
        <v>200</v>
      </c>
      <c r="B202" s="151">
        <v>179</v>
      </c>
      <c r="C202" t="s">
        <v>686</v>
      </c>
      <c r="D202" s="151" t="s">
        <v>63</v>
      </c>
      <c r="E202" t="s">
        <v>687</v>
      </c>
      <c r="F202" t="s">
        <v>3</v>
      </c>
      <c r="H202" t="s">
        <v>3</v>
      </c>
      <c r="K202" t="s">
        <v>3</v>
      </c>
      <c r="R202" t="s">
        <v>617</v>
      </c>
      <c r="S202" t="s">
        <v>622</v>
      </c>
      <c r="T202" t="s">
        <v>179</v>
      </c>
      <c r="U202" t="s">
        <v>678</v>
      </c>
      <c r="W202" t="s">
        <v>58</v>
      </c>
      <c r="X202" t="s">
        <v>688</v>
      </c>
    </row>
    <row r="203" spans="1:27" hidden="1" x14ac:dyDescent="0.4">
      <c r="A203">
        <v>201</v>
      </c>
      <c r="B203" s="151">
        <v>179</v>
      </c>
      <c r="C203" t="s">
        <v>689</v>
      </c>
      <c r="D203" s="151" t="s">
        <v>63</v>
      </c>
      <c r="E203" t="s">
        <v>690</v>
      </c>
      <c r="F203" t="s">
        <v>3</v>
      </c>
      <c r="H203" t="s">
        <v>3</v>
      </c>
      <c r="K203" t="s">
        <v>3</v>
      </c>
      <c r="R203" t="s">
        <v>617</v>
      </c>
      <c r="S203" t="s">
        <v>622</v>
      </c>
      <c r="T203" t="s">
        <v>187</v>
      </c>
      <c r="U203" t="s">
        <v>691</v>
      </c>
      <c r="W203" t="s">
        <v>49</v>
      </c>
      <c r="X203" t="s">
        <v>679</v>
      </c>
    </row>
    <row r="204" spans="1:27" hidden="1" x14ac:dyDescent="0.4">
      <c r="A204">
        <v>202</v>
      </c>
      <c r="B204" s="151">
        <v>179</v>
      </c>
      <c r="C204" t="s">
        <v>692</v>
      </c>
      <c r="D204" s="151" t="s">
        <v>63</v>
      </c>
      <c r="E204" t="s">
        <v>693</v>
      </c>
      <c r="F204" t="s">
        <v>3</v>
      </c>
      <c r="H204" t="s">
        <v>3</v>
      </c>
      <c r="K204" t="s">
        <v>3</v>
      </c>
      <c r="R204" t="s">
        <v>617</v>
      </c>
      <c r="S204" t="s">
        <v>622</v>
      </c>
      <c r="T204" t="s">
        <v>187</v>
      </c>
      <c r="U204" t="s">
        <v>691</v>
      </c>
      <c r="W204" t="s">
        <v>52</v>
      </c>
      <c r="X204" t="s">
        <v>682</v>
      </c>
    </row>
    <row r="205" spans="1:27" hidden="1" x14ac:dyDescent="0.4">
      <c r="A205">
        <v>203</v>
      </c>
      <c r="B205" s="151">
        <v>179</v>
      </c>
      <c r="C205" t="s">
        <v>694</v>
      </c>
      <c r="D205" s="151" t="s">
        <v>63</v>
      </c>
      <c r="E205" t="s">
        <v>695</v>
      </c>
      <c r="F205" t="s">
        <v>3</v>
      </c>
      <c r="H205" t="s">
        <v>3</v>
      </c>
      <c r="K205" t="s">
        <v>3</v>
      </c>
      <c r="R205" t="s">
        <v>617</v>
      </c>
      <c r="S205" t="s">
        <v>622</v>
      </c>
      <c r="T205" t="s">
        <v>187</v>
      </c>
      <c r="U205" t="s">
        <v>691</v>
      </c>
      <c r="W205" t="s">
        <v>55</v>
      </c>
      <c r="X205" t="s">
        <v>685</v>
      </c>
    </row>
    <row r="206" spans="1:27" hidden="1" x14ac:dyDescent="0.4">
      <c r="A206">
        <v>204</v>
      </c>
      <c r="B206" s="151">
        <v>179</v>
      </c>
      <c r="C206" t="s">
        <v>696</v>
      </c>
      <c r="D206" s="151" t="s">
        <v>63</v>
      </c>
      <c r="E206" t="s">
        <v>697</v>
      </c>
      <c r="F206" t="s">
        <v>3</v>
      </c>
      <c r="H206" t="s">
        <v>3</v>
      </c>
      <c r="K206" t="s">
        <v>3</v>
      </c>
      <c r="R206" t="s">
        <v>617</v>
      </c>
      <c r="S206" t="s">
        <v>622</v>
      </c>
      <c r="T206" t="s">
        <v>187</v>
      </c>
      <c r="U206" t="s">
        <v>691</v>
      </c>
      <c r="W206" t="s">
        <v>58</v>
      </c>
      <c r="X206" t="s">
        <v>688</v>
      </c>
    </row>
    <row r="207" spans="1:27" hidden="1" x14ac:dyDescent="0.4">
      <c r="A207">
        <v>205</v>
      </c>
      <c r="B207" s="151">
        <v>179</v>
      </c>
      <c r="C207" t="s">
        <v>698</v>
      </c>
      <c r="D207" s="151" t="s">
        <v>63</v>
      </c>
      <c r="E207" t="s">
        <v>699</v>
      </c>
      <c r="F207" t="s">
        <v>3</v>
      </c>
      <c r="H207" t="s">
        <v>3</v>
      </c>
      <c r="K207" t="s">
        <v>3</v>
      </c>
      <c r="R207" t="s">
        <v>617</v>
      </c>
      <c r="S207" t="s">
        <v>622</v>
      </c>
      <c r="T207" t="s">
        <v>195</v>
      </c>
      <c r="U207" t="s">
        <v>700</v>
      </c>
      <c r="W207" t="s">
        <v>49</v>
      </c>
      <c r="X207" t="s">
        <v>679</v>
      </c>
    </row>
    <row r="208" spans="1:27" hidden="1" x14ac:dyDescent="0.4">
      <c r="A208">
        <v>206</v>
      </c>
      <c r="B208" s="151">
        <v>179</v>
      </c>
      <c r="C208" t="s">
        <v>701</v>
      </c>
      <c r="D208" s="151" t="s">
        <v>63</v>
      </c>
      <c r="E208" t="s">
        <v>702</v>
      </c>
      <c r="F208" t="s">
        <v>3</v>
      </c>
      <c r="H208" t="s">
        <v>3</v>
      </c>
      <c r="K208" t="s">
        <v>3</v>
      </c>
      <c r="R208" t="s">
        <v>617</v>
      </c>
      <c r="S208" t="s">
        <v>622</v>
      </c>
      <c r="T208" t="s">
        <v>195</v>
      </c>
      <c r="U208" t="s">
        <v>700</v>
      </c>
      <c r="W208" t="s">
        <v>52</v>
      </c>
      <c r="X208" t="s">
        <v>682</v>
      </c>
    </row>
    <row r="209" spans="1:24" hidden="1" x14ac:dyDescent="0.4">
      <c r="A209">
        <v>207</v>
      </c>
      <c r="B209" s="151">
        <v>179</v>
      </c>
      <c r="C209" t="s">
        <v>703</v>
      </c>
      <c r="D209" s="151" t="s">
        <v>63</v>
      </c>
      <c r="E209" t="s">
        <v>704</v>
      </c>
      <c r="F209" t="s">
        <v>3</v>
      </c>
      <c r="H209" t="s">
        <v>3</v>
      </c>
      <c r="K209" t="s">
        <v>3</v>
      </c>
      <c r="R209" t="s">
        <v>617</v>
      </c>
      <c r="S209" t="s">
        <v>622</v>
      </c>
      <c r="T209" t="s">
        <v>195</v>
      </c>
      <c r="U209" t="s">
        <v>700</v>
      </c>
      <c r="W209" t="s">
        <v>55</v>
      </c>
      <c r="X209" t="s">
        <v>685</v>
      </c>
    </row>
    <row r="210" spans="1:24" hidden="1" x14ac:dyDescent="0.4">
      <c r="A210">
        <v>208</v>
      </c>
      <c r="B210" s="151">
        <v>179</v>
      </c>
      <c r="C210" t="s">
        <v>705</v>
      </c>
      <c r="D210" s="151" t="s">
        <v>63</v>
      </c>
      <c r="E210" t="s">
        <v>706</v>
      </c>
      <c r="F210" t="s">
        <v>3</v>
      </c>
      <c r="H210" t="s">
        <v>3</v>
      </c>
      <c r="K210" t="s">
        <v>3</v>
      </c>
      <c r="R210" t="s">
        <v>617</v>
      </c>
      <c r="S210" t="s">
        <v>622</v>
      </c>
      <c r="T210" t="s">
        <v>195</v>
      </c>
      <c r="U210" t="s">
        <v>700</v>
      </c>
      <c r="W210" t="s">
        <v>58</v>
      </c>
      <c r="X210" t="s">
        <v>688</v>
      </c>
    </row>
    <row r="211" spans="1:24" hidden="1" x14ac:dyDescent="0.4">
      <c r="A211">
        <v>209</v>
      </c>
      <c r="B211" s="151">
        <v>179</v>
      </c>
      <c r="C211" t="s">
        <v>707</v>
      </c>
      <c r="D211" s="151" t="s">
        <v>63</v>
      </c>
      <c r="E211" t="s">
        <v>708</v>
      </c>
      <c r="F211" t="s">
        <v>3</v>
      </c>
      <c r="H211" t="s">
        <v>3</v>
      </c>
      <c r="K211" t="s">
        <v>3</v>
      </c>
      <c r="R211" t="s">
        <v>617</v>
      </c>
      <c r="S211" t="s">
        <v>622</v>
      </c>
      <c r="T211" t="s">
        <v>203</v>
      </c>
      <c r="U211" t="s">
        <v>709</v>
      </c>
      <c r="W211" t="s">
        <v>49</v>
      </c>
      <c r="X211" t="s">
        <v>679</v>
      </c>
    </row>
    <row r="212" spans="1:24" hidden="1" x14ac:dyDescent="0.4">
      <c r="A212">
        <v>210</v>
      </c>
      <c r="B212" s="151">
        <v>179</v>
      </c>
      <c r="C212" t="s">
        <v>710</v>
      </c>
      <c r="D212" s="151" t="s">
        <v>63</v>
      </c>
      <c r="E212" t="s">
        <v>711</v>
      </c>
      <c r="F212" t="s">
        <v>3</v>
      </c>
      <c r="H212" t="s">
        <v>3</v>
      </c>
      <c r="K212" t="s">
        <v>3</v>
      </c>
      <c r="R212" t="s">
        <v>617</v>
      </c>
      <c r="S212" t="s">
        <v>622</v>
      </c>
      <c r="T212" t="s">
        <v>203</v>
      </c>
      <c r="U212" t="s">
        <v>709</v>
      </c>
      <c r="W212" t="s">
        <v>52</v>
      </c>
      <c r="X212" t="s">
        <v>682</v>
      </c>
    </row>
    <row r="213" spans="1:24" hidden="1" x14ac:dyDescent="0.4">
      <c r="A213">
        <v>211</v>
      </c>
      <c r="B213" s="151">
        <v>179</v>
      </c>
      <c r="C213" t="s">
        <v>712</v>
      </c>
      <c r="D213" s="151" t="s">
        <v>63</v>
      </c>
      <c r="E213" t="s">
        <v>713</v>
      </c>
      <c r="F213" t="s">
        <v>3</v>
      </c>
      <c r="H213" t="s">
        <v>3</v>
      </c>
      <c r="K213" t="s">
        <v>3</v>
      </c>
      <c r="R213" t="s">
        <v>617</v>
      </c>
      <c r="S213" t="s">
        <v>622</v>
      </c>
      <c r="T213" t="s">
        <v>203</v>
      </c>
      <c r="U213" t="s">
        <v>709</v>
      </c>
      <c r="W213" t="s">
        <v>55</v>
      </c>
      <c r="X213" t="s">
        <v>685</v>
      </c>
    </row>
    <row r="214" spans="1:24" hidden="1" x14ac:dyDescent="0.4">
      <c r="A214">
        <v>212</v>
      </c>
      <c r="B214" s="151">
        <v>179</v>
      </c>
      <c r="C214" t="s">
        <v>714</v>
      </c>
      <c r="D214" s="151" t="s">
        <v>63</v>
      </c>
      <c r="E214" t="s">
        <v>715</v>
      </c>
      <c r="F214" t="s">
        <v>3</v>
      </c>
      <c r="H214" t="s">
        <v>3</v>
      </c>
      <c r="K214" t="s">
        <v>3</v>
      </c>
      <c r="R214" t="s">
        <v>617</v>
      </c>
      <c r="S214" t="s">
        <v>622</v>
      </c>
      <c r="T214" t="s">
        <v>203</v>
      </c>
      <c r="U214" t="s">
        <v>709</v>
      </c>
      <c r="W214" t="s">
        <v>58</v>
      </c>
      <c r="X214" t="s">
        <v>688</v>
      </c>
    </row>
    <row r="215" spans="1:24" hidden="1" x14ac:dyDescent="0.4">
      <c r="A215">
        <v>213</v>
      </c>
      <c r="B215" s="151">
        <v>179</v>
      </c>
      <c r="C215" t="s">
        <v>716</v>
      </c>
      <c r="D215" s="151" t="s">
        <v>63</v>
      </c>
      <c r="E215" t="s">
        <v>717</v>
      </c>
      <c r="F215" t="s">
        <v>3</v>
      </c>
      <c r="H215" t="s">
        <v>3</v>
      </c>
      <c r="K215" t="s">
        <v>3</v>
      </c>
      <c r="R215" t="s">
        <v>617</v>
      </c>
      <c r="S215" t="s">
        <v>622</v>
      </c>
      <c r="T215" t="s">
        <v>211</v>
      </c>
      <c r="U215" t="s">
        <v>501</v>
      </c>
      <c r="W215" t="s">
        <v>49</v>
      </c>
      <c r="X215" t="s">
        <v>679</v>
      </c>
    </row>
    <row r="216" spans="1:24" hidden="1" x14ac:dyDescent="0.4">
      <c r="A216">
        <v>214</v>
      </c>
      <c r="B216" s="151">
        <v>179</v>
      </c>
      <c r="C216" t="s">
        <v>718</v>
      </c>
      <c r="D216" s="151" t="s">
        <v>63</v>
      </c>
      <c r="E216" t="s">
        <v>719</v>
      </c>
      <c r="F216" t="s">
        <v>3</v>
      </c>
      <c r="H216" t="s">
        <v>3</v>
      </c>
      <c r="K216" t="s">
        <v>3</v>
      </c>
      <c r="R216" t="s">
        <v>617</v>
      </c>
      <c r="S216" t="s">
        <v>622</v>
      </c>
      <c r="T216" t="s">
        <v>211</v>
      </c>
      <c r="U216" t="s">
        <v>501</v>
      </c>
      <c r="W216" t="s">
        <v>52</v>
      </c>
      <c r="X216" t="s">
        <v>682</v>
      </c>
    </row>
    <row r="217" spans="1:24" hidden="1" x14ac:dyDescent="0.4">
      <c r="A217">
        <v>215</v>
      </c>
      <c r="B217" s="151">
        <v>179</v>
      </c>
      <c r="C217" t="s">
        <v>720</v>
      </c>
      <c r="D217" s="151" t="s">
        <v>63</v>
      </c>
      <c r="E217" t="s">
        <v>721</v>
      </c>
      <c r="F217" t="s">
        <v>3</v>
      </c>
      <c r="H217" t="s">
        <v>3</v>
      </c>
      <c r="K217" t="s">
        <v>3</v>
      </c>
      <c r="R217" t="s">
        <v>617</v>
      </c>
      <c r="S217" t="s">
        <v>622</v>
      </c>
      <c r="T217" t="s">
        <v>211</v>
      </c>
      <c r="U217" t="s">
        <v>501</v>
      </c>
      <c r="W217" t="s">
        <v>55</v>
      </c>
      <c r="X217" t="s">
        <v>685</v>
      </c>
    </row>
    <row r="218" spans="1:24" hidden="1" x14ac:dyDescent="0.4">
      <c r="A218">
        <v>216</v>
      </c>
      <c r="B218" s="151">
        <v>179</v>
      </c>
      <c r="C218" t="s">
        <v>722</v>
      </c>
      <c r="D218" s="151" t="s">
        <v>63</v>
      </c>
      <c r="E218" t="s">
        <v>723</v>
      </c>
      <c r="F218" t="s">
        <v>3</v>
      </c>
      <c r="H218" t="s">
        <v>3</v>
      </c>
      <c r="K218" t="s">
        <v>3</v>
      </c>
      <c r="R218" t="s">
        <v>617</v>
      </c>
      <c r="S218" t="s">
        <v>622</v>
      </c>
      <c r="T218" t="s">
        <v>211</v>
      </c>
      <c r="U218" t="s">
        <v>501</v>
      </c>
      <c r="W218" t="s">
        <v>58</v>
      </c>
      <c r="X218" t="s">
        <v>688</v>
      </c>
    </row>
    <row r="219" spans="1:24" hidden="1" x14ac:dyDescent="0.4">
      <c r="A219">
        <v>217</v>
      </c>
      <c r="B219" s="151">
        <v>179</v>
      </c>
      <c r="C219" t="s">
        <v>724</v>
      </c>
      <c r="D219" s="151" t="s">
        <v>274</v>
      </c>
      <c r="E219" t="s">
        <v>725</v>
      </c>
      <c r="F219" t="s">
        <v>3</v>
      </c>
      <c r="H219" t="s">
        <v>4</v>
      </c>
      <c r="I219" t="s">
        <v>726</v>
      </c>
      <c r="K219" t="s">
        <v>3</v>
      </c>
      <c r="R219" t="s">
        <v>617</v>
      </c>
      <c r="S219" t="s">
        <v>622</v>
      </c>
      <c r="U219" t="s">
        <v>277</v>
      </c>
    </row>
    <row r="220" spans="1:24" hidden="1" x14ac:dyDescent="0.4">
      <c r="A220">
        <v>218</v>
      </c>
      <c r="C220" t="s">
        <v>727</v>
      </c>
      <c r="D220" t="s">
        <v>38</v>
      </c>
      <c r="F220" t="s">
        <v>3</v>
      </c>
      <c r="G220" t="s">
        <v>111</v>
      </c>
      <c r="H220" t="s">
        <v>4</v>
      </c>
    </row>
    <row r="221" spans="1:24" hidden="1" x14ac:dyDescent="0.4">
      <c r="A221">
        <v>219</v>
      </c>
      <c r="B221" s="151">
        <v>218</v>
      </c>
      <c r="C221" t="s">
        <v>728</v>
      </c>
      <c r="D221" t="s">
        <v>38</v>
      </c>
      <c r="F221" t="s">
        <v>3</v>
      </c>
      <c r="H221" t="s">
        <v>4</v>
      </c>
    </row>
    <row r="222" spans="1:24" hidden="1" x14ac:dyDescent="0.4">
      <c r="A222">
        <v>220</v>
      </c>
      <c r="B222" s="151">
        <v>219</v>
      </c>
      <c r="C222" t="s">
        <v>729</v>
      </c>
      <c r="D222" s="151" t="s">
        <v>63</v>
      </c>
      <c r="E222" t="s">
        <v>730</v>
      </c>
      <c r="F222" t="s">
        <v>3</v>
      </c>
      <c r="H222" t="s">
        <v>3</v>
      </c>
      <c r="K222" t="s">
        <v>3</v>
      </c>
      <c r="R222" t="s">
        <v>727</v>
      </c>
      <c r="S222" t="s">
        <v>731</v>
      </c>
      <c r="T222" t="s">
        <v>116</v>
      </c>
      <c r="U222" t="s">
        <v>732</v>
      </c>
      <c r="W222" t="s">
        <v>49</v>
      </c>
      <c r="X222" t="s">
        <v>733</v>
      </c>
    </row>
    <row r="223" spans="1:24" hidden="1" x14ac:dyDescent="0.4">
      <c r="A223">
        <v>221</v>
      </c>
      <c r="B223" s="151">
        <v>219</v>
      </c>
      <c r="C223" t="s">
        <v>734</v>
      </c>
      <c r="D223" s="151" t="s">
        <v>63</v>
      </c>
      <c r="E223" t="s">
        <v>735</v>
      </c>
      <c r="F223" t="s">
        <v>3</v>
      </c>
      <c r="H223" t="s">
        <v>3</v>
      </c>
      <c r="K223" t="s">
        <v>3</v>
      </c>
      <c r="R223" t="s">
        <v>727</v>
      </c>
      <c r="S223" t="s">
        <v>731</v>
      </c>
      <c r="T223" t="s">
        <v>116</v>
      </c>
      <c r="U223" t="s">
        <v>732</v>
      </c>
      <c r="W223" t="s">
        <v>52</v>
      </c>
      <c r="X223" t="s">
        <v>736</v>
      </c>
    </row>
    <row r="224" spans="1:24" hidden="1" x14ac:dyDescent="0.4">
      <c r="A224">
        <v>222</v>
      </c>
      <c r="B224" s="151">
        <v>219</v>
      </c>
      <c r="C224" t="s">
        <v>737</v>
      </c>
      <c r="D224" s="151" t="s">
        <v>63</v>
      </c>
      <c r="E224" t="s">
        <v>738</v>
      </c>
      <c r="F224" t="s">
        <v>3</v>
      </c>
      <c r="H224" t="s">
        <v>3</v>
      </c>
      <c r="K224" t="s">
        <v>3</v>
      </c>
      <c r="R224" t="s">
        <v>727</v>
      </c>
      <c r="S224" t="s">
        <v>731</v>
      </c>
      <c r="T224" t="s">
        <v>116</v>
      </c>
      <c r="U224" t="s">
        <v>732</v>
      </c>
      <c r="W224" t="s">
        <v>55</v>
      </c>
      <c r="X224" t="s">
        <v>739</v>
      </c>
    </row>
    <row r="225" spans="1:27" hidden="1" x14ac:dyDescent="0.4">
      <c r="A225">
        <v>223</v>
      </c>
      <c r="B225" s="151">
        <v>219</v>
      </c>
      <c r="C225" t="s">
        <v>740</v>
      </c>
      <c r="D225" s="151" t="s">
        <v>63</v>
      </c>
      <c r="E225" t="s">
        <v>741</v>
      </c>
      <c r="F225" t="s">
        <v>3</v>
      </c>
      <c r="H225" t="s">
        <v>3</v>
      </c>
      <c r="K225" t="s">
        <v>3</v>
      </c>
      <c r="R225" t="s">
        <v>727</v>
      </c>
      <c r="S225" t="s">
        <v>731</v>
      </c>
      <c r="T225" t="s">
        <v>116</v>
      </c>
      <c r="U225" t="s">
        <v>732</v>
      </c>
      <c r="W225" t="s">
        <v>58</v>
      </c>
      <c r="X225" t="s">
        <v>742</v>
      </c>
    </row>
    <row r="226" spans="1:27" hidden="1" x14ac:dyDescent="0.4">
      <c r="A226">
        <v>224</v>
      </c>
      <c r="B226" s="151">
        <v>219</v>
      </c>
      <c r="C226" t="s">
        <v>743</v>
      </c>
      <c r="D226" s="151" t="s">
        <v>274</v>
      </c>
      <c r="E226" t="s">
        <v>744</v>
      </c>
      <c r="F226" t="s">
        <v>3</v>
      </c>
      <c r="H226" t="s">
        <v>4</v>
      </c>
      <c r="I226" t="s">
        <v>745</v>
      </c>
      <c r="K226" t="s">
        <v>3</v>
      </c>
      <c r="R226" t="s">
        <v>727</v>
      </c>
      <c r="S226" t="s">
        <v>731</v>
      </c>
      <c r="U226" t="s">
        <v>277</v>
      </c>
    </row>
    <row r="227" spans="1:27" hidden="1" x14ac:dyDescent="0.4">
      <c r="A227">
        <v>225</v>
      </c>
      <c r="C227" t="s">
        <v>746</v>
      </c>
      <c r="D227" t="s">
        <v>38</v>
      </c>
      <c r="F227" t="s">
        <v>3</v>
      </c>
      <c r="G227" t="s">
        <v>111</v>
      </c>
      <c r="H227" t="s">
        <v>4</v>
      </c>
    </row>
    <row r="228" spans="1:27" hidden="1" x14ac:dyDescent="0.4">
      <c r="A228">
        <v>226</v>
      </c>
      <c r="B228" s="151">
        <v>225</v>
      </c>
      <c r="C228" t="s">
        <v>747</v>
      </c>
      <c r="D228" t="s">
        <v>38</v>
      </c>
      <c r="F228" t="s">
        <v>3</v>
      </c>
      <c r="H228" t="s">
        <v>4</v>
      </c>
    </row>
    <row r="229" spans="1:27" hidden="1" x14ac:dyDescent="0.4">
      <c r="A229">
        <v>227</v>
      </c>
      <c r="B229" s="151">
        <v>226</v>
      </c>
      <c r="C229" t="s">
        <v>748</v>
      </c>
      <c r="D229" s="151" t="s">
        <v>63</v>
      </c>
      <c r="E229" t="s">
        <v>749</v>
      </c>
      <c r="F229" t="s">
        <v>4</v>
      </c>
      <c r="H229" t="s">
        <v>3</v>
      </c>
      <c r="J229" t="s">
        <v>750</v>
      </c>
      <c r="K229" t="s">
        <v>3</v>
      </c>
      <c r="R229" t="s">
        <v>746</v>
      </c>
      <c r="S229" t="s">
        <v>751</v>
      </c>
      <c r="T229" t="s">
        <v>116</v>
      </c>
      <c r="U229" t="s">
        <v>732</v>
      </c>
      <c r="W229" t="s">
        <v>49</v>
      </c>
      <c r="X229" t="s">
        <v>733</v>
      </c>
      <c r="AA229" t="s">
        <v>752</v>
      </c>
    </row>
    <row r="230" spans="1:27" hidden="1" x14ac:dyDescent="0.4">
      <c r="A230">
        <v>228</v>
      </c>
      <c r="B230" s="151">
        <v>226</v>
      </c>
      <c r="C230" t="s">
        <v>753</v>
      </c>
      <c r="D230" s="151" t="s">
        <v>63</v>
      </c>
      <c r="E230" t="s">
        <v>754</v>
      </c>
      <c r="F230" t="s">
        <v>4</v>
      </c>
      <c r="H230" t="s">
        <v>3</v>
      </c>
      <c r="J230" t="s">
        <v>755</v>
      </c>
      <c r="K230" t="s">
        <v>3</v>
      </c>
      <c r="R230" t="s">
        <v>746</v>
      </c>
      <c r="S230" t="s">
        <v>751</v>
      </c>
      <c r="T230" t="s">
        <v>116</v>
      </c>
      <c r="U230" t="s">
        <v>732</v>
      </c>
      <c r="W230" t="s">
        <v>52</v>
      </c>
      <c r="X230" t="s">
        <v>736</v>
      </c>
      <c r="AA230" t="s">
        <v>756</v>
      </c>
    </row>
    <row r="231" spans="1:27" hidden="1" x14ac:dyDescent="0.4">
      <c r="A231">
        <v>229</v>
      </c>
      <c r="B231" s="151">
        <v>226</v>
      </c>
      <c r="C231" t="s">
        <v>757</v>
      </c>
      <c r="D231" s="151" t="s">
        <v>63</v>
      </c>
      <c r="E231" t="s">
        <v>758</v>
      </c>
      <c r="F231" t="s">
        <v>4</v>
      </c>
      <c r="H231" t="s">
        <v>3</v>
      </c>
      <c r="J231" t="s">
        <v>759</v>
      </c>
      <c r="K231" t="s">
        <v>3</v>
      </c>
      <c r="R231" t="s">
        <v>746</v>
      </c>
      <c r="S231" t="s">
        <v>751</v>
      </c>
      <c r="T231" t="s">
        <v>116</v>
      </c>
      <c r="U231" t="s">
        <v>732</v>
      </c>
      <c r="W231" t="s">
        <v>55</v>
      </c>
      <c r="X231" t="s">
        <v>739</v>
      </c>
      <c r="AA231" t="s">
        <v>760</v>
      </c>
    </row>
    <row r="232" spans="1:27" hidden="1" x14ac:dyDescent="0.4">
      <c r="A232">
        <v>230</v>
      </c>
      <c r="B232" s="151">
        <v>226</v>
      </c>
      <c r="C232" t="s">
        <v>761</v>
      </c>
      <c r="D232" s="151" t="s">
        <v>63</v>
      </c>
      <c r="E232" t="s">
        <v>762</v>
      </c>
      <c r="F232" t="s">
        <v>4</v>
      </c>
      <c r="H232" t="s">
        <v>3</v>
      </c>
      <c r="J232" t="s">
        <v>763</v>
      </c>
      <c r="K232" t="s">
        <v>3</v>
      </c>
      <c r="R232" t="s">
        <v>746</v>
      </c>
      <c r="S232" t="s">
        <v>751</v>
      </c>
      <c r="T232" t="s">
        <v>116</v>
      </c>
      <c r="U232" t="s">
        <v>732</v>
      </c>
      <c r="W232" t="s">
        <v>58</v>
      </c>
      <c r="X232" t="s">
        <v>742</v>
      </c>
      <c r="AA232" t="s">
        <v>764</v>
      </c>
    </row>
    <row r="233" spans="1:27" hidden="1" x14ac:dyDescent="0.4">
      <c r="A233">
        <v>231</v>
      </c>
      <c r="B233" s="151">
        <v>226</v>
      </c>
      <c r="C233" t="s">
        <v>765</v>
      </c>
      <c r="D233" s="151" t="s">
        <v>63</v>
      </c>
      <c r="E233" t="s">
        <v>766</v>
      </c>
      <c r="F233" t="s">
        <v>3</v>
      </c>
      <c r="H233" t="s">
        <v>3</v>
      </c>
      <c r="K233" t="s">
        <v>3</v>
      </c>
      <c r="R233" t="s">
        <v>746</v>
      </c>
      <c r="S233" t="s">
        <v>751</v>
      </c>
      <c r="T233" t="s">
        <v>130</v>
      </c>
      <c r="U233" t="s">
        <v>767</v>
      </c>
      <c r="W233" t="s">
        <v>49</v>
      </c>
      <c r="X233" t="s">
        <v>733</v>
      </c>
    </row>
    <row r="234" spans="1:27" hidden="1" x14ac:dyDescent="0.4">
      <c r="A234">
        <v>232</v>
      </c>
      <c r="B234" s="151">
        <v>226</v>
      </c>
      <c r="C234" t="s">
        <v>768</v>
      </c>
      <c r="D234" s="151" t="s">
        <v>63</v>
      </c>
      <c r="E234" t="s">
        <v>769</v>
      </c>
      <c r="F234" t="s">
        <v>3</v>
      </c>
      <c r="H234" t="s">
        <v>3</v>
      </c>
      <c r="K234" t="s">
        <v>3</v>
      </c>
      <c r="R234" t="s">
        <v>746</v>
      </c>
      <c r="S234" t="s">
        <v>751</v>
      </c>
      <c r="T234" t="s">
        <v>130</v>
      </c>
      <c r="U234" t="s">
        <v>767</v>
      </c>
      <c r="W234" t="s">
        <v>52</v>
      </c>
      <c r="X234" t="s">
        <v>736</v>
      </c>
    </row>
    <row r="235" spans="1:27" hidden="1" x14ac:dyDescent="0.4">
      <c r="A235">
        <v>233</v>
      </c>
      <c r="B235" s="151">
        <v>226</v>
      </c>
      <c r="C235" t="s">
        <v>770</v>
      </c>
      <c r="D235" s="151" t="s">
        <v>63</v>
      </c>
      <c r="E235" t="s">
        <v>771</v>
      </c>
      <c r="F235" t="s">
        <v>3</v>
      </c>
      <c r="H235" t="s">
        <v>3</v>
      </c>
      <c r="K235" t="s">
        <v>3</v>
      </c>
      <c r="R235" t="s">
        <v>746</v>
      </c>
      <c r="S235" t="s">
        <v>751</v>
      </c>
      <c r="T235" t="s">
        <v>130</v>
      </c>
      <c r="U235" t="s">
        <v>767</v>
      </c>
      <c r="W235" t="s">
        <v>55</v>
      </c>
      <c r="X235" t="s">
        <v>739</v>
      </c>
    </row>
    <row r="236" spans="1:27" hidden="1" x14ac:dyDescent="0.4">
      <c r="A236">
        <v>234</v>
      </c>
      <c r="B236" s="151">
        <v>226</v>
      </c>
      <c r="C236" t="s">
        <v>772</v>
      </c>
      <c r="D236" s="151" t="s">
        <v>63</v>
      </c>
      <c r="E236" t="s">
        <v>773</v>
      </c>
      <c r="F236" t="s">
        <v>3</v>
      </c>
      <c r="H236" t="s">
        <v>3</v>
      </c>
      <c r="K236" t="s">
        <v>3</v>
      </c>
      <c r="R236" t="s">
        <v>746</v>
      </c>
      <c r="S236" t="s">
        <v>751</v>
      </c>
      <c r="T236" t="s">
        <v>130</v>
      </c>
      <c r="U236" t="s">
        <v>767</v>
      </c>
      <c r="W236" t="s">
        <v>58</v>
      </c>
      <c r="X236" t="s">
        <v>742</v>
      </c>
    </row>
    <row r="237" spans="1:27" hidden="1" x14ac:dyDescent="0.4">
      <c r="A237">
        <v>235</v>
      </c>
      <c r="B237" s="151">
        <v>226</v>
      </c>
      <c r="C237" t="s">
        <v>774</v>
      </c>
      <c r="D237" s="151" t="s">
        <v>63</v>
      </c>
      <c r="E237" t="s">
        <v>775</v>
      </c>
      <c r="F237" t="s">
        <v>3</v>
      </c>
      <c r="H237" t="s">
        <v>3</v>
      </c>
      <c r="K237" t="s">
        <v>3</v>
      </c>
      <c r="R237" t="s">
        <v>746</v>
      </c>
      <c r="S237" t="s">
        <v>751</v>
      </c>
      <c r="T237" t="s">
        <v>139</v>
      </c>
      <c r="U237" t="s">
        <v>776</v>
      </c>
      <c r="W237" t="s">
        <v>49</v>
      </c>
      <c r="X237" t="s">
        <v>733</v>
      </c>
    </row>
    <row r="238" spans="1:27" hidden="1" x14ac:dyDescent="0.4">
      <c r="A238">
        <v>236</v>
      </c>
      <c r="B238" s="151">
        <v>226</v>
      </c>
      <c r="C238" t="s">
        <v>777</v>
      </c>
      <c r="D238" s="151" t="s">
        <v>63</v>
      </c>
      <c r="E238" t="s">
        <v>778</v>
      </c>
      <c r="F238" t="s">
        <v>3</v>
      </c>
      <c r="H238" t="s">
        <v>3</v>
      </c>
      <c r="K238" t="s">
        <v>3</v>
      </c>
      <c r="R238" t="s">
        <v>746</v>
      </c>
      <c r="S238" t="s">
        <v>751</v>
      </c>
      <c r="T238" t="s">
        <v>139</v>
      </c>
      <c r="U238" t="s">
        <v>776</v>
      </c>
      <c r="W238" t="s">
        <v>52</v>
      </c>
      <c r="X238" t="s">
        <v>736</v>
      </c>
    </row>
    <row r="239" spans="1:27" hidden="1" x14ac:dyDescent="0.4">
      <c r="A239">
        <v>237</v>
      </c>
      <c r="B239" s="151">
        <v>226</v>
      </c>
      <c r="C239" t="s">
        <v>779</v>
      </c>
      <c r="D239" s="151" t="s">
        <v>63</v>
      </c>
      <c r="E239" t="s">
        <v>780</v>
      </c>
      <c r="F239" t="s">
        <v>3</v>
      </c>
      <c r="H239" t="s">
        <v>3</v>
      </c>
      <c r="K239" t="s">
        <v>3</v>
      </c>
      <c r="R239" t="s">
        <v>746</v>
      </c>
      <c r="S239" t="s">
        <v>751</v>
      </c>
      <c r="T239" t="s">
        <v>139</v>
      </c>
      <c r="U239" t="s">
        <v>776</v>
      </c>
      <c r="W239" t="s">
        <v>55</v>
      </c>
      <c r="X239" t="s">
        <v>739</v>
      </c>
    </row>
    <row r="240" spans="1:27" hidden="1" x14ac:dyDescent="0.4">
      <c r="A240">
        <v>238</v>
      </c>
      <c r="B240" s="151">
        <v>226</v>
      </c>
      <c r="C240" t="s">
        <v>781</v>
      </c>
      <c r="D240" s="151" t="s">
        <v>63</v>
      </c>
      <c r="E240" t="s">
        <v>782</v>
      </c>
      <c r="F240" t="s">
        <v>3</v>
      </c>
      <c r="H240" t="s">
        <v>3</v>
      </c>
      <c r="K240" t="s">
        <v>3</v>
      </c>
      <c r="R240" t="s">
        <v>746</v>
      </c>
      <c r="S240" t="s">
        <v>751</v>
      </c>
      <c r="T240" t="s">
        <v>139</v>
      </c>
      <c r="U240" t="s">
        <v>776</v>
      </c>
      <c r="W240" t="s">
        <v>58</v>
      </c>
      <c r="X240" t="s">
        <v>742</v>
      </c>
    </row>
    <row r="241" spans="1:27" hidden="1" x14ac:dyDescent="0.4">
      <c r="A241">
        <v>239</v>
      </c>
      <c r="B241" s="151">
        <v>226</v>
      </c>
      <c r="C241" t="s">
        <v>783</v>
      </c>
      <c r="D241" s="151" t="s">
        <v>274</v>
      </c>
      <c r="E241" t="s">
        <v>784</v>
      </c>
      <c r="F241" t="s">
        <v>3</v>
      </c>
      <c r="H241" t="s">
        <v>4</v>
      </c>
      <c r="I241" t="s">
        <v>785</v>
      </c>
      <c r="K241" t="s">
        <v>3</v>
      </c>
      <c r="R241" t="s">
        <v>746</v>
      </c>
      <c r="S241" t="s">
        <v>751</v>
      </c>
      <c r="U241" t="s">
        <v>277</v>
      </c>
    </row>
    <row r="242" spans="1:27" hidden="1" x14ac:dyDescent="0.4">
      <c r="A242">
        <v>240</v>
      </c>
      <c r="C242" t="s">
        <v>786</v>
      </c>
      <c r="D242" t="s">
        <v>38</v>
      </c>
      <c r="F242" t="s">
        <v>3</v>
      </c>
      <c r="G242" t="s">
        <v>111</v>
      </c>
      <c r="H242" t="s">
        <v>4</v>
      </c>
    </row>
    <row r="243" spans="1:27" hidden="1" x14ac:dyDescent="0.4">
      <c r="A243">
        <v>241</v>
      </c>
      <c r="B243" s="151">
        <v>240</v>
      </c>
      <c r="C243" t="s">
        <v>787</v>
      </c>
      <c r="D243" t="s">
        <v>38</v>
      </c>
      <c r="F243" t="s">
        <v>3</v>
      </c>
      <c r="H243" t="s">
        <v>4</v>
      </c>
    </row>
    <row r="244" spans="1:27" hidden="1" x14ac:dyDescent="0.4">
      <c r="A244">
        <v>242</v>
      </c>
      <c r="B244" s="151">
        <v>241</v>
      </c>
      <c r="C244" t="s">
        <v>788</v>
      </c>
      <c r="D244" s="151" t="s">
        <v>63</v>
      </c>
      <c r="E244" t="s">
        <v>730</v>
      </c>
      <c r="F244" t="s">
        <v>3</v>
      </c>
      <c r="H244" t="s">
        <v>3</v>
      </c>
      <c r="K244" t="s">
        <v>3</v>
      </c>
      <c r="R244" t="s">
        <v>786</v>
      </c>
      <c r="S244" t="s">
        <v>789</v>
      </c>
      <c r="T244" t="s">
        <v>116</v>
      </c>
      <c r="U244" t="s">
        <v>732</v>
      </c>
      <c r="W244" t="s">
        <v>49</v>
      </c>
      <c r="X244" t="s">
        <v>733</v>
      </c>
    </row>
    <row r="245" spans="1:27" hidden="1" x14ac:dyDescent="0.4">
      <c r="A245">
        <v>243</v>
      </c>
      <c r="B245" s="151">
        <v>241</v>
      </c>
      <c r="C245" t="s">
        <v>790</v>
      </c>
      <c r="D245" s="151" t="s">
        <v>63</v>
      </c>
      <c r="E245" t="s">
        <v>735</v>
      </c>
      <c r="F245" t="s">
        <v>3</v>
      </c>
      <c r="H245" t="s">
        <v>3</v>
      </c>
      <c r="K245" t="s">
        <v>3</v>
      </c>
      <c r="R245" t="s">
        <v>786</v>
      </c>
      <c r="S245" t="s">
        <v>789</v>
      </c>
      <c r="T245" t="s">
        <v>116</v>
      </c>
      <c r="U245" t="s">
        <v>732</v>
      </c>
      <c r="W245" t="s">
        <v>52</v>
      </c>
      <c r="X245" t="s">
        <v>736</v>
      </c>
    </row>
    <row r="246" spans="1:27" hidden="1" x14ac:dyDescent="0.4">
      <c r="A246">
        <v>244</v>
      </c>
      <c r="B246" s="151">
        <v>241</v>
      </c>
      <c r="C246" t="s">
        <v>791</v>
      </c>
      <c r="D246" s="151" t="s">
        <v>63</v>
      </c>
      <c r="E246" t="s">
        <v>738</v>
      </c>
      <c r="F246" t="s">
        <v>3</v>
      </c>
      <c r="H246" t="s">
        <v>3</v>
      </c>
      <c r="K246" t="s">
        <v>3</v>
      </c>
      <c r="R246" t="s">
        <v>786</v>
      </c>
      <c r="S246" t="s">
        <v>789</v>
      </c>
      <c r="T246" t="s">
        <v>116</v>
      </c>
      <c r="U246" t="s">
        <v>732</v>
      </c>
      <c r="W246" t="s">
        <v>55</v>
      </c>
      <c r="X246" t="s">
        <v>739</v>
      </c>
    </row>
    <row r="247" spans="1:27" hidden="1" x14ac:dyDescent="0.4">
      <c r="A247">
        <v>245</v>
      </c>
      <c r="B247" s="151">
        <v>241</v>
      </c>
      <c r="C247" t="s">
        <v>792</v>
      </c>
      <c r="D247" s="151" t="s">
        <v>63</v>
      </c>
      <c r="E247" t="s">
        <v>741</v>
      </c>
      <c r="F247" t="s">
        <v>3</v>
      </c>
      <c r="H247" t="s">
        <v>3</v>
      </c>
      <c r="K247" t="s">
        <v>3</v>
      </c>
      <c r="R247" t="s">
        <v>786</v>
      </c>
      <c r="S247" t="s">
        <v>789</v>
      </c>
      <c r="T247" t="s">
        <v>116</v>
      </c>
      <c r="U247" t="s">
        <v>732</v>
      </c>
      <c r="W247" t="s">
        <v>58</v>
      </c>
      <c r="X247" t="s">
        <v>742</v>
      </c>
    </row>
    <row r="248" spans="1:27" hidden="1" x14ac:dyDescent="0.4">
      <c r="A248">
        <v>246</v>
      </c>
      <c r="B248" s="151">
        <v>241</v>
      </c>
      <c r="C248" t="s">
        <v>793</v>
      </c>
      <c r="D248" s="151" t="s">
        <v>274</v>
      </c>
      <c r="E248" t="s">
        <v>794</v>
      </c>
      <c r="F248" t="s">
        <v>3</v>
      </c>
      <c r="H248" t="s">
        <v>4</v>
      </c>
      <c r="I248" t="s">
        <v>795</v>
      </c>
      <c r="K248" t="s">
        <v>3</v>
      </c>
      <c r="R248" t="s">
        <v>786</v>
      </c>
      <c r="S248" t="s">
        <v>789</v>
      </c>
      <c r="U248" t="s">
        <v>277</v>
      </c>
    </row>
    <row r="249" spans="1:27" hidden="1" x14ac:dyDescent="0.4">
      <c r="A249">
        <v>247</v>
      </c>
      <c r="C249" t="s">
        <v>796</v>
      </c>
      <c r="D249" t="s">
        <v>38</v>
      </c>
      <c r="F249" t="s">
        <v>3</v>
      </c>
      <c r="G249" t="s">
        <v>111</v>
      </c>
      <c r="H249" t="s">
        <v>4</v>
      </c>
    </row>
    <row r="250" spans="1:27" hidden="1" x14ac:dyDescent="0.4">
      <c r="A250">
        <v>248</v>
      </c>
      <c r="B250" s="151">
        <v>247</v>
      </c>
      <c r="C250" t="s">
        <v>797</v>
      </c>
      <c r="D250" t="s">
        <v>38</v>
      </c>
      <c r="F250" t="s">
        <v>3</v>
      </c>
      <c r="H250" t="s">
        <v>4</v>
      </c>
    </row>
    <row r="251" spans="1:27" hidden="1" x14ac:dyDescent="0.4">
      <c r="A251">
        <v>249</v>
      </c>
      <c r="B251" s="151">
        <v>248</v>
      </c>
      <c r="C251" t="s">
        <v>798</v>
      </c>
      <c r="D251" s="151" t="s">
        <v>63</v>
      </c>
      <c r="E251" t="s">
        <v>799</v>
      </c>
      <c r="F251" t="s">
        <v>3</v>
      </c>
      <c r="H251" t="s">
        <v>3</v>
      </c>
      <c r="K251" t="s">
        <v>3</v>
      </c>
      <c r="R251" t="s">
        <v>796</v>
      </c>
      <c r="S251" t="s">
        <v>800</v>
      </c>
      <c r="T251" t="s">
        <v>116</v>
      </c>
      <c r="U251" t="s">
        <v>801</v>
      </c>
      <c r="W251" t="s">
        <v>49</v>
      </c>
      <c r="X251" t="s">
        <v>802</v>
      </c>
    </row>
    <row r="252" spans="1:27" hidden="1" x14ac:dyDescent="0.4">
      <c r="A252">
        <v>250</v>
      </c>
      <c r="B252" s="151">
        <v>248</v>
      </c>
      <c r="C252" t="s">
        <v>803</v>
      </c>
      <c r="D252" s="151" t="s">
        <v>63</v>
      </c>
      <c r="E252" t="s">
        <v>804</v>
      </c>
      <c r="F252" t="s">
        <v>3</v>
      </c>
      <c r="H252" t="s">
        <v>3</v>
      </c>
      <c r="K252" t="s">
        <v>3</v>
      </c>
      <c r="R252" t="s">
        <v>796</v>
      </c>
      <c r="S252" t="s">
        <v>800</v>
      </c>
      <c r="T252" t="s">
        <v>116</v>
      </c>
      <c r="U252" t="s">
        <v>801</v>
      </c>
      <c r="W252" t="s">
        <v>52</v>
      </c>
      <c r="X252" t="s">
        <v>682</v>
      </c>
    </row>
    <row r="253" spans="1:27" hidden="1" x14ac:dyDescent="0.4">
      <c r="A253">
        <v>251</v>
      </c>
      <c r="B253" s="151">
        <v>248</v>
      </c>
      <c r="C253" t="s">
        <v>805</v>
      </c>
      <c r="D253" s="151" t="s">
        <v>63</v>
      </c>
      <c r="E253" t="s">
        <v>806</v>
      </c>
      <c r="F253" t="s">
        <v>3</v>
      </c>
      <c r="H253" t="s">
        <v>3</v>
      </c>
      <c r="K253" t="s">
        <v>3</v>
      </c>
      <c r="R253" t="s">
        <v>796</v>
      </c>
      <c r="S253" t="s">
        <v>800</v>
      </c>
      <c r="T253" t="s">
        <v>116</v>
      </c>
      <c r="U253" t="s">
        <v>801</v>
      </c>
      <c r="W253" t="s">
        <v>55</v>
      </c>
      <c r="X253" t="s">
        <v>807</v>
      </c>
    </row>
    <row r="254" spans="1:27" hidden="1" x14ac:dyDescent="0.4">
      <c r="A254">
        <v>252</v>
      </c>
      <c r="B254" s="151">
        <v>248</v>
      </c>
      <c r="C254" t="s">
        <v>808</v>
      </c>
      <c r="D254" s="151" t="s">
        <v>63</v>
      </c>
      <c r="E254" t="s">
        <v>809</v>
      </c>
      <c r="F254" t="s">
        <v>3</v>
      </c>
      <c r="H254" t="s">
        <v>3</v>
      </c>
      <c r="K254" t="s">
        <v>3</v>
      </c>
      <c r="R254" t="s">
        <v>796</v>
      </c>
      <c r="S254" t="s">
        <v>800</v>
      </c>
      <c r="T254" t="s">
        <v>116</v>
      </c>
      <c r="U254" t="s">
        <v>801</v>
      </c>
      <c r="W254" t="s">
        <v>58</v>
      </c>
      <c r="X254" t="s">
        <v>688</v>
      </c>
    </row>
    <row r="255" spans="1:27" hidden="1" x14ac:dyDescent="0.4">
      <c r="A255">
        <v>253</v>
      </c>
      <c r="B255" s="151">
        <v>248</v>
      </c>
      <c r="C255" t="s">
        <v>810</v>
      </c>
      <c r="D255" s="151" t="s">
        <v>63</v>
      </c>
      <c r="E255" t="s">
        <v>811</v>
      </c>
      <c r="F255" t="s">
        <v>4</v>
      </c>
      <c r="H255" t="s">
        <v>3</v>
      </c>
      <c r="J255" t="s">
        <v>812</v>
      </c>
      <c r="K255" t="s">
        <v>3</v>
      </c>
      <c r="R255" t="s">
        <v>796</v>
      </c>
      <c r="S255" t="s">
        <v>800</v>
      </c>
      <c r="T255" t="s">
        <v>116</v>
      </c>
      <c r="U255" t="s">
        <v>801</v>
      </c>
      <c r="W255" t="s">
        <v>61</v>
      </c>
      <c r="X255" t="s">
        <v>813</v>
      </c>
      <c r="AA255" t="s">
        <v>814</v>
      </c>
    </row>
    <row r="256" spans="1:27" hidden="1" x14ac:dyDescent="0.4">
      <c r="A256">
        <v>254</v>
      </c>
      <c r="B256" s="151">
        <v>248</v>
      </c>
      <c r="C256" t="s">
        <v>815</v>
      </c>
      <c r="D256" s="151" t="s">
        <v>63</v>
      </c>
      <c r="E256" t="s">
        <v>816</v>
      </c>
      <c r="F256" t="s">
        <v>4</v>
      </c>
      <c r="H256" t="s">
        <v>3</v>
      </c>
      <c r="J256" t="s">
        <v>817</v>
      </c>
      <c r="K256" t="s">
        <v>3</v>
      </c>
      <c r="R256" t="s">
        <v>796</v>
      </c>
      <c r="S256" t="s">
        <v>800</v>
      </c>
      <c r="T256" t="s">
        <v>116</v>
      </c>
      <c r="U256" t="s">
        <v>801</v>
      </c>
      <c r="W256" t="s">
        <v>65</v>
      </c>
      <c r="X256" t="s">
        <v>818</v>
      </c>
      <c r="AA256" t="s">
        <v>819</v>
      </c>
    </row>
    <row r="257" spans="1:27" hidden="1" x14ac:dyDescent="0.4">
      <c r="A257">
        <v>255</v>
      </c>
      <c r="B257" s="151">
        <v>248</v>
      </c>
      <c r="C257" t="s">
        <v>820</v>
      </c>
      <c r="D257" s="151" t="s">
        <v>63</v>
      </c>
      <c r="E257" t="s">
        <v>821</v>
      </c>
      <c r="F257" t="s">
        <v>3</v>
      </c>
      <c r="H257" t="s">
        <v>3</v>
      </c>
      <c r="K257" t="s">
        <v>3</v>
      </c>
      <c r="R257" t="s">
        <v>796</v>
      </c>
      <c r="S257" t="s">
        <v>800</v>
      </c>
      <c r="T257" t="s">
        <v>130</v>
      </c>
      <c r="U257" t="s">
        <v>822</v>
      </c>
      <c r="W257" t="s">
        <v>49</v>
      </c>
      <c r="X257" t="s">
        <v>802</v>
      </c>
    </row>
    <row r="258" spans="1:27" hidden="1" x14ac:dyDescent="0.4">
      <c r="A258">
        <v>256</v>
      </c>
      <c r="B258" s="151">
        <v>248</v>
      </c>
      <c r="C258" t="s">
        <v>823</v>
      </c>
      <c r="D258" s="151" t="s">
        <v>63</v>
      </c>
      <c r="E258" t="s">
        <v>824</v>
      </c>
      <c r="F258" t="s">
        <v>3</v>
      </c>
      <c r="H258" t="s">
        <v>3</v>
      </c>
      <c r="K258" t="s">
        <v>3</v>
      </c>
      <c r="R258" t="s">
        <v>796</v>
      </c>
      <c r="S258" t="s">
        <v>800</v>
      </c>
      <c r="T258" t="s">
        <v>130</v>
      </c>
      <c r="U258" t="s">
        <v>822</v>
      </c>
      <c r="W258" t="s">
        <v>52</v>
      </c>
      <c r="X258" t="s">
        <v>682</v>
      </c>
    </row>
    <row r="259" spans="1:27" hidden="1" x14ac:dyDescent="0.4">
      <c r="A259">
        <v>257</v>
      </c>
      <c r="B259" s="151">
        <v>248</v>
      </c>
      <c r="C259" t="s">
        <v>825</v>
      </c>
      <c r="D259" s="151" t="s">
        <v>63</v>
      </c>
      <c r="E259" t="s">
        <v>826</v>
      </c>
      <c r="F259" t="s">
        <v>3</v>
      </c>
      <c r="H259" t="s">
        <v>3</v>
      </c>
      <c r="K259" t="s">
        <v>3</v>
      </c>
      <c r="R259" t="s">
        <v>796</v>
      </c>
      <c r="S259" t="s">
        <v>800</v>
      </c>
      <c r="T259" t="s">
        <v>130</v>
      </c>
      <c r="U259" t="s">
        <v>822</v>
      </c>
      <c r="W259" t="s">
        <v>55</v>
      </c>
      <c r="X259" t="s">
        <v>807</v>
      </c>
    </row>
    <row r="260" spans="1:27" hidden="1" x14ac:dyDescent="0.4">
      <c r="A260">
        <v>258</v>
      </c>
      <c r="B260" s="151">
        <v>248</v>
      </c>
      <c r="C260" t="s">
        <v>827</v>
      </c>
      <c r="D260" s="151" t="s">
        <v>63</v>
      </c>
      <c r="E260" t="s">
        <v>828</v>
      </c>
      <c r="F260" t="s">
        <v>3</v>
      </c>
      <c r="H260" t="s">
        <v>3</v>
      </c>
      <c r="K260" t="s">
        <v>3</v>
      </c>
      <c r="R260" t="s">
        <v>796</v>
      </c>
      <c r="S260" t="s">
        <v>800</v>
      </c>
      <c r="T260" t="s">
        <v>130</v>
      </c>
      <c r="U260" t="s">
        <v>822</v>
      </c>
      <c r="W260" t="s">
        <v>58</v>
      </c>
      <c r="X260" t="s">
        <v>688</v>
      </c>
    </row>
    <row r="261" spans="1:27" hidden="1" x14ac:dyDescent="0.4">
      <c r="A261">
        <v>259</v>
      </c>
      <c r="B261" s="151">
        <v>248</v>
      </c>
      <c r="C261" t="s">
        <v>829</v>
      </c>
      <c r="D261" s="151" t="s">
        <v>63</v>
      </c>
      <c r="E261" t="s">
        <v>830</v>
      </c>
      <c r="F261" t="s">
        <v>4</v>
      </c>
      <c r="H261" t="s">
        <v>3</v>
      </c>
      <c r="J261" t="s">
        <v>831</v>
      </c>
      <c r="K261" t="s">
        <v>3</v>
      </c>
      <c r="R261" t="s">
        <v>796</v>
      </c>
      <c r="S261" t="s">
        <v>800</v>
      </c>
      <c r="T261" t="s">
        <v>130</v>
      </c>
      <c r="U261" t="s">
        <v>822</v>
      </c>
      <c r="W261" t="s">
        <v>61</v>
      </c>
      <c r="X261" t="s">
        <v>813</v>
      </c>
      <c r="AA261" t="s">
        <v>832</v>
      </c>
    </row>
    <row r="262" spans="1:27" hidden="1" x14ac:dyDescent="0.4">
      <c r="A262">
        <v>260</v>
      </c>
      <c r="B262" s="151">
        <v>248</v>
      </c>
      <c r="C262" t="s">
        <v>833</v>
      </c>
      <c r="D262" s="151" t="s">
        <v>63</v>
      </c>
      <c r="E262" t="s">
        <v>834</v>
      </c>
      <c r="F262" t="s">
        <v>4</v>
      </c>
      <c r="H262" t="s">
        <v>3</v>
      </c>
      <c r="J262" t="s">
        <v>835</v>
      </c>
      <c r="K262" t="s">
        <v>3</v>
      </c>
      <c r="R262" t="s">
        <v>796</v>
      </c>
      <c r="S262" t="s">
        <v>800</v>
      </c>
      <c r="T262" t="s">
        <v>130</v>
      </c>
      <c r="U262" t="s">
        <v>822</v>
      </c>
      <c r="W262" t="s">
        <v>65</v>
      </c>
      <c r="X262" t="s">
        <v>818</v>
      </c>
      <c r="AA262" t="s">
        <v>836</v>
      </c>
    </row>
    <row r="263" spans="1:27" hidden="1" x14ac:dyDescent="0.4">
      <c r="A263">
        <v>261</v>
      </c>
      <c r="B263" s="151">
        <v>248</v>
      </c>
      <c r="C263" t="s">
        <v>837</v>
      </c>
      <c r="D263" s="151" t="s">
        <v>63</v>
      </c>
      <c r="E263" t="s">
        <v>838</v>
      </c>
      <c r="F263" t="s">
        <v>4</v>
      </c>
      <c r="H263" t="s">
        <v>3</v>
      </c>
      <c r="J263" t="s">
        <v>839</v>
      </c>
      <c r="K263" t="s">
        <v>3</v>
      </c>
      <c r="R263" t="s">
        <v>796</v>
      </c>
      <c r="S263" t="s">
        <v>800</v>
      </c>
      <c r="T263" t="s">
        <v>139</v>
      </c>
      <c r="U263" t="s">
        <v>840</v>
      </c>
      <c r="W263" t="s">
        <v>49</v>
      </c>
      <c r="X263" t="s">
        <v>802</v>
      </c>
      <c r="AA263" t="s">
        <v>841</v>
      </c>
    </row>
    <row r="264" spans="1:27" hidden="1" x14ac:dyDescent="0.4">
      <c r="A264">
        <v>262</v>
      </c>
      <c r="B264" s="151">
        <v>248</v>
      </c>
      <c r="C264" t="s">
        <v>842</v>
      </c>
      <c r="D264" s="151" t="s">
        <v>63</v>
      </c>
      <c r="E264" t="s">
        <v>843</v>
      </c>
      <c r="F264" t="s">
        <v>4</v>
      </c>
      <c r="H264" t="s">
        <v>3</v>
      </c>
      <c r="J264" t="s">
        <v>844</v>
      </c>
      <c r="K264" t="s">
        <v>3</v>
      </c>
      <c r="R264" t="s">
        <v>796</v>
      </c>
      <c r="S264" t="s">
        <v>800</v>
      </c>
      <c r="T264" t="s">
        <v>139</v>
      </c>
      <c r="U264" t="s">
        <v>840</v>
      </c>
      <c r="W264" t="s">
        <v>52</v>
      </c>
      <c r="X264" t="s">
        <v>682</v>
      </c>
      <c r="AA264" t="s">
        <v>845</v>
      </c>
    </row>
    <row r="265" spans="1:27" hidden="1" x14ac:dyDescent="0.4">
      <c r="A265">
        <v>263</v>
      </c>
      <c r="B265" s="151">
        <v>248</v>
      </c>
      <c r="C265" t="s">
        <v>846</v>
      </c>
      <c r="D265" s="151" t="s">
        <v>63</v>
      </c>
      <c r="E265" t="s">
        <v>847</v>
      </c>
      <c r="F265" t="s">
        <v>4</v>
      </c>
      <c r="H265" t="s">
        <v>3</v>
      </c>
      <c r="J265" t="s">
        <v>848</v>
      </c>
      <c r="K265" t="s">
        <v>3</v>
      </c>
      <c r="R265" t="s">
        <v>796</v>
      </c>
      <c r="S265" t="s">
        <v>800</v>
      </c>
      <c r="T265" t="s">
        <v>139</v>
      </c>
      <c r="U265" t="s">
        <v>840</v>
      </c>
      <c r="W265" t="s">
        <v>55</v>
      </c>
      <c r="X265" t="s">
        <v>807</v>
      </c>
      <c r="AA265" t="s">
        <v>849</v>
      </c>
    </row>
    <row r="266" spans="1:27" hidden="1" x14ac:dyDescent="0.4">
      <c r="A266">
        <v>264</v>
      </c>
      <c r="B266" s="151">
        <v>248</v>
      </c>
      <c r="C266" t="s">
        <v>850</v>
      </c>
      <c r="D266" s="151" t="s">
        <v>63</v>
      </c>
      <c r="E266" t="s">
        <v>851</v>
      </c>
      <c r="F266" t="s">
        <v>4</v>
      </c>
      <c r="H266" t="s">
        <v>3</v>
      </c>
      <c r="J266" t="s">
        <v>852</v>
      </c>
      <c r="K266" t="s">
        <v>3</v>
      </c>
      <c r="R266" t="s">
        <v>796</v>
      </c>
      <c r="S266" t="s">
        <v>800</v>
      </c>
      <c r="T266" t="s">
        <v>139</v>
      </c>
      <c r="U266" t="s">
        <v>840</v>
      </c>
      <c r="W266" t="s">
        <v>58</v>
      </c>
      <c r="X266" t="s">
        <v>688</v>
      </c>
      <c r="AA266" t="s">
        <v>853</v>
      </c>
    </row>
    <row r="267" spans="1:27" hidden="1" x14ac:dyDescent="0.4">
      <c r="A267">
        <v>265</v>
      </c>
      <c r="B267" s="151">
        <v>248</v>
      </c>
      <c r="C267" t="s">
        <v>854</v>
      </c>
      <c r="D267" s="151" t="s">
        <v>63</v>
      </c>
      <c r="E267" t="s">
        <v>855</v>
      </c>
      <c r="F267" t="s">
        <v>4</v>
      </c>
      <c r="H267" t="s">
        <v>3</v>
      </c>
      <c r="J267" t="s">
        <v>856</v>
      </c>
      <c r="K267" t="s">
        <v>3</v>
      </c>
      <c r="R267" t="s">
        <v>796</v>
      </c>
      <c r="S267" t="s">
        <v>800</v>
      </c>
      <c r="T267" t="s">
        <v>139</v>
      </c>
      <c r="U267" t="s">
        <v>840</v>
      </c>
      <c r="W267" t="s">
        <v>61</v>
      </c>
      <c r="X267" t="s">
        <v>813</v>
      </c>
      <c r="AA267" t="s">
        <v>857</v>
      </c>
    </row>
    <row r="268" spans="1:27" hidden="1" x14ac:dyDescent="0.4">
      <c r="A268">
        <v>266</v>
      </c>
      <c r="B268" s="151">
        <v>248</v>
      </c>
      <c r="C268" t="s">
        <v>858</v>
      </c>
      <c r="D268" s="151" t="s">
        <v>63</v>
      </c>
      <c r="E268" t="s">
        <v>859</v>
      </c>
      <c r="F268" t="s">
        <v>4</v>
      </c>
      <c r="H268" t="s">
        <v>3</v>
      </c>
      <c r="J268" t="s">
        <v>860</v>
      </c>
      <c r="K268" t="s">
        <v>3</v>
      </c>
      <c r="R268" t="s">
        <v>796</v>
      </c>
      <c r="S268" t="s">
        <v>800</v>
      </c>
      <c r="T268" t="s">
        <v>139</v>
      </c>
      <c r="U268" t="s">
        <v>840</v>
      </c>
      <c r="W268" t="s">
        <v>65</v>
      </c>
      <c r="X268" t="s">
        <v>818</v>
      </c>
      <c r="AA268" t="s">
        <v>861</v>
      </c>
    </row>
    <row r="269" spans="1:27" hidden="1" x14ac:dyDescent="0.4">
      <c r="A269">
        <v>267</v>
      </c>
      <c r="B269" s="151">
        <v>248</v>
      </c>
      <c r="C269" t="s">
        <v>862</v>
      </c>
      <c r="D269" s="151" t="s">
        <v>274</v>
      </c>
      <c r="E269" t="s">
        <v>863</v>
      </c>
      <c r="F269" t="s">
        <v>3</v>
      </c>
      <c r="H269" t="s">
        <v>4</v>
      </c>
      <c r="I269" t="s">
        <v>864</v>
      </c>
      <c r="K269" t="s">
        <v>3</v>
      </c>
      <c r="R269" t="s">
        <v>796</v>
      </c>
      <c r="S269" t="s">
        <v>800</v>
      </c>
      <c r="U269" t="s">
        <v>277</v>
      </c>
    </row>
    <row r="270" spans="1:27" hidden="1" x14ac:dyDescent="0.4">
      <c r="A270">
        <v>268</v>
      </c>
      <c r="B270" s="151">
        <v>247</v>
      </c>
      <c r="C270" t="s">
        <v>865</v>
      </c>
      <c r="D270" t="s">
        <v>41</v>
      </c>
      <c r="F270" t="s">
        <v>3</v>
      </c>
      <c r="N270">
        <v>0</v>
      </c>
    </row>
    <row r="271" spans="1:27" hidden="1" x14ac:dyDescent="0.4">
      <c r="A271">
        <v>269</v>
      </c>
      <c r="B271" s="151">
        <v>268</v>
      </c>
      <c r="C271" t="s">
        <v>453</v>
      </c>
      <c r="D271" s="151" t="s">
        <v>43</v>
      </c>
      <c r="E271" t="s">
        <v>453</v>
      </c>
      <c r="F271" t="s">
        <v>4</v>
      </c>
      <c r="H271" t="s">
        <v>3</v>
      </c>
      <c r="J271" t="s">
        <v>44</v>
      </c>
      <c r="K271" t="s">
        <v>3</v>
      </c>
    </row>
    <row r="272" spans="1:27" hidden="1" x14ac:dyDescent="0.4">
      <c r="A272">
        <v>270</v>
      </c>
      <c r="B272" s="151">
        <v>268</v>
      </c>
      <c r="C272" t="s">
        <v>866</v>
      </c>
      <c r="D272" s="151" t="s">
        <v>455</v>
      </c>
      <c r="E272" t="s">
        <v>455</v>
      </c>
      <c r="F272" t="s">
        <v>3</v>
      </c>
      <c r="H272" t="s">
        <v>3</v>
      </c>
      <c r="K272" t="s">
        <v>3</v>
      </c>
      <c r="R272" t="s">
        <v>796</v>
      </c>
      <c r="S272" t="s">
        <v>800</v>
      </c>
      <c r="W272" t="s">
        <v>49</v>
      </c>
      <c r="X272" t="s">
        <v>455</v>
      </c>
    </row>
    <row r="273" spans="1:27" hidden="1" x14ac:dyDescent="0.4">
      <c r="A273">
        <v>271</v>
      </c>
      <c r="B273" s="151">
        <v>268</v>
      </c>
      <c r="C273" t="s">
        <v>867</v>
      </c>
      <c r="D273" s="151" t="s">
        <v>63</v>
      </c>
      <c r="E273" t="s">
        <v>679</v>
      </c>
      <c r="F273" t="s">
        <v>3</v>
      </c>
      <c r="H273" t="s">
        <v>3</v>
      </c>
      <c r="K273" t="s">
        <v>3</v>
      </c>
      <c r="R273" t="s">
        <v>796</v>
      </c>
      <c r="S273" t="s">
        <v>800</v>
      </c>
      <c r="W273" t="s">
        <v>52</v>
      </c>
      <c r="X273" t="s">
        <v>679</v>
      </c>
    </row>
    <row r="274" spans="1:27" hidden="1" x14ac:dyDescent="0.4">
      <c r="A274">
        <v>272</v>
      </c>
      <c r="B274" s="151">
        <v>268</v>
      </c>
      <c r="C274" t="s">
        <v>868</v>
      </c>
      <c r="D274" s="151" t="s">
        <v>63</v>
      </c>
      <c r="E274" t="s">
        <v>682</v>
      </c>
      <c r="F274" t="s">
        <v>3</v>
      </c>
      <c r="H274" t="s">
        <v>3</v>
      </c>
      <c r="K274" t="s">
        <v>3</v>
      </c>
      <c r="R274" t="s">
        <v>796</v>
      </c>
      <c r="S274" t="s">
        <v>800</v>
      </c>
      <c r="W274" t="s">
        <v>55</v>
      </c>
      <c r="X274" t="s">
        <v>682</v>
      </c>
    </row>
    <row r="275" spans="1:27" hidden="1" x14ac:dyDescent="0.4">
      <c r="A275">
        <v>273</v>
      </c>
      <c r="B275" s="151">
        <v>268</v>
      </c>
      <c r="C275" t="s">
        <v>869</v>
      </c>
      <c r="D275" s="151" t="s">
        <v>63</v>
      </c>
      <c r="E275" t="s">
        <v>685</v>
      </c>
      <c r="F275" t="s">
        <v>3</v>
      </c>
      <c r="H275" t="s">
        <v>3</v>
      </c>
      <c r="K275" t="s">
        <v>3</v>
      </c>
      <c r="R275" t="s">
        <v>796</v>
      </c>
      <c r="S275" t="s">
        <v>800</v>
      </c>
      <c r="W275" t="s">
        <v>58</v>
      </c>
      <c r="X275" t="s">
        <v>685</v>
      </c>
    </row>
    <row r="276" spans="1:27" hidden="1" x14ac:dyDescent="0.4">
      <c r="A276">
        <v>274</v>
      </c>
      <c r="B276" s="151">
        <v>268</v>
      </c>
      <c r="C276" t="s">
        <v>870</v>
      </c>
      <c r="D276" s="151" t="s">
        <v>63</v>
      </c>
      <c r="E276" t="s">
        <v>688</v>
      </c>
      <c r="F276" t="s">
        <v>4</v>
      </c>
      <c r="H276" t="s">
        <v>3</v>
      </c>
      <c r="K276" t="s">
        <v>3</v>
      </c>
      <c r="R276" t="s">
        <v>796</v>
      </c>
      <c r="S276" t="s">
        <v>800</v>
      </c>
      <c r="W276" t="s">
        <v>61</v>
      </c>
      <c r="X276" t="s">
        <v>688</v>
      </c>
    </row>
    <row r="277" spans="1:27" hidden="1" x14ac:dyDescent="0.4">
      <c r="A277">
        <v>275</v>
      </c>
      <c r="B277" s="151">
        <v>268</v>
      </c>
      <c r="C277" t="s">
        <v>871</v>
      </c>
      <c r="D277" s="151" t="s">
        <v>63</v>
      </c>
      <c r="E277" t="s">
        <v>813</v>
      </c>
      <c r="F277" t="s">
        <v>4</v>
      </c>
      <c r="H277" t="s">
        <v>3</v>
      </c>
      <c r="J277" t="s">
        <v>872</v>
      </c>
      <c r="K277" t="s">
        <v>3</v>
      </c>
      <c r="R277" t="s">
        <v>796</v>
      </c>
      <c r="S277" t="s">
        <v>800</v>
      </c>
      <c r="W277" t="s">
        <v>65</v>
      </c>
      <c r="X277" t="s">
        <v>813</v>
      </c>
      <c r="AA277" t="s">
        <v>873</v>
      </c>
    </row>
    <row r="278" spans="1:27" hidden="1" x14ac:dyDescent="0.4">
      <c r="A278">
        <v>276</v>
      </c>
      <c r="B278" s="151">
        <v>268</v>
      </c>
      <c r="C278" t="s">
        <v>874</v>
      </c>
      <c r="D278" s="151" t="s">
        <v>63</v>
      </c>
      <c r="E278" t="s">
        <v>818</v>
      </c>
      <c r="F278" t="s">
        <v>4</v>
      </c>
      <c r="H278" t="s">
        <v>3</v>
      </c>
      <c r="J278" t="s">
        <v>875</v>
      </c>
      <c r="K278" t="s">
        <v>3</v>
      </c>
      <c r="R278" t="s">
        <v>796</v>
      </c>
      <c r="S278" t="s">
        <v>800</v>
      </c>
      <c r="W278" t="s">
        <v>69</v>
      </c>
      <c r="X278" t="s">
        <v>818</v>
      </c>
      <c r="AA278" t="s">
        <v>876</v>
      </c>
    </row>
    <row r="279" spans="1:27" hidden="1" x14ac:dyDescent="0.4">
      <c r="A279">
        <v>277</v>
      </c>
      <c r="C279" t="s">
        <v>877</v>
      </c>
      <c r="D279" t="s">
        <v>38</v>
      </c>
      <c r="F279" t="s">
        <v>3</v>
      </c>
      <c r="G279" t="s">
        <v>878</v>
      </c>
      <c r="H279" t="s">
        <v>4</v>
      </c>
    </row>
    <row r="280" spans="1:27" hidden="1" x14ac:dyDescent="0.4">
      <c r="A280">
        <v>278</v>
      </c>
      <c r="B280" s="151">
        <v>277</v>
      </c>
      <c r="C280" t="s">
        <v>879</v>
      </c>
      <c r="D280" t="s">
        <v>38</v>
      </c>
      <c r="F280" t="s">
        <v>3</v>
      </c>
      <c r="H280" t="s">
        <v>4</v>
      </c>
    </row>
    <row r="281" spans="1:27" hidden="1" x14ac:dyDescent="0.4">
      <c r="A281">
        <v>279</v>
      </c>
      <c r="B281" s="151">
        <v>278</v>
      </c>
      <c r="C281" t="s">
        <v>880</v>
      </c>
      <c r="D281" s="151" t="s">
        <v>63</v>
      </c>
      <c r="E281" t="s">
        <v>881</v>
      </c>
      <c r="F281" t="s">
        <v>3</v>
      </c>
      <c r="H281" t="s">
        <v>3</v>
      </c>
      <c r="K281" t="s">
        <v>3</v>
      </c>
      <c r="R281" t="s">
        <v>877</v>
      </c>
      <c r="S281" t="s">
        <v>882</v>
      </c>
      <c r="T281" t="s">
        <v>116</v>
      </c>
      <c r="U281" t="s">
        <v>883</v>
      </c>
      <c r="W281" t="s">
        <v>49</v>
      </c>
      <c r="X281" t="s">
        <v>884</v>
      </c>
    </row>
    <row r="282" spans="1:27" hidden="1" x14ac:dyDescent="0.4">
      <c r="A282">
        <v>280</v>
      </c>
      <c r="B282" s="151">
        <v>278</v>
      </c>
      <c r="C282" t="s">
        <v>885</v>
      </c>
      <c r="D282" s="151" t="s">
        <v>63</v>
      </c>
      <c r="E282" t="s">
        <v>886</v>
      </c>
      <c r="F282" t="s">
        <v>3</v>
      </c>
      <c r="H282" t="s">
        <v>3</v>
      </c>
      <c r="K282" t="s">
        <v>3</v>
      </c>
      <c r="R282" t="s">
        <v>877</v>
      </c>
      <c r="S282" t="s">
        <v>882</v>
      </c>
      <c r="T282" t="s">
        <v>116</v>
      </c>
      <c r="U282" t="s">
        <v>883</v>
      </c>
      <c r="W282" t="s">
        <v>52</v>
      </c>
      <c r="X282" t="s">
        <v>887</v>
      </c>
    </row>
    <row r="283" spans="1:27" ht="72.900000000000006" hidden="1" x14ac:dyDescent="0.4">
      <c r="A283">
        <v>281</v>
      </c>
      <c r="B283" s="151">
        <v>278</v>
      </c>
      <c r="C283" t="s">
        <v>888</v>
      </c>
      <c r="D283" s="151" t="s">
        <v>63</v>
      </c>
      <c r="E283" s="5" t="s">
        <v>889</v>
      </c>
      <c r="F283" t="s">
        <v>3</v>
      </c>
      <c r="H283" t="s">
        <v>3</v>
      </c>
      <c r="K283" t="s">
        <v>3</v>
      </c>
      <c r="R283" t="s">
        <v>877</v>
      </c>
      <c r="S283" t="s">
        <v>882</v>
      </c>
      <c r="T283" t="s">
        <v>116</v>
      </c>
      <c r="U283" t="s">
        <v>883</v>
      </c>
      <c r="W283" t="s">
        <v>55</v>
      </c>
      <c r="X283" s="5" t="s">
        <v>890</v>
      </c>
    </row>
    <row r="284" spans="1:27" hidden="1" x14ac:dyDescent="0.4">
      <c r="A284">
        <v>282</v>
      </c>
      <c r="B284" s="151">
        <v>278</v>
      </c>
      <c r="C284" t="s">
        <v>891</v>
      </c>
      <c r="D284" s="151" t="s">
        <v>63</v>
      </c>
      <c r="E284" t="s">
        <v>892</v>
      </c>
      <c r="F284" t="s">
        <v>3</v>
      </c>
      <c r="H284" t="s">
        <v>3</v>
      </c>
      <c r="K284" t="s">
        <v>3</v>
      </c>
      <c r="R284" t="s">
        <v>877</v>
      </c>
      <c r="S284" t="s">
        <v>882</v>
      </c>
      <c r="T284" t="s">
        <v>116</v>
      </c>
      <c r="U284" t="s">
        <v>883</v>
      </c>
      <c r="W284" t="s">
        <v>58</v>
      </c>
      <c r="X284" t="s">
        <v>893</v>
      </c>
    </row>
    <row r="285" spans="1:27" hidden="1" x14ac:dyDescent="0.4">
      <c r="A285">
        <v>283</v>
      </c>
      <c r="B285" s="151">
        <v>278</v>
      </c>
      <c r="C285" t="s">
        <v>894</v>
      </c>
      <c r="D285" s="151" t="s">
        <v>274</v>
      </c>
      <c r="E285" t="s">
        <v>895</v>
      </c>
      <c r="F285" t="s">
        <v>3</v>
      </c>
      <c r="H285" t="s">
        <v>4</v>
      </c>
      <c r="I285" t="s">
        <v>896</v>
      </c>
      <c r="K285" t="s">
        <v>3</v>
      </c>
      <c r="R285" t="s">
        <v>877</v>
      </c>
      <c r="S285" t="s">
        <v>882</v>
      </c>
      <c r="U285" t="s">
        <v>277</v>
      </c>
    </row>
    <row r="286" spans="1:27" hidden="1" x14ac:dyDescent="0.4">
      <c r="A286">
        <v>284</v>
      </c>
      <c r="B286" s="151">
        <v>278</v>
      </c>
      <c r="C286" t="s">
        <v>897</v>
      </c>
      <c r="D286" s="151" t="s">
        <v>274</v>
      </c>
      <c r="E286" t="s">
        <v>898</v>
      </c>
      <c r="F286" t="s">
        <v>3</v>
      </c>
      <c r="H286" t="s">
        <v>4</v>
      </c>
      <c r="I286" t="s">
        <v>899</v>
      </c>
      <c r="K286" t="s">
        <v>3</v>
      </c>
      <c r="R286" t="s">
        <v>877</v>
      </c>
      <c r="S286" t="s">
        <v>882</v>
      </c>
      <c r="U286" t="s">
        <v>898</v>
      </c>
    </row>
    <row r="287" spans="1:27" hidden="1" x14ac:dyDescent="0.4">
      <c r="A287">
        <v>285</v>
      </c>
      <c r="B287" s="151">
        <v>277</v>
      </c>
      <c r="C287" t="s">
        <v>900</v>
      </c>
      <c r="D287" t="s">
        <v>41</v>
      </c>
      <c r="F287" t="s">
        <v>3</v>
      </c>
      <c r="N287">
        <v>0</v>
      </c>
    </row>
    <row r="288" spans="1:27" hidden="1" x14ac:dyDescent="0.4">
      <c r="A288">
        <v>286</v>
      </c>
      <c r="B288" s="151">
        <v>285</v>
      </c>
      <c r="C288" t="s">
        <v>901</v>
      </c>
      <c r="D288" s="151" t="s">
        <v>43</v>
      </c>
      <c r="F288" t="s">
        <v>3</v>
      </c>
      <c r="H288" t="s">
        <v>3</v>
      </c>
      <c r="K288" t="s">
        <v>3</v>
      </c>
    </row>
    <row r="289" spans="1:27" hidden="1" x14ac:dyDescent="0.4">
      <c r="A289">
        <v>287</v>
      </c>
      <c r="B289" s="151">
        <v>285</v>
      </c>
      <c r="C289" t="s">
        <v>902</v>
      </c>
      <c r="D289" s="151" t="s">
        <v>46</v>
      </c>
      <c r="E289" t="s">
        <v>47</v>
      </c>
      <c r="F289" t="s">
        <v>3</v>
      </c>
      <c r="H289" t="s">
        <v>3</v>
      </c>
      <c r="K289" t="s">
        <v>3</v>
      </c>
      <c r="R289" t="s">
        <v>877</v>
      </c>
      <c r="S289" t="s">
        <v>882</v>
      </c>
      <c r="W289" t="s">
        <v>49</v>
      </c>
      <c r="X289" t="s">
        <v>47</v>
      </c>
    </row>
    <row r="290" spans="1:27" hidden="1" x14ac:dyDescent="0.4">
      <c r="A290">
        <v>288</v>
      </c>
      <c r="B290" s="151">
        <v>285</v>
      </c>
      <c r="C290" t="s">
        <v>903</v>
      </c>
      <c r="D290" s="151" t="s">
        <v>46</v>
      </c>
      <c r="E290" t="s">
        <v>904</v>
      </c>
      <c r="F290" t="s">
        <v>3</v>
      </c>
      <c r="H290" t="s">
        <v>3</v>
      </c>
      <c r="K290" t="s">
        <v>3</v>
      </c>
      <c r="R290" t="s">
        <v>877</v>
      </c>
      <c r="S290" t="s">
        <v>882</v>
      </c>
      <c r="W290" t="s">
        <v>52</v>
      </c>
      <c r="X290" t="s">
        <v>904</v>
      </c>
    </row>
    <row r="291" spans="1:27" hidden="1" x14ac:dyDescent="0.4">
      <c r="A291">
        <v>289</v>
      </c>
      <c r="B291" s="151">
        <v>285</v>
      </c>
      <c r="C291" t="s">
        <v>905</v>
      </c>
      <c r="D291" s="151" t="s">
        <v>63</v>
      </c>
      <c r="E291" t="s">
        <v>884</v>
      </c>
      <c r="F291" t="s">
        <v>3</v>
      </c>
      <c r="H291" t="s">
        <v>3</v>
      </c>
      <c r="K291" t="s">
        <v>3</v>
      </c>
      <c r="R291" t="s">
        <v>877</v>
      </c>
      <c r="S291" t="s">
        <v>882</v>
      </c>
      <c r="W291" t="s">
        <v>55</v>
      </c>
      <c r="X291" t="s">
        <v>884</v>
      </c>
    </row>
    <row r="292" spans="1:27" ht="58.3" hidden="1" x14ac:dyDescent="0.4">
      <c r="A292">
        <v>290</v>
      </c>
      <c r="B292" s="151">
        <v>285</v>
      </c>
      <c r="C292" t="s">
        <v>906</v>
      </c>
      <c r="D292" s="151" t="s">
        <v>63</v>
      </c>
      <c r="E292" s="5" t="s">
        <v>890</v>
      </c>
      <c r="F292" t="s">
        <v>3</v>
      </c>
      <c r="H292" t="s">
        <v>3</v>
      </c>
      <c r="K292" t="s">
        <v>3</v>
      </c>
      <c r="R292" t="s">
        <v>877</v>
      </c>
      <c r="S292" t="s">
        <v>882</v>
      </c>
      <c r="W292" t="s">
        <v>58</v>
      </c>
      <c r="X292" t="s">
        <v>887</v>
      </c>
    </row>
    <row r="293" spans="1:27" ht="58.3" hidden="1" x14ac:dyDescent="0.4">
      <c r="A293">
        <v>291</v>
      </c>
      <c r="B293" s="151">
        <v>285</v>
      </c>
      <c r="C293" t="s">
        <v>907</v>
      </c>
      <c r="D293" s="151" t="s">
        <v>63</v>
      </c>
      <c r="E293" s="5" t="s">
        <v>890</v>
      </c>
      <c r="F293" t="s">
        <v>3</v>
      </c>
      <c r="H293" t="s">
        <v>3</v>
      </c>
      <c r="K293" t="s">
        <v>3</v>
      </c>
      <c r="R293" t="s">
        <v>877</v>
      </c>
      <c r="S293" t="s">
        <v>882</v>
      </c>
      <c r="W293" t="s">
        <v>61</v>
      </c>
      <c r="X293" s="5" t="s">
        <v>890</v>
      </c>
    </row>
    <row r="294" spans="1:27" hidden="1" x14ac:dyDescent="0.4">
      <c r="A294">
        <v>292</v>
      </c>
      <c r="B294" s="151">
        <v>285</v>
      </c>
      <c r="C294" t="s">
        <v>908</v>
      </c>
      <c r="D294" s="151" t="s">
        <v>63</v>
      </c>
      <c r="E294" t="s">
        <v>893</v>
      </c>
      <c r="F294" t="s">
        <v>3</v>
      </c>
      <c r="H294" t="s">
        <v>3</v>
      </c>
      <c r="K294" t="s">
        <v>3</v>
      </c>
      <c r="R294" t="s">
        <v>877</v>
      </c>
      <c r="S294" t="s">
        <v>882</v>
      </c>
      <c r="W294" t="s">
        <v>65</v>
      </c>
      <c r="X294" t="s">
        <v>893</v>
      </c>
    </row>
    <row r="295" spans="1:27" hidden="1" x14ac:dyDescent="0.4">
      <c r="A295">
        <v>293</v>
      </c>
      <c r="C295" t="s">
        <v>909</v>
      </c>
      <c r="D295" t="s">
        <v>38</v>
      </c>
      <c r="F295" t="s">
        <v>3</v>
      </c>
      <c r="G295" t="s">
        <v>878</v>
      </c>
      <c r="H295" t="s">
        <v>4</v>
      </c>
    </row>
    <row r="296" spans="1:27" hidden="1" x14ac:dyDescent="0.4">
      <c r="A296">
        <v>294</v>
      </c>
      <c r="B296" s="151">
        <v>293</v>
      </c>
      <c r="C296" t="s">
        <v>910</v>
      </c>
      <c r="D296" t="s">
        <v>41</v>
      </c>
      <c r="F296" t="s">
        <v>3</v>
      </c>
      <c r="N296">
        <v>0</v>
      </c>
    </row>
    <row r="297" spans="1:27" hidden="1" x14ac:dyDescent="0.4">
      <c r="A297">
        <v>295</v>
      </c>
      <c r="B297" s="151">
        <v>294</v>
      </c>
      <c r="C297" t="s">
        <v>911</v>
      </c>
      <c r="D297" s="151" t="s">
        <v>43</v>
      </c>
      <c r="F297" t="s">
        <v>4</v>
      </c>
      <c r="H297" t="s">
        <v>3</v>
      </c>
      <c r="J297" t="s">
        <v>44</v>
      </c>
      <c r="K297" t="s">
        <v>3</v>
      </c>
    </row>
    <row r="298" spans="1:27" hidden="1" x14ac:dyDescent="0.4">
      <c r="A298">
        <v>296</v>
      </c>
      <c r="B298" s="151">
        <v>294</v>
      </c>
      <c r="C298" t="s">
        <v>912</v>
      </c>
      <c r="D298" s="151" t="s">
        <v>46</v>
      </c>
      <c r="E298" t="s">
        <v>47</v>
      </c>
      <c r="F298" t="s">
        <v>3</v>
      </c>
      <c r="H298" t="s">
        <v>3</v>
      </c>
      <c r="K298" t="s">
        <v>3</v>
      </c>
      <c r="R298" t="s">
        <v>909</v>
      </c>
      <c r="S298" t="s">
        <v>913</v>
      </c>
      <c r="W298" t="s">
        <v>49</v>
      </c>
      <c r="X298" t="s">
        <v>47</v>
      </c>
    </row>
    <row r="299" spans="1:27" hidden="1" x14ac:dyDescent="0.4">
      <c r="A299">
        <v>297</v>
      </c>
      <c r="B299" s="151">
        <v>294</v>
      </c>
      <c r="C299" t="s">
        <v>914</v>
      </c>
      <c r="D299" s="151" t="s">
        <v>46</v>
      </c>
      <c r="E299" t="s">
        <v>51</v>
      </c>
      <c r="F299" t="s">
        <v>3</v>
      </c>
      <c r="H299" t="s">
        <v>3</v>
      </c>
      <c r="K299" t="s">
        <v>3</v>
      </c>
      <c r="R299" t="s">
        <v>909</v>
      </c>
      <c r="S299" t="s">
        <v>913</v>
      </c>
      <c r="W299" t="s">
        <v>52</v>
      </c>
      <c r="X299" t="s">
        <v>51</v>
      </c>
    </row>
    <row r="300" spans="1:27" hidden="1" x14ac:dyDescent="0.4">
      <c r="A300">
        <v>298</v>
      </c>
      <c r="B300" s="151">
        <v>294</v>
      </c>
      <c r="C300" t="s">
        <v>915</v>
      </c>
      <c r="D300" s="151" t="s">
        <v>63</v>
      </c>
      <c r="E300" t="s">
        <v>916</v>
      </c>
      <c r="F300" t="s">
        <v>4</v>
      </c>
      <c r="H300" t="s">
        <v>3</v>
      </c>
      <c r="J300" t="s">
        <v>917</v>
      </c>
      <c r="K300" t="s">
        <v>3</v>
      </c>
      <c r="R300" t="s">
        <v>909</v>
      </c>
      <c r="S300" t="s">
        <v>913</v>
      </c>
      <c r="W300" t="s">
        <v>55</v>
      </c>
      <c r="X300" t="s">
        <v>916</v>
      </c>
      <c r="AA300" t="s">
        <v>918</v>
      </c>
    </row>
    <row r="301" spans="1:27" hidden="1" x14ac:dyDescent="0.4">
      <c r="A301">
        <v>299</v>
      </c>
      <c r="B301" s="151">
        <v>294</v>
      </c>
      <c r="C301" t="s">
        <v>919</v>
      </c>
      <c r="D301" s="151" t="s">
        <v>63</v>
      </c>
      <c r="E301" t="s">
        <v>920</v>
      </c>
      <c r="F301" t="s">
        <v>4</v>
      </c>
      <c r="H301" t="s">
        <v>3</v>
      </c>
      <c r="J301" t="s">
        <v>921</v>
      </c>
      <c r="K301" t="s">
        <v>3</v>
      </c>
      <c r="R301" t="s">
        <v>909</v>
      </c>
      <c r="S301" t="s">
        <v>913</v>
      </c>
      <c r="W301" t="s">
        <v>58</v>
      </c>
      <c r="X301" t="s">
        <v>920</v>
      </c>
      <c r="AA301" t="s">
        <v>922</v>
      </c>
    </row>
    <row r="302" spans="1:27" hidden="1" x14ac:dyDescent="0.4">
      <c r="A302">
        <v>300</v>
      </c>
      <c r="B302" s="151">
        <v>294</v>
      </c>
      <c r="C302" t="s">
        <v>923</v>
      </c>
      <c r="D302" s="151" t="s">
        <v>63</v>
      </c>
      <c r="E302" t="s">
        <v>924</v>
      </c>
      <c r="F302" t="s">
        <v>3</v>
      </c>
      <c r="H302" t="s">
        <v>3</v>
      </c>
      <c r="K302" t="s">
        <v>3</v>
      </c>
      <c r="R302" t="s">
        <v>909</v>
      </c>
      <c r="S302" t="s">
        <v>913</v>
      </c>
      <c r="W302" t="s">
        <v>61</v>
      </c>
      <c r="X302" t="s">
        <v>924</v>
      </c>
    </row>
    <row r="303" spans="1:27" hidden="1" x14ac:dyDescent="0.4">
      <c r="A303">
        <v>301</v>
      </c>
      <c r="B303" s="151">
        <v>294</v>
      </c>
      <c r="C303" t="s">
        <v>925</v>
      </c>
      <c r="D303" s="151" t="s">
        <v>63</v>
      </c>
      <c r="E303" t="s">
        <v>926</v>
      </c>
      <c r="F303" t="s">
        <v>3</v>
      </c>
      <c r="H303" t="s">
        <v>3</v>
      </c>
      <c r="K303" t="s">
        <v>3</v>
      </c>
      <c r="R303" t="s">
        <v>909</v>
      </c>
      <c r="S303" t="s">
        <v>913</v>
      </c>
      <c r="W303" t="s">
        <v>65</v>
      </c>
      <c r="X303" t="s">
        <v>926</v>
      </c>
    </row>
    <row r="304" spans="1:27" hidden="1" x14ac:dyDescent="0.4">
      <c r="A304">
        <v>302</v>
      </c>
      <c r="B304" s="151">
        <v>294</v>
      </c>
      <c r="C304" t="s">
        <v>927</v>
      </c>
      <c r="D304" s="151" t="s">
        <v>63</v>
      </c>
      <c r="E304" t="s">
        <v>928</v>
      </c>
      <c r="F304" t="s">
        <v>3</v>
      </c>
      <c r="H304" t="s">
        <v>3</v>
      </c>
      <c r="K304" t="s">
        <v>3</v>
      </c>
      <c r="R304" t="s">
        <v>909</v>
      </c>
      <c r="S304" t="s">
        <v>913</v>
      </c>
      <c r="W304" t="s">
        <v>69</v>
      </c>
      <c r="X304" t="s">
        <v>928</v>
      </c>
    </row>
    <row r="305" spans="1:27" hidden="1" x14ac:dyDescent="0.4">
      <c r="A305">
        <v>303</v>
      </c>
      <c r="B305" s="151">
        <v>294</v>
      </c>
      <c r="C305" t="s">
        <v>929</v>
      </c>
      <c r="D305" s="151" t="s">
        <v>63</v>
      </c>
      <c r="E305" t="s">
        <v>930</v>
      </c>
      <c r="F305" t="s">
        <v>3</v>
      </c>
      <c r="H305" t="s">
        <v>3</v>
      </c>
      <c r="K305" t="s">
        <v>3</v>
      </c>
      <c r="R305" t="s">
        <v>909</v>
      </c>
      <c r="S305" t="s">
        <v>913</v>
      </c>
      <c r="W305" t="s">
        <v>73</v>
      </c>
      <c r="X305" t="s">
        <v>930</v>
      </c>
    </row>
    <row r="306" spans="1:27" hidden="1" x14ac:dyDescent="0.4">
      <c r="A306">
        <v>304</v>
      </c>
      <c r="B306" s="151">
        <v>294</v>
      </c>
      <c r="C306" t="s">
        <v>931</v>
      </c>
      <c r="D306" s="151" t="s">
        <v>63</v>
      </c>
      <c r="E306" t="s">
        <v>229</v>
      </c>
      <c r="F306" t="s">
        <v>3</v>
      </c>
      <c r="H306" t="s">
        <v>3</v>
      </c>
      <c r="K306" t="s">
        <v>3</v>
      </c>
      <c r="R306" t="s">
        <v>909</v>
      </c>
      <c r="S306" t="s">
        <v>913</v>
      </c>
      <c r="W306" t="s">
        <v>76</v>
      </c>
      <c r="X306" t="s">
        <v>229</v>
      </c>
    </row>
    <row r="307" spans="1:27" hidden="1" x14ac:dyDescent="0.4">
      <c r="A307">
        <v>305</v>
      </c>
      <c r="B307" s="151">
        <v>294</v>
      </c>
      <c r="C307" t="s">
        <v>932</v>
      </c>
      <c r="D307" s="151" t="s">
        <v>63</v>
      </c>
      <c r="E307" t="s">
        <v>933</v>
      </c>
      <c r="F307" t="s">
        <v>4</v>
      </c>
      <c r="H307" t="s">
        <v>3</v>
      </c>
      <c r="J307" t="s">
        <v>934</v>
      </c>
      <c r="K307" t="s">
        <v>3</v>
      </c>
      <c r="R307" t="s">
        <v>909</v>
      </c>
      <c r="S307" t="s">
        <v>913</v>
      </c>
      <c r="W307" t="s">
        <v>79</v>
      </c>
      <c r="X307" t="s">
        <v>933</v>
      </c>
      <c r="AA307" t="s">
        <v>935</v>
      </c>
    </row>
    <row r="308" spans="1:27" hidden="1" x14ac:dyDescent="0.4">
      <c r="A308">
        <v>306</v>
      </c>
      <c r="B308" s="151">
        <v>294</v>
      </c>
      <c r="C308" t="s">
        <v>936</v>
      </c>
      <c r="D308" s="151" t="s">
        <v>63</v>
      </c>
      <c r="E308" t="s">
        <v>924</v>
      </c>
      <c r="F308" t="s">
        <v>3</v>
      </c>
      <c r="H308" t="s">
        <v>3</v>
      </c>
      <c r="K308" t="s">
        <v>3</v>
      </c>
      <c r="R308" t="s">
        <v>909</v>
      </c>
      <c r="S308" t="s">
        <v>913</v>
      </c>
      <c r="W308" t="s">
        <v>82</v>
      </c>
      <c r="X308" t="s">
        <v>924</v>
      </c>
    </row>
    <row r="309" spans="1:27" hidden="1" x14ac:dyDescent="0.4">
      <c r="A309">
        <v>307</v>
      </c>
      <c r="B309" s="151">
        <v>294</v>
      </c>
      <c r="C309" t="s">
        <v>937</v>
      </c>
      <c r="D309" s="151" t="s">
        <v>63</v>
      </c>
      <c r="E309" t="s">
        <v>926</v>
      </c>
      <c r="F309" t="s">
        <v>3</v>
      </c>
      <c r="H309" t="s">
        <v>3</v>
      </c>
      <c r="K309" t="s">
        <v>3</v>
      </c>
      <c r="R309" t="s">
        <v>909</v>
      </c>
      <c r="S309" t="s">
        <v>913</v>
      </c>
      <c r="W309" t="s">
        <v>85</v>
      </c>
      <c r="X309" t="s">
        <v>926</v>
      </c>
    </row>
    <row r="310" spans="1:27" hidden="1" x14ac:dyDescent="0.4">
      <c r="A310">
        <v>308</v>
      </c>
      <c r="B310" s="151">
        <v>294</v>
      </c>
      <c r="C310" t="s">
        <v>938</v>
      </c>
      <c r="D310" s="151" t="s">
        <v>63</v>
      </c>
      <c r="E310" t="s">
        <v>928</v>
      </c>
      <c r="F310" t="s">
        <v>3</v>
      </c>
      <c r="H310" t="s">
        <v>3</v>
      </c>
      <c r="K310" t="s">
        <v>3</v>
      </c>
      <c r="R310" t="s">
        <v>909</v>
      </c>
      <c r="S310" t="s">
        <v>913</v>
      </c>
      <c r="W310" t="s">
        <v>89</v>
      </c>
      <c r="X310" t="s">
        <v>928</v>
      </c>
    </row>
    <row r="311" spans="1:27" hidden="1" x14ac:dyDescent="0.4">
      <c r="A311">
        <v>309</v>
      </c>
      <c r="B311" s="151">
        <v>294</v>
      </c>
      <c r="C311" t="s">
        <v>939</v>
      </c>
      <c r="D311" s="151" t="s">
        <v>63</v>
      </c>
      <c r="E311" t="s">
        <v>930</v>
      </c>
      <c r="F311" t="s">
        <v>3</v>
      </c>
      <c r="H311" t="s">
        <v>3</v>
      </c>
      <c r="K311" t="s">
        <v>3</v>
      </c>
      <c r="R311" t="s">
        <v>909</v>
      </c>
      <c r="S311" t="s">
        <v>913</v>
      </c>
      <c r="W311" t="s">
        <v>93</v>
      </c>
      <c r="X311" t="s">
        <v>930</v>
      </c>
    </row>
    <row r="312" spans="1:27" hidden="1" x14ac:dyDescent="0.4">
      <c r="A312">
        <v>310</v>
      </c>
      <c r="B312" s="151">
        <v>294</v>
      </c>
      <c r="C312" t="s">
        <v>940</v>
      </c>
      <c r="D312" s="151" t="s">
        <v>63</v>
      </c>
      <c r="E312" t="s">
        <v>229</v>
      </c>
      <c r="F312" t="s">
        <v>3</v>
      </c>
      <c r="H312" t="s">
        <v>3</v>
      </c>
      <c r="K312" t="s">
        <v>3</v>
      </c>
      <c r="R312" t="s">
        <v>909</v>
      </c>
      <c r="S312" t="s">
        <v>913</v>
      </c>
      <c r="W312" t="s">
        <v>97</v>
      </c>
      <c r="X312" t="s">
        <v>229</v>
      </c>
    </row>
    <row r="313" spans="1:27" hidden="1" x14ac:dyDescent="0.4">
      <c r="A313">
        <v>311</v>
      </c>
      <c r="B313" s="151">
        <v>294</v>
      </c>
      <c r="C313" t="s">
        <v>941</v>
      </c>
      <c r="D313" s="151" t="s">
        <v>63</v>
      </c>
      <c r="E313" t="s">
        <v>942</v>
      </c>
      <c r="F313" t="s">
        <v>4</v>
      </c>
      <c r="H313" t="s">
        <v>3</v>
      </c>
      <c r="J313" t="s">
        <v>943</v>
      </c>
      <c r="K313" t="s">
        <v>3</v>
      </c>
      <c r="R313" t="s">
        <v>909</v>
      </c>
      <c r="S313" t="s">
        <v>913</v>
      </c>
      <c r="W313" t="s">
        <v>100</v>
      </c>
      <c r="X313" t="s">
        <v>942</v>
      </c>
      <c r="AA313" t="s">
        <v>944</v>
      </c>
    </row>
    <row r="314" spans="1:27" hidden="1" x14ac:dyDescent="0.4">
      <c r="A314">
        <v>312</v>
      </c>
      <c r="B314" s="151">
        <v>294</v>
      </c>
      <c r="C314" t="s">
        <v>945</v>
      </c>
      <c r="D314" s="151" t="s">
        <v>63</v>
      </c>
      <c r="E314" t="s">
        <v>924</v>
      </c>
      <c r="F314" t="s">
        <v>3</v>
      </c>
      <c r="H314" t="s">
        <v>3</v>
      </c>
      <c r="K314" t="s">
        <v>3</v>
      </c>
      <c r="R314" t="s">
        <v>909</v>
      </c>
      <c r="S314" t="s">
        <v>913</v>
      </c>
      <c r="W314" t="s">
        <v>946</v>
      </c>
      <c r="X314" t="s">
        <v>924</v>
      </c>
    </row>
    <row r="315" spans="1:27" hidden="1" x14ac:dyDescent="0.4">
      <c r="A315">
        <v>313</v>
      </c>
      <c r="B315" s="151">
        <v>294</v>
      </c>
      <c r="C315" t="s">
        <v>947</v>
      </c>
      <c r="D315" s="151" t="s">
        <v>63</v>
      </c>
      <c r="E315" t="s">
        <v>926</v>
      </c>
      <c r="F315" t="s">
        <v>3</v>
      </c>
      <c r="H315" t="s">
        <v>3</v>
      </c>
      <c r="K315" t="s">
        <v>3</v>
      </c>
      <c r="R315" t="s">
        <v>909</v>
      </c>
      <c r="S315" t="s">
        <v>913</v>
      </c>
      <c r="W315" t="s">
        <v>103</v>
      </c>
      <c r="X315" t="s">
        <v>926</v>
      </c>
    </row>
    <row r="316" spans="1:27" hidden="1" x14ac:dyDescent="0.4">
      <c r="A316">
        <v>314</v>
      </c>
      <c r="B316" s="151">
        <v>294</v>
      </c>
      <c r="C316" t="s">
        <v>948</v>
      </c>
      <c r="D316" s="151" t="s">
        <v>63</v>
      </c>
      <c r="E316" t="s">
        <v>928</v>
      </c>
      <c r="F316" t="s">
        <v>3</v>
      </c>
      <c r="H316" t="s">
        <v>3</v>
      </c>
      <c r="K316" t="s">
        <v>3</v>
      </c>
      <c r="R316" t="s">
        <v>909</v>
      </c>
      <c r="S316" t="s">
        <v>913</v>
      </c>
      <c r="W316" t="s">
        <v>949</v>
      </c>
      <c r="X316" t="s">
        <v>928</v>
      </c>
    </row>
    <row r="317" spans="1:27" hidden="1" x14ac:dyDescent="0.4">
      <c r="A317">
        <v>315</v>
      </c>
      <c r="B317" s="151">
        <v>294</v>
      </c>
      <c r="C317" t="s">
        <v>950</v>
      </c>
      <c r="D317" s="151" t="s">
        <v>63</v>
      </c>
      <c r="E317" t="s">
        <v>930</v>
      </c>
      <c r="F317" t="s">
        <v>3</v>
      </c>
      <c r="H317" t="s">
        <v>3</v>
      </c>
      <c r="K317" t="s">
        <v>3</v>
      </c>
      <c r="R317" t="s">
        <v>909</v>
      </c>
      <c r="S317" t="s">
        <v>913</v>
      </c>
      <c r="W317" t="s">
        <v>951</v>
      </c>
      <c r="X317" t="s">
        <v>930</v>
      </c>
    </row>
    <row r="318" spans="1:27" hidden="1" x14ac:dyDescent="0.4">
      <c r="A318">
        <v>316</v>
      </c>
      <c r="B318" s="151">
        <v>294</v>
      </c>
      <c r="C318" t="s">
        <v>952</v>
      </c>
      <c r="D318" s="151" t="s">
        <v>63</v>
      </c>
      <c r="E318" t="s">
        <v>229</v>
      </c>
      <c r="F318" t="s">
        <v>3</v>
      </c>
      <c r="H318" t="s">
        <v>3</v>
      </c>
      <c r="K318" t="s">
        <v>3</v>
      </c>
      <c r="R318" t="s">
        <v>909</v>
      </c>
      <c r="S318" t="s">
        <v>913</v>
      </c>
      <c r="W318" t="s">
        <v>953</v>
      </c>
      <c r="X318" t="s">
        <v>229</v>
      </c>
    </row>
    <row r="319" spans="1:27" hidden="1" x14ac:dyDescent="0.4">
      <c r="A319">
        <v>317</v>
      </c>
      <c r="B319" s="151">
        <v>294</v>
      </c>
      <c r="C319" t="s">
        <v>954</v>
      </c>
      <c r="D319" s="151" t="s">
        <v>63</v>
      </c>
      <c r="E319" t="s">
        <v>955</v>
      </c>
      <c r="F319" t="s">
        <v>3</v>
      </c>
      <c r="H319" t="s">
        <v>3</v>
      </c>
      <c r="K319" t="s">
        <v>3</v>
      </c>
      <c r="R319" t="s">
        <v>909</v>
      </c>
      <c r="S319" t="s">
        <v>913</v>
      </c>
      <c r="W319" t="s">
        <v>956</v>
      </c>
      <c r="X319" t="s">
        <v>955</v>
      </c>
    </row>
    <row r="320" spans="1:27" hidden="1" x14ac:dyDescent="0.4">
      <c r="A320">
        <v>318</v>
      </c>
      <c r="B320" s="151">
        <v>294</v>
      </c>
      <c r="C320" t="s">
        <v>957</v>
      </c>
      <c r="D320" s="151" t="s">
        <v>63</v>
      </c>
      <c r="E320" t="s">
        <v>958</v>
      </c>
      <c r="F320" t="s">
        <v>3</v>
      </c>
      <c r="H320" t="s">
        <v>3</v>
      </c>
      <c r="K320" t="s">
        <v>3</v>
      </c>
      <c r="R320" t="s">
        <v>909</v>
      </c>
      <c r="S320" t="s">
        <v>913</v>
      </c>
      <c r="W320" t="s">
        <v>959</v>
      </c>
      <c r="X320" t="s">
        <v>958</v>
      </c>
    </row>
    <row r="321" spans="1:27" hidden="1" x14ac:dyDescent="0.4">
      <c r="A321">
        <v>319</v>
      </c>
      <c r="B321" s="151">
        <v>294</v>
      </c>
      <c r="C321" t="s">
        <v>960</v>
      </c>
      <c r="D321" s="151" t="s">
        <v>63</v>
      </c>
      <c r="E321" t="s">
        <v>961</v>
      </c>
      <c r="F321" t="s">
        <v>3</v>
      </c>
      <c r="H321" t="s">
        <v>3</v>
      </c>
      <c r="K321" t="s">
        <v>3</v>
      </c>
      <c r="R321" t="s">
        <v>909</v>
      </c>
      <c r="S321" t="s">
        <v>913</v>
      </c>
      <c r="W321" t="s">
        <v>962</v>
      </c>
      <c r="X321" t="s">
        <v>961</v>
      </c>
    </row>
    <row r="322" spans="1:27" hidden="1" x14ac:dyDescent="0.4">
      <c r="A322">
        <v>320</v>
      </c>
      <c r="B322" s="151">
        <v>294</v>
      </c>
      <c r="C322" t="s">
        <v>963</v>
      </c>
      <c r="D322" s="151" t="s">
        <v>63</v>
      </c>
      <c r="E322" t="s">
        <v>964</v>
      </c>
      <c r="F322" t="s">
        <v>3</v>
      </c>
      <c r="H322" t="s">
        <v>3</v>
      </c>
      <c r="K322" t="s">
        <v>3</v>
      </c>
      <c r="R322" t="s">
        <v>909</v>
      </c>
      <c r="S322" t="s">
        <v>913</v>
      </c>
      <c r="W322" t="s">
        <v>965</v>
      </c>
      <c r="X322" t="s">
        <v>964</v>
      </c>
    </row>
    <row r="323" spans="1:27" hidden="1" x14ac:dyDescent="0.4">
      <c r="A323">
        <v>321</v>
      </c>
      <c r="B323" s="151">
        <v>294</v>
      </c>
      <c r="C323" t="s">
        <v>966</v>
      </c>
      <c r="D323" s="151" t="s">
        <v>63</v>
      </c>
      <c r="E323" t="s">
        <v>967</v>
      </c>
      <c r="F323" t="s">
        <v>3</v>
      </c>
      <c r="H323" t="s">
        <v>3</v>
      </c>
      <c r="K323" t="s">
        <v>3</v>
      </c>
      <c r="R323" t="s">
        <v>909</v>
      </c>
      <c r="S323" t="s">
        <v>913</v>
      </c>
      <c r="W323" t="s">
        <v>968</v>
      </c>
      <c r="X323" t="s">
        <v>967</v>
      </c>
    </row>
    <row r="324" spans="1:27" hidden="1" x14ac:dyDescent="0.4">
      <c r="A324">
        <v>322</v>
      </c>
      <c r="B324" s="151">
        <v>294</v>
      </c>
      <c r="C324" t="s">
        <v>969</v>
      </c>
      <c r="D324" s="151" t="s">
        <v>63</v>
      </c>
      <c r="E324" t="s">
        <v>970</v>
      </c>
      <c r="F324" t="s">
        <v>3</v>
      </c>
      <c r="H324" t="s">
        <v>3</v>
      </c>
      <c r="K324" t="s">
        <v>3</v>
      </c>
      <c r="R324" t="s">
        <v>909</v>
      </c>
      <c r="S324" t="s">
        <v>913</v>
      </c>
      <c r="W324" t="s">
        <v>971</v>
      </c>
      <c r="X324" t="s">
        <v>970</v>
      </c>
    </row>
    <row r="325" spans="1:27" hidden="1" x14ac:dyDescent="0.4">
      <c r="A325">
        <v>323</v>
      </c>
      <c r="B325" s="151">
        <v>294</v>
      </c>
      <c r="C325" t="s">
        <v>972</v>
      </c>
      <c r="D325" s="151" t="s">
        <v>63</v>
      </c>
      <c r="E325" t="s">
        <v>973</v>
      </c>
      <c r="F325" t="s">
        <v>4</v>
      </c>
      <c r="H325" t="s">
        <v>3</v>
      </c>
      <c r="J325" t="s">
        <v>974</v>
      </c>
      <c r="K325" t="s">
        <v>3</v>
      </c>
      <c r="R325" t="s">
        <v>909</v>
      </c>
      <c r="S325" t="s">
        <v>913</v>
      </c>
      <c r="W325" t="s">
        <v>975</v>
      </c>
      <c r="X325" t="s">
        <v>973</v>
      </c>
      <c r="AA325" t="s">
        <v>976</v>
      </c>
    </row>
    <row r="326" spans="1:27" hidden="1" x14ac:dyDescent="0.4">
      <c r="A326">
        <v>324</v>
      </c>
      <c r="C326" t="s">
        <v>977</v>
      </c>
      <c r="D326" t="s">
        <v>38</v>
      </c>
      <c r="F326" t="s">
        <v>3</v>
      </c>
      <c r="G326" t="s">
        <v>878</v>
      </c>
      <c r="H326" t="s">
        <v>4</v>
      </c>
    </row>
    <row r="327" spans="1:27" hidden="1" x14ac:dyDescent="0.4">
      <c r="A327">
        <v>325</v>
      </c>
      <c r="B327" s="151">
        <v>324</v>
      </c>
      <c r="C327" t="s">
        <v>978</v>
      </c>
      <c r="D327" t="s">
        <v>38</v>
      </c>
      <c r="F327" t="s">
        <v>3</v>
      </c>
      <c r="H327" t="s">
        <v>4</v>
      </c>
    </row>
    <row r="328" spans="1:27" hidden="1" x14ac:dyDescent="0.4">
      <c r="A328">
        <v>326</v>
      </c>
      <c r="B328" s="151">
        <v>325</v>
      </c>
      <c r="C328" t="s">
        <v>979</v>
      </c>
      <c r="D328" s="151" t="s">
        <v>980</v>
      </c>
      <c r="E328" t="s">
        <v>981</v>
      </c>
      <c r="F328" t="s">
        <v>3</v>
      </c>
      <c r="H328" t="s">
        <v>3</v>
      </c>
      <c r="K328" t="s">
        <v>3</v>
      </c>
      <c r="R328" t="s">
        <v>977</v>
      </c>
      <c r="S328" t="s">
        <v>982</v>
      </c>
      <c r="T328" t="s">
        <v>116</v>
      </c>
      <c r="U328" t="s">
        <v>983</v>
      </c>
      <c r="W328" t="s">
        <v>58</v>
      </c>
      <c r="X328" t="s">
        <v>984</v>
      </c>
    </row>
    <row r="329" spans="1:27" hidden="1" x14ac:dyDescent="0.4">
      <c r="A329">
        <v>327</v>
      </c>
      <c r="B329" s="151">
        <v>325</v>
      </c>
      <c r="C329" t="s">
        <v>985</v>
      </c>
      <c r="D329" s="151" t="s">
        <v>63</v>
      </c>
      <c r="E329" t="s">
        <v>986</v>
      </c>
      <c r="F329" t="s">
        <v>3</v>
      </c>
      <c r="H329" t="s">
        <v>3</v>
      </c>
      <c r="K329" t="s">
        <v>3</v>
      </c>
      <c r="R329" t="s">
        <v>977</v>
      </c>
      <c r="S329" t="s">
        <v>982</v>
      </c>
      <c r="T329" t="s">
        <v>116</v>
      </c>
      <c r="U329" t="s">
        <v>983</v>
      </c>
      <c r="W329" t="s">
        <v>49</v>
      </c>
      <c r="X329" t="s">
        <v>987</v>
      </c>
    </row>
    <row r="330" spans="1:27" hidden="1" x14ac:dyDescent="0.4">
      <c r="A330">
        <v>328</v>
      </c>
      <c r="B330" s="151">
        <v>325</v>
      </c>
      <c r="C330" t="s">
        <v>988</v>
      </c>
      <c r="D330" s="151" t="s">
        <v>63</v>
      </c>
      <c r="E330" t="s">
        <v>986</v>
      </c>
      <c r="F330" t="s">
        <v>3</v>
      </c>
      <c r="H330" t="s">
        <v>3</v>
      </c>
      <c r="K330" t="s">
        <v>3</v>
      </c>
      <c r="R330" t="s">
        <v>977</v>
      </c>
      <c r="S330" t="s">
        <v>982</v>
      </c>
      <c r="T330" t="s">
        <v>116</v>
      </c>
      <c r="U330" t="s">
        <v>983</v>
      </c>
      <c r="W330" t="s">
        <v>52</v>
      </c>
      <c r="X330" t="s">
        <v>989</v>
      </c>
    </row>
    <row r="331" spans="1:27" hidden="1" x14ac:dyDescent="0.4">
      <c r="A331">
        <v>329</v>
      </c>
      <c r="B331" s="151">
        <v>325</v>
      </c>
      <c r="C331" t="s">
        <v>990</v>
      </c>
      <c r="D331" s="151" t="s">
        <v>63</v>
      </c>
      <c r="E331" t="s">
        <v>986</v>
      </c>
      <c r="F331" t="s">
        <v>3</v>
      </c>
      <c r="H331" t="s">
        <v>3</v>
      </c>
      <c r="K331" t="s">
        <v>3</v>
      </c>
      <c r="R331" t="s">
        <v>977</v>
      </c>
      <c r="S331" t="s">
        <v>982</v>
      </c>
      <c r="T331" t="s">
        <v>116</v>
      </c>
      <c r="U331" t="s">
        <v>983</v>
      </c>
      <c r="W331" t="s">
        <v>55</v>
      </c>
      <c r="X331" t="s">
        <v>991</v>
      </c>
    </row>
    <row r="332" spans="1:27" hidden="1" x14ac:dyDescent="0.4">
      <c r="A332">
        <v>330</v>
      </c>
      <c r="B332" s="151">
        <v>325</v>
      </c>
      <c r="C332" t="s">
        <v>992</v>
      </c>
      <c r="D332" s="151" t="s">
        <v>63</v>
      </c>
      <c r="E332" t="s">
        <v>986</v>
      </c>
      <c r="F332" t="s">
        <v>3</v>
      </c>
      <c r="H332" t="s">
        <v>3</v>
      </c>
      <c r="K332" t="s">
        <v>3</v>
      </c>
      <c r="R332" t="s">
        <v>977</v>
      </c>
      <c r="S332" t="s">
        <v>982</v>
      </c>
      <c r="T332" t="s">
        <v>116</v>
      </c>
      <c r="U332" t="s">
        <v>983</v>
      </c>
      <c r="W332" t="s">
        <v>61</v>
      </c>
      <c r="X332" t="s">
        <v>993</v>
      </c>
    </row>
    <row r="333" spans="1:27" hidden="1" x14ac:dyDescent="0.4">
      <c r="A333">
        <v>331</v>
      </c>
      <c r="B333" s="151">
        <v>325</v>
      </c>
      <c r="C333" t="s">
        <v>994</v>
      </c>
      <c r="D333" s="151" t="s">
        <v>63</v>
      </c>
      <c r="E333" t="s">
        <v>995</v>
      </c>
      <c r="F333" t="s">
        <v>3</v>
      </c>
      <c r="H333" t="s">
        <v>3</v>
      </c>
      <c r="K333" t="s">
        <v>3</v>
      </c>
      <c r="R333" t="s">
        <v>977</v>
      </c>
      <c r="S333" t="s">
        <v>982</v>
      </c>
      <c r="T333" t="s">
        <v>130</v>
      </c>
      <c r="U333" t="s">
        <v>995</v>
      </c>
      <c r="W333" t="s">
        <v>49</v>
      </c>
      <c r="X333" t="s">
        <v>987</v>
      </c>
    </row>
    <row r="334" spans="1:27" hidden="1" x14ac:dyDescent="0.4">
      <c r="A334">
        <v>332</v>
      </c>
      <c r="B334" s="151">
        <v>325</v>
      </c>
      <c r="C334" t="s">
        <v>996</v>
      </c>
      <c r="D334" s="151" t="s">
        <v>63</v>
      </c>
      <c r="E334" t="s">
        <v>995</v>
      </c>
      <c r="F334" t="s">
        <v>3</v>
      </c>
      <c r="H334" t="s">
        <v>3</v>
      </c>
      <c r="K334" t="s">
        <v>3</v>
      </c>
      <c r="R334" t="s">
        <v>977</v>
      </c>
      <c r="S334" t="s">
        <v>982</v>
      </c>
      <c r="T334" t="s">
        <v>130</v>
      </c>
      <c r="U334" t="s">
        <v>995</v>
      </c>
      <c r="W334" t="s">
        <v>52</v>
      </c>
      <c r="X334" t="s">
        <v>989</v>
      </c>
    </row>
    <row r="335" spans="1:27" hidden="1" x14ac:dyDescent="0.4">
      <c r="A335">
        <v>333</v>
      </c>
      <c r="B335" s="151">
        <v>325</v>
      </c>
      <c r="C335" t="s">
        <v>997</v>
      </c>
      <c r="D335" s="151" t="s">
        <v>63</v>
      </c>
      <c r="E335" t="s">
        <v>995</v>
      </c>
      <c r="F335" t="s">
        <v>3</v>
      </c>
      <c r="H335" t="s">
        <v>3</v>
      </c>
      <c r="K335" t="s">
        <v>3</v>
      </c>
      <c r="R335" t="s">
        <v>977</v>
      </c>
      <c r="S335" t="s">
        <v>982</v>
      </c>
      <c r="T335" t="s">
        <v>130</v>
      </c>
      <c r="U335" t="s">
        <v>995</v>
      </c>
      <c r="W335" t="s">
        <v>55</v>
      </c>
      <c r="X335" t="s">
        <v>991</v>
      </c>
    </row>
    <row r="336" spans="1:27" hidden="1" x14ac:dyDescent="0.4">
      <c r="A336">
        <v>334</v>
      </c>
      <c r="B336" s="151">
        <v>325</v>
      </c>
      <c r="C336" t="s">
        <v>998</v>
      </c>
      <c r="D336" s="151" t="s">
        <v>63</v>
      </c>
      <c r="E336" t="s">
        <v>995</v>
      </c>
      <c r="F336" t="s">
        <v>3</v>
      </c>
      <c r="H336" t="s">
        <v>3</v>
      </c>
      <c r="K336" t="s">
        <v>3</v>
      </c>
      <c r="R336" t="s">
        <v>977</v>
      </c>
      <c r="S336" t="s">
        <v>982</v>
      </c>
      <c r="T336" t="s">
        <v>130</v>
      </c>
      <c r="U336" t="s">
        <v>995</v>
      </c>
      <c r="W336" t="s">
        <v>61</v>
      </c>
      <c r="X336" t="s">
        <v>993</v>
      </c>
    </row>
    <row r="337" spans="1:24" hidden="1" x14ac:dyDescent="0.4">
      <c r="A337">
        <v>335</v>
      </c>
      <c r="B337" s="151">
        <v>325</v>
      </c>
      <c r="C337" t="s">
        <v>999</v>
      </c>
      <c r="D337" s="151" t="s">
        <v>63</v>
      </c>
      <c r="E337" t="s">
        <v>1000</v>
      </c>
      <c r="F337" t="s">
        <v>3</v>
      </c>
      <c r="H337" t="s">
        <v>3</v>
      </c>
      <c r="K337" t="s">
        <v>3</v>
      </c>
      <c r="R337" t="s">
        <v>977</v>
      </c>
      <c r="S337" t="s">
        <v>982</v>
      </c>
      <c r="T337" t="s">
        <v>139</v>
      </c>
      <c r="U337" t="s">
        <v>1000</v>
      </c>
      <c r="W337" t="s">
        <v>49</v>
      </c>
      <c r="X337" t="s">
        <v>987</v>
      </c>
    </row>
    <row r="338" spans="1:24" hidden="1" x14ac:dyDescent="0.4">
      <c r="A338">
        <v>336</v>
      </c>
      <c r="B338" s="151">
        <v>325</v>
      </c>
      <c r="C338" t="s">
        <v>1001</v>
      </c>
      <c r="D338" s="151" t="s">
        <v>63</v>
      </c>
      <c r="E338" t="s">
        <v>1000</v>
      </c>
      <c r="F338" t="s">
        <v>3</v>
      </c>
      <c r="H338" t="s">
        <v>3</v>
      </c>
      <c r="K338" t="s">
        <v>3</v>
      </c>
      <c r="R338" t="s">
        <v>977</v>
      </c>
      <c r="S338" t="s">
        <v>982</v>
      </c>
      <c r="T338" t="s">
        <v>139</v>
      </c>
      <c r="U338" t="s">
        <v>1000</v>
      </c>
      <c r="W338" t="s">
        <v>52</v>
      </c>
      <c r="X338" t="s">
        <v>989</v>
      </c>
    </row>
    <row r="339" spans="1:24" hidden="1" x14ac:dyDescent="0.4">
      <c r="A339">
        <v>337</v>
      </c>
      <c r="B339" s="151">
        <v>325</v>
      </c>
      <c r="C339" t="s">
        <v>1002</v>
      </c>
      <c r="D339" s="151" t="s">
        <v>63</v>
      </c>
      <c r="E339" t="s">
        <v>1000</v>
      </c>
      <c r="F339" t="s">
        <v>3</v>
      </c>
      <c r="H339" t="s">
        <v>3</v>
      </c>
      <c r="K339" t="s">
        <v>3</v>
      </c>
      <c r="R339" t="s">
        <v>977</v>
      </c>
      <c r="S339" t="s">
        <v>982</v>
      </c>
      <c r="T339" t="s">
        <v>139</v>
      </c>
      <c r="U339" t="s">
        <v>1000</v>
      </c>
      <c r="W339" t="s">
        <v>55</v>
      </c>
      <c r="X339" t="s">
        <v>991</v>
      </c>
    </row>
    <row r="340" spans="1:24" hidden="1" x14ac:dyDescent="0.4">
      <c r="A340">
        <v>338</v>
      </c>
      <c r="B340" s="151">
        <v>325</v>
      </c>
      <c r="C340" t="s">
        <v>1003</v>
      </c>
      <c r="D340" s="151" t="s">
        <v>63</v>
      </c>
      <c r="E340" t="s">
        <v>1000</v>
      </c>
      <c r="F340" t="s">
        <v>3</v>
      </c>
      <c r="H340" t="s">
        <v>3</v>
      </c>
      <c r="K340" t="s">
        <v>3</v>
      </c>
      <c r="R340" t="s">
        <v>977</v>
      </c>
      <c r="S340" t="s">
        <v>982</v>
      </c>
      <c r="T340" t="s">
        <v>139</v>
      </c>
      <c r="U340" t="s">
        <v>1000</v>
      </c>
      <c r="W340" t="s">
        <v>61</v>
      </c>
      <c r="X340" t="s">
        <v>993</v>
      </c>
    </row>
    <row r="341" spans="1:24" hidden="1" x14ac:dyDescent="0.4">
      <c r="A341">
        <v>339</v>
      </c>
      <c r="B341" s="151">
        <v>325</v>
      </c>
      <c r="C341" t="s">
        <v>1004</v>
      </c>
      <c r="D341" s="151" t="s">
        <v>63</v>
      </c>
      <c r="E341" t="s">
        <v>1005</v>
      </c>
      <c r="F341" t="s">
        <v>3</v>
      </c>
      <c r="H341" t="s">
        <v>3</v>
      </c>
      <c r="K341" t="s">
        <v>3</v>
      </c>
      <c r="R341" t="s">
        <v>977</v>
      </c>
      <c r="S341" t="s">
        <v>982</v>
      </c>
      <c r="T341" t="s">
        <v>147</v>
      </c>
      <c r="U341" t="s">
        <v>1005</v>
      </c>
      <c r="W341" t="s">
        <v>49</v>
      </c>
      <c r="X341" t="s">
        <v>987</v>
      </c>
    </row>
    <row r="342" spans="1:24" hidden="1" x14ac:dyDescent="0.4">
      <c r="A342">
        <v>340</v>
      </c>
      <c r="B342" s="151">
        <v>325</v>
      </c>
      <c r="C342" t="s">
        <v>1006</v>
      </c>
      <c r="D342" s="151" t="s">
        <v>63</v>
      </c>
      <c r="E342" t="s">
        <v>1005</v>
      </c>
      <c r="F342" t="s">
        <v>3</v>
      </c>
      <c r="H342" t="s">
        <v>3</v>
      </c>
      <c r="K342" t="s">
        <v>3</v>
      </c>
      <c r="R342" t="s">
        <v>977</v>
      </c>
      <c r="S342" t="s">
        <v>982</v>
      </c>
      <c r="T342" t="s">
        <v>147</v>
      </c>
      <c r="U342" t="s">
        <v>1005</v>
      </c>
      <c r="W342" t="s">
        <v>52</v>
      </c>
      <c r="X342" t="s">
        <v>989</v>
      </c>
    </row>
    <row r="343" spans="1:24" hidden="1" x14ac:dyDescent="0.4">
      <c r="A343">
        <v>341</v>
      </c>
      <c r="B343" s="151">
        <v>325</v>
      </c>
      <c r="C343" t="s">
        <v>1007</v>
      </c>
      <c r="D343" s="151" t="s">
        <v>63</v>
      </c>
      <c r="E343" t="s">
        <v>1005</v>
      </c>
      <c r="F343" t="s">
        <v>3</v>
      </c>
      <c r="H343" t="s">
        <v>3</v>
      </c>
      <c r="K343" t="s">
        <v>3</v>
      </c>
      <c r="R343" t="s">
        <v>977</v>
      </c>
      <c r="S343" t="s">
        <v>982</v>
      </c>
      <c r="T343" t="s">
        <v>147</v>
      </c>
      <c r="U343" t="s">
        <v>1005</v>
      </c>
      <c r="W343" t="s">
        <v>55</v>
      </c>
      <c r="X343" t="s">
        <v>991</v>
      </c>
    </row>
    <row r="344" spans="1:24" hidden="1" x14ac:dyDescent="0.4">
      <c r="A344">
        <v>342</v>
      </c>
      <c r="B344" s="151">
        <v>325</v>
      </c>
      <c r="C344" t="s">
        <v>1008</v>
      </c>
      <c r="D344" s="151" t="s">
        <v>63</v>
      </c>
      <c r="E344" t="s">
        <v>1005</v>
      </c>
      <c r="F344" t="s">
        <v>3</v>
      </c>
      <c r="H344" t="s">
        <v>3</v>
      </c>
      <c r="K344" t="s">
        <v>3</v>
      </c>
      <c r="R344" t="s">
        <v>977</v>
      </c>
      <c r="S344" t="s">
        <v>982</v>
      </c>
      <c r="T344" t="s">
        <v>147</v>
      </c>
      <c r="U344" t="s">
        <v>1005</v>
      </c>
      <c r="W344" t="s">
        <v>61</v>
      </c>
      <c r="X344" t="s">
        <v>993</v>
      </c>
    </row>
    <row r="345" spans="1:24" hidden="1" x14ac:dyDescent="0.4">
      <c r="A345">
        <v>343</v>
      </c>
      <c r="B345" s="151">
        <v>325</v>
      </c>
      <c r="C345" t="s">
        <v>1009</v>
      </c>
      <c r="D345" s="151" t="s">
        <v>63</v>
      </c>
      <c r="E345" t="s">
        <v>1010</v>
      </c>
      <c r="F345" t="s">
        <v>3</v>
      </c>
      <c r="H345" t="s">
        <v>3</v>
      </c>
      <c r="K345" t="s">
        <v>3</v>
      </c>
      <c r="R345" t="s">
        <v>977</v>
      </c>
      <c r="S345" t="s">
        <v>982</v>
      </c>
      <c r="T345" t="s">
        <v>155</v>
      </c>
      <c r="U345" t="s">
        <v>1010</v>
      </c>
      <c r="W345" t="s">
        <v>49</v>
      </c>
      <c r="X345" t="s">
        <v>987</v>
      </c>
    </row>
    <row r="346" spans="1:24" hidden="1" x14ac:dyDescent="0.4">
      <c r="A346">
        <v>344</v>
      </c>
      <c r="B346" s="151">
        <v>325</v>
      </c>
      <c r="C346" t="s">
        <v>1011</v>
      </c>
      <c r="D346" s="151" t="s">
        <v>63</v>
      </c>
      <c r="E346" t="s">
        <v>1010</v>
      </c>
      <c r="F346" t="s">
        <v>3</v>
      </c>
      <c r="H346" t="s">
        <v>3</v>
      </c>
      <c r="K346" t="s">
        <v>3</v>
      </c>
      <c r="R346" t="s">
        <v>977</v>
      </c>
      <c r="S346" t="s">
        <v>982</v>
      </c>
      <c r="T346" t="s">
        <v>155</v>
      </c>
      <c r="U346" t="s">
        <v>1010</v>
      </c>
      <c r="W346" t="s">
        <v>52</v>
      </c>
      <c r="X346" t="s">
        <v>989</v>
      </c>
    </row>
    <row r="347" spans="1:24" hidden="1" x14ac:dyDescent="0.4">
      <c r="A347">
        <v>345</v>
      </c>
      <c r="B347" s="151">
        <v>325</v>
      </c>
      <c r="C347" t="s">
        <v>1012</v>
      </c>
      <c r="D347" s="151" t="s">
        <v>63</v>
      </c>
      <c r="E347" t="s">
        <v>1010</v>
      </c>
      <c r="F347" t="s">
        <v>3</v>
      </c>
      <c r="H347" t="s">
        <v>3</v>
      </c>
      <c r="K347" t="s">
        <v>3</v>
      </c>
      <c r="R347" t="s">
        <v>977</v>
      </c>
      <c r="S347" t="s">
        <v>982</v>
      </c>
      <c r="T347" t="s">
        <v>155</v>
      </c>
      <c r="U347" t="s">
        <v>1010</v>
      </c>
      <c r="W347" t="s">
        <v>55</v>
      </c>
      <c r="X347" t="s">
        <v>991</v>
      </c>
    </row>
    <row r="348" spans="1:24" hidden="1" x14ac:dyDescent="0.4">
      <c r="A348">
        <v>346</v>
      </c>
      <c r="B348" s="151">
        <v>325</v>
      </c>
      <c r="C348" t="s">
        <v>1013</v>
      </c>
      <c r="D348" s="151" t="s">
        <v>63</v>
      </c>
      <c r="E348" t="s">
        <v>1010</v>
      </c>
      <c r="F348" t="s">
        <v>3</v>
      </c>
      <c r="H348" t="s">
        <v>3</v>
      </c>
      <c r="K348" t="s">
        <v>3</v>
      </c>
      <c r="R348" t="s">
        <v>977</v>
      </c>
      <c r="S348" t="s">
        <v>982</v>
      </c>
      <c r="T348" t="s">
        <v>155</v>
      </c>
      <c r="U348" t="s">
        <v>1010</v>
      </c>
      <c r="W348" t="s">
        <v>61</v>
      </c>
      <c r="X348" t="s">
        <v>993</v>
      </c>
    </row>
    <row r="349" spans="1:24" hidden="1" x14ac:dyDescent="0.4">
      <c r="A349">
        <v>347</v>
      </c>
      <c r="B349" s="151">
        <v>325</v>
      </c>
      <c r="C349" t="s">
        <v>1014</v>
      </c>
      <c r="D349" s="151" t="s">
        <v>63</v>
      </c>
      <c r="E349" t="s">
        <v>1015</v>
      </c>
      <c r="F349" t="s">
        <v>3</v>
      </c>
      <c r="H349" t="s">
        <v>3</v>
      </c>
      <c r="K349" t="s">
        <v>3</v>
      </c>
      <c r="R349" t="s">
        <v>977</v>
      </c>
      <c r="S349" t="s">
        <v>982</v>
      </c>
      <c r="T349" t="s">
        <v>163</v>
      </c>
      <c r="U349" t="s">
        <v>1015</v>
      </c>
      <c r="W349" t="s">
        <v>49</v>
      </c>
      <c r="X349" t="s">
        <v>987</v>
      </c>
    </row>
    <row r="350" spans="1:24" hidden="1" x14ac:dyDescent="0.4">
      <c r="A350">
        <v>348</v>
      </c>
      <c r="B350" s="151">
        <v>325</v>
      </c>
      <c r="C350" t="s">
        <v>1016</v>
      </c>
      <c r="D350" s="151" t="s">
        <v>63</v>
      </c>
      <c r="E350" t="s">
        <v>1015</v>
      </c>
      <c r="F350" t="s">
        <v>3</v>
      </c>
      <c r="H350" t="s">
        <v>3</v>
      </c>
      <c r="K350" t="s">
        <v>3</v>
      </c>
      <c r="R350" t="s">
        <v>977</v>
      </c>
      <c r="S350" t="s">
        <v>982</v>
      </c>
      <c r="T350" t="s">
        <v>163</v>
      </c>
      <c r="U350" t="s">
        <v>1015</v>
      </c>
      <c r="W350" t="s">
        <v>52</v>
      </c>
      <c r="X350" t="s">
        <v>989</v>
      </c>
    </row>
    <row r="351" spans="1:24" hidden="1" x14ac:dyDescent="0.4">
      <c r="A351">
        <v>349</v>
      </c>
      <c r="B351" s="151">
        <v>325</v>
      </c>
      <c r="C351" t="s">
        <v>1017</v>
      </c>
      <c r="D351" s="151" t="s">
        <v>63</v>
      </c>
      <c r="E351" t="s">
        <v>1015</v>
      </c>
      <c r="F351" t="s">
        <v>3</v>
      </c>
      <c r="H351" t="s">
        <v>3</v>
      </c>
      <c r="K351" t="s">
        <v>3</v>
      </c>
      <c r="R351" t="s">
        <v>977</v>
      </c>
      <c r="S351" t="s">
        <v>982</v>
      </c>
      <c r="T351" t="s">
        <v>163</v>
      </c>
      <c r="U351" t="s">
        <v>1015</v>
      </c>
      <c r="W351" t="s">
        <v>55</v>
      </c>
      <c r="X351" t="s">
        <v>991</v>
      </c>
    </row>
    <row r="352" spans="1:24" hidden="1" x14ac:dyDescent="0.4">
      <c r="A352">
        <v>350</v>
      </c>
      <c r="B352" s="151">
        <v>325</v>
      </c>
      <c r="C352" t="s">
        <v>1018</v>
      </c>
      <c r="D352" s="151" t="s">
        <v>63</v>
      </c>
      <c r="E352" t="s">
        <v>1015</v>
      </c>
      <c r="F352" t="s">
        <v>3</v>
      </c>
      <c r="H352" t="s">
        <v>3</v>
      </c>
      <c r="K352" t="s">
        <v>3</v>
      </c>
      <c r="R352" t="s">
        <v>977</v>
      </c>
      <c r="S352" t="s">
        <v>982</v>
      </c>
      <c r="T352" t="s">
        <v>163</v>
      </c>
      <c r="U352" t="s">
        <v>1015</v>
      </c>
      <c r="W352" t="s">
        <v>61</v>
      </c>
      <c r="X352" t="s">
        <v>993</v>
      </c>
    </row>
    <row r="353" spans="1:24" hidden="1" x14ac:dyDescent="0.4">
      <c r="A353">
        <v>351</v>
      </c>
      <c r="B353" s="151">
        <v>325</v>
      </c>
      <c r="C353" t="s">
        <v>1019</v>
      </c>
      <c r="D353" s="151" t="s">
        <v>63</v>
      </c>
      <c r="E353" t="s">
        <v>1020</v>
      </c>
      <c r="F353" t="s">
        <v>3</v>
      </c>
      <c r="H353" t="s">
        <v>3</v>
      </c>
      <c r="K353" t="s">
        <v>3</v>
      </c>
      <c r="R353" t="s">
        <v>977</v>
      </c>
      <c r="S353" t="s">
        <v>982</v>
      </c>
      <c r="T353" t="s">
        <v>171</v>
      </c>
      <c r="U353" t="s">
        <v>1020</v>
      </c>
      <c r="W353" t="s">
        <v>49</v>
      </c>
      <c r="X353" t="s">
        <v>987</v>
      </c>
    </row>
    <row r="354" spans="1:24" hidden="1" x14ac:dyDescent="0.4">
      <c r="A354">
        <v>352</v>
      </c>
      <c r="B354" s="151">
        <v>325</v>
      </c>
      <c r="C354" t="s">
        <v>1021</v>
      </c>
      <c r="D354" s="151" t="s">
        <v>63</v>
      </c>
      <c r="E354" t="s">
        <v>1020</v>
      </c>
      <c r="F354" t="s">
        <v>3</v>
      </c>
      <c r="H354" t="s">
        <v>3</v>
      </c>
      <c r="K354" t="s">
        <v>3</v>
      </c>
      <c r="R354" t="s">
        <v>977</v>
      </c>
      <c r="S354" t="s">
        <v>982</v>
      </c>
      <c r="T354" t="s">
        <v>171</v>
      </c>
      <c r="U354" t="s">
        <v>1020</v>
      </c>
      <c r="W354" t="s">
        <v>52</v>
      </c>
      <c r="X354" t="s">
        <v>989</v>
      </c>
    </row>
    <row r="355" spans="1:24" hidden="1" x14ac:dyDescent="0.4">
      <c r="A355">
        <v>353</v>
      </c>
      <c r="B355" s="151">
        <v>325</v>
      </c>
      <c r="C355" t="s">
        <v>1022</v>
      </c>
      <c r="D355" s="151" t="s">
        <v>63</v>
      </c>
      <c r="E355" t="s">
        <v>1020</v>
      </c>
      <c r="F355" t="s">
        <v>3</v>
      </c>
      <c r="H355" t="s">
        <v>3</v>
      </c>
      <c r="K355" t="s">
        <v>3</v>
      </c>
      <c r="R355" t="s">
        <v>977</v>
      </c>
      <c r="S355" t="s">
        <v>982</v>
      </c>
      <c r="T355" t="s">
        <v>171</v>
      </c>
      <c r="U355" t="s">
        <v>1020</v>
      </c>
      <c r="W355" t="s">
        <v>55</v>
      </c>
      <c r="X355" t="s">
        <v>991</v>
      </c>
    </row>
    <row r="356" spans="1:24" hidden="1" x14ac:dyDescent="0.4">
      <c r="A356">
        <v>354</v>
      </c>
      <c r="B356" s="151">
        <v>325</v>
      </c>
      <c r="C356" t="s">
        <v>1023</v>
      </c>
      <c r="D356" s="151" t="s">
        <v>63</v>
      </c>
      <c r="E356" t="s">
        <v>1020</v>
      </c>
      <c r="F356" t="s">
        <v>3</v>
      </c>
      <c r="H356" t="s">
        <v>3</v>
      </c>
      <c r="K356" t="s">
        <v>3</v>
      </c>
      <c r="R356" t="s">
        <v>977</v>
      </c>
      <c r="S356" t="s">
        <v>982</v>
      </c>
      <c r="T356" t="s">
        <v>171</v>
      </c>
      <c r="U356" t="s">
        <v>1020</v>
      </c>
      <c r="W356" t="s">
        <v>61</v>
      </c>
      <c r="X356" t="s">
        <v>993</v>
      </c>
    </row>
    <row r="357" spans="1:24" hidden="1" x14ac:dyDescent="0.4">
      <c r="A357">
        <v>355</v>
      </c>
      <c r="B357" s="151">
        <v>325</v>
      </c>
      <c r="C357" t="s">
        <v>1024</v>
      </c>
      <c r="D357" s="151" t="s">
        <v>980</v>
      </c>
      <c r="E357" t="s">
        <v>981</v>
      </c>
      <c r="F357" t="s">
        <v>3</v>
      </c>
      <c r="H357" t="s">
        <v>3</v>
      </c>
      <c r="K357" t="s">
        <v>3</v>
      </c>
      <c r="R357" t="s">
        <v>977</v>
      </c>
      <c r="S357" t="s">
        <v>982</v>
      </c>
      <c r="T357" t="s">
        <v>179</v>
      </c>
      <c r="U357" t="s">
        <v>983</v>
      </c>
      <c r="W357" t="s">
        <v>58</v>
      </c>
      <c r="X357" t="s">
        <v>984</v>
      </c>
    </row>
    <row r="358" spans="1:24" hidden="1" x14ac:dyDescent="0.4">
      <c r="A358">
        <v>356</v>
      </c>
      <c r="B358" s="151">
        <v>325</v>
      </c>
      <c r="C358" t="s">
        <v>1025</v>
      </c>
      <c r="D358" s="151" t="s">
        <v>63</v>
      </c>
      <c r="E358" t="s">
        <v>986</v>
      </c>
      <c r="F358" t="s">
        <v>3</v>
      </c>
      <c r="H358" t="s">
        <v>3</v>
      </c>
      <c r="K358" t="s">
        <v>3</v>
      </c>
      <c r="R358" t="s">
        <v>977</v>
      </c>
      <c r="S358" t="s">
        <v>982</v>
      </c>
      <c r="T358" t="s">
        <v>179</v>
      </c>
      <c r="U358" t="s">
        <v>983</v>
      </c>
      <c r="W358" t="s">
        <v>49</v>
      </c>
      <c r="X358" t="s">
        <v>987</v>
      </c>
    </row>
    <row r="359" spans="1:24" hidden="1" x14ac:dyDescent="0.4">
      <c r="A359">
        <v>357</v>
      </c>
      <c r="B359" s="151">
        <v>325</v>
      </c>
      <c r="C359" t="s">
        <v>1026</v>
      </c>
      <c r="D359" s="151" t="s">
        <v>63</v>
      </c>
      <c r="E359" t="s">
        <v>986</v>
      </c>
      <c r="F359" t="s">
        <v>3</v>
      </c>
      <c r="H359" t="s">
        <v>3</v>
      </c>
      <c r="K359" t="s">
        <v>3</v>
      </c>
      <c r="R359" t="s">
        <v>977</v>
      </c>
      <c r="S359" t="s">
        <v>982</v>
      </c>
      <c r="T359" t="s">
        <v>179</v>
      </c>
      <c r="U359" t="s">
        <v>983</v>
      </c>
      <c r="W359" t="s">
        <v>52</v>
      </c>
      <c r="X359" t="s">
        <v>989</v>
      </c>
    </row>
    <row r="360" spans="1:24" hidden="1" x14ac:dyDescent="0.4">
      <c r="A360">
        <v>358</v>
      </c>
      <c r="B360" s="151">
        <v>325</v>
      </c>
      <c r="C360" t="s">
        <v>1027</v>
      </c>
      <c r="D360" s="151" t="s">
        <v>63</v>
      </c>
      <c r="E360" t="s">
        <v>986</v>
      </c>
      <c r="F360" t="s">
        <v>3</v>
      </c>
      <c r="H360" t="s">
        <v>3</v>
      </c>
      <c r="K360" t="s">
        <v>3</v>
      </c>
      <c r="R360" t="s">
        <v>977</v>
      </c>
      <c r="S360" t="s">
        <v>982</v>
      </c>
      <c r="T360" t="s">
        <v>179</v>
      </c>
      <c r="U360" t="s">
        <v>983</v>
      </c>
      <c r="W360" t="s">
        <v>55</v>
      </c>
      <c r="X360" t="s">
        <v>991</v>
      </c>
    </row>
    <row r="361" spans="1:24" hidden="1" x14ac:dyDescent="0.4">
      <c r="A361">
        <v>359</v>
      </c>
      <c r="B361" s="151">
        <v>325</v>
      </c>
      <c r="C361" t="s">
        <v>1028</v>
      </c>
      <c r="D361" s="151" t="s">
        <v>63</v>
      </c>
      <c r="E361" t="s">
        <v>986</v>
      </c>
      <c r="F361" t="s">
        <v>3</v>
      </c>
      <c r="H361" t="s">
        <v>3</v>
      </c>
      <c r="K361" t="s">
        <v>3</v>
      </c>
      <c r="R361" t="s">
        <v>977</v>
      </c>
      <c r="S361" t="s">
        <v>982</v>
      </c>
      <c r="T361" t="s">
        <v>179</v>
      </c>
      <c r="U361" t="s">
        <v>983</v>
      </c>
      <c r="W361" t="s">
        <v>61</v>
      </c>
      <c r="X361" t="s">
        <v>993</v>
      </c>
    </row>
    <row r="362" spans="1:24" hidden="1" x14ac:dyDescent="0.4">
      <c r="A362">
        <v>360</v>
      </c>
      <c r="B362" s="151">
        <v>325</v>
      </c>
      <c r="C362" t="s">
        <v>1029</v>
      </c>
      <c r="D362" s="151" t="s">
        <v>63</v>
      </c>
      <c r="E362" t="s">
        <v>995</v>
      </c>
      <c r="F362" t="s">
        <v>3</v>
      </c>
      <c r="H362" t="s">
        <v>3</v>
      </c>
      <c r="K362" t="s">
        <v>3</v>
      </c>
      <c r="R362" t="s">
        <v>977</v>
      </c>
      <c r="S362" t="s">
        <v>982</v>
      </c>
      <c r="T362" t="s">
        <v>187</v>
      </c>
      <c r="U362" t="s">
        <v>995</v>
      </c>
      <c r="W362" t="s">
        <v>49</v>
      </c>
      <c r="X362" t="s">
        <v>987</v>
      </c>
    </row>
    <row r="363" spans="1:24" hidden="1" x14ac:dyDescent="0.4">
      <c r="A363">
        <v>361</v>
      </c>
      <c r="B363" s="151">
        <v>325</v>
      </c>
      <c r="C363" t="s">
        <v>1030</v>
      </c>
      <c r="D363" s="151" t="s">
        <v>63</v>
      </c>
      <c r="E363" t="s">
        <v>995</v>
      </c>
      <c r="F363" t="s">
        <v>3</v>
      </c>
      <c r="H363" t="s">
        <v>3</v>
      </c>
      <c r="K363" t="s">
        <v>3</v>
      </c>
      <c r="R363" t="s">
        <v>977</v>
      </c>
      <c r="S363" t="s">
        <v>982</v>
      </c>
      <c r="T363" t="s">
        <v>187</v>
      </c>
      <c r="U363" t="s">
        <v>995</v>
      </c>
      <c r="W363" t="s">
        <v>52</v>
      </c>
      <c r="X363" t="s">
        <v>989</v>
      </c>
    </row>
    <row r="364" spans="1:24" hidden="1" x14ac:dyDescent="0.4">
      <c r="A364">
        <v>362</v>
      </c>
      <c r="B364" s="151">
        <v>325</v>
      </c>
      <c r="C364" t="s">
        <v>1031</v>
      </c>
      <c r="D364" s="151" t="s">
        <v>63</v>
      </c>
      <c r="E364" t="s">
        <v>995</v>
      </c>
      <c r="F364" t="s">
        <v>3</v>
      </c>
      <c r="H364" t="s">
        <v>3</v>
      </c>
      <c r="K364" t="s">
        <v>3</v>
      </c>
      <c r="R364" t="s">
        <v>977</v>
      </c>
      <c r="S364" t="s">
        <v>982</v>
      </c>
      <c r="T364" t="s">
        <v>187</v>
      </c>
      <c r="U364" t="s">
        <v>995</v>
      </c>
      <c r="W364" t="s">
        <v>55</v>
      </c>
      <c r="X364" t="s">
        <v>991</v>
      </c>
    </row>
    <row r="365" spans="1:24" hidden="1" x14ac:dyDescent="0.4">
      <c r="A365">
        <v>363</v>
      </c>
      <c r="B365" s="151">
        <v>325</v>
      </c>
      <c r="C365" t="s">
        <v>1032</v>
      </c>
      <c r="D365" s="151" t="s">
        <v>63</v>
      </c>
      <c r="E365" t="s">
        <v>995</v>
      </c>
      <c r="F365" t="s">
        <v>3</v>
      </c>
      <c r="H365" t="s">
        <v>3</v>
      </c>
      <c r="K365" t="s">
        <v>3</v>
      </c>
      <c r="R365" t="s">
        <v>977</v>
      </c>
      <c r="S365" t="s">
        <v>982</v>
      </c>
      <c r="T365" t="s">
        <v>187</v>
      </c>
      <c r="U365" t="s">
        <v>995</v>
      </c>
      <c r="W365" t="s">
        <v>61</v>
      </c>
      <c r="X365" t="s">
        <v>993</v>
      </c>
    </row>
    <row r="366" spans="1:24" hidden="1" x14ac:dyDescent="0.4">
      <c r="A366">
        <v>364</v>
      </c>
      <c r="B366" s="151">
        <v>325</v>
      </c>
      <c r="C366" t="s">
        <v>1033</v>
      </c>
      <c r="D366" s="151" t="s">
        <v>63</v>
      </c>
      <c r="E366" t="s">
        <v>1000</v>
      </c>
      <c r="F366" t="s">
        <v>3</v>
      </c>
      <c r="H366" t="s">
        <v>3</v>
      </c>
      <c r="K366" t="s">
        <v>3</v>
      </c>
      <c r="R366" t="s">
        <v>977</v>
      </c>
      <c r="S366" t="s">
        <v>982</v>
      </c>
      <c r="T366" t="s">
        <v>195</v>
      </c>
      <c r="U366" t="s">
        <v>1000</v>
      </c>
      <c r="W366" t="s">
        <v>49</v>
      </c>
      <c r="X366" t="s">
        <v>987</v>
      </c>
    </row>
    <row r="367" spans="1:24" hidden="1" x14ac:dyDescent="0.4">
      <c r="A367">
        <v>365</v>
      </c>
      <c r="B367" s="151">
        <v>325</v>
      </c>
      <c r="C367" t="s">
        <v>1034</v>
      </c>
      <c r="D367" s="151" t="s">
        <v>63</v>
      </c>
      <c r="E367" t="s">
        <v>1000</v>
      </c>
      <c r="F367" t="s">
        <v>3</v>
      </c>
      <c r="H367" t="s">
        <v>3</v>
      </c>
      <c r="K367" t="s">
        <v>3</v>
      </c>
      <c r="R367" t="s">
        <v>977</v>
      </c>
      <c r="S367" t="s">
        <v>982</v>
      </c>
      <c r="T367" t="s">
        <v>195</v>
      </c>
      <c r="U367" t="s">
        <v>1000</v>
      </c>
      <c r="W367" t="s">
        <v>52</v>
      </c>
      <c r="X367" t="s">
        <v>989</v>
      </c>
    </row>
    <row r="368" spans="1:24" hidden="1" x14ac:dyDescent="0.4">
      <c r="A368">
        <v>366</v>
      </c>
      <c r="B368" s="151">
        <v>325</v>
      </c>
      <c r="C368" t="s">
        <v>1035</v>
      </c>
      <c r="D368" s="151" t="s">
        <v>63</v>
      </c>
      <c r="E368" t="s">
        <v>1000</v>
      </c>
      <c r="F368" t="s">
        <v>3</v>
      </c>
      <c r="H368" t="s">
        <v>3</v>
      </c>
      <c r="K368" t="s">
        <v>3</v>
      </c>
      <c r="R368" t="s">
        <v>977</v>
      </c>
      <c r="S368" t="s">
        <v>982</v>
      </c>
      <c r="T368" t="s">
        <v>195</v>
      </c>
      <c r="U368" t="s">
        <v>1000</v>
      </c>
      <c r="W368" t="s">
        <v>55</v>
      </c>
      <c r="X368" t="s">
        <v>991</v>
      </c>
    </row>
    <row r="369" spans="1:24" hidden="1" x14ac:dyDescent="0.4">
      <c r="A369">
        <v>367</v>
      </c>
      <c r="B369" s="151">
        <v>325</v>
      </c>
      <c r="C369" t="s">
        <v>1036</v>
      </c>
      <c r="D369" s="151" t="s">
        <v>63</v>
      </c>
      <c r="E369" t="s">
        <v>1000</v>
      </c>
      <c r="F369" t="s">
        <v>3</v>
      </c>
      <c r="H369" t="s">
        <v>3</v>
      </c>
      <c r="K369" t="s">
        <v>3</v>
      </c>
      <c r="R369" t="s">
        <v>977</v>
      </c>
      <c r="S369" t="s">
        <v>982</v>
      </c>
      <c r="T369" t="s">
        <v>195</v>
      </c>
      <c r="U369" t="s">
        <v>1000</v>
      </c>
      <c r="W369" t="s">
        <v>61</v>
      </c>
      <c r="X369" t="s">
        <v>993</v>
      </c>
    </row>
    <row r="370" spans="1:24" hidden="1" x14ac:dyDescent="0.4">
      <c r="A370">
        <v>368</v>
      </c>
      <c r="B370" s="151">
        <v>325</v>
      </c>
      <c r="C370" t="s">
        <v>1037</v>
      </c>
      <c r="D370" s="151" t="s">
        <v>63</v>
      </c>
      <c r="E370" t="s">
        <v>1005</v>
      </c>
      <c r="F370" t="s">
        <v>3</v>
      </c>
      <c r="H370" t="s">
        <v>3</v>
      </c>
      <c r="K370" t="s">
        <v>3</v>
      </c>
      <c r="R370" t="s">
        <v>977</v>
      </c>
      <c r="S370" t="s">
        <v>982</v>
      </c>
      <c r="T370" t="s">
        <v>203</v>
      </c>
      <c r="U370" t="s">
        <v>1005</v>
      </c>
      <c r="W370" t="s">
        <v>49</v>
      </c>
      <c r="X370" t="s">
        <v>987</v>
      </c>
    </row>
    <row r="371" spans="1:24" hidden="1" x14ac:dyDescent="0.4">
      <c r="A371">
        <v>369</v>
      </c>
      <c r="B371" s="151">
        <v>325</v>
      </c>
      <c r="C371" t="s">
        <v>1038</v>
      </c>
      <c r="D371" s="151" t="s">
        <v>63</v>
      </c>
      <c r="E371" t="s">
        <v>1005</v>
      </c>
      <c r="F371" t="s">
        <v>3</v>
      </c>
      <c r="H371" t="s">
        <v>3</v>
      </c>
      <c r="K371" t="s">
        <v>3</v>
      </c>
      <c r="R371" t="s">
        <v>977</v>
      </c>
      <c r="S371" t="s">
        <v>982</v>
      </c>
      <c r="T371" t="s">
        <v>203</v>
      </c>
      <c r="U371" t="s">
        <v>1005</v>
      </c>
      <c r="W371" t="s">
        <v>52</v>
      </c>
      <c r="X371" t="s">
        <v>989</v>
      </c>
    </row>
    <row r="372" spans="1:24" hidden="1" x14ac:dyDescent="0.4">
      <c r="A372">
        <v>370</v>
      </c>
      <c r="B372" s="151">
        <v>325</v>
      </c>
      <c r="C372" t="s">
        <v>1039</v>
      </c>
      <c r="D372" s="151" t="s">
        <v>63</v>
      </c>
      <c r="E372" t="s">
        <v>1005</v>
      </c>
      <c r="F372" t="s">
        <v>3</v>
      </c>
      <c r="H372" t="s">
        <v>3</v>
      </c>
      <c r="K372" t="s">
        <v>3</v>
      </c>
      <c r="R372" t="s">
        <v>977</v>
      </c>
      <c r="S372" t="s">
        <v>982</v>
      </c>
      <c r="T372" t="s">
        <v>203</v>
      </c>
      <c r="U372" t="s">
        <v>1005</v>
      </c>
      <c r="W372" t="s">
        <v>55</v>
      </c>
      <c r="X372" t="s">
        <v>991</v>
      </c>
    </row>
    <row r="373" spans="1:24" hidden="1" x14ac:dyDescent="0.4">
      <c r="A373">
        <v>371</v>
      </c>
      <c r="B373" s="151">
        <v>325</v>
      </c>
      <c r="C373" t="s">
        <v>1040</v>
      </c>
      <c r="D373" s="151" t="s">
        <v>63</v>
      </c>
      <c r="E373" t="s">
        <v>1005</v>
      </c>
      <c r="F373" t="s">
        <v>3</v>
      </c>
      <c r="H373" t="s">
        <v>3</v>
      </c>
      <c r="K373" t="s">
        <v>3</v>
      </c>
      <c r="R373" t="s">
        <v>977</v>
      </c>
      <c r="S373" t="s">
        <v>982</v>
      </c>
      <c r="T373" t="s">
        <v>203</v>
      </c>
      <c r="U373" t="s">
        <v>1005</v>
      </c>
      <c r="W373" t="s">
        <v>61</v>
      </c>
      <c r="X373" t="s">
        <v>993</v>
      </c>
    </row>
    <row r="374" spans="1:24" hidden="1" x14ac:dyDescent="0.4">
      <c r="A374">
        <v>372</v>
      </c>
      <c r="B374" s="151">
        <v>325</v>
      </c>
      <c r="C374" t="s">
        <v>1041</v>
      </c>
      <c r="D374" s="151" t="s">
        <v>63</v>
      </c>
      <c r="E374" t="s">
        <v>1010</v>
      </c>
      <c r="F374" t="s">
        <v>3</v>
      </c>
      <c r="H374" t="s">
        <v>3</v>
      </c>
      <c r="K374" t="s">
        <v>3</v>
      </c>
      <c r="R374" t="s">
        <v>977</v>
      </c>
      <c r="S374" t="s">
        <v>982</v>
      </c>
      <c r="T374" t="s">
        <v>211</v>
      </c>
      <c r="U374" t="s">
        <v>1010</v>
      </c>
      <c r="W374" t="s">
        <v>49</v>
      </c>
      <c r="X374" t="s">
        <v>987</v>
      </c>
    </row>
    <row r="375" spans="1:24" hidden="1" x14ac:dyDescent="0.4">
      <c r="A375">
        <v>373</v>
      </c>
      <c r="B375" s="151">
        <v>325</v>
      </c>
      <c r="C375" t="s">
        <v>1042</v>
      </c>
      <c r="D375" s="151" t="s">
        <v>63</v>
      </c>
      <c r="E375" t="s">
        <v>1010</v>
      </c>
      <c r="F375" t="s">
        <v>3</v>
      </c>
      <c r="H375" t="s">
        <v>3</v>
      </c>
      <c r="K375" t="s">
        <v>3</v>
      </c>
      <c r="R375" t="s">
        <v>977</v>
      </c>
      <c r="S375" t="s">
        <v>982</v>
      </c>
      <c r="T375" t="s">
        <v>211</v>
      </c>
      <c r="U375" t="s">
        <v>1010</v>
      </c>
      <c r="W375" t="s">
        <v>52</v>
      </c>
      <c r="X375" t="s">
        <v>989</v>
      </c>
    </row>
    <row r="376" spans="1:24" hidden="1" x14ac:dyDescent="0.4">
      <c r="A376">
        <v>374</v>
      </c>
      <c r="B376" s="151">
        <v>325</v>
      </c>
      <c r="C376" t="s">
        <v>1043</v>
      </c>
      <c r="D376" s="151" t="s">
        <v>63</v>
      </c>
      <c r="E376" t="s">
        <v>1010</v>
      </c>
      <c r="F376" t="s">
        <v>3</v>
      </c>
      <c r="H376" t="s">
        <v>3</v>
      </c>
      <c r="K376" t="s">
        <v>3</v>
      </c>
      <c r="R376" t="s">
        <v>977</v>
      </c>
      <c r="S376" t="s">
        <v>982</v>
      </c>
      <c r="T376" t="s">
        <v>211</v>
      </c>
      <c r="U376" t="s">
        <v>1010</v>
      </c>
      <c r="W376" t="s">
        <v>55</v>
      </c>
      <c r="X376" t="s">
        <v>991</v>
      </c>
    </row>
    <row r="377" spans="1:24" hidden="1" x14ac:dyDescent="0.4">
      <c r="A377">
        <v>375</v>
      </c>
      <c r="B377" s="151">
        <v>325</v>
      </c>
      <c r="C377" t="s">
        <v>1044</v>
      </c>
      <c r="D377" s="151" t="s">
        <v>63</v>
      </c>
      <c r="E377" t="s">
        <v>1010</v>
      </c>
      <c r="F377" t="s">
        <v>3</v>
      </c>
      <c r="H377" t="s">
        <v>3</v>
      </c>
      <c r="K377" t="s">
        <v>3</v>
      </c>
      <c r="R377" t="s">
        <v>977</v>
      </c>
      <c r="S377" t="s">
        <v>982</v>
      </c>
      <c r="T377" t="s">
        <v>211</v>
      </c>
      <c r="U377" t="s">
        <v>1010</v>
      </c>
      <c r="W377" t="s">
        <v>61</v>
      </c>
      <c r="X377" t="s">
        <v>993</v>
      </c>
    </row>
    <row r="378" spans="1:24" hidden="1" x14ac:dyDescent="0.4">
      <c r="A378">
        <v>376</v>
      </c>
      <c r="B378" s="151">
        <v>325</v>
      </c>
      <c r="C378" t="s">
        <v>1045</v>
      </c>
      <c r="D378" s="151" t="s">
        <v>63</v>
      </c>
      <c r="E378" t="s">
        <v>1015</v>
      </c>
      <c r="F378" t="s">
        <v>3</v>
      </c>
      <c r="H378" t="s">
        <v>3</v>
      </c>
      <c r="K378" t="s">
        <v>3</v>
      </c>
      <c r="R378" t="s">
        <v>977</v>
      </c>
      <c r="S378" t="s">
        <v>982</v>
      </c>
      <c r="T378" t="s">
        <v>219</v>
      </c>
      <c r="U378" t="s">
        <v>1015</v>
      </c>
      <c r="W378" t="s">
        <v>49</v>
      </c>
      <c r="X378" t="s">
        <v>987</v>
      </c>
    </row>
    <row r="379" spans="1:24" hidden="1" x14ac:dyDescent="0.4">
      <c r="A379">
        <v>377</v>
      </c>
      <c r="B379" s="151">
        <v>325</v>
      </c>
      <c r="C379" t="s">
        <v>1046</v>
      </c>
      <c r="D379" s="151" t="s">
        <v>63</v>
      </c>
      <c r="E379" t="s">
        <v>1015</v>
      </c>
      <c r="F379" t="s">
        <v>3</v>
      </c>
      <c r="H379" t="s">
        <v>3</v>
      </c>
      <c r="K379" t="s">
        <v>3</v>
      </c>
      <c r="R379" t="s">
        <v>977</v>
      </c>
      <c r="S379" t="s">
        <v>982</v>
      </c>
      <c r="T379" t="s">
        <v>219</v>
      </c>
      <c r="U379" t="s">
        <v>1015</v>
      </c>
      <c r="W379" t="s">
        <v>52</v>
      </c>
      <c r="X379" t="s">
        <v>989</v>
      </c>
    </row>
    <row r="380" spans="1:24" hidden="1" x14ac:dyDescent="0.4">
      <c r="A380">
        <v>378</v>
      </c>
      <c r="B380" s="151">
        <v>325</v>
      </c>
      <c r="C380" t="s">
        <v>1047</v>
      </c>
      <c r="D380" s="151" t="s">
        <v>63</v>
      </c>
      <c r="E380" t="s">
        <v>1015</v>
      </c>
      <c r="F380" t="s">
        <v>3</v>
      </c>
      <c r="H380" t="s">
        <v>3</v>
      </c>
      <c r="K380" t="s">
        <v>3</v>
      </c>
      <c r="R380" t="s">
        <v>977</v>
      </c>
      <c r="S380" t="s">
        <v>982</v>
      </c>
      <c r="T380" t="s">
        <v>219</v>
      </c>
      <c r="U380" t="s">
        <v>1015</v>
      </c>
      <c r="W380" t="s">
        <v>55</v>
      </c>
      <c r="X380" t="s">
        <v>991</v>
      </c>
    </row>
    <row r="381" spans="1:24" hidden="1" x14ac:dyDescent="0.4">
      <c r="A381">
        <v>379</v>
      </c>
      <c r="B381" s="151">
        <v>325</v>
      </c>
      <c r="C381" t="s">
        <v>1048</v>
      </c>
      <c r="D381" s="151" t="s">
        <v>63</v>
      </c>
      <c r="E381" t="s">
        <v>1015</v>
      </c>
      <c r="F381" t="s">
        <v>3</v>
      </c>
      <c r="H381" t="s">
        <v>3</v>
      </c>
      <c r="K381" t="s">
        <v>3</v>
      </c>
      <c r="R381" t="s">
        <v>977</v>
      </c>
      <c r="S381" t="s">
        <v>982</v>
      </c>
      <c r="T381" t="s">
        <v>219</v>
      </c>
      <c r="U381" t="s">
        <v>1015</v>
      </c>
      <c r="W381" t="s">
        <v>61</v>
      </c>
      <c r="X381" t="s">
        <v>993</v>
      </c>
    </row>
    <row r="382" spans="1:24" hidden="1" x14ac:dyDescent="0.4">
      <c r="A382">
        <v>380</v>
      </c>
      <c r="B382" s="151">
        <v>325</v>
      </c>
      <c r="C382" t="s">
        <v>1049</v>
      </c>
      <c r="D382" s="151" t="s">
        <v>63</v>
      </c>
      <c r="E382" t="s">
        <v>1020</v>
      </c>
      <c r="F382" t="s">
        <v>3</v>
      </c>
      <c r="H382" t="s">
        <v>3</v>
      </c>
      <c r="K382" t="s">
        <v>3</v>
      </c>
      <c r="R382" t="s">
        <v>977</v>
      </c>
      <c r="S382" t="s">
        <v>982</v>
      </c>
      <c r="T382" t="s">
        <v>228</v>
      </c>
      <c r="U382" t="s">
        <v>1020</v>
      </c>
      <c r="W382" t="s">
        <v>49</v>
      </c>
      <c r="X382" t="s">
        <v>987</v>
      </c>
    </row>
    <row r="383" spans="1:24" hidden="1" x14ac:dyDescent="0.4">
      <c r="A383">
        <v>381</v>
      </c>
      <c r="B383" s="151">
        <v>325</v>
      </c>
      <c r="C383" t="s">
        <v>1050</v>
      </c>
      <c r="D383" s="151" t="s">
        <v>63</v>
      </c>
      <c r="E383" t="s">
        <v>1020</v>
      </c>
      <c r="F383" t="s">
        <v>3</v>
      </c>
      <c r="H383" t="s">
        <v>3</v>
      </c>
      <c r="K383" t="s">
        <v>3</v>
      </c>
      <c r="R383" t="s">
        <v>977</v>
      </c>
      <c r="S383" t="s">
        <v>982</v>
      </c>
      <c r="T383" t="s">
        <v>228</v>
      </c>
      <c r="U383" t="s">
        <v>1020</v>
      </c>
      <c r="W383" t="s">
        <v>52</v>
      </c>
      <c r="X383" t="s">
        <v>989</v>
      </c>
    </row>
    <row r="384" spans="1:24" hidden="1" x14ac:dyDescent="0.4">
      <c r="A384">
        <v>382</v>
      </c>
      <c r="B384" s="151">
        <v>325</v>
      </c>
      <c r="C384" t="s">
        <v>1051</v>
      </c>
      <c r="D384" s="151" t="s">
        <v>63</v>
      </c>
      <c r="E384" t="s">
        <v>1020</v>
      </c>
      <c r="F384" t="s">
        <v>3</v>
      </c>
      <c r="H384" t="s">
        <v>3</v>
      </c>
      <c r="K384" t="s">
        <v>3</v>
      </c>
      <c r="R384" t="s">
        <v>977</v>
      </c>
      <c r="S384" t="s">
        <v>982</v>
      </c>
      <c r="T384" t="s">
        <v>228</v>
      </c>
      <c r="U384" t="s">
        <v>1020</v>
      </c>
      <c r="W384" t="s">
        <v>55</v>
      </c>
      <c r="X384" t="s">
        <v>991</v>
      </c>
    </row>
    <row r="385" spans="1:24" hidden="1" x14ac:dyDescent="0.4">
      <c r="A385">
        <v>383</v>
      </c>
      <c r="B385" s="151">
        <v>325</v>
      </c>
      <c r="C385" t="s">
        <v>1052</v>
      </c>
      <c r="D385" s="151" t="s">
        <v>63</v>
      </c>
      <c r="E385" t="s">
        <v>1020</v>
      </c>
      <c r="F385" t="s">
        <v>3</v>
      </c>
      <c r="H385" t="s">
        <v>3</v>
      </c>
      <c r="K385" t="s">
        <v>3</v>
      </c>
      <c r="R385" t="s">
        <v>977</v>
      </c>
      <c r="S385" t="s">
        <v>982</v>
      </c>
      <c r="T385" t="s">
        <v>228</v>
      </c>
      <c r="U385" t="s">
        <v>1020</v>
      </c>
      <c r="W385" t="s">
        <v>61</v>
      </c>
      <c r="X385" t="s">
        <v>993</v>
      </c>
    </row>
    <row r="386" spans="1:24" hidden="1" x14ac:dyDescent="0.4">
      <c r="A386">
        <v>384</v>
      </c>
      <c r="B386" s="151">
        <v>325</v>
      </c>
      <c r="C386" t="s">
        <v>1053</v>
      </c>
      <c r="D386" s="151" t="s">
        <v>980</v>
      </c>
      <c r="E386" t="s">
        <v>981</v>
      </c>
      <c r="F386" t="s">
        <v>3</v>
      </c>
      <c r="H386" t="s">
        <v>3</v>
      </c>
      <c r="K386" t="s">
        <v>3</v>
      </c>
      <c r="R386" t="s">
        <v>977</v>
      </c>
      <c r="S386" t="s">
        <v>982</v>
      </c>
      <c r="T386" t="s">
        <v>233</v>
      </c>
      <c r="U386" t="s">
        <v>983</v>
      </c>
      <c r="W386" t="s">
        <v>58</v>
      </c>
      <c r="X386" t="s">
        <v>984</v>
      </c>
    </row>
    <row r="387" spans="1:24" hidden="1" x14ac:dyDescent="0.4">
      <c r="A387">
        <v>385</v>
      </c>
      <c r="B387" s="151">
        <v>325</v>
      </c>
      <c r="C387" t="s">
        <v>1054</v>
      </c>
      <c r="D387" s="151" t="s">
        <v>63</v>
      </c>
      <c r="E387" t="s">
        <v>986</v>
      </c>
      <c r="F387" t="s">
        <v>3</v>
      </c>
      <c r="H387" t="s">
        <v>3</v>
      </c>
      <c r="K387" t="s">
        <v>3</v>
      </c>
      <c r="R387" t="s">
        <v>977</v>
      </c>
      <c r="S387" t="s">
        <v>982</v>
      </c>
      <c r="T387" t="s">
        <v>233</v>
      </c>
      <c r="U387" t="s">
        <v>983</v>
      </c>
      <c r="W387" t="s">
        <v>49</v>
      </c>
      <c r="X387" t="s">
        <v>987</v>
      </c>
    </row>
    <row r="388" spans="1:24" hidden="1" x14ac:dyDescent="0.4">
      <c r="A388">
        <v>386</v>
      </c>
      <c r="B388" s="151">
        <v>325</v>
      </c>
      <c r="C388" t="s">
        <v>1055</v>
      </c>
      <c r="D388" s="151" t="s">
        <v>63</v>
      </c>
      <c r="E388" t="s">
        <v>986</v>
      </c>
      <c r="F388" t="s">
        <v>3</v>
      </c>
      <c r="H388" t="s">
        <v>3</v>
      </c>
      <c r="K388" t="s">
        <v>3</v>
      </c>
      <c r="R388" t="s">
        <v>977</v>
      </c>
      <c r="S388" t="s">
        <v>982</v>
      </c>
      <c r="T388" t="s">
        <v>233</v>
      </c>
      <c r="U388" t="s">
        <v>983</v>
      </c>
      <c r="W388" t="s">
        <v>52</v>
      </c>
      <c r="X388" t="s">
        <v>989</v>
      </c>
    </row>
    <row r="389" spans="1:24" hidden="1" x14ac:dyDescent="0.4">
      <c r="A389">
        <v>387</v>
      </c>
      <c r="B389" s="151">
        <v>325</v>
      </c>
      <c r="C389" t="s">
        <v>1056</v>
      </c>
      <c r="D389" s="151" t="s">
        <v>63</v>
      </c>
      <c r="E389" t="s">
        <v>986</v>
      </c>
      <c r="F389" t="s">
        <v>3</v>
      </c>
      <c r="H389" t="s">
        <v>3</v>
      </c>
      <c r="K389" t="s">
        <v>3</v>
      </c>
      <c r="R389" t="s">
        <v>977</v>
      </c>
      <c r="S389" t="s">
        <v>982</v>
      </c>
      <c r="T389" t="s">
        <v>233</v>
      </c>
      <c r="U389" t="s">
        <v>983</v>
      </c>
      <c r="W389" t="s">
        <v>55</v>
      </c>
      <c r="X389" t="s">
        <v>991</v>
      </c>
    </row>
    <row r="390" spans="1:24" hidden="1" x14ac:dyDescent="0.4">
      <c r="A390">
        <v>388</v>
      </c>
      <c r="B390" s="151">
        <v>325</v>
      </c>
      <c r="C390" t="s">
        <v>1057</v>
      </c>
      <c r="D390" s="151" t="s">
        <v>63</v>
      </c>
      <c r="E390" t="s">
        <v>986</v>
      </c>
      <c r="F390" t="s">
        <v>3</v>
      </c>
      <c r="H390" t="s">
        <v>3</v>
      </c>
      <c r="K390" t="s">
        <v>3</v>
      </c>
      <c r="R390" t="s">
        <v>977</v>
      </c>
      <c r="S390" t="s">
        <v>982</v>
      </c>
    </row>
    <row r="391" spans="1:24" hidden="1" x14ac:dyDescent="0.4">
      <c r="A391">
        <v>389</v>
      </c>
      <c r="B391" s="151">
        <v>325</v>
      </c>
      <c r="C391" t="s">
        <v>1058</v>
      </c>
      <c r="D391" s="151" t="s">
        <v>63</v>
      </c>
      <c r="E391" t="s">
        <v>995</v>
      </c>
      <c r="F391" t="s">
        <v>3</v>
      </c>
      <c r="H391" t="s">
        <v>3</v>
      </c>
      <c r="K391" t="s">
        <v>3</v>
      </c>
      <c r="R391" t="s">
        <v>977</v>
      </c>
      <c r="S391" t="s">
        <v>982</v>
      </c>
      <c r="T391" t="s">
        <v>237</v>
      </c>
      <c r="U391" t="s">
        <v>995</v>
      </c>
      <c r="W391" t="s">
        <v>49</v>
      </c>
      <c r="X391" t="s">
        <v>987</v>
      </c>
    </row>
    <row r="392" spans="1:24" hidden="1" x14ac:dyDescent="0.4">
      <c r="A392">
        <v>390</v>
      </c>
      <c r="B392" s="151">
        <v>325</v>
      </c>
      <c r="C392" t="s">
        <v>1059</v>
      </c>
      <c r="D392" s="151" t="s">
        <v>63</v>
      </c>
      <c r="E392" t="s">
        <v>995</v>
      </c>
      <c r="F392" t="s">
        <v>3</v>
      </c>
      <c r="H392" t="s">
        <v>3</v>
      </c>
      <c r="K392" t="s">
        <v>3</v>
      </c>
      <c r="R392" t="s">
        <v>977</v>
      </c>
      <c r="S392" t="s">
        <v>982</v>
      </c>
      <c r="T392" t="s">
        <v>237</v>
      </c>
      <c r="U392" t="s">
        <v>995</v>
      </c>
      <c r="W392" t="s">
        <v>52</v>
      </c>
      <c r="X392" t="s">
        <v>989</v>
      </c>
    </row>
    <row r="393" spans="1:24" hidden="1" x14ac:dyDescent="0.4">
      <c r="A393">
        <v>391</v>
      </c>
      <c r="B393" s="151">
        <v>325</v>
      </c>
      <c r="C393" t="s">
        <v>1060</v>
      </c>
      <c r="D393" s="151" t="s">
        <v>63</v>
      </c>
      <c r="E393" t="s">
        <v>995</v>
      </c>
      <c r="F393" t="s">
        <v>3</v>
      </c>
      <c r="H393" t="s">
        <v>3</v>
      </c>
      <c r="K393" t="s">
        <v>3</v>
      </c>
      <c r="R393" t="s">
        <v>977</v>
      </c>
      <c r="S393" t="s">
        <v>982</v>
      </c>
      <c r="T393" t="s">
        <v>237</v>
      </c>
      <c r="U393" t="s">
        <v>995</v>
      </c>
      <c r="W393" t="s">
        <v>55</v>
      </c>
      <c r="X393" t="s">
        <v>991</v>
      </c>
    </row>
    <row r="394" spans="1:24" hidden="1" x14ac:dyDescent="0.4">
      <c r="A394">
        <v>392</v>
      </c>
      <c r="B394" s="151">
        <v>325</v>
      </c>
      <c r="C394" t="s">
        <v>1061</v>
      </c>
      <c r="D394" s="151" t="s">
        <v>63</v>
      </c>
      <c r="E394" t="s">
        <v>995</v>
      </c>
      <c r="F394" t="s">
        <v>3</v>
      </c>
      <c r="H394" t="s">
        <v>3</v>
      </c>
      <c r="K394" t="s">
        <v>3</v>
      </c>
      <c r="R394" t="s">
        <v>977</v>
      </c>
      <c r="S394" t="s">
        <v>982</v>
      </c>
      <c r="T394" t="s">
        <v>237</v>
      </c>
      <c r="U394" t="s">
        <v>995</v>
      </c>
      <c r="W394" t="s">
        <v>61</v>
      </c>
      <c r="X394" t="s">
        <v>993</v>
      </c>
    </row>
    <row r="395" spans="1:24" hidden="1" x14ac:dyDescent="0.4">
      <c r="A395">
        <v>393</v>
      </c>
      <c r="B395" s="151">
        <v>325</v>
      </c>
      <c r="C395" t="s">
        <v>1062</v>
      </c>
      <c r="D395" s="151" t="s">
        <v>63</v>
      </c>
      <c r="E395" t="s">
        <v>1000</v>
      </c>
      <c r="F395" t="s">
        <v>3</v>
      </c>
      <c r="H395" t="s">
        <v>3</v>
      </c>
      <c r="K395" t="s">
        <v>3</v>
      </c>
      <c r="R395" t="s">
        <v>977</v>
      </c>
      <c r="S395" t="s">
        <v>982</v>
      </c>
      <c r="T395" t="s">
        <v>241</v>
      </c>
      <c r="U395" t="s">
        <v>1000</v>
      </c>
      <c r="W395" t="s">
        <v>49</v>
      </c>
      <c r="X395" t="s">
        <v>987</v>
      </c>
    </row>
    <row r="396" spans="1:24" hidden="1" x14ac:dyDescent="0.4">
      <c r="A396">
        <v>394</v>
      </c>
      <c r="B396" s="151">
        <v>325</v>
      </c>
      <c r="C396" t="s">
        <v>1063</v>
      </c>
      <c r="D396" s="151" t="s">
        <v>63</v>
      </c>
      <c r="E396" t="s">
        <v>1000</v>
      </c>
      <c r="F396" t="s">
        <v>3</v>
      </c>
      <c r="H396" t="s">
        <v>3</v>
      </c>
      <c r="K396" t="s">
        <v>3</v>
      </c>
      <c r="R396" t="s">
        <v>977</v>
      </c>
      <c r="S396" t="s">
        <v>982</v>
      </c>
      <c r="T396" t="s">
        <v>241</v>
      </c>
      <c r="U396" t="s">
        <v>1000</v>
      </c>
      <c r="W396" t="s">
        <v>52</v>
      </c>
      <c r="X396" t="s">
        <v>989</v>
      </c>
    </row>
    <row r="397" spans="1:24" hidden="1" x14ac:dyDescent="0.4">
      <c r="A397">
        <v>395</v>
      </c>
      <c r="B397" s="151">
        <v>325</v>
      </c>
      <c r="C397" t="s">
        <v>1064</v>
      </c>
      <c r="D397" s="151" t="s">
        <v>63</v>
      </c>
      <c r="E397" t="s">
        <v>1000</v>
      </c>
      <c r="F397" t="s">
        <v>3</v>
      </c>
      <c r="H397" t="s">
        <v>3</v>
      </c>
      <c r="K397" t="s">
        <v>3</v>
      </c>
      <c r="R397" t="s">
        <v>977</v>
      </c>
      <c r="S397" t="s">
        <v>982</v>
      </c>
      <c r="T397" t="s">
        <v>241</v>
      </c>
      <c r="U397" t="s">
        <v>1000</v>
      </c>
      <c r="W397" t="s">
        <v>55</v>
      </c>
      <c r="X397" t="s">
        <v>991</v>
      </c>
    </row>
    <row r="398" spans="1:24" hidden="1" x14ac:dyDescent="0.4">
      <c r="A398">
        <v>396</v>
      </c>
      <c r="B398" s="151">
        <v>325</v>
      </c>
      <c r="C398" t="s">
        <v>1065</v>
      </c>
      <c r="D398" s="151" t="s">
        <v>63</v>
      </c>
      <c r="E398" t="s">
        <v>1000</v>
      </c>
      <c r="F398" t="s">
        <v>3</v>
      </c>
      <c r="H398" t="s">
        <v>3</v>
      </c>
      <c r="K398" t="s">
        <v>3</v>
      </c>
      <c r="R398" t="s">
        <v>977</v>
      </c>
      <c r="S398" t="s">
        <v>982</v>
      </c>
      <c r="T398" t="s">
        <v>241</v>
      </c>
      <c r="U398" t="s">
        <v>1000</v>
      </c>
      <c r="W398" t="s">
        <v>61</v>
      </c>
      <c r="X398" t="s">
        <v>993</v>
      </c>
    </row>
    <row r="399" spans="1:24" hidden="1" x14ac:dyDescent="0.4">
      <c r="A399">
        <v>397</v>
      </c>
      <c r="B399" s="151">
        <v>325</v>
      </c>
      <c r="C399" t="s">
        <v>1066</v>
      </c>
      <c r="D399" s="151" t="s">
        <v>63</v>
      </c>
      <c r="E399" t="s">
        <v>1005</v>
      </c>
      <c r="F399" t="s">
        <v>3</v>
      </c>
      <c r="H399" t="s">
        <v>3</v>
      </c>
      <c r="K399" t="s">
        <v>3</v>
      </c>
      <c r="R399" t="s">
        <v>977</v>
      </c>
      <c r="S399" t="s">
        <v>982</v>
      </c>
      <c r="T399" t="s">
        <v>245</v>
      </c>
      <c r="U399" t="s">
        <v>1005</v>
      </c>
      <c r="W399" t="s">
        <v>49</v>
      </c>
      <c r="X399" t="s">
        <v>987</v>
      </c>
    </row>
    <row r="400" spans="1:24" hidden="1" x14ac:dyDescent="0.4">
      <c r="A400">
        <v>398</v>
      </c>
      <c r="B400" s="151">
        <v>325</v>
      </c>
      <c r="C400" t="s">
        <v>1067</v>
      </c>
      <c r="D400" s="151" t="s">
        <v>63</v>
      </c>
      <c r="E400" t="s">
        <v>1005</v>
      </c>
      <c r="F400" t="s">
        <v>3</v>
      </c>
      <c r="H400" t="s">
        <v>3</v>
      </c>
      <c r="K400" t="s">
        <v>3</v>
      </c>
      <c r="R400" t="s">
        <v>977</v>
      </c>
      <c r="S400" t="s">
        <v>982</v>
      </c>
      <c r="T400" t="s">
        <v>245</v>
      </c>
      <c r="U400" t="s">
        <v>1005</v>
      </c>
      <c r="W400" t="s">
        <v>52</v>
      </c>
      <c r="X400" t="s">
        <v>989</v>
      </c>
    </row>
    <row r="401" spans="1:24" hidden="1" x14ac:dyDescent="0.4">
      <c r="A401">
        <v>399</v>
      </c>
      <c r="B401" s="151">
        <v>325</v>
      </c>
      <c r="C401" t="s">
        <v>1068</v>
      </c>
      <c r="D401" s="151" t="s">
        <v>63</v>
      </c>
      <c r="E401" t="s">
        <v>1005</v>
      </c>
      <c r="F401" t="s">
        <v>3</v>
      </c>
      <c r="H401" t="s">
        <v>3</v>
      </c>
      <c r="K401" t="s">
        <v>3</v>
      </c>
      <c r="R401" t="s">
        <v>977</v>
      </c>
      <c r="S401" t="s">
        <v>982</v>
      </c>
      <c r="T401" t="s">
        <v>245</v>
      </c>
      <c r="U401" t="s">
        <v>1005</v>
      </c>
      <c r="W401" t="s">
        <v>55</v>
      </c>
      <c r="X401" t="s">
        <v>991</v>
      </c>
    </row>
    <row r="402" spans="1:24" hidden="1" x14ac:dyDescent="0.4">
      <c r="A402">
        <v>400</v>
      </c>
      <c r="B402" s="151">
        <v>325</v>
      </c>
      <c r="C402" t="s">
        <v>1069</v>
      </c>
      <c r="D402" s="151" t="s">
        <v>63</v>
      </c>
      <c r="E402" t="s">
        <v>1005</v>
      </c>
      <c r="F402" t="s">
        <v>3</v>
      </c>
      <c r="H402" t="s">
        <v>3</v>
      </c>
      <c r="K402" t="s">
        <v>3</v>
      </c>
      <c r="R402" t="s">
        <v>977</v>
      </c>
      <c r="S402" t="s">
        <v>982</v>
      </c>
      <c r="T402" t="s">
        <v>245</v>
      </c>
      <c r="U402" t="s">
        <v>1005</v>
      </c>
      <c r="W402" t="s">
        <v>61</v>
      </c>
      <c r="X402" t="s">
        <v>993</v>
      </c>
    </row>
    <row r="403" spans="1:24" hidden="1" x14ac:dyDescent="0.4">
      <c r="A403">
        <v>401</v>
      </c>
      <c r="B403" s="151">
        <v>325</v>
      </c>
      <c r="C403" t="s">
        <v>1070</v>
      </c>
      <c r="D403" s="151" t="s">
        <v>63</v>
      </c>
      <c r="E403" t="s">
        <v>1010</v>
      </c>
      <c r="F403" t="s">
        <v>3</v>
      </c>
      <c r="H403" t="s">
        <v>3</v>
      </c>
      <c r="K403" t="s">
        <v>3</v>
      </c>
      <c r="R403" t="s">
        <v>977</v>
      </c>
      <c r="S403" t="s">
        <v>982</v>
      </c>
      <c r="T403" t="s">
        <v>250</v>
      </c>
      <c r="U403" t="s">
        <v>1010</v>
      </c>
      <c r="W403" t="s">
        <v>49</v>
      </c>
      <c r="X403" t="s">
        <v>987</v>
      </c>
    </row>
    <row r="404" spans="1:24" hidden="1" x14ac:dyDescent="0.4">
      <c r="A404">
        <v>402</v>
      </c>
      <c r="B404" s="151">
        <v>325</v>
      </c>
      <c r="C404" t="s">
        <v>1071</v>
      </c>
      <c r="D404" s="151" t="s">
        <v>63</v>
      </c>
      <c r="E404" t="s">
        <v>1010</v>
      </c>
      <c r="F404" t="s">
        <v>3</v>
      </c>
      <c r="H404" t="s">
        <v>3</v>
      </c>
      <c r="K404" t="s">
        <v>3</v>
      </c>
      <c r="R404" t="s">
        <v>977</v>
      </c>
      <c r="S404" t="s">
        <v>982</v>
      </c>
      <c r="T404" t="s">
        <v>250</v>
      </c>
      <c r="U404" t="s">
        <v>1010</v>
      </c>
      <c r="W404" t="s">
        <v>52</v>
      </c>
      <c r="X404" t="s">
        <v>989</v>
      </c>
    </row>
    <row r="405" spans="1:24" hidden="1" x14ac:dyDescent="0.4">
      <c r="A405">
        <v>403</v>
      </c>
      <c r="B405" s="151">
        <v>325</v>
      </c>
      <c r="C405" t="s">
        <v>1072</v>
      </c>
      <c r="D405" s="151" t="s">
        <v>63</v>
      </c>
      <c r="E405" t="s">
        <v>1010</v>
      </c>
      <c r="F405" t="s">
        <v>3</v>
      </c>
      <c r="H405" t="s">
        <v>3</v>
      </c>
      <c r="K405" t="s">
        <v>3</v>
      </c>
      <c r="R405" t="s">
        <v>977</v>
      </c>
      <c r="S405" t="s">
        <v>982</v>
      </c>
      <c r="T405" t="s">
        <v>250</v>
      </c>
      <c r="U405" t="s">
        <v>1010</v>
      </c>
      <c r="W405" t="s">
        <v>55</v>
      </c>
      <c r="X405" t="s">
        <v>991</v>
      </c>
    </row>
    <row r="406" spans="1:24" hidden="1" x14ac:dyDescent="0.4">
      <c r="A406">
        <v>404</v>
      </c>
      <c r="B406" s="151">
        <v>325</v>
      </c>
      <c r="C406" t="s">
        <v>1073</v>
      </c>
      <c r="D406" s="151" t="s">
        <v>63</v>
      </c>
      <c r="E406" t="s">
        <v>1010</v>
      </c>
      <c r="F406" t="s">
        <v>3</v>
      </c>
      <c r="H406" t="s">
        <v>3</v>
      </c>
      <c r="K406" t="s">
        <v>3</v>
      </c>
      <c r="R406" t="s">
        <v>977</v>
      </c>
      <c r="S406" t="s">
        <v>982</v>
      </c>
      <c r="T406" t="s">
        <v>250</v>
      </c>
      <c r="U406" t="s">
        <v>1010</v>
      </c>
      <c r="W406" t="s">
        <v>61</v>
      </c>
      <c r="X406" t="s">
        <v>993</v>
      </c>
    </row>
    <row r="407" spans="1:24" hidden="1" x14ac:dyDescent="0.4">
      <c r="A407">
        <v>405</v>
      </c>
      <c r="B407" s="151">
        <v>325</v>
      </c>
      <c r="C407" t="s">
        <v>1074</v>
      </c>
      <c r="D407" s="151" t="s">
        <v>63</v>
      </c>
      <c r="E407" t="s">
        <v>1015</v>
      </c>
      <c r="F407" t="s">
        <v>3</v>
      </c>
      <c r="H407" t="s">
        <v>3</v>
      </c>
      <c r="K407" t="s">
        <v>3</v>
      </c>
      <c r="R407" t="s">
        <v>977</v>
      </c>
      <c r="S407" t="s">
        <v>982</v>
      </c>
      <c r="T407" t="s">
        <v>255</v>
      </c>
      <c r="U407" t="s">
        <v>1015</v>
      </c>
      <c r="W407" t="s">
        <v>49</v>
      </c>
      <c r="X407" t="s">
        <v>987</v>
      </c>
    </row>
    <row r="408" spans="1:24" hidden="1" x14ac:dyDescent="0.4">
      <c r="A408">
        <v>406</v>
      </c>
      <c r="B408" s="151">
        <v>325</v>
      </c>
      <c r="C408" t="s">
        <v>1075</v>
      </c>
      <c r="D408" s="151" t="s">
        <v>63</v>
      </c>
      <c r="E408" t="s">
        <v>1015</v>
      </c>
      <c r="F408" t="s">
        <v>3</v>
      </c>
      <c r="H408" t="s">
        <v>3</v>
      </c>
      <c r="K408" t="s">
        <v>3</v>
      </c>
      <c r="R408" t="s">
        <v>977</v>
      </c>
      <c r="S408" t="s">
        <v>982</v>
      </c>
      <c r="T408" t="s">
        <v>255</v>
      </c>
      <c r="U408" t="s">
        <v>1015</v>
      </c>
      <c r="W408" t="s">
        <v>52</v>
      </c>
      <c r="X408" t="s">
        <v>989</v>
      </c>
    </row>
    <row r="409" spans="1:24" hidden="1" x14ac:dyDescent="0.4">
      <c r="A409">
        <v>407</v>
      </c>
      <c r="B409" s="151">
        <v>325</v>
      </c>
      <c r="C409" t="s">
        <v>1076</v>
      </c>
      <c r="D409" s="151" t="s">
        <v>63</v>
      </c>
      <c r="E409" t="s">
        <v>1015</v>
      </c>
      <c r="F409" t="s">
        <v>3</v>
      </c>
      <c r="H409" t="s">
        <v>3</v>
      </c>
      <c r="K409" t="s">
        <v>3</v>
      </c>
      <c r="R409" t="s">
        <v>977</v>
      </c>
      <c r="S409" t="s">
        <v>982</v>
      </c>
      <c r="T409" t="s">
        <v>255</v>
      </c>
      <c r="U409" t="s">
        <v>1015</v>
      </c>
      <c r="W409" t="s">
        <v>55</v>
      </c>
      <c r="X409" t="s">
        <v>991</v>
      </c>
    </row>
    <row r="410" spans="1:24" hidden="1" x14ac:dyDescent="0.4">
      <c r="A410">
        <v>408</v>
      </c>
      <c r="B410" s="151">
        <v>325</v>
      </c>
      <c r="C410" t="s">
        <v>1077</v>
      </c>
      <c r="D410" s="151" t="s">
        <v>63</v>
      </c>
      <c r="E410" t="s">
        <v>1015</v>
      </c>
      <c r="F410" t="s">
        <v>3</v>
      </c>
      <c r="H410" t="s">
        <v>3</v>
      </c>
      <c r="K410" t="s">
        <v>3</v>
      </c>
      <c r="R410" t="s">
        <v>977</v>
      </c>
      <c r="S410" t="s">
        <v>982</v>
      </c>
      <c r="T410" t="s">
        <v>255</v>
      </c>
      <c r="U410" t="s">
        <v>1015</v>
      </c>
      <c r="W410" t="s">
        <v>61</v>
      </c>
      <c r="X410" t="s">
        <v>993</v>
      </c>
    </row>
    <row r="411" spans="1:24" hidden="1" x14ac:dyDescent="0.4">
      <c r="A411">
        <v>409</v>
      </c>
      <c r="B411" s="151">
        <v>325</v>
      </c>
      <c r="C411" t="s">
        <v>1078</v>
      </c>
      <c r="D411" s="151" t="s">
        <v>63</v>
      </c>
      <c r="E411" t="s">
        <v>1020</v>
      </c>
      <c r="F411" t="s">
        <v>3</v>
      </c>
      <c r="H411" t="s">
        <v>3</v>
      </c>
      <c r="K411" t="s">
        <v>3</v>
      </c>
      <c r="R411" t="s">
        <v>977</v>
      </c>
      <c r="S411" t="s">
        <v>982</v>
      </c>
      <c r="T411" t="s">
        <v>259</v>
      </c>
      <c r="U411" t="s">
        <v>1020</v>
      </c>
      <c r="W411" t="s">
        <v>49</v>
      </c>
      <c r="X411" t="s">
        <v>987</v>
      </c>
    </row>
    <row r="412" spans="1:24" hidden="1" x14ac:dyDescent="0.4">
      <c r="A412">
        <v>410</v>
      </c>
      <c r="B412" s="151">
        <v>325</v>
      </c>
      <c r="C412" t="s">
        <v>1079</v>
      </c>
      <c r="D412" s="151" t="s">
        <v>63</v>
      </c>
      <c r="E412" t="s">
        <v>1020</v>
      </c>
      <c r="F412" t="s">
        <v>3</v>
      </c>
      <c r="H412" t="s">
        <v>3</v>
      </c>
      <c r="K412" t="s">
        <v>3</v>
      </c>
      <c r="R412" t="s">
        <v>977</v>
      </c>
      <c r="S412" t="s">
        <v>982</v>
      </c>
      <c r="T412" t="s">
        <v>259</v>
      </c>
      <c r="U412" t="s">
        <v>1020</v>
      </c>
      <c r="W412" t="s">
        <v>52</v>
      </c>
      <c r="X412" t="s">
        <v>989</v>
      </c>
    </row>
    <row r="413" spans="1:24" hidden="1" x14ac:dyDescent="0.4">
      <c r="A413">
        <v>411</v>
      </c>
      <c r="B413" s="151">
        <v>325</v>
      </c>
      <c r="C413" t="s">
        <v>1080</v>
      </c>
      <c r="D413" s="151" t="s">
        <v>63</v>
      </c>
      <c r="E413" t="s">
        <v>1020</v>
      </c>
      <c r="F413" t="s">
        <v>3</v>
      </c>
      <c r="H413" t="s">
        <v>3</v>
      </c>
      <c r="K413" t="s">
        <v>3</v>
      </c>
      <c r="R413" t="s">
        <v>977</v>
      </c>
      <c r="S413" t="s">
        <v>982</v>
      </c>
      <c r="T413" t="s">
        <v>259</v>
      </c>
      <c r="U413" t="s">
        <v>1020</v>
      </c>
      <c r="W413" t="s">
        <v>55</v>
      </c>
      <c r="X413" t="s">
        <v>991</v>
      </c>
    </row>
    <row r="414" spans="1:24" hidden="1" x14ac:dyDescent="0.4">
      <c r="A414">
        <v>412</v>
      </c>
      <c r="B414" s="151">
        <v>325</v>
      </c>
      <c r="C414" t="s">
        <v>1081</v>
      </c>
      <c r="D414" s="151" t="s">
        <v>63</v>
      </c>
      <c r="E414" t="s">
        <v>1020</v>
      </c>
      <c r="F414" t="s">
        <v>3</v>
      </c>
      <c r="H414" t="s">
        <v>3</v>
      </c>
      <c r="K414" t="s">
        <v>3</v>
      </c>
      <c r="R414" t="s">
        <v>977</v>
      </c>
      <c r="S414" t="s">
        <v>982</v>
      </c>
      <c r="T414" t="s">
        <v>259</v>
      </c>
      <c r="U414" t="s">
        <v>1020</v>
      </c>
      <c r="W414" t="s">
        <v>61</v>
      </c>
      <c r="X414" t="s">
        <v>993</v>
      </c>
    </row>
    <row r="415" spans="1:24" hidden="1" x14ac:dyDescent="0.4">
      <c r="A415">
        <v>413</v>
      </c>
      <c r="B415" s="151">
        <v>325</v>
      </c>
      <c r="C415" t="s">
        <v>1082</v>
      </c>
      <c r="D415" s="151" t="s">
        <v>274</v>
      </c>
      <c r="E415" t="s">
        <v>1083</v>
      </c>
      <c r="F415" t="s">
        <v>3</v>
      </c>
      <c r="H415" t="s">
        <v>4</v>
      </c>
      <c r="I415" t="s">
        <v>1084</v>
      </c>
      <c r="K415" t="s">
        <v>3</v>
      </c>
      <c r="R415" t="s">
        <v>977</v>
      </c>
      <c r="S415" t="s">
        <v>982</v>
      </c>
    </row>
    <row r="416" spans="1:24" hidden="1" x14ac:dyDescent="0.4">
      <c r="A416">
        <v>414</v>
      </c>
      <c r="C416" t="s">
        <v>1085</v>
      </c>
      <c r="D416" t="s">
        <v>38</v>
      </c>
      <c r="F416" t="s">
        <v>3</v>
      </c>
      <c r="G416" t="s">
        <v>878</v>
      </c>
      <c r="H416" t="s">
        <v>4</v>
      </c>
    </row>
    <row r="417" spans="1:24" hidden="1" x14ac:dyDescent="0.4">
      <c r="A417">
        <v>415</v>
      </c>
      <c r="B417" s="151">
        <v>414</v>
      </c>
      <c r="C417" t="s">
        <v>1086</v>
      </c>
      <c r="D417" t="s">
        <v>38</v>
      </c>
      <c r="F417" t="s">
        <v>3</v>
      </c>
      <c r="H417" t="s">
        <v>4</v>
      </c>
    </row>
    <row r="418" spans="1:24" hidden="1" x14ac:dyDescent="0.4">
      <c r="A418">
        <v>416</v>
      </c>
      <c r="B418" s="151">
        <v>415</v>
      </c>
      <c r="C418" t="s">
        <v>1087</v>
      </c>
      <c r="D418" s="151" t="s">
        <v>63</v>
      </c>
      <c r="E418" t="s">
        <v>1088</v>
      </c>
      <c r="F418" t="s">
        <v>3</v>
      </c>
      <c r="H418" t="s">
        <v>3</v>
      </c>
      <c r="K418" t="s">
        <v>3</v>
      </c>
      <c r="R418" t="s">
        <v>1085</v>
      </c>
      <c r="S418" t="s">
        <v>1089</v>
      </c>
      <c r="T418" t="s">
        <v>116</v>
      </c>
      <c r="U418">
        <v>1</v>
      </c>
      <c r="W418" t="s">
        <v>49</v>
      </c>
      <c r="X418" t="s">
        <v>1090</v>
      </c>
    </row>
    <row r="419" spans="1:24" hidden="1" x14ac:dyDescent="0.4">
      <c r="A419">
        <v>417</v>
      </c>
      <c r="B419" s="151">
        <v>415</v>
      </c>
      <c r="C419" t="s">
        <v>1091</v>
      </c>
      <c r="D419" s="151" t="s">
        <v>63</v>
      </c>
      <c r="E419" t="s">
        <v>1092</v>
      </c>
      <c r="F419" t="s">
        <v>3</v>
      </c>
      <c r="H419" t="s">
        <v>3</v>
      </c>
      <c r="K419" t="s">
        <v>3</v>
      </c>
      <c r="R419" t="s">
        <v>1085</v>
      </c>
      <c r="S419" t="s">
        <v>1089</v>
      </c>
      <c r="T419" t="s">
        <v>116</v>
      </c>
      <c r="U419">
        <v>1</v>
      </c>
      <c r="W419" t="s">
        <v>52</v>
      </c>
      <c r="X419" t="s">
        <v>1093</v>
      </c>
    </row>
    <row r="420" spans="1:24" hidden="1" x14ac:dyDescent="0.4">
      <c r="A420">
        <v>418</v>
      </c>
      <c r="B420" s="151">
        <v>415</v>
      </c>
      <c r="C420" t="s">
        <v>1094</v>
      </c>
      <c r="D420" s="151" t="s">
        <v>63</v>
      </c>
      <c r="E420" t="s">
        <v>1095</v>
      </c>
      <c r="F420" t="s">
        <v>3</v>
      </c>
      <c r="H420" t="s">
        <v>3</v>
      </c>
      <c r="K420" t="s">
        <v>3</v>
      </c>
      <c r="R420" t="s">
        <v>1085</v>
      </c>
      <c r="S420" t="s">
        <v>1089</v>
      </c>
      <c r="T420" t="s">
        <v>116</v>
      </c>
      <c r="U420">
        <v>1</v>
      </c>
      <c r="W420" t="s">
        <v>55</v>
      </c>
      <c r="X420" t="s">
        <v>1096</v>
      </c>
    </row>
    <row r="421" spans="1:24" hidden="1" x14ac:dyDescent="0.4">
      <c r="A421">
        <v>419</v>
      </c>
      <c r="B421" s="151">
        <v>415</v>
      </c>
      <c r="C421" t="s">
        <v>1097</v>
      </c>
      <c r="D421" s="151" t="s">
        <v>63</v>
      </c>
      <c r="E421" t="s">
        <v>1098</v>
      </c>
      <c r="F421" t="s">
        <v>3</v>
      </c>
      <c r="H421" t="s">
        <v>3</v>
      </c>
      <c r="K421" t="s">
        <v>3</v>
      </c>
      <c r="R421" t="s">
        <v>1085</v>
      </c>
      <c r="S421" t="s">
        <v>1089</v>
      </c>
      <c r="T421" t="s">
        <v>130</v>
      </c>
      <c r="U421">
        <v>2</v>
      </c>
      <c r="W421" t="s">
        <v>49</v>
      </c>
      <c r="X421" t="s">
        <v>1090</v>
      </c>
    </row>
    <row r="422" spans="1:24" hidden="1" x14ac:dyDescent="0.4">
      <c r="A422">
        <v>420</v>
      </c>
      <c r="B422" s="151">
        <v>415</v>
      </c>
      <c r="C422" t="s">
        <v>1099</v>
      </c>
      <c r="D422" s="151" t="s">
        <v>63</v>
      </c>
      <c r="E422" t="s">
        <v>1100</v>
      </c>
      <c r="F422" t="s">
        <v>3</v>
      </c>
      <c r="H422" t="s">
        <v>3</v>
      </c>
      <c r="K422" t="s">
        <v>3</v>
      </c>
      <c r="R422" t="s">
        <v>1085</v>
      </c>
      <c r="S422" t="s">
        <v>1089</v>
      </c>
      <c r="T422" t="s">
        <v>130</v>
      </c>
      <c r="U422">
        <v>2</v>
      </c>
      <c r="W422" t="s">
        <v>52</v>
      </c>
      <c r="X422" t="s">
        <v>1093</v>
      </c>
    </row>
    <row r="423" spans="1:24" hidden="1" x14ac:dyDescent="0.4">
      <c r="A423">
        <v>421</v>
      </c>
      <c r="B423" s="151">
        <v>415</v>
      </c>
      <c r="C423" t="s">
        <v>1101</v>
      </c>
      <c r="D423" s="151" t="s">
        <v>63</v>
      </c>
      <c r="E423" t="s">
        <v>1102</v>
      </c>
      <c r="F423" t="s">
        <v>3</v>
      </c>
      <c r="H423" t="s">
        <v>3</v>
      </c>
      <c r="K423" t="s">
        <v>3</v>
      </c>
      <c r="R423" t="s">
        <v>1085</v>
      </c>
      <c r="S423" t="s">
        <v>1089</v>
      </c>
      <c r="T423" t="s">
        <v>130</v>
      </c>
      <c r="U423">
        <v>2</v>
      </c>
      <c r="W423" t="s">
        <v>55</v>
      </c>
      <c r="X423" t="s">
        <v>1096</v>
      </c>
    </row>
    <row r="424" spans="1:24" hidden="1" x14ac:dyDescent="0.4">
      <c r="A424">
        <v>422</v>
      </c>
      <c r="B424" s="151">
        <v>415</v>
      </c>
      <c r="C424" t="s">
        <v>1103</v>
      </c>
      <c r="D424" s="151" t="s">
        <v>63</v>
      </c>
      <c r="E424" t="s">
        <v>1104</v>
      </c>
      <c r="F424" t="s">
        <v>3</v>
      </c>
      <c r="H424" t="s">
        <v>3</v>
      </c>
      <c r="K424" t="s">
        <v>3</v>
      </c>
      <c r="R424" t="s">
        <v>1085</v>
      </c>
      <c r="S424" t="s">
        <v>1089</v>
      </c>
      <c r="T424" t="s">
        <v>139</v>
      </c>
      <c r="U424">
        <v>3</v>
      </c>
      <c r="W424" t="s">
        <v>49</v>
      </c>
      <c r="X424" t="s">
        <v>1090</v>
      </c>
    </row>
    <row r="425" spans="1:24" hidden="1" x14ac:dyDescent="0.4">
      <c r="A425">
        <v>423</v>
      </c>
      <c r="B425" s="151">
        <v>415</v>
      </c>
      <c r="C425" t="s">
        <v>1105</v>
      </c>
      <c r="D425" s="151" t="s">
        <v>63</v>
      </c>
      <c r="E425" t="s">
        <v>1106</v>
      </c>
      <c r="F425" t="s">
        <v>3</v>
      </c>
      <c r="H425" t="s">
        <v>3</v>
      </c>
      <c r="K425" t="s">
        <v>3</v>
      </c>
      <c r="R425" t="s">
        <v>1085</v>
      </c>
      <c r="S425" t="s">
        <v>1089</v>
      </c>
      <c r="T425" t="s">
        <v>139</v>
      </c>
      <c r="U425">
        <v>3</v>
      </c>
      <c r="W425" t="s">
        <v>52</v>
      </c>
      <c r="X425" t="s">
        <v>1093</v>
      </c>
    </row>
    <row r="426" spans="1:24" hidden="1" x14ac:dyDescent="0.4">
      <c r="A426">
        <v>424</v>
      </c>
      <c r="B426" s="151">
        <v>415</v>
      </c>
      <c r="C426" t="s">
        <v>1107</v>
      </c>
      <c r="D426" s="151" t="s">
        <v>63</v>
      </c>
      <c r="E426" t="s">
        <v>1108</v>
      </c>
      <c r="F426" t="s">
        <v>3</v>
      </c>
      <c r="H426" t="s">
        <v>3</v>
      </c>
      <c r="K426" t="s">
        <v>3</v>
      </c>
      <c r="R426" t="s">
        <v>1085</v>
      </c>
      <c r="S426" t="s">
        <v>1089</v>
      </c>
      <c r="T426" t="s">
        <v>139</v>
      </c>
      <c r="U426">
        <v>3</v>
      </c>
      <c r="W426" t="s">
        <v>55</v>
      </c>
      <c r="X426" t="s">
        <v>1096</v>
      </c>
    </row>
    <row r="427" spans="1:24" hidden="1" x14ac:dyDescent="0.4">
      <c r="A427">
        <v>425</v>
      </c>
      <c r="B427" s="151">
        <v>415</v>
      </c>
      <c r="C427" t="s">
        <v>1109</v>
      </c>
      <c r="D427" s="151" t="s">
        <v>63</v>
      </c>
      <c r="E427" t="s">
        <v>1110</v>
      </c>
      <c r="F427" t="s">
        <v>3</v>
      </c>
      <c r="H427" t="s">
        <v>3</v>
      </c>
      <c r="K427" t="s">
        <v>3</v>
      </c>
      <c r="R427" t="s">
        <v>1085</v>
      </c>
      <c r="S427" t="s">
        <v>1089</v>
      </c>
      <c r="T427" t="s">
        <v>147</v>
      </c>
      <c r="U427">
        <v>4</v>
      </c>
      <c r="W427" t="s">
        <v>49</v>
      </c>
      <c r="X427" t="s">
        <v>1090</v>
      </c>
    </row>
    <row r="428" spans="1:24" hidden="1" x14ac:dyDescent="0.4">
      <c r="A428">
        <v>426</v>
      </c>
      <c r="B428" s="151">
        <v>415</v>
      </c>
      <c r="C428" t="s">
        <v>1111</v>
      </c>
      <c r="D428" s="151" t="s">
        <v>63</v>
      </c>
      <c r="E428" t="s">
        <v>1112</v>
      </c>
      <c r="F428" t="s">
        <v>3</v>
      </c>
      <c r="H428" t="s">
        <v>3</v>
      </c>
      <c r="K428" t="s">
        <v>3</v>
      </c>
      <c r="R428" t="s">
        <v>1085</v>
      </c>
      <c r="S428" t="s">
        <v>1089</v>
      </c>
      <c r="T428" t="s">
        <v>147</v>
      </c>
      <c r="U428">
        <v>4</v>
      </c>
      <c r="W428" t="s">
        <v>52</v>
      </c>
      <c r="X428" t="s">
        <v>1093</v>
      </c>
    </row>
    <row r="429" spans="1:24" hidden="1" x14ac:dyDescent="0.4">
      <c r="A429">
        <v>427</v>
      </c>
      <c r="B429" s="151">
        <v>415</v>
      </c>
      <c r="C429" t="s">
        <v>1113</v>
      </c>
      <c r="D429" s="151" t="s">
        <v>63</v>
      </c>
      <c r="E429" t="s">
        <v>1114</v>
      </c>
      <c r="F429" t="s">
        <v>3</v>
      </c>
      <c r="H429" t="s">
        <v>3</v>
      </c>
      <c r="K429" t="s">
        <v>3</v>
      </c>
      <c r="R429" t="s">
        <v>1085</v>
      </c>
      <c r="S429" t="s">
        <v>1089</v>
      </c>
      <c r="T429" t="s">
        <v>147</v>
      </c>
      <c r="U429">
        <v>4</v>
      </c>
      <c r="W429" t="s">
        <v>55</v>
      </c>
      <c r="X429" t="s">
        <v>1096</v>
      </c>
    </row>
    <row r="430" spans="1:24" hidden="1" x14ac:dyDescent="0.4">
      <c r="A430">
        <v>428</v>
      </c>
      <c r="B430" s="151">
        <v>415</v>
      </c>
      <c r="C430" t="s">
        <v>1115</v>
      </c>
      <c r="D430" s="151" t="s">
        <v>63</v>
      </c>
      <c r="E430" t="s">
        <v>1116</v>
      </c>
      <c r="F430" t="s">
        <v>3</v>
      </c>
      <c r="H430" t="s">
        <v>3</v>
      </c>
      <c r="K430" t="s">
        <v>3</v>
      </c>
      <c r="R430" t="s">
        <v>1085</v>
      </c>
      <c r="S430" t="s">
        <v>1089</v>
      </c>
      <c r="T430" t="s">
        <v>155</v>
      </c>
      <c r="U430">
        <v>5</v>
      </c>
      <c r="W430" t="s">
        <v>49</v>
      </c>
      <c r="X430" t="s">
        <v>1090</v>
      </c>
    </row>
    <row r="431" spans="1:24" hidden="1" x14ac:dyDescent="0.4">
      <c r="A431">
        <v>429</v>
      </c>
      <c r="B431" s="151">
        <v>415</v>
      </c>
      <c r="C431" t="s">
        <v>1117</v>
      </c>
      <c r="D431" s="151" t="s">
        <v>63</v>
      </c>
      <c r="E431" t="s">
        <v>1118</v>
      </c>
      <c r="F431" t="s">
        <v>3</v>
      </c>
      <c r="H431" t="s">
        <v>3</v>
      </c>
      <c r="K431" t="s">
        <v>3</v>
      </c>
      <c r="R431" t="s">
        <v>1085</v>
      </c>
      <c r="S431" t="s">
        <v>1089</v>
      </c>
      <c r="T431" t="s">
        <v>155</v>
      </c>
      <c r="U431">
        <v>5</v>
      </c>
      <c r="W431" t="s">
        <v>52</v>
      </c>
      <c r="X431" t="s">
        <v>1093</v>
      </c>
    </row>
    <row r="432" spans="1:24" hidden="1" x14ac:dyDescent="0.4">
      <c r="A432">
        <v>430</v>
      </c>
      <c r="B432" s="151">
        <v>415</v>
      </c>
      <c r="C432" t="s">
        <v>1119</v>
      </c>
      <c r="D432" s="151" t="s">
        <v>63</v>
      </c>
      <c r="E432" t="s">
        <v>1120</v>
      </c>
      <c r="F432" t="s">
        <v>3</v>
      </c>
      <c r="H432" t="s">
        <v>3</v>
      </c>
      <c r="K432" t="s">
        <v>3</v>
      </c>
      <c r="R432" t="s">
        <v>1085</v>
      </c>
      <c r="S432" t="s">
        <v>1089</v>
      </c>
      <c r="T432" t="s">
        <v>155</v>
      </c>
      <c r="U432">
        <v>5</v>
      </c>
      <c r="W432" t="s">
        <v>55</v>
      </c>
      <c r="X432" t="s">
        <v>1096</v>
      </c>
    </row>
    <row r="433" spans="1:24" hidden="1" x14ac:dyDescent="0.4">
      <c r="A433">
        <v>431</v>
      </c>
      <c r="B433" s="151">
        <v>415</v>
      </c>
      <c r="C433" t="s">
        <v>1121</v>
      </c>
      <c r="D433" s="151" t="s">
        <v>63</v>
      </c>
      <c r="E433" t="s">
        <v>1122</v>
      </c>
      <c r="F433" t="s">
        <v>3</v>
      </c>
      <c r="H433" t="s">
        <v>3</v>
      </c>
      <c r="K433" t="s">
        <v>3</v>
      </c>
      <c r="R433" t="s">
        <v>1085</v>
      </c>
      <c r="S433" t="s">
        <v>1089</v>
      </c>
      <c r="T433" t="s">
        <v>163</v>
      </c>
      <c r="U433">
        <v>6</v>
      </c>
      <c r="W433" t="s">
        <v>49</v>
      </c>
      <c r="X433" t="s">
        <v>1090</v>
      </c>
    </row>
    <row r="434" spans="1:24" hidden="1" x14ac:dyDescent="0.4">
      <c r="A434">
        <v>432</v>
      </c>
      <c r="B434" s="151">
        <v>415</v>
      </c>
      <c r="C434" t="s">
        <v>1123</v>
      </c>
      <c r="D434" s="151" t="s">
        <v>63</v>
      </c>
      <c r="E434" t="s">
        <v>1124</v>
      </c>
      <c r="F434" t="s">
        <v>3</v>
      </c>
      <c r="H434" t="s">
        <v>3</v>
      </c>
      <c r="K434" t="s">
        <v>3</v>
      </c>
      <c r="R434" t="s">
        <v>1085</v>
      </c>
      <c r="S434" t="s">
        <v>1089</v>
      </c>
      <c r="T434" t="s">
        <v>163</v>
      </c>
      <c r="U434">
        <v>6</v>
      </c>
      <c r="W434" t="s">
        <v>52</v>
      </c>
      <c r="X434" t="s">
        <v>1093</v>
      </c>
    </row>
    <row r="435" spans="1:24" hidden="1" x14ac:dyDescent="0.4">
      <c r="A435">
        <v>433</v>
      </c>
      <c r="B435" s="151">
        <v>415</v>
      </c>
      <c r="C435" t="s">
        <v>1125</v>
      </c>
      <c r="D435" s="151" t="s">
        <v>63</v>
      </c>
      <c r="E435" t="s">
        <v>1126</v>
      </c>
      <c r="F435" t="s">
        <v>3</v>
      </c>
      <c r="H435" t="s">
        <v>3</v>
      </c>
      <c r="K435" t="s">
        <v>3</v>
      </c>
      <c r="R435" t="s">
        <v>1085</v>
      </c>
      <c r="S435" t="s">
        <v>1089</v>
      </c>
      <c r="T435" t="s">
        <v>163</v>
      </c>
      <c r="U435">
        <v>6</v>
      </c>
      <c r="W435" t="s">
        <v>55</v>
      </c>
      <c r="X435" t="s">
        <v>1096</v>
      </c>
    </row>
    <row r="436" spans="1:24" hidden="1" x14ac:dyDescent="0.4">
      <c r="A436">
        <v>434</v>
      </c>
      <c r="B436" s="151">
        <v>415</v>
      </c>
      <c r="C436" t="s">
        <v>1127</v>
      </c>
      <c r="D436" s="151" t="s">
        <v>63</v>
      </c>
      <c r="E436" t="s">
        <v>1128</v>
      </c>
      <c r="F436" t="s">
        <v>3</v>
      </c>
      <c r="H436" t="s">
        <v>3</v>
      </c>
      <c r="K436" t="s">
        <v>3</v>
      </c>
      <c r="R436" t="s">
        <v>1085</v>
      </c>
      <c r="S436" t="s">
        <v>1089</v>
      </c>
      <c r="T436" t="s">
        <v>171</v>
      </c>
      <c r="U436">
        <v>7</v>
      </c>
      <c r="W436" t="s">
        <v>49</v>
      </c>
      <c r="X436" t="s">
        <v>1090</v>
      </c>
    </row>
    <row r="437" spans="1:24" hidden="1" x14ac:dyDescent="0.4">
      <c r="A437">
        <v>435</v>
      </c>
      <c r="B437" s="151">
        <v>415</v>
      </c>
      <c r="C437" t="s">
        <v>1129</v>
      </c>
      <c r="D437" s="151" t="s">
        <v>63</v>
      </c>
      <c r="E437" t="s">
        <v>1130</v>
      </c>
      <c r="F437" t="s">
        <v>3</v>
      </c>
      <c r="H437" t="s">
        <v>3</v>
      </c>
      <c r="K437" t="s">
        <v>3</v>
      </c>
      <c r="R437" t="s">
        <v>1085</v>
      </c>
      <c r="S437" t="s">
        <v>1089</v>
      </c>
      <c r="T437" t="s">
        <v>171</v>
      </c>
      <c r="U437">
        <v>7</v>
      </c>
      <c r="W437" t="s">
        <v>52</v>
      </c>
      <c r="X437" t="s">
        <v>1093</v>
      </c>
    </row>
    <row r="438" spans="1:24" hidden="1" x14ac:dyDescent="0.4">
      <c r="A438">
        <v>436</v>
      </c>
      <c r="B438" s="151">
        <v>415</v>
      </c>
      <c r="C438" t="s">
        <v>1131</v>
      </c>
      <c r="D438" s="151" t="s">
        <v>63</v>
      </c>
      <c r="E438" t="s">
        <v>1132</v>
      </c>
      <c r="F438" t="s">
        <v>3</v>
      </c>
      <c r="H438" t="s">
        <v>3</v>
      </c>
      <c r="K438" t="s">
        <v>3</v>
      </c>
      <c r="R438" t="s">
        <v>1085</v>
      </c>
      <c r="S438" t="s">
        <v>1089</v>
      </c>
      <c r="T438" t="s">
        <v>171</v>
      </c>
      <c r="U438">
        <v>7</v>
      </c>
      <c r="W438" t="s">
        <v>55</v>
      </c>
      <c r="X438" t="s">
        <v>1096</v>
      </c>
    </row>
    <row r="439" spans="1:24" hidden="1" x14ac:dyDescent="0.4">
      <c r="A439">
        <v>437</v>
      </c>
      <c r="B439" s="151">
        <v>415</v>
      </c>
      <c r="C439" t="s">
        <v>1133</v>
      </c>
      <c r="D439" s="151" t="s">
        <v>63</v>
      </c>
      <c r="E439" t="s">
        <v>1134</v>
      </c>
      <c r="F439" t="s">
        <v>3</v>
      </c>
      <c r="H439" t="s">
        <v>3</v>
      </c>
      <c r="K439" t="s">
        <v>3</v>
      </c>
      <c r="R439" t="s">
        <v>1085</v>
      </c>
      <c r="S439" t="s">
        <v>1089</v>
      </c>
      <c r="T439" t="s">
        <v>179</v>
      </c>
      <c r="U439">
        <v>8</v>
      </c>
      <c r="W439" t="s">
        <v>49</v>
      </c>
      <c r="X439" t="s">
        <v>1090</v>
      </c>
    </row>
    <row r="440" spans="1:24" hidden="1" x14ac:dyDescent="0.4">
      <c r="A440">
        <v>438</v>
      </c>
      <c r="B440" s="151">
        <v>415</v>
      </c>
      <c r="C440" t="s">
        <v>1135</v>
      </c>
      <c r="D440" s="151" t="s">
        <v>63</v>
      </c>
      <c r="E440" t="s">
        <v>1136</v>
      </c>
      <c r="F440" t="s">
        <v>3</v>
      </c>
      <c r="H440" t="s">
        <v>3</v>
      </c>
      <c r="K440" t="s">
        <v>3</v>
      </c>
      <c r="R440" t="s">
        <v>1085</v>
      </c>
      <c r="S440" t="s">
        <v>1089</v>
      </c>
      <c r="T440" t="s">
        <v>179</v>
      </c>
      <c r="U440">
        <v>8</v>
      </c>
      <c r="W440" t="s">
        <v>52</v>
      </c>
      <c r="X440" t="s">
        <v>1093</v>
      </c>
    </row>
    <row r="441" spans="1:24" hidden="1" x14ac:dyDescent="0.4">
      <c r="A441">
        <v>439</v>
      </c>
      <c r="B441" s="151">
        <v>415</v>
      </c>
      <c r="C441" t="s">
        <v>1137</v>
      </c>
      <c r="D441" s="151" t="s">
        <v>63</v>
      </c>
      <c r="E441" t="s">
        <v>1138</v>
      </c>
      <c r="F441" t="s">
        <v>3</v>
      </c>
      <c r="H441" t="s">
        <v>3</v>
      </c>
      <c r="K441" t="s">
        <v>3</v>
      </c>
      <c r="R441" t="s">
        <v>1085</v>
      </c>
      <c r="S441" t="s">
        <v>1089</v>
      </c>
      <c r="T441" t="s">
        <v>179</v>
      </c>
      <c r="U441">
        <v>8</v>
      </c>
      <c r="W441" t="s">
        <v>55</v>
      </c>
      <c r="X441" t="s">
        <v>1096</v>
      </c>
    </row>
    <row r="442" spans="1:24" hidden="1" x14ac:dyDescent="0.4">
      <c r="A442">
        <v>440</v>
      </c>
      <c r="B442" s="151">
        <v>415</v>
      </c>
      <c r="C442" t="s">
        <v>1139</v>
      </c>
      <c r="D442" s="151" t="s">
        <v>63</v>
      </c>
      <c r="E442" t="s">
        <v>1140</v>
      </c>
      <c r="F442" t="s">
        <v>3</v>
      </c>
      <c r="H442" t="s">
        <v>3</v>
      </c>
      <c r="K442" t="s">
        <v>3</v>
      </c>
      <c r="R442" t="s">
        <v>1085</v>
      </c>
      <c r="S442" t="s">
        <v>1089</v>
      </c>
      <c r="T442" t="s">
        <v>187</v>
      </c>
      <c r="U442">
        <v>9</v>
      </c>
      <c r="W442" t="s">
        <v>49</v>
      </c>
      <c r="X442" t="s">
        <v>1090</v>
      </c>
    </row>
    <row r="443" spans="1:24" hidden="1" x14ac:dyDescent="0.4">
      <c r="A443">
        <v>441</v>
      </c>
      <c r="B443" s="151">
        <v>415</v>
      </c>
      <c r="C443" t="s">
        <v>1141</v>
      </c>
      <c r="D443" s="151" t="s">
        <v>63</v>
      </c>
      <c r="E443" t="s">
        <v>1142</v>
      </c>
      <c r="F443" t="s">
        <v>3</v>
      </c>
      <c r="H443" t="s">
        <v>3</v>
      </c>
      <c r="K443" t="s">
        <v>3</v>
      </c>
      <c r="R443" t="s">
        <v>1085</v>
      </c>
      <c r="S443" t="s">
        <v>1089</v>
      </c>
      <c r="T443" t="s">
        <v>187</v>
      </c>
      <c r="U443">
        <v>9</v>
      </c>
      <c r="W443" t="s">
        <v>52</v>
      </c>
      <c r="X443" t="s">
        <v>1093</v>
      </c>
    </row>
    <row r="444" spans="1:24" hidden="1" x14ac:dyDescent="0.4">
      <c r="A444">
        <v>442</v>
      </c>
      <c r="B444" s="151">
        <v>415</v>
      </c>
      <c r="C444" t="s">
        <v>1143</v>
      </c>
      <c r="D444" s="151" t="s">
        <v>63</v>
      </c>
      <c r="E444" t="s">
        <v>1144</v>
      </c>
      <c r="F444" t="s">
        <v>3</v>
      </c>
      <c r="H444" t="s">
        <v>3</v>
      </c>
      <c r="K444" t="s">
        <v>3</v>
      </c>
      <c r="R444" t="s">
        <v>1085</v>
      </c>
      <c r="S444" t="s">
        <v>1089</v>
      </c>
      <c r="T444" t="s">
        <v>187</v>
      </c>
      <c r="U444">
        <v>9</v>
      </c>
      <c r="W444" t="s">
        <v>55</v>
      </c>
      <c r="X444" t="s">
        <v>1096</v>
      </c>
    </row>
    <row r="445" spans="1:24" hidden="1" x14ac:dyDescent="0.4">
      <c r="A445">
        <v>443</v>
      </c>
      <c r="B445" s="151">
        <v>415</v>
      </c>
      <c r="C445" t="s">
        <v>1145</v>
      </c>
      <c r="D445" s="151" t="s">
        <v>63</v>
      </c>
      <c r="E445" t="s">
        <v>1146</v>
      </c>
      <c r="F445" t="s">
        <v>3</v>
      </c>
      <c r="H445" t="s">
        <v>3</v>
      </c>
      <c r="K445" t="s">
        <v>3</v>
      </c>
      <c r="R445" t="s">
        <v>1085</v>
      </c>
      <c r="S445" t="s">
        <v>1089</v>
      </c>
      <c r="T445" t="s">
        <v>195</v>
      </c>
      <c r="U445">
        <v>10</v>
      </c>
      <c r="W445" t="s">
        <v>49</v>
      </c>
      <c r="X445" t="s">
        <v>1090</v>
      </c>
    </row>
    <row r="446" spans="1:24" hidden="1" x14ac:dyDescent="0.4">
      <c r="A446">
        <v>444</v>
      </c>
      <c r="B446" s="151">
        <v>415</v>
      </c>
      <c r="C446" t="s">
        <v>1147</v>
      </c>
      <c r="D446" s="151" t="s">
        <v>63</v>
      </c>
      <c r="E446" t="s">
        <v>1148</v>
      </c>
      <c r="F446" t="s">
        <v>3</v>
      </c>
      <c r="H446" t="s">
        <v>3</v>
      </c>
      <c r="K446" t="s">
        <v>3</v>
      </c>
      <c r="R446" t="s">
        <v>1085</v>
      </c>
      <c r="S446" t="s">
        <v>1089</v>
      </c>
      <c r="T446" t="s">
        <v>195</v>
      </c>
      <c r="U446">
        <v>10</v>
      </c>
      <c r="W446" t="s">
        <v>52</v>
      </c>
      <c r="X446" t="s">
        <v>1093</v>
      </c>
    </row>
    <row r="447" spans="1:24" hidden="1" x14ac:dyDescent="0.4">
      <c r="A447">
        <v>445</v>
      </c>
      <c r="B447" s="151">
        <v>415</v>
      </c>
      <c r="C447" t="s">
        <v>1149</v>
      </c>
      <c r="D447" s="151" t="s">
        <v>63</v>
      </c>
      <c r="E447" t="s">
        <v>1150</v>
      </c>
      <c r="F447" t="s">
        <v>3</v>
      </c>
      <c r="H447" t="s">
        <v>3</v>
      </c>
      <c r="K447" t="s">
        <v>3</v>
      </c>
      <c r="R447" t="s">
        <v>1085</v>
      </c>
      <c r="S447" t="s">
        <v>1089</v>
      </c>
      <c r="T447" t="s">
        <v>195</v>
      </c>
      <c r="U447">
        <v>10</v>
      </c>
      <c r="W447" t="s">
        <v>55</v>
      </c>
      <c r="X447" t="s">
        <v>1096</v>
      </c>
    </row>
    <row r="448" spans="1:24" hidden="1" x14ac:dyDescent="0.4">
      <c r="A448">
        <v>446</v>
      </c>
      <c r="B448" s="151">
        <v>415</v>
      </c>
      <c r="C448" t="s">
        <v>1151</v>
      </c>
      <c r="D448" s="151" t="s">
        <v>63</v>
      </c>
      <c r="E448" t="s">
        <v>1152</v>
      </c>
      <c r="F448" t="s">
        <v>3</v>
      </c>
      <c r="H448" t="s">
        <v>3</v>
      </c>
      <c r="K448" t="s">
        <v>3</v>
      </c>
      <c r="R448" t="s">
        <v>1085</v>
      </c>
      <c r="S448" t="s">
        <v>1089</v>
      </c>
      <c r="T448" t="s">
        <v>203</v>
      </c>
      <c r="U448">
        <v>11</v>
      </c>
      <c r="W448" t="s">
        <v>49</v>
      </c>
      <c r="X448" t="s">
        <v>1090</v>
      </c>
    </row>
    <row r="449" spans="1:24" hidden="1" x14ac:dyDescent="0.4">
      <c r="A449">
        <v>447</v>
      </c>
      <c r="B449" s="151">
        <v>415</v>
      </c>
      <c r="C449" t="s">
        <v>1153</v>
      </c>
      <c r="D449" s="151" t="s">
        <v>63</v>
      </c>
      <c r="E449" t="s">
        <v>1154</v>
      </c>
      <c r="F449" t="s">
        <v>3</v>
      </c>
      <c r="H449" t="s">
        <v>3</v>
      </c>
      <c r="K449" t="s">
        <v>3</v>
      </c>
      <c r="R449" t="s">
        <v>1085</v>
      </c>
      <c r="S449" t="s">
        <v>1089</v>
      </c>
      <c r="T449" t="s">
        <v>203</v>
      </c>
      <c r="U449">
        <v>11</v>
      </c>
      <c r="W449" t="s">
        <v>52</v>
      </c>
      <c r="X449" t="s">
        <v>1093</v>
      </c>
    </row>
    <row r="450" spans="1:24" hidden="1" x14ac:dyDescent="0.4">
      <c r="A450">
        <v>448</v>
      </c>
      <c r="B450" s="151">
        <v>415</v>
      </c>
      <c r="C450" t="s">
        <v>1155</v>
      </c>
      <c r="D450" s="151" t="s">
        <v>63</v>
      </c>
      <c r="E450" t="s">
        <v>1156</v>
      </c>
      <c r="F450" t="s">
        <v>3</v>
      </c>
      <c r="H450" t="s">
        <v>3</v>
      </c>
      <c r="K450" t="s">
        <v>3</v>
      </c>
      <c r="R450" t="s">
        <v>1085</v>
      </c>
      <c r="S450" t="s">
        <v>1089</v>
      </c>
      <c r="T450" t="s">
        <v>203</v>
      </c>
      <c r="U450">
        <v>11</v>
      </c>
      <c r="W450" t="s">
        <v>55</v>
      </c>
      <c r="X450" t="s">
        <v>1096</v>
      </c>
    </row>
    <row r="451" spans="1:24" hidden="1" x14ac:dyDescent="0.4">
      <c r="A451">
        <v>449</v>
      </c>
      <c r="B451" s="151">
        <v>415</v>
      </c>
      <c r="C451" t="s">
        <v>1157</v>
      </c>
      <c r="D451" s="151" t="s">
        <v>63</v>
      </c>
      <c r="E451" t="s">
        <v>1158</v>
      </c>
      <c r="F451" t="s">
        <v>3</v>
      </c>
      <c r="H451" t="s">
        <v>3</v>
      </c>
      <c r="K451" t="s">
        <v>3</v>
      </c>
      <c r="R451" t="s">
        <v>1085</v>
      </c>
      <c r="S451" t="s">
        <v>1089</v>
      </c>
      <c r="T451" t="s">
        <v>211</v>
      </c>
      <c r="U451">
        <v>12</v>
      </c>
      <c r="W451" t="s">
        <v>49</v>
      </c>
      <c r="X451" t="s">
        <v>1090</v>
      </c>
    </row>
    <row r="452" spans="1:24" hidden="1" x14ac:dyDescent="0.4">
      <c r="A452">
        <v>450</v>
      </c>
      <c r="B452" s="151">
        <v>415</v>
      </c>
      <c r="C452" t="s">
        <v>1159</v>
      </c>
      <c r="D452" s="151" t="s">
        <v>63</v>
      </c>
      <c r="E452" t="s">
        <v>1160</v>
      </c>
      <c r="F452" t="s">
        <v>3</v>
      </c>
      <c r="H452" t="s">
        <v>3</v>
      </c>
      <c r="K452" t="s">
        <v>3</v>
      </c>
      <c r="R452" t="s">
        <v>1085</v>
      </c>
      <c r="S452" t="s">
        <v>1089</v>
      </c>
      <c r="T452" t="s">
        <v>211</v>
      </c>
      <c r="U452">
        <v>12</v>
      </c>
      <c r="W452" t="s">
        <v>52</v>
      </c>
      <c r="X452" t="s">
        <v>1093</v>
      </c>
    </row>
    <row r="453" spans="1:24" hidden="1" x14ac:dyDescent="0.4">
      <c r="A453">
        <v>451</v>
      </c>
      <c r="B453" s="151">
        <v>415</v>
      </c>
      <c r="C453" t="s">
        <v>1161</v>
      </c>
      <c r="D453" s="151" t="s">
        <v>63</v>
      </c>
      <c r="E453" t="s">
        <v>1162</v>
      </c>
      <c r="F453" t="s">
        <v>3</v>
      </c>
      <c r="H453" t="s">
        <v>3</v>
      </c>
      <c r="K453" t="s">
        <v>3</v>
      </c>
      <c r="R453" t="s">
        <v>1085</v>
      </c>
      <c r="S453" t="s">
        <v>1089</v>
      </c>
      <c r="T453" t="s">
        <v>211</v>
      </c>
      <c r="U453">
        <v>12</v>
      </c>
      <c r="W453" t="s">
        <v>55</v>
      </c>
      <c r="X453" t="s">
        <v>1096</v>
      </c>
    </row>
    <row r="454" spans="1:24" hidden="1" x14ac:dyDescent="0.4">
      <c r="A454">
        <v>452</v>
      </c>
      <c r="B454" s="151">
        <v>415</v>
      </c>
      <c r="C454" t="s">
        <v>1163</v>
      </c>
      <c r="D454" s="151" t="s">
        <v>63</v>
      </c>
      <c r="E454" t="s">
        <v>1164</v>
      </c>
      <c r="F454" t="s">
        <v>3</v>
      </c>
      <c r="H454" t="s">
        <v>3</v>
      </c>
      <c r="K454" t="s">
        <v>3</v>
      </c>
      <c r="R454" t="s">
        <v>1085</v>
      </c>
      <c r="S454" t="s">
        <v>1089</v>
      </c>
      <c r="T454" t="s">
        <v>219</v>
      </c>
      <c r="U454">
        <v>13</v>
      </c>
      <c r="W454" t="s">
        <v>49</v>
      </c>
      <c r="X454" t="s">
        <v>1090</v>
      </c>
    </row>
    <row r="455" spans="1:24" hidden="1" x14ac:dyDescent="0.4">
      <c r="A455">
        <v>453</v>
      </c>
      <c r="B455" s="151">
        <v>415</v>
      </c>
      <c r="C455" t="s">
        <v>1165</v>
      </c>
      <c r="D455" s="151" t="s">
        <v>63</v>
      </c>
      <c r="E455" t="s">
        <v>1166</v>
      </c>
      <c r="F455" t="s">
        <v>3</v>
      </c>
      <c r="H455" t="s">
        <v>3</v>
      </c>
      <c r="K455" t="s">
        <v>3</v>
      </c>
      <c r="R455" t="s">
        <v>1085</v>
      </c>
      <c r="S455" t="s">
        <v>1089</v>
      </c>
      <c r="T455" t="s">
        <v>219</v>
      </c>
      <c r="U455">
        <v>13</v>
      </c>
      <c r="W455" t="s">
        <v>52</v>
      </c>
      <c r="X455" t="s">
        <v>1093</v>
      </c>
    </row>
    <row r="456" spans="1:24" hidden="1" x14ac:dyDescent="0.4">
      <c r="A456">
        <v>454</v>
      </c>
      <c r="B456" s="151">
        <v>415</v>
      </c>
      <c r="C456" t="s">
        <v>1167</v>
      </c>
      <c r="D456" s="151" t="s">
        <v>63</v>
      </c>
      <c r="E456" t="s">
        <v>1168</v>
      </c>
      <c r="F456" t="s">
        <v>3</v>
      </c>
      <c r="H456" t="s">
        <v>3</v>
      </c>
      <c r="K456" t="s">
        <v>3</v>
      </c>
      <c r="R456" t="s">
        <v>1085</v>
      </c>
      <c r="S456" t="s">
        <v>1089</v>
      </c>
      <c r="T456" t="s">
        <v>219</v>
      </c>
      <c r="U456">
        <v>13</v>
      </c>
      <c r="W456" t="s">
        <v>55</v>
      </c>
      <c r="X456" t="s">
        <v>1096</v>
      </c>
    </row>
    <row r="457" spans="1:24" hidden="1" x14ac:dyDescent="0.4">
      <c r="A457">
        <v>455</v>
      </c>
      <c r="B457" s="151">
        <v>415</v>
      </c>
      <c r="C457" t="s">
        <v>1169</v>
      </c>
      <c r="D457" s="151" t="s">
        <v>63</v>
      </c>
      <c r="E457" t="s">
        <v>1170</v>
      </c>
      <c r="F457" t="s">
        <v>3</v>
      </c>
      <c r="H457" t="s">
        <v>3</v>
      </c>
      <c r="K457" t="s">
        <v>3</v>
      </c>
      <c r="R457" t="s">
        <v>1085</v>
      </c>
      <c r="S457" t="s">
        <v>1089</v>
      </c>
      <c r="T457" t="s">
        <v>228</v>
      </c>
      <c r="U457">
        <v>14</v>
      </c>
      <c r="W457" t="s">
        <v>49</v>
      </c>
      <c r="X457" t="s">
        <v>1090</v>
      </c>
    </row>
    <row r="458" spans="1:24" hidden="1" x14ac:dyDescent="0.4">
      <c r="A458">
        <v>456</v>
      </c>
      <c r="B458" s="151">
        <v>415</v>
      </c>
      <c r="C458" t="s">
        <v>1171</v>
      </c>
      <c r="D458" s="151" t="s">
        <v>63</v>
      </c>
      <c r="E458" t="s">
        <v>1172</v>
      </c>
      <c r="F458" t="s">
        <v>3</v>
      </c>
      <c r="H458" t="s">
        <v>3</v>
      </c>
      <c r="K458" t="s">
        <v>3</v>
      </c>
      <c r="R458" t="s">
        <v>1085</v>
      </c>
      <c r="S458" t="s">
        <v>1089</v>
      </c>
      <c r="T458" t="s">
        <v>228</v>
      </c>
      <c r="U458">
        <v>14</v>
      </c>
      <c r="W458" t="s">
        <v>52</v>
      </c>
      <c r="X458" t="s">
        <v>1093</v>
      </c>
    </row>
    <row r="459" spans="1:24" hidden="1" x14ac:dyDescent="0.4">
      <c r="A459">
        <v>457</v>
      </c>
      <c r="B459" s="151">
        <v>415</v>
      </c>
      <c r="C459" t="s">
        <v>1173</v>
      </c>
      <c r="D459" s="151" t="s">
        <v>63</v>
      </c>
      <c r="E459" t="s">
        <v>1174</v>
      </c>
      <c r="F459" t="s">
        <v>3</v>
      </c>
      <c r="H459" t="s">
        <v>3</v>
      </c>
      <c r="K459" t="s">
        <v>3</v>
      </c>
      <c r="R459" t="s">
        <v>1085</v>
      </c>
      <c r="S459" t="s">
        <v>1089</v>
      </c>
      <c r="T459" t="s">
        <v>228</v>
      </c>
      <c r="U459">
        <v>14</v>
      </c>
      <c r="W459" t="s">
        <v>55</v>
      </c>
      <c r="X459" t="s">
        <v>1096</v>
      </c>
    </row>
    <row r="460" spans="1:24" hidden="1" x14ac:dyDescent="0.4">
      <c r="A460">
        <v>458</v>
      </c>
      <c r="B460" s="151">
        <v>415</v>
      </c>
      <c r="C460" t="s">
        <v>1175</v>
      </c>
      <c r="D460" s="151" t="s">
        <v>63</v>
      </c>
      <c r="E460" t="s">
        <v>1176</v>
      </c>
      <c r="F460" t="s">
        <v>3</v>
      </c>
      <c r="H460" t="s">
        <v>3</v>
      </c>
      <c r="K460" t="s">
        <v>3</v>
      </c>
      <c r="R460" t="s">
        <v>1085</v>
      </c>
      <c r="S460" t="s">
        <v>1089</v>
      </c>
      <c r="T460" t="s">
        <v>233</v>
      </c>
      <c r="U460">
        <v>15</v>
      </c>
      <c r="W460" t="s">
        <v>49</v>
      </c>
      <c r="X460" t="s">
        <v>1090</v>
      </c>
    </row>
    <row r="461" spans="1:24" hidden="1" x14ac:dyDescent="0.4">
      <c r="A461">
        <v>459</v>
      </c>
      <c r="B461" s="151">
        <v>415</v>
      </c>
      <c r="C461" t="s">
        <v>1177</v>
      </c>
      <c r="D461" s="151" t="s">
        <v>63</v>
      </c>
      <c r="E461" t="s">
        <v>1178</v>
      </c>
      <c r="F461" t="s">
        <v>3</v>
      </c>
      <c r="H461" t="s">
        <v>3</v>
      </c>
      <c r="K461" t="s">
        <v>3</v>
      </c>
      <c r="R461" t="s">
        <v>1085</v>
      </c>
      <c r="S461" t="s">
        <v>1089</v>
      </c>
      <c r="T461" t="s">
        <v>233</v>
      </c>
      <c r="U461">
        <v>15</v>
      </c>
      <c r="W461" t="s">
        <v>52</v>
      </c>
      <c r="X461" t="s">
        <v>1093</v>
      </c>
    </row>
    <row r="462" spans="1:24" hidden="1" x14ac:dyDescent="0.4">
      <c r="A462">
        <v>460</v>
      </c>
      <c r="B462" s="151">
        <v>415</v>
      </c>
      <c r="C462" t="s">
        <v>1179</v>
      </c>
      <c r="D462" s="151" t="s">
        <v>63</v>
      </c>
      <c r="E462" t="s">
        <v>1180</v>
      </c>
      <c r="F462" t="s">
        <v>3</v>
      </c>
      <c r="H462" t="s">
        <v>3</v>
      </c>
      <c r="K462" t="s">
        <v>3</v>
      </c>
      <c r="R462" t="s">
        <v>1085</v>
      </c>
      <c r="S462" t="s">
        <v>1089</v>
      </c>
      <c r="T462" t="s">
        <v>233</v>
      </c>
      <c r="U462">
        <v>15</v>
      </c>
      <c r="W462" t="s">
        <v>55</v>
      </c>
      <c r="X462" t="s">
        <v>1096</v>
      </c>
    </row>
    <row r="463" spans="1:24" hidden="1" x14ac:dyDescent="0.4">
      <c r="A463">
        <v>461</v>
      </c>
      <c r="B463" s="151">
        <v>415</v>
      </c>
      <c r="C463" t="s">
        <v>1181</v>
      </c>
      <c r="D463" s="151" t="s">
        <v>63</v>
      </c>
      <c r="E463" t="s">
        <v>1182</v>
      </c>
      <c r="F463" t="s">
        <v>3</v>
      </c>
      <c r="H463" t="s">
        <v>3</v>
      </c>
      <c r="K463" t="s">
        <v>3</v>
      </c>
      <c r="R463" t="s">
        <v>1085</v>
      </c>
      <c r="S463" t="s">
        <v>1089</v>
      </c>
      <c r="T463" t="s">
        <v>237</v>
      </c>
      <c r="U463">
        <v>16</v>
      </c>
      <c r="W463" t="s">
        <v>49</v>
      </c>
      <c r="X463" t="s">
        <v>1090</v>
      </c>
    </row>
    <row r="464" spans="1:24" hidden="1" x14ac:dyDescent="0.4">
      <c r="A464">
        <v>462</v>
      </c>
      <c r="B464" s="151">
        <v>415</v>
      </c>
      <c r="C464" t="s">
        <v>1183</v>
      </c>
      <c r="D464" s="151" t="s">
        <v>63</v>
      </c>
      <c r="E464" t="s">
        <v>1184</v>
      </c>
      <c r="F464" t="s">
        <v>3</v>
      </c>
      <c r="H464" t="s">
        <v>3</v>
      </c>
      <c r="K464" t="s">
        <v>3</v>
      </c>
      <c r="R464" t="s">
        <v>1085</v>
      </c>
      <c r="S464" t="s">
        <v>1089</v>
      </c>
      <c r="T464" t="s">
        <v>237</v>
      </c>
      <c r="U464">
        <v>16</v>
      </c>
      <c r="W464" t="s">
        <v>52</v>
      </c>
      <c r="X464" t="s">
        <v>1093</v>
      </c>
    </row>
    <row r="465" spans="1:24" hidden="1" x14ac:dyDescent="0.4">
      <c r="A465">
        <v>463</v>
      </c>
      <c r="B465" s="151">
        <v>415</v>
      </c>
      <c r="C465" t="s">
        <v>1185</v>
      </c>
      <c r="D465" s="151" t="s">
        <v>63</v>
      </c>
      <c r="E465" t="s">
        <v>1186</v>
      </c>
      <c r="F465" t="s">
        <v>3</v>
      </c>
      <c r="H465" t="s">
        <v>3</v>
      </c>
      <c r="K465" t="s">
        <v>3</v>
      </c>
      <c r="R465" t="s">
        <v>1085</v>
      </c>
      <c r="S465" t="s">
        <v>1089</v>
      </c>
      <c r="T465" t="s">
        <v>237</v>
      </c>
      <c r="U465">
        <v>16</v>
      </c>
      <c r="W465" t="s">
        <v>55</v>
      </c>
      <c r="X465" t="s">
        <v>1096</v>
      </c>
    </row>
    <row r="466" spans="1:24" hidden="1" x14ac:dyDescent="0.4">
      <c r="A466">
        <v>464</v>
      </c>
      <c r="B466" s="151">
        <v>415</v>
      </c>
      <c r="C466" t="s">
        <v>1187</v>
      </c>
      <c r="D466" s="151" t="s">
        <v>63</v>
      </c>
      <c r="E466" t="s">
        <v>1188</v>
      </c>
      <c r="F466" t="s">
        <v>3</v>
      </c>
      <c r="H466" t="s">
        <v>3</v>
      </c>
      <c r="K466" t="s">
        <v>3</v>
      </c>
      <c r="R466" t="s">
        <v>1085</v>
      </c>
      <c r="S466" t="s">
        <v>1089</v>
      </c>
      <c r="T466" t="s">
        <v>241</v>
      </c>
      <c r="U466">
        <v>17</v>
      </c>
      <c r="W466" t="s">
        <v>49</v>
      </c>
      <c r="X466" t="s">
        <v>1090</v>
      </c>
    </row>
    <row r="467" spans="1:24" hidden="1" x14ac:dyDescent="0.4">
      <c r="A467">
        <v>465</v>
      </c>
      <c r="B467" s="151">
        <v>415</v>
      </c>
      <c r="C467" t="s">
        <v>1189</v>
      </c>
      <c r="D467" s="151" t="s">
        <v>63</v>
      </c>
      <c r="E467" t="s">
        <v>1190</v>
      </c>
      <c r="F467" t="s">
        <v>3</v>
      </c>
      <c r="H467" t="s">
        <v>3</v>
      </c>
      <c r="K467" t="s">
        <v>3</v>
      </c>
      <c r="R467" t="s">
        <v>1085</v>
      </c>
      <c r="S467" t="s">
        <v>1089</v>
      </c>
      <c r="T467" t="s">
        <v>241</v>
      </c>
      <c r="U467">
        <v>17</v>
      </c>
      <c r="W467" t="s">
        <v>52</v>
      </c>
      <c r="X467" t="s">
        <v>1093</v>
      </c>
    </row>
    <row r="468" spans="1:24" hidden="1" x14ac:dyDescent="0.4">
      <c r="A468">
        <v>466</v>
      </c>
      <c r="B468" s="151">
        <v>415</v>
      </c>
      <c r="C468" t="s">
        <v>1191</v>
      </c>
      <c r="D468" s="151" t="s">
        <v>63</v>
      </c>
      <c r="E468" t="s">
        <v>1192</v>
      </c>
      <c r="F468" t="s">
        <v>3</v>
      </c>
      <c r="H468" t="s">
        <v>3</v>
      </c>
      <c r="K468" t="s">
        <v>3</v>
      </c>
      <c r="R468" t="s">
        <v>1085</v>
      </c>
      <c r="S468" t="s">
        <v>1089</v>
      </c>
      <c r="T468" t="s">
        <v>241</v>
      </c>
      <c r="U468">
        <v>17</v>
      </c>
      <c r="W468" t="s">
        <v>55</v>
      </c>
      <c r="X468" t="s">
        <v>1096</v>
      </c>
    </row>
    <row r="469" spans="1:24" hidden="1" x14ac:dyDescent="0.4">
      <c r="A469">
        <v>467</v>
      </c>
      <c r="B469" s="151">
        <v>415</v>
      </c>
      <c r="C469" t="s">
        <v>1193</v>
      </c>
      <c r="D469" s="151" t="s">
        <v>63</v>
      </c>
      <c r="E469" t="s">
        <v>1194</v>
      </c>
      <c r="F469" t="s">
        <v>3</v>
      </c>
      <c r="H469" t="s">
        <v>3</v>
      </c>
      <c r="K469" t="s">
        <v>3</v>
      </c>
      <c r="R469" t="s">
        <v>1085</v>
      </c>
      <c r="S469" t="s">
        <v>1089</v>
      </c>
      <c r="T469" t="s">
        <v>245</v>
      </c>
      <c r="U469">
        <v>18</v>
      </c>
      <c r="W469" t="s">
        <v>49</v>
      </c>
      <c r="X469" t="s">
        <v>1090</v>
      </c>
    </row>
    <row r="470" spans="1:24" hidden="1" x14ac:dyDescent="0.4">
      <c r="A470">
        <v>468</v>
      </c>
      <c r="B470" s="151">
        <v>415</v>
      </c>
      <c r="C470" t="s">
        <v>1195</v>
      </c>
      <c r="D470" s="151" t="s">
        <v>63</v>
      </c>
      <c r="E470" t="s">
        <v>1196</v>
      </c>
      <c r="F470" t="s">
        <v>3</v>
      </c>
      <c r="H470" t="s">
        <v>3</v>
      </c>
      <c r="K470" t="s">
        <v>3</v>
      </c>
      <c r="R470" t="s">
        <v>1085</v>
      </c>
      <c r="S470" t="s">
        <v>1089</v>
      </c>
      <c r="T470" t="s">
        <v>245</v>
      </c>
      <c r="U470">
        <v>18</v>
      </c>
      <c r="W470" t="s">
        <v>52</v>
      </c>
      <c r="X470" t="s">
        <v>1093</v>
      </c>
    </row>
    <row r="471" spans="1:24" hidden="1" x14ac:dyDescent="0.4">
      <c r="A471">
        <v>469</v>
      </c>
      <c r="B471" s="151">
        <v>415</v>
      </c>
      <c r="C471" t="s">
        <v>1197</v>
      </c>
      <c r="D471" s="151" t="s">
        <v>63</v>
      </c>
      <c r="E471" t="s">
        <v>1198</v>
      </c>
      <c r="F471" t="s">
        <v>3</v>
      </c>
      <c r="H471" t="s">
        <v>3</v>
      </c>
      <c r="K471" t="s">
        <v>3</v>
      </c>
      <c r="R471" t="s">
        <v>1085</v>
      </c>
      <c r="S471" t="s">
        <v>1089</v>
      </c>
      <c r="T471" t="s">
        <v>245</v>
      </c>
      <c r="U471">
        <v>18</v>
      </c>
      <c r="W471" t="s">
        <v>55</v>
      </c>
      <c r="X471" t="s">
        <v>1096</v>
      </c>
    </row>
    <row r="472" spans="1:24" hidden="1" x14ac:dyDescent="0.4">
      <c r="A472">
        <v>470</v>
      </c>
      <c r="B472" s="151">
        <v>415</v>
      </c>
      <c r="C472" t="s">
        <v>1199</v>
      </c>
      <c r="D472" s="151" t="s">
        <v>63</v>
      </c>
      <c r="E472" t="s">
        <v>1088</v>
      </c>
      <c r="F472" t="s">
        <v>3</v>
      </c>
      <c r="H472" t="s">
        <v>3</v>
      </c>
      <c r="K472" t="s">
        <v>3</v>
      </c>
      <c r="R472" t="s">
        <v>1085</v>
      </c>
      <c r="S472" t="s">
        <v>1089</v>
      </c>
      <c r="T472" t="s">
        <v>116</v>
      </c>
      <c r="U472">
        <v>1</v>
      </c>
      <c r="W472" t="s">
        <v>58</v>
      </c>
      <c r="X472" t="s">
        <v>1090</v>
      </c>
    </row>
    <row r="473" spans="1:24" hidden="1" x14ac:dyDescent="0.4">
      <c r="A473">
        <v>471</v>
      </c>
      <c r="B473" s="151">
        <v>415</v>
      </c>
      <c r="C473" t="s">
        <v>1200</v>
      </c>
      <c r="D473" s="151" t="s">
        <v>63</v>
      </c>
      <c r="E473" t="s">
        <v>1092</v>
      </c>
      <c r="F473" t="s">
        <v>3</v>
      </c>
      <c r="H473" t="s">
        <v>3</v>
      </c>
      <c r="K473" t="s">
        <v>3</v>
      </c>
      <c r="R473" t="s">
        <v>1085</v>
      </c>
      <c r="S473" t="s">
        <v>1089</v>
      </c>
      <c r="T473" t="s">
        <v>116</v>
      </c>
      <c r="U473">
        <v>1</v>
      </c>
      <c r="W473" t="s">
        <v>61</v>
      </c>
      <c r="X473" t="s">
        <v>1093</v>
      </c>
    </row>
    <row r="474" spans="1:24" hidden="1" x14ac:dyDescent="0.4">
      <c r="A474">
        <v>472</v>
      </c>
      <c r="B474" s="151">
        <v>415</v>
      </c>
      <c r="C474" t="s">
        <v>1201</v>
      </c>
      <c r="D474" s="151" t="s">
        <v>63</v>
      </c>
      <c r="E474" t="s">
        <v>1095</v>
      </c>
      <c r="F474" t="s">
        <v>3</v>
      </c>
      <c r="H474" t="s">
        <v>3</v>
      </c>
      <c r="K474" t="s">
        <v>3</v>
      </c>
      <c r="R474" t="s">
        <v>1085</v>
      </c>
      <c r="S474" t="s">
        <v>1089</v>
      </c>
      <c r="T474" t="s">
        <v>116</v>
      </c>
      <c r="U474">
        <v>1</v>
      </c>
      <c r="W474" t="s">
        <v>65</v>
      </c>
      <c r="X474" t="s">
        <v>1096</v>
      </c>
    </row>
    <row r="475" spans="1:24" hidden="1" x14ac:dyDescent="0.4">
      <c r="A475">
        <v>473</v>
      </c>
      <c r="B475" s="151">
        <v>415</v>
      </c>
      <c r="C475" t="s">
        <v>1202</v>
      </c>
      <c r="D475" s="151" t="s">
        <v>63</v>
      </c>
      <c r="E475" t="s">
        <v>1088</v>
      </c>
      <c r="F475" t="s">
        <v>3</v>
      </c>
      <c r="H475" t="s">
        <v>3</v>
      </c>
      <c r="K475" t="s">
        <v>3</v>
      </c>
      <c r="R475" t="s">
        <v>1085</v>
      </c>
      <c r="S475" t="s">
        <v>1089</v>
      </c>
      <c r="T475" t="s">
        <v>116</v>
      </c>
      <c r="U475">
        <v>1</v>
      </c>
      <c r="W475" t="s">
        <v>69</v>
      </c>
      <c r="X475" t="s">
        <v>1090</v>
      </c>
    </row>
    <row r="476" spans="1:24" hidden="1" x14ac:dyDescent="0.4">
      <c r="A476">
        <v>474</v>
      </c>
      <c r="B476" s="151">
        <v>415</v>
      </c>
      <c r="C476" t="s">
        <v>1203</v>
      </c>
      <c r="D476" s="151" t="s">
        <v>63</v>
      </c>
      <c r="E476" t="s">
        <v>1092</v>
      </c>
      <c r="F476" t="s">
        <v>3</v>
      </c>
      <c r="H476" t="s">
        <v>3</v>
      </c>
      <c r="K476" t="s">
        <v>3</v>
      </c>
      <c r="R476" t="s">
        <v>1085</v>
      </c>
      <c r="S476" t="s">
        <v>1089</v>
      </c>
      <c r="T476" t="s">
        <v>116</v>
      </c>
      <c r="U476">
        <v>1</v>
      </c>
      <c r="W476" t="s">
        <v>73</v>
      </c>
      <c r="X476" t="s">
        <v>1093</v>
      </c>
    </row>
    <row r="477" spans="1:24" hidden="1" x14ac:dyDescent="0.4">
      <c r="A477">
        <v>475</v>
      </c>
      <c r="B477" s="151">
        <v>415</v>
      </c>
      <c r="C477" t="s">
        <v>1204</v>
      </c>
      <c r="D477" s="151" t="s">
        <v>63</v>
      </c>
      <c r="E477" t="s">
        <v>1095</v>
      </c>
      <c r="F477" t="s">
        <v>3</v>
      </c>
      <c r="H477" t="s">
        <v>3</v>
      </c>
      <c r="K477" t="s">
        <v>3</v>
      </c>
      <c r="R477" t="s">
        <v>1085</v>
      </c>
      <c r="S477" t="s">
        <v>1089</v>
      </c>
      <c r="T477" t="s">
        <v>116</v>
      </c>
      <c r="U477">
        <v>1</v>
      </c>
      <c r="W477" t="s">
        <v>76</v>
      </c>
      <c r="X477" t="s">
        <v>1096</v>
      </c>
    </row>
    <row r="478" spans="1:24" hidden="1" x14ac:dyDescent="0.4">
      <c r="A478">
        <v>476</v>
      </c>
      <c r="B478" s="151">
        <v>415</v>
      </c>
      <c r="C478" t="s">
        <v>1205</v>
      </c>
      <c r="D478" s="151" t="s">
        <v>63</v>
      </c>
      <c r="E478" t="s">
        <v>1098</v>
      </c>
      <c r="F478" t="s">
        <v>3</v>
      </c>
      <c r="H478" t="s">
        <v>3</v>
      </c>
      <c r="K478" t="s">
        <v>3</v>
      </c>
      <c r="R478" t="s">
        <v>1085</v>
      </c>
      <c r="S478" t="s">
        <v>1089</v>
      </c>
      <c r="T478" t="s">
        <v>130</v>
      </c>
      <c r="U478">
        <v>2</v>
      </c>
      <c r="W478" t="s">
        <v>58</v>
      </c>
      <c r="X478" t="s">
        <v>1090</v>
      </c>
    </row>
    <row r="479" spans="1:24" hidden="1" x14ac:dyDescent="0.4">
      <c r="A479">
        <v>477</v>
      </c>
      <c r="B479" s="151">
        <v>415</v>
      </c>
      <c r="C479" t="s">
        <v>1206</v>
      </c>
      <c r="D479" s="151" t="s">
        <v>63</v>
      </c>
      <c r="E479" t="s">
        <v>1100</v>
      </c>
      <c r="F479" t="s">
        <v>3</v>
      </c>
      <c r="H479" t="s">
        <v>3</v>
      </c>
      <c r="K479" t="s">
        <v>3</v>
      </c>
      <c r="R479" t="s">
        <v>1085</v>
      </c>
      <c r="S479" t="s">
        <v>1089</v>
      </c>
      <c r="T479" t="s">
        <v>130</v>
      </c>
      <c r="U479">
        <v>2</v>
      </c>
      <c r="W479" t="s">
        <v>61</v>
      </c>
      <c r="X479" t="s">
        <v>1093</v>
      </c>
    </row>
    <row r="480" spans="1:24" hidden="1" x14ac:dyDescent="0.4">
      <c r="A480">
        <v>478</v>
      </c>
      <c r="B480" s="151">
        <v>415</v>
      </c>
      <c r="C480" t="s">
        <v>1207</v>
      </c>
      <c r="D480" s="151" t="s">
        <v>63</v>
      </c>
      <c r="E480" t="s">
        <v>1102</v>
      </c>
      <c r="F480" t="s">
        <v>3</v>
      </c>
      <c r="H480" t="s">
        <v>3</v>
      </c>
      <c r="K480" t="s">
        <v>3</v>
      </c>
      <c r="R480" t="s">
        <v>1085</v>
      </c>
      <c r="S480" t="s">
        <v>1089</v>
      </c>
      <c r="T480" t="s">
        <v>130</v>
      </c>
      <c r="U480">
        <v>2</v>
      </c>
      <c r="W480" t="s">
        <v>65</v>
      </c>
      <c r="X480" t="s">
        <v>1096</v>
      </c>
    </row>
    <row r="481" spans="1:24" hidden="1" x14ac:dyDescent="0.4">
      <c r="A481">
        <v>479</v>
      </c>
      <c r="B481" s="151">
        <v>415</v>
      </c>
      <c r="C481" t="s">
        <v>1208</v>
      </c>
      <c r="D481" s="151" t="s">
        <v>63</v>
      </c>
      <c r="E481" t="s">
        <v>1098</v>
      </c>
      <c r="F481" t="s">
        <v>3</v>
      </c>
      <c r="H481" t="s">
        <v>3</v>
      </c>
      <c r="K481" t="s">
        <v>3</v>
      </c>
      <c r="R481" t="s">
        <v>1085</v>
      </c>
      <c r="S481" t="s">
        <v>1089</v>
      </c>
      <c r="T481" t="s">
        <v>130</v>
      </c>
      <c r="U481">
        <v>2</v>
      </c>
      <c r="W481" t="s">
        <v>69</v>
      </c>
      <c r="X481" t="s">
        <v>1090</v>
      </c>
    </row>
    <row r="482" spans="1:24" hidden="1" x14ac:dyDescent="0.4">
      <c r="A482">
        <v>480</v>
      </c>
      <c r="B482" s="151">
        <v>415</v>
      </c>
      <c r="C482" t="s">
        <v>1209</v>
      </c>
      <c r="D482" s="151" t="s">
        <v>63</v>
      </c>
      <c r="E482" t="s">
        <v>1100</v>
      </c>
      <c r="F482" t="s">
        <v>3</v>
      </c>
      <c r="H482" t="s">
        <v>3</v>
      </c>
      <c r="K482" t="s">
        <v>3</v>
      </c>
      <c r="R482" t="s">
        <v>1085</v>
      </c>
      <c r="S482" t="s">
        <v>1089</v>
      </c>
      <c r="T482" t="s">
        <v>130</v>
      </c>
      <c r="U482">
        <v>2</v>
      </c>
      <c r="W482" t="s">
        <v>73</v>
      </c>
      <c r="X482" t="s">
        <v>1093</v>
      </c>
    </row>
    <row r="483" spans="1:24" hidden="1" x14ac:dyDescent="0.4">
      <c r="A483">
        <v>481</v>
      </c>
      <c r="B483" s="151">
        <v>415</v>
      </c>
      <c r="C483" t="s">
        <v>1210</v>
      </c>
      <c r="D483" s="151" t="s">
        <v>63</v>
      </c>
      <c r="E483" t="s">
        <v>1102</v>
      </c>
      <c r="F483" t="s">
        <v>3</v>
      </c>
      <c r="H483" t="s">
        <v>3</v>
      </c>
      <c r="K483" t="s">
        <v>3</v>
      </c>
      <c r="R483" t="s">
        <v>1085</v>
      </c>
      <c r="S483" t="s">
        <v>1089</v>
      </c>
      <c r="T483" t="s">
        <v>130</v>
      </c>
      <c r="U483">
        <v>2</v>
      </c>
      <c r="W483" t="s">
        <v>76</v>
      </c>
      <c r="X483" t="s">
        <v>1096</v>
      </c>
    </row>
    <row r="484" spans="1:24" hidden="1" x14ac:dyDescent="0.4">
      <c r="A484">
        <v>482</v>
      </c>
      <c r="B484" s="151">
        <v>415</v>
      </c>
      <c r="C484" t="s">
        <v>1211</v>
      </c>
      <c r="D484" s="151" t="s">
        <v>63</v>
      </c>
      <c r="E484" t="s">
        <v>1104</v>
      </c>
      <c r="F484" t="s">
        <v>3</v>
      </c>
      <c r="H484" t="s">
        <v>3</v>
      </c>
      <c r="K484" t="s">
        <v>3</v>
      </c>
      <c r="R484" t="s">
        <v>1085</v>
      </c>
      <c r="S484" t="s">
        <v>1089</v>
      </c>
      <c r="T484" t="s">
        <v>139</v>
      </c>
      <c r="U484">
        <v>3</v>
      </c>
      <c r="W484" t="s">
        <v>58</v>
      </c>
      <c r="X484" t="s">
        <v>1090</v>
      </c>
    </row>
    <row r="485" spans="1:24" hidden="1" x14ac:dyDescent="0.4">
      <c r="A485">
        <v>483</v>
      </c>
      <c r="B485" s="151">
        <v>415</v>
      </c>
      <c r="C485" t="s">
        <v>1212</v>
      </c>
      <c r="D485" s="151" t="s">
        <v>63</v>
      </c>
      <c r="E485" t="s">
        <v>1106</v>
      </c>
      <c r="F485" t="s">
        <v>3</v>
      </c>
      <c r="H485" t="s">
        <v>3</v>
      </c>
      <c r="K485" t="s">
        <v>3</v>
      </c>
      <c r="R485" t="s">
        <v>1085</v>
      </c>
      <c r="S485" t="s">
        <v>1089</v>
      </c>
      <c r="T485" t="s">
        <v>139</v>
      </c>
      <c r="U485">
        <v>3</v>
      </c>
      <c r="W485" t="s">
        <v>61</v>
      </c>
      <c r="X485" t="s">
        <v>1093</v>
      </c>
    </row>
    <row r="486" spans="1:24" hidden="1" x14ac:dyDescent="0.4">
      <c r="A486">
        <v>484</v>
      </c>
      <c r="B486" s="151">
        <v>415</v>
      </c>
      <c r="C486" t="s">
        <v>1213</v>
      </c>
      <c r="D486" s="151" t="s">
        <v>63</v>
      </c>
      <c r="E486" t="s">
        <v>1108</v>
      </c>
      <c r="F486" t="s">
        <v>3</v>
      </c>
      <c r="H486" t="s">
        <v>3</v>
      </c>
      <c r="K486" t="s">
        <v>3</v>
      </c>
      <c r="R486" t="s">
        <v>1085</v>
      </c>
      <c r="S486" t="s">
        <v>1089</v>
      </c>
      <c r="T486" t="s">
        <v>139</v>
      </c>
      <c r="U486">
        <v>3</v>
      </c>
      <c r="W486" t="s">
        <v>65</v>
      </c>
      <c r="X486" t="s">
        <v>1096</v>
      </c>
    </row>
    <row r="487" spans="1:24" hidden="1" x14ac:dyDescent="0.4">
      <c r="A487">
        <v>485</v>
      </c>
      <c r="B487" s="151">
        <v>415</v>
      </c>
      <c r="C487" t="s">
        <v>1214</v>
      </c>
      <c r="D487" s="151" t="s">
        <v>63</v>
      </c>
      <c r="E487" t="s">
        <v>1104</v>
      </c>
      <c r="F487" t="s">
        <v>3</v>
      </c>
      <c r="H487" t="s">
        <v>3</v>
      </c>
      <c r="K487" t="s">
        <v>3</v>
      </c>
      <c r="R487" t="s">
        <v>1085</v>
      </c>
      <c r="S487" t="s">
        <v>1089</v>
      </c>
      <c r="T487" t="s">
        <v>139</v>
      </c>
      <c r="U487">
        <v>3</v>
      </c>
      <c r="W487" t="s">
        <v>69</v>
      </c>
      <c r="X487" t="s">
        <v>1090</v>
      </c>
    </row>
    <row r="488" spans="1:24" hidden="1" x14ac:dyDescent="0.4">
      <c r="A488">
        <v>486</v>
      </c>
      <c r="B488" s="151">
        <v>415</v>
      </c>
      <c r="C488" t="s">
        <v>1215</v>
      </c>
      <c r="D488" s="151" t="s">
        <v>63</v>
      </c>
      <c r="E488" t="s">
        <v>1106</v>
      </c>
      <c r="F488" t="s">
        <v>3</v>
      </c>
      <c r="H488" t="s">
        <v>3</v>
      </c>
      <c r="K488" t="s">
        <v>3</v>
      </c>
      <c r="R488" t="s">
        <v>1085</v>
      </c>
      <c r="S488" t="s">
        <v>1089</v>
      </c>
      <c r="T488" t="s">
        <v>139</v>
      </c>
      <c r="U488">
        <v>3</v>
      </c>
      <c r="W488" t="s">
        <v>73</v>
      </c>
      <c r="X488" t="s">
        <v>1093</v>
      </c>
    </row>
    <row r="489" spans="1:24" hidden="1" x14ac:dyDescent="0.4">
      <c r="A489">
        <v>487</v>
      </c>
      <c r="B489" s="151">
        <v>415</v>
      </c>
      <c r="C489" t="s">
        <v>1216</v>
      </c>
      <c r="D489" s="151" t="s">
        <v>63</v>
      </c>
      <c r="E489" t="s">
        <v>1108</v>
      </c>
      <c r="F489" t="s">
        <v>3</v>
      </c>
      <c r="H489" t="s">
        <v>3</v>
      </c>
      <c r="K489" t="s">
        <v>3</v>
      </c>
      <c r="R489" t="s">
        <v>1085</v>
      </c>
      <c r="S489" t="s">
        <v>1089</v>
      </c>
      <c r="T489" t="s">
        <v>139</v>
      </c>
      <c r="U489">
        <v>3</v>
      </c>
      <c r="W489" t="s">
        <v>76</v>
      </c>
      <c r="X489" t="s">
        <v>1096</v>
      </c>
    </row>
    <row r="490" spans="1:24" hidden="1" x14ac:dyDescent="0.4">
      <c r="A490">
        <v>488</v>
      </c>
      <c r="B490" s="151">
        <v>415</v>
      </c>
      <c r="C490" t="s">
        <v>1217</v>
      </c>
      <c r="D490" s="151" t="s">
        <v>63</v>
      </c>
      <c r="E490" t="s">
        <v>1110</v>
      </c>
      <c r="F490" t="s">
        <v>3</v>
      </c>
      <c r="H490" t="s">
        <v>3</v>
      </c>
      <c r="K490" t="s">
        <v>3</v>
      </c>
      <c r="R490" t="s">
        <v>1085</v>
      </c>
      <c r="S490" t="s">
        <v>1089</v>
      </c>
      <c r="T490" t="s">
        <v>147</v>
      </c>
      <c r="U490">
        <v>4</v>
      </c>
      <c r="W490" t="s">
        <v>58</v>
      </c>
    </row>
    <row r="491" spans="1:24" hidden="1" x14ac:dyDescent="0.4">
      <c r="A491">
        <v>489</v>
      </c>
      <c r="B491" s="151">
        <v>415</v>
      </c>
      <c r="C491" t="s">
        <v>1218</v>
      </c>
      <c r="D491" s="151" t="s">
        <v>63</v>
      </c>
      <c r="E491" t="s">
        <v>1112</v>
      </c>
      <c r="F491" t="s">
        <v>3</v>
      </c>
      <c r="H491" t="s">
        <v>3</v>
      </c>
      <c r="K491" t="s">
        <v>3</v>
      </c>
      <c r="R491" t="s">
        <v>1085</v>
      </c>
      <c r="S491" t="s">
        <v>1089</v>
      </c>
      <c r="T491" t="s">
        <v>147</v>
      </c>
      <c r="U491">
        <v>4</v>
      </c>
      <c r="W491" t="s">
        <v>61</v>
      </c>
    </row>
    <row r="492" spans="1:24" hidden="1" x14ac:dyDescent="0.4">
      <c r="A492">
        <v>490</v>
      </c>
      <c r="B492" s="151">
        <v>415</v>
      </c>
      <c r="C492" t="s">
        <v>1219</v>
      </c>
      <c r="D492" s="151" t="s">
        <v>63</v>
      </c>
      <c r="E492" t="s">
        <v>1114</v>
      </c>
      <c r="F492" t="s">
        <v>3</v>
      </c>
      <c r="H492" t="s">
        <v>3</v>
      </c>
      <c r="K492" t="s">
        <v>3</v>
      </c>
      <c r="R492" t="s">
        <v>1085</v>
      </c>
      <c r="S492" t="s">
        <v>1089</v>
      </c>
      <c r="T492" t="s">
        <v>147</v>
      </c>
      <c r="U492">
        <v>4</v>
      </c>
      <c r="W492" t="s">
        <v>65</v>
      </c>
    </row>
    <row r="493" spans="1:24" hidden="1" x14ac:dyDescent="0.4">
      <c r="A493">
        <v>491</v>
      </c>
      <c r="B493" s="151">
        <v>415</v>
      </c>
      <c r="C493" t="s">
        <v>1220</v>
      </c>
      <c r="D493" s="151" t="s">
        <v>63</v>
      </c>
      <c r="E493" t="s">
        <v>1110</v>
      </c>
      <c r="F493" t="s">
        <v>3</v>
      </c>
      <c r="H493" t="s">
        <v>3</v>
      </c>
      <c r="K493" t="s">
        <v>3</v>
      </c>
      <c r="R493" t="s">
        <v>1085</v>
      </c>
      <c r="S493" t="s">
        <v>1089</v>
      </c>
      <c r="T493" t="s">
        <v>147</v>
      </c>
      <c r="U493">
        <v>4</v>
      </c>
      <c r="W493" t="s">
        <v>69</v>
      </c>
    </row>
    <row r="494" spans="1:24" hidden="1" x14ac:dyDescent="0.4">
      <c r="A494">
        <v>492</v>
      </c>
      <c r="B494" s="151">
        <v>415</v>
      </c>
      <c r="C494" t="s">
        <v>1221</v>
      </c>
      <c r="D494" s="151" t="s">
        <v>63</v>
      </c>
      <c r="E494" t="s">
        <v>1112</v>
      </c>
      <c r="F494" t="s">
        <v>3</v>
      </c>
      <c r="H494" t="s">
        <v>3</v>
      </c>
      <c r="K494" t="s">
        <v>3</v>
      </c>
      <c r="R494" t="s">
        <v>1085</v>
      </c>
      <c r="S494" t="s">
        <v>1089</v>
      </c>
      <c r="T494" t="s">
        <v>147</v>
      </c>
      <c r="U494">
        <v>4</v>
      </c>
      <c r="W494" t="s">
        <v>73</v>
      </c>
    </row>
    <row r="495" spans="1:24" hidden="1" x14ac:dyDescent="0.4">
      <c r="A495">
        <v>493</v>
      </c>
      <c r="B495" s="151">
        <v>415</v>
      </c>
      <c r="C495" t="s">
        <v>1222</v>
      </c>
      <c r="D495" s="151" t="s">
        <v>63</v>
      </c>
      <c r="E495" t="s">
        <v>1114</v>
      </c>
      <c r="F495" t="s">
        <v>3</v>
      </c>
      <c r="H495" t="s">
        <v>3</v>
      </c>
      <c r="K495" t="s">
        <v>3</v>
      </c>
      <c r="R495" t="s">
        <v>1085</v>
      </c>
      <c r="S495" t="s">
        <v>1089</v>
      </c>
      <c r="T495" t="s">
        <v>147</v>
      </c>
      <c r="U495">
        <v>4</v>
      </c>
      <c r="W495" t="s">
        <v>76</v>
      </c>
    </row>
    <row r="496" spans="1:24" hidden="1" x14ac:dyDescent="0.4">
      <c r="A496">
        <v>494</v>
      </c>
      <c r="B496" s="151">
        <v>415</v>
      </c>
      <c r="C496" t="s">
        <v>1223</v>
      </c>
      <c r="D496" s="151" t="s">
        <v>63</v>
      </c>
      <c r="E496" t="s">
        <v>1116</v>
      </c>
      <c r="F496" t="s">
        <v>3</v>
      </c>
      <c r="H496" t="s">
        <v>3</v>
      </c>
      <c r="K496" t="s">
        <v>3</v>
      </c>
      <c r="R496" t="s">
        <v>1085</v>
      </c>
      <c r="S496" t="s">
        <v>1089</v>
      </c>
      <c r="T496" t="s">
        <v>155</v>
      </c>
      <c r="U496">
        <v>5</v>
      </c>
      <c r="W496" t="s">
        <v>58</v>
      </c>
    </row>
    <row r="497" spans="1:23" hidden="1" x14ac:dyDescent="0.4">
      <c r="A497">
        <v>495</v>
      </c>
      <c r="B497" s="151">
        <v>415</v>
      </c>
      <c r="C497" t="s">
        <v>1224</v>
      </c>
      <c r="D497" s="151" t="s">
        <v>63</v>
      </c>
      <c r="E497" t="s">
        <v>1118</v>
      </c>
      <c r="F497" t="s">
        <v>3</v>
      </c>
      <c r="H497" t="s">
        <v>3</v>
      </c>
      <c r="K497" t="s">
        <v>3</v>
      </c>
      <c r="R497" t="s">
        <v>1085</v>
      </c>
      <c r="S497" t="s">
        <v>1089</v>
      </c>
      <c r="T497" t="s">
        <v>155</v>
      </c>
      <c r="U497">
        <v>5</v>
      </c>
      <c r="W497" t="s">
        <v>61</v>
      </c>
    </row>
    <row r="498" spans="1:23" hidden="1" x14ac:dyDescent="0.4">
      <c r="A498">
        <v>496</v>
      </c>
      <c r="B498" s="151">
        <v>415</v>
      </c>
      <c r="C498" t="s">
        <v>1225</v>
      </c>
      <c r="D498" s="151" t="s">
        <v>63</v>
      </c>
      <c r="E498" t="s">
        <v>1120</v>
      </c>
      <c r="F498" t="s">
        <v>3</v>
      </c>
      <c r="H498" t="s">
        <v>3</v>
      </c>
      <c r="K498" t="s">
        <v>3</v>
      </c>
      <c r="R498" t="s">
        <v>1085</v>
      </c>
      <c r="S498" t="s">
        <v>1089</v>
      </c>
      <c r="T498" t="s">
        <v>155</v>
      </c>
      <c r="U498">
        <v>5</v>
      </c>
      <c r="W498" t="s">
        <v>65</v>
      </c>
    </row>
    <row r="499" spans="1:23" hidden="1" x14ac:dyDescent="0.4">
      <c r="A499">
        <v>497</v>
      </c>
      <c r="B499" s="151">
        <v>415</v>
      </c>
      <c r="C499" t="s">
        <v>1226</v>
      </c>
      <c r="D499" s="151" t="s">
        <v>63</v>
      </c>
      <c r="E499" t="s">
        <v>1116</v>
      </c>
      <c r="F499" t="s">
        <v>3</v>
      </c>
      <c r="H499" t="s">
        <v>3</v>
      </c>
      <c r="K499" t="s">
        <v>3</v>
      </c>
      <c r="R499" t="s">
        <v>1085</v>
      </c>
      <c r="S499" t="s">
        <v>1089</v>
      </c>
      <c r="T499" t="s">
        <v>155</v>
      </c>
      <c r="U499">
        <v>5</v>
      </c>
      <c r="W499" t="s">
        <v>69</v>
      </c>
    </row>
    <row r="500" spans="1:23" hidden="1" x14ac:dyDescent="0.4">
      <c r="A500">
        <v>498</v>
      </c>
      <c r="B500" s="151">
        <v>415</v>
      </c>
      <c r="C500" t="s">
        <v>1227</v>
      </c>
      <c r="D500" s="151" t="s">
        <v>63</v>
      </c>
      <c r="E500" t="s">
        <v>1118</v>
      </c>
      <c r="F500" t="s">
        <v>3</v>
      </c>
      <c r="H500" t="s">
        <v>3</v>
      </c>
      <c r="K500" t="s">
        <v>3</v>
      </c>
      <c r="R500" t="s">
        <v>1085</v>
      </c>
      <c r="S500" t="s">
        <v>1089</v>
      </c>
      <c r="T500" t="s">
        <v>155</v>
      </c>
      <c r="U500">
        <v>5</v>
      </c>
      <c r="W500" t="s">
        <v>73</v>
      </c>
    </row>
    <row r="501" spans="1:23" hidden="1" x14ac:dyDescent="0.4">
      <c r="A501">
        <v>499</v>
      </c>
      <c r="B501" s="151">
        <v>415</v>
      </c>
      <c r="C501" t="s">
        <v>1228</v>
      </c>
      <c r="D501" s="151" t="s">
        <v>63</v>
      </c>
      <c r="E501" t="s">
        <v>1120</v>
      </c>
      <c r="F501" t="s">
        <v>3</v>
      </c>
      <c r="H501" t="s">
        <v>3</v>
      </c>
      <c r="K501" t="s">
        <v>3</v>
      </c>
      <c r="R501" t="s">
        <v>1085</v>
      </c>
      <c r="S501" t="s">
        <v>1089</v>
      </c>
      <c r="T501" t="s">
        <v>155</v>
      </c>
      <c r="U501">
        <v>5</v>
      </c>
      <c r="W501" t="s">
        <v>76</v>
      </c>
    </row>
    <row r="502" spans="1:23" hidden="1" x14ac:dyDescent="0.4">
      <c r="A502">
        <v>500</v>
      </c>
      <c r="B502" s="151">
        <v>415</v>
      </c>
      <c r="C502" t="s">
        <v>1229</v>
      </c>
      <c r="D502" s="151" t="s">
        <v>63</v>
      </c>
      <c r="E502" t="s">
        <v>1122</v>
      </c>
      <c r="F502" t="s">
        <v>3</v>
      </c>
      <c r="H502" t="s">
        <v>3</v>
      </c>
      <c r="K502" t="s">
        <v>3</v>
      </c>
      <c r="R502" t="s">
        <v>1085</v>
      </c>
      <c r="S502" t="s">
        <v>1089</v>
      </c>
      <c r="T502" t="s">
        <v>163</v>
      </c>
      <c r="U502">
        <v>6</v>
      </c>
      <c r="W502" t="s">
        <v>58</v>
      </c>
    </row>
    <row r="503" spans="1:23" hidden="1" x14ac:dyDescent="0.4">
      <c r="A503">
        <v>501</v>
      </c>
      <c r="B503" s="151">
        <v>415</v>
      </c>
      <c r="C503" t="s">
        <v>1230</v>
      </c>
      <c r="D503" s="151" t="s">
        <v>63</v>
      </c>
      <c r="E503" t="s">
        <v>1124</v>
      </c>
      <c r="F503" t="s">
        <v>3</v>
      </c>
      <c r="H503" t="s">
        <v>3</v>
      </c>
      <c r="K503" t="s">
        <v>3</v>
      </c>
      <c r="R503" t="s">
        <v>1085</v>
      </c>
      <c r="S503" t="s">
        <v>1089</v>
      </c>
      <c r="T503" t="s">
        <v>163</v>
      </c>
      <c r="U503">
        <v>6</v>
      </c>
      <c r="W503" t="s">
        <v>61</v>
      </c>
    </row>
    <row r="504" spans="1:23" hidden="1" x14ac:dyDescent="0.4">
      <c r="A504">
        <v>502</v>
      </c>
      <c r="B504" s="151">
        <v>415</v>
      </c>
      <c r="C504" t="s">
        <v>1231</v>
      </c>
      <c r="D504" s="151" t="s">
        <v>63</v>
      </c>
      <c r="E504" t="s">
        <v>1126</v>
      </c>
      <c r="F504" t="s">
        <v>3</v>
      </c>
      <c r="H504" t="s">
        <v>3</v>
      </c>
      <c r="K504" t="s">
        <v>3</v>
      </c>
      <c r="R504" t="s">
        <v>1085</v>
      </c>
      <c r="S504" t="s">
        <v>1089</v>
      </c>
      <c r="T504" t="s">
        <v>163</v>
      </c>
      <c r="U504">
        <v>6</v>
      </c>
      <c r="W504" t="s">
        <v>65</v>
      </c>
    </row>
    <row r="505" spans="1:23" hidden="1" x14ac:dyDescent="0.4">
      <c r="A505">
        <v>503</v>
      </c>
      <c r="B505" s="151">
        <v>415</v>
      </c>
      <c r="C505" t="s">
        <v>1232</v>
      </c>
      <c r="D505" s="151" t="s">
        <v>63</v>
      </c>
      <c r="E505" t="s">
        <v>1122</v>
      </c>
      <c r="F505" t="s">
        <v>3</v>
      </c>
      <c r="H505" t="s">
        <v>3</v>
      </c>
      <c r="K505" t="s">
        <v>3</v>
      </c>
      <c r="R505" t="s">
        <v>1085</v>
      </c>
      <c r="S505" t="s">
        <v>1089</v>
      </c>
      <c r="T505" t="s">
        <v>163</v>
      </c>
      <c r="U505">
        <v>6</v>
      </c>
      <c r="W505" t="s">
        <v>69</v>
      </c>
    </row>
    <row r="506" spans="1:23" hidden="1" x14ac:dyDescent="0.4">
      <c r="A506">
        <v>504</v>
      </c>
      <c r="B506" s="151">
        <v>415</v>
      </c>
      <c r="C506" t="s">
        <v>1233</v>
      </c>
      <c r="D506" s="151" t="s">
        <v>63</v>
      </c>
      <c r="E506" t="s">
        <v>1124</v>
      </c>
      <c r="F506" t="s">
        <v>3</v>
      </c>
      <c r="H506" t="s">
        <v>3</v>
      </c>
      <c r="K506" t="s">
        <v>3</v>
      </c>
      <c r="R506" t="s">
        <v>1085</v>
      </c>
      <c r="S506" t="s">
        <v>1089</v>
      </c>
      <c r="T506" t="s">
        <v>163</v>
      </c>
      <c r="U506">
        <v>6</v>
      </c>
      <c r="W506" t="s">
        <v>73</v>
      </c>
    </row>
    <row r="507" spans="1:23" hidden="1" x14ac:dyDescent="0.4">
      <c r="A507">
        <v>505</v>
      </c>
      <c r="B507" s="151">
        <v>415</v>
      </c>
      <c r="C507" t="s">
        <v>1234</v>
      </c>
      <c r="D507" s="151" t="s">
        <v>63</v>
      </c>
      <c r="E507" t="s">
        <v>1126</v>
      </c>
      <c r="F507" t="s">
        <v>3</v>
      </c>
      <c r="H507" t="s">
        <v>3</v>
      </c>
      <c r="K507" t="s">
        <v>3</v>
      </c>
      <c r="R507" t="s">
        <v>1085</v>
      </c>
      <c r="S507" t="s">
        <v>1089</v>
      </c>
      <c r="T507" t="s">
        <v>163</v>
      </c>
      <c r="U507">
        <v>6</v>
      </c>
      <c r="W507" t="s">
        <v>76</v>
      </c>
    </row>
    <row r="508" spans="1:23" hidden="1" x14ac:dyDescent="0.4">
      <c r="A508">
        <v>506</v>
      </c>
      <c r="B508" s="151">
        <v>415</v>
      </c>
      <c r="C508" t="s">
        <v>1235</v>
      </c>
      <c r="D508" s="151" t="s">
        <v>63</v>
      </c>
      <c r="E508" t="s">
        <v>1128</v>
      </c>
      <c r="F508" t="s">
        <v>3</v>
      </c>
      <c r="H508" t="s">
        <v>3</v>
      </c>
      <c r="K508" t="s">
        <v>3</v>
      </c>
      <c r="R508" t="s">
        <v>1085</v>
      </c>
      <c r="S508" t="s">
        <v>1089</v>
      </c>
      <c r="T508" t="s">
        <v>171</v>
      </c>
      <c r="U508">
        <v>7</v>
      </c>
      <c r="W508" t="s">
        <v>58</v>
      </c>
    </row>
    <row r="509" spans="1:23" hidden="1" x14ac:dyDescent="0.4">
      <c r="A509">
        <v>507</v>
      </c>
      <c r="B509" s="151">
        <v>415</v>
      </c>
      <c r="C509" t="s">
        <v>1236</v>
      </c>
      <c r="D509" s="151" t="s">
        <v>63</v>
      </c>
      <c r="E509" t="s">
        <v>1130</v>
      </c>
      <c r="F509" t="s">
        <v>3</v>
      </c>
      <c r="H509" t="s">
        <v>3</v>
      </c>
      <c r="K509" t="s">
        <v>3</v>
      </c>
      <c r="R509" t="s">
        <v>1085</v>
      </c>
      <c r="S509" t="s">
        <v>1089</v>
      </c>
      <c r="T509" t="s">
        <v>171</v>
      </c>
      <c r="U509">
        <v>7</v>
      </c>
      <c r="W509" t="s">
        <v>61</v>
      </c>
    </row>
    <row r="510" spans="1:23" hidden="1" x14ac:dyDescent="0.4">
      <c r="A510">
        <v>508</v>
      </c>
      <c r="B510" s="151">
        <v>415</v>
      </c>
      <c r="C510" t="s">
        <v>1237</v>
      </c>
      <c r="D510" s="151" t="s">
        <v>63</v>
      </c>
      <c r="E510" t="s">
        <v>1132</v>
      </c>
      <c r="F510" t="s">
        <v>3</v>
      </c>
      <c r="H510" t="s">
        <v>3</v>
      </c>
      <c r="K510" t="s">
        <v>3</v>
      </c>
      <c r="R510" t="s">
        <v>1085</v>
      </c>
      <c r="S510" t="s">
        <v>1089</v>
      </c>
      <c r="T510" t="s">
        <v>171</v>
      </c>
      <c r="U510">
        <v>7</v>
      </c>
      <c r="W510" t="s">
        <v>65</v>
      </c>
    </row>
    <row r="511" spans="1:23" hidden="1" x14ac:dyDescent="0.4">
      <c r="A511">
        <v>509</v>
      </c>
      <c r="B511" s="151">
        <v>415</v>
      </c>
      <c r="C511" t="s">
        <v>1238</v>
      </c>
      <c r="D511" s="151" t="s">
        <v>63</v>
      </c>
      <c r="E511" t="s">
        <v>1128</v>
      </c>
      <c r="F511" t="s">
        <v>3</v>
      </c>
      <c r="H511" t="s">
        <v>3</v>
      </c>
      <c r="K511" t="s">
        <v>3</v>
      </c>
      <c r="R511" t="s">
        <v>1085</v>
      </c>
      <c r="S511" t="s">
        <v>1089</v>
      </c>
      <c r="T511" t="s">
        <v>171</v>
      </c>
      <c r="U511">
        <v>7</v>
      </c>
      <c r="W511" t="s">
        <v>69</v>
      </c>
    </row>
    <row r="512" spans="1:23" hidden="1" x14ac:dyDescent="0.4">
      <c r="A512">
        <v>510</v>
      </c>
      <c r="B512" s="151">
        <v>415</v>
      </c>
      <c r="C512" t="s">
        <v>1239</v>
      </c>
      <c r="D512" s="151" t="s">
        <v>63</v>
      </c>
      <c r="E512" t="s">
        <v>1130</v>
      </c>
      <c r="F512" t="s">
        <v>3</v>
      </c>
      <c r="H512" t="s">
        <v>3</v>
      </c>
      <c r="K512" t="s">
        <v>3</v>
      </c>
      <c r="R512" t="s">
        <v>1085</v>
      </c>
      <c r="S512" t="s">
        <v>1089</v>
      </c>
      <c r="T512" t="s">
        <v>171</v>
      </c>
      <c r="U512">
        <v>7</v>
      </c>
      <c r="W512" t="s">
        <v>73</v>
      </c>
    </row>
    <row r="513" spans="1:23" hidden="1" x14ac:dyDescent="0.4">
      <c r="A513">
        <v>511</v>
      </c>
      <c r="B513" s="151">
        <v>415</v>
      </c>
      <c r="C513" t="s">
        <v>1240</v>
      </c>
      <c r="D513" s="151" t="s">
        <v>63</v>
      </c>
      <c r="E513" t="s">
        <v>1132</v>
      </c>
      <c r="F513" t="s">
        <v>3</v>
      </c>
      <c r="H513" t="s">
        <v>3</v>
      </c>
      <c r="K513" t="s">
        <v>3</v>
      </c>
      <c r="R513" t="s">
        <v>1085</v>
      </c>
      <c r="S513" t="s">
        <v>1089</v>
      </c>
      <c r="T513" t="s">
        <v>171</v>
      </c>
      <c r="U513">
        <v>7</v>
      </c>
      <c r="W513" t="s">
        <v>76</v>
      </c>
    </row>
    <row r="514" spans="1:23" hidden="1" x14ac:dyDescent="0.4">
      <c r="A514">
        <v>512</v>
      </c>
      <c r="B514" s="151">
        <v>415</v>
      </c>
      <c r="C514" t="s">
        <v>1241</v>
      </c>
      <c r="D514" s="151" t="s">
        <v>63</v>
      </c>
      <c r="E514" t="s">
        <v>1134</v>
      </c>
      <c r="F514" t="s">
        <v>3</v>
      </c>
      <c r="H514" t="s">
        <v>3</v>
      </c>
      <c r="K514" t="s">
        <v>3</v>
      </c>
      <c r="R514" t="s">
        <v>1085</v>
      </c>
      <c r="S514" t="s">
        <v>1089</v>
      </c>
      <c r="T514" t="s">
        <v>179</v>
      </c>
      <c r="U514">
        <v>8</v>
      </c>
      <c r="W514" t="s">
        <v>58</v>
      </c>
    </row>
    <row r="515" spans="1:23" hidden="1" x14ac:dyDescent="0.4">
      <c r="A515">
        <v>513</v>
      </c>
      <c r="B515" s="151">
        <v>415</v>
      </c>
      <c r="C515" t="s">
        <v>1242</v>
      </c>
      <c r="D515" s="151" t="s">
        <v>63</v>
      </c>
      <c r="E515" t="s">
        <v>1136</v>
      </c>
      <c r="F515" t="s">
        <v>3</v>
      </c>
      <c r="H515" t="s">
        <v>3</v>
      </c>
      <c r="K515" t="s">
        <v>3</v>
      </c>
      <c r="R515" t="s">
        <v>1085</v>
      </c>
      <c r="S515" t="s">
        <v>1089</v>
      </c>
      <c r="T515" t="s">
        <v>179</v>
      </c>
      <c r="U515">
        <v>8</v>
      </c>
      <c r="W515" t="s">
        <v>61</v>
      </c>
    </row>
    <row r="516" spans="1:23" hidden="1" x14ac:dyDescent="0.4">
      <c r="A516">
        <v>514</v>
      </c>
      <c r="B516" s="151">
        <v>415</v>
      </c>
      <c r="C516" t="s">
        <v>1243</v>
      </c>
      <c r="D516" s="151" t="s">
        <v>63</v>
      </c>
      <c r="E516" t="s">
        <v>1138</v>
      </c>
      <c r="F516" t="s">
        <v>3</v>
      </c>
      <c r="H516" t="s">
        <v>3</v>
      </c>
      <c r="K516" t="s">
        <v>3</v>
      </c>
      <c r="R516" t="s">
        <v>1085</v>
      </c>
      <c r="S516" t="s">
        <v>1089</v>
      </c>
      <c r="T516" t="s">
        <v>179</v>
      </c>
      <c r="U516">
        <v>8</v>
      </c>
      <c r="W516" t="s">
        <v>65</v>
      </c>
    </row>
    <row r="517" spans="1:23" hidden="1" x14ac:dyDescent="0.4">
      <c r="A517">
        <v>515</v>
      </c>
      <c r="B517" s="151">
        <v>415</v>
      </c>
      <c r="C517" t="s">
        <v>1244</v>
      </c>
      <c r="D517" s="151" t="s">
        <v>63</v>
      </c>
      <c r="E517" t="s">
        <v>1134</v>
      </c>
      <c r="F517" t="s">
        <v>3</v>
      </c>
      <c r="H517" t="s">
        <v>3</v>
      </c>
      <c r="K517" t="s">
        <v>3</v>
      </c>
      <c r="R517" t="s">
        <v>1085</v>
      </c>
      <c r="S517" t="s">
        <v>1089</v>
      </c>
      <c r="T517" t="s">
        <v>179</v>
      </c>
      <c r="U517">
        <v>8</v>
      </c>
      <c r="W517" t="s">
        <v>69</v>
      </c>
    </row>
    <row r="518" spans="1:23" hidden="1" x14ac:dyDescent="0.4">
      <c r="A518">
        <v>516</v>
      </c>
      <c r="B518" s="151">
        <v>415</v>
      </c>
      <c r="C518" t="s">
        <v>1245</v>
      </c>
      <c r="D518" s="151" t="s">
        <v>63</v>
      </c>
      <c r="E518" t="s">
        <v>1136</v>
      </c>
      <c r="F518" t="s">
        <v>3</v>
      </c>
      <c r="H518" t="s">
        <v>3</v>
      </c>
      <c r="K518" t="s">
        <v>3</v>
      </c>
      <c r="R518" t="s">
        <v>1085</v>
      </c>
      <c r="S518" t="s">
        <v>1089</v>
      </c>
      <c r="T518" t="s">
        <v>179</v>
      </c>
      <c r="U518">
        <v>8</v>
      </c>
      <c r="W518" t="s">
        <v>73</v>
      </c>
    </row>
    <row r="519" spans="1:23" hidden="1" x14ac:dyDescent="0.4">
      <c r="A519">
        <v>517</v>
      </c>
      <c r="B519" s="151">
        <v>415</v>
      </c>
      <c r="C519" t="s">
        <v>1246</v>
      </c>
      <c r="D519" s="151" t="s">
        <v>63</v>
      </c>
      <c r="E519" t="s">
        <v>1138</v>
      </c>
      <c r="F519" t="s">
        <v>3</v>
      </c>
      <c r="H519" t="s">
        <v>3</v>
      </c>
      <c r="K519" t="s">
        <v>3</v>
      </c>
      <c r="R519" t="s">
        <v>1085</v>
      </c>
      <c r="S519" t="s">
        <v>1089</v>
      </c>
      <c r="T519" t="s">
        <v>179</v>
      </c>
      <c r="U519">
        <v>8</v>
      </c>
      <c r="W519" t="s">
        <v>76</v>
      </c>
    </row>
    <row r="520" spans="1:23" hidden="1" x14ac:dyDescent="0.4">
      <c r="A520">
        <v>518</v>
      </c>
      <c r="B520" s="151">
        <v>415</v>
      </c>
      <c r="C520" t="s">
        <v>1247</v>
      </c>
      <c r="D520" s="151" t="s">
        <v>63</v>
      </c>
      <c r="E520" t="s">
        <v>1140</v>
      </c>
      <c r="F520" t="s">
        <v>3</v>
      </c>
      <c r="H520" t="s">
        <v>3</v>
      </c>
      <c r="K520" t="s">
        <v>3</v>
      </c>
      <c r="R520" t="s">
        <v>1085</v>
      </c>
      <c r="S520" t="s">
        <v>1089</v>
      </c>
      <c r="T520" t="s">
        <v>187</v>
      </c>
      <c r="U520">
        <v>9</v>
      </c>
      <c r="W520" t="s">
        <v>58</v>
      </c>
    </row>
    <row r="521" spans="1:23" hidden="1" x14ac:dyDescent="0.4">
      <c r="A521">
        <v>519</v>
      </c>
      <c r="B521" s="151">
        <v>415</v>
      </c>
      <c r="C521" t="s">
        <v>1248</v>
      </c>
      <c r="D521" s="151" t="s">
        <v>63</v>
      </c>
      <c r="E521" t="s">
        <v>1142</v>
      </c>
      <c r="F521" t="s">
        <v>3</v>
      </c>
      <c r="H521" t="s">
        <v>3</v>
      </c>
      <c r="K521" t="s">
        <v>3</v>
      </c>
      <c r="R521" t="s">
        <v>1085</v>
      </c>
      <c r="S521" t="s">
        <v>1089</v>
      </c>
      <c r="T521" t="s">
        <v>187</v>
      </c>
      <c r="U521">
        <v>9</v>
      </c>
      <c r="W521" t="s">
        <v>61</v>
      </c>
    </row>
    <row r="522" spans="1:23" hidden="1" x14ac:dyDescent="0.4">
      <c r="A522">
        <v>520</v>
      </c>
      <c r="B522" s="151">
        <v>415</v>
      </c>
      <c r="C522" t="s">
        <v>1249</v>
      </c>
      <c r="D522" s="151" t="s">
        <v>63</v>
      </c>
      <c r="E522" t="s">
        <v>1144</v>
      </c>
      <c r="F522" t="s">
        <v>3</v>
      </c>
      <c r="H522" t="s">
        <v>3</v>
      </c>
      <c r="K522" t="s">
        <v>3</v>
      </c>
      <c r="R522" t="s">
        <v>1085</v>
      </c>
      <c r="S522" t="s">
        <v>1089</v>
      </c>
      <c r="T522" t="s">
        <v>187</v>
      </c>
      <c r="U522">
        <v>9</v>
      </c>
      <c r="W522" t="s">
        <v>65</v>
      </c>
    </row>
    <row r="523" spans="1:23" hidden="1" x14ac:dyDescent="0.4">
      <c r="A523">
        <v>521</v>
      </c>
      <c r="B523" s="151">
        <v>415</v>
      </c>
      <c r="C523" t="s">
        <v>1250</v>
      </c>
      <c r="D523" s="151" t="s">
        <v>63</v>
      </c>
      <c r="E523" t="s">
        <v>1140</v>
      </c>
      <c r="F523" t="s">
        <v>3</v>
      </c>
      <c r="H523" t="s">
        <v>3</v>
      </c>
      <c r="K523" t="s">
        <v>3</v>
      </c>
      <c r="R523" t="s">
        <v>1085</v>
      </c>
      <c r="S523" t="s">
        <v>1089</v>
      </c>
      <c r="T523" t="s">
        <v>187</v>
      </c>
      <c r="U523">
        <v>9</v>
      </c>
      <c r="W523" t="s">
        <v>69</v>
      </c>
    </row>
    <row r="524" spans="1:23" hidden="1" x14ac:dyDescent="0.4">
      <c r="A524">
        <v>522</v>
      </c>
      <c r="B524" s="151">
        <v>415</v>
      </c>
      <c r="C524" t="s">
        <v>1251</v>
      </c>
      <c r="D524" s="151" t="s">
        <v>63</v>
      </c>
      <c r="E524" t="s">
        <v>1142</v>
      </c>
      <c r="F524" t="s">
        <v>3</v>
      </c>
      <c r="H524" t="s">
        <v>3</v>
      </c>
      <c r="K524" t="s">
        <v>3</v>
      </c>
      <c r="R524" t="s">
        <v>1085</v>
      </c>
      <c r="S524" t="s">
        <v>1089</v>
      </c>
      <c r="T524" t="s">
        <v>187</v>
      </c>
      <c r="U524">
        <v>9</v>
      </c>
      <c r="W524" t="s">
        <v>73</v>
      </c>
    </row>
    <row r="525" spans="1:23" hidden="1" x14ac:dyDescent="0.4">
      <c r="A525">
        <v>523</v>
      </c>
      <c r="B525" s="151">
        <v>415</v>
      </c>
      <c r="C525" t="s">
        <v>1252</v>
      </c>
      <c r="D525" s="151" t="s">
        <v>63</v>
      </c>
      <c r="E525" t="s">
        <v>1144</v>
      </c>
      <c r="F525" t="s">
        <v>3</v>
      </c>
      <c r="H525" t="s">
        <v>3</v>
      </c>
      <c r="K525" t="s">
        <v>3</v>
      </c>
      <c r="R525" t="s">
        <v>1085</v>
      </c>
      <c r="S525" t="s">
        <v>1089</v>
      </c>
      <c r="T525" t="s">
        <v>187</v>
      </c>
      <c r="U525">
        <v>9</v>
      </c>
      <c r="W525" t="s">
        <v>76</v>
      </c>
    </row>
    <row r="526" spans="1:23" hidden="1" x14ac:dyDescent="0.4">
      <c r="A526">
        <v>524</v>
      </c>
      <c r="B526" s="151">
        <v>415</v>
      </c>
      <c r="C526" t="s">
        <v>1253</v>
      </c>
      <c r="D526" s="151" t="s">
        <v>63</v>
      </c>
      <c r="E526" t="s">
        <v>1146</v>
      </c>
      <c r="F526" t="s">
        <v>3</v>
      </c>
      <c r="H526" t="s">
        <v>3</v>
      </c>
      <c r="K526" t="s">
        <v>3</v>
      </c>
      <c r="R526" t="s">
        <v>1085</v>
      </c>
      <c r="S526" t="s">
        <v>1089</v>
      </c>
      <c r="T526" t="s">
        <v>195</v>
      </c>
      <c r="U526">
        <v>10</v>
      </c>
      <c r="W526" t="s">
        <v>58</v>
      </c>
    </row>
    <row r="527" spans="1:23" hidden="1" x14ac:dyDescent="0.4">
      <c r="A527">
        <v>525</v>
      </c>
      <c r="B527" s="151">
        <v>415</v>
      </c>
      <c r="C527" t="s">
        <v>1254</v>
      </c>
      <c r="D527" s="151" t="s">
        <v>63</v>
      </c>
      <c r="E527" t="s">
        <v>1148</v>
      </c>
      <c r="F527" t="s">
        <v>3</v>
      </c>
      <c r="H527" t="s">
        <v>3</v>
      </c>
      <c r="K527" t="s">
        <v>3</v>
      </c>
      <c r="R527" t="s">
        <v>1085</v>
      </c>
      <c r="S527" t="s">
        <v>1089</v>
      </c>
      <c r="T527" t="s">
        <v>195</v>
      </c>
      <c r="U527">
        <v>10</v>
      </c>
      <c r="W527" t="s">
        <v>61</v>
      </c>
    </row>
    <row r="528" spans="1:23" hidden="1" x14ac:dyDescent="0.4">
      <c r="A528">
        <v>526</v>
      </c>
      <c r="B528" s="151">
        <v>415</v>
      </c>
      <c r="C528" t="s">
        <v>1255</v>
      </c>
      <c r="D528" s="151" t="s">
        <v>63</v>
      </c>
      <c r="E528" t="s">
        <v>1150</v>
      </c>
      <c r="F528" t="s">
        <v>3</v>
      </c>
      <c r="H528" t="s">
        <v>3</v>
      </c>
      <c r="K528" t="s">
        <v>3</v>
      </c>
      <c r="R528" t="s">
        <v>1085</v>
      </c>
      <c r="S528" t="s">
        <v>1089</v>
      </c>
      <c r="T528" t="s">
        <v>195</v>
      </c>
      <c r="U528">
        <v>10</v>
      </c>
      <c r="W528" t="s">
        <v>65</v>
      </c>
    </row>
    <row r="529" spans="1:23" hidden="1" x14ac:dyDescent="0.4">
      <c r="A529">
        <v>527</v>
      </c>
      <c r="B529" s="151">
        <v>415</v>
      </c>
      <c r="C529" t="s">
        <v>1256</v>
      </c>
      <c r="D529" s="151" t="s">
        <v>63</v>
      </c>
      <c r="E529" t="s">
        <v>1146</v>
      </c>
      <c r="F529" t="s">
        <v>3</v>
      </c>
      <c r="H529" t="s">
        <v>3</v>
      </c>
      <c r="K529" t="s">
        <v>3</v>
      </c>
      <c r="R529" t="s">
        <v>1085</v>
      </c>
      <c r="S529" t="s">
        <v>1089</v>
      </c>
      <c r="T529" t="s">
        <v>195</v>
      </c>
      <c r="U529">
        <v>10</v>
      </c>
      <c r="W529" t="s">
        <v>69</v>
      </c>
    </row>
    <row r="530" spans="1:23" hidden="1" x14ac:dyDescent="0.4">
      <c r="A530">
        <v>528</v>
      </c>
      <c r="B530" s="151">
        <v>415</v>
      </c>
      <c r="C530" t="s">
        <v>1257</v>
      </c>
      <c r="D530" s="151" t="s">
        <v>63</v>
      </c>
      <c r="E530" t="s">
        <v>1148</v>
      </c>
      <c r="F530" t="s">
        <v>3</v>
      </c>
      <c r="H530" t="s">
        <v>3</v>
      </c>
      <c r="K530" t="s">
        <v>3</v>
      </c>
      <c r="R530" t="s">
        <v>1085</v>
      </c>
      <c r="S530" t="s">
        <v>1089</v>
      </c>
      <c r="T530" t="s">
        <v>195</v>
      </c>
      <c r="U530">
        <v>10</v>
      </c>
      <c r="W530" t="s">
        <v>73</v>
      </c>
    </row>
    <row r="531" spans="1:23" hidden="1" x14ac:dyDescent="0.4">
      <c r="A531">
        <v>529</v>
      </c>
      <c r="B531" s="151">
        <v>415</v>
      </c>
      <c r="C531" t="s">
        <v>1258</v>
      </c>
      <c r="D531" s="151" t="s">
        <v>63</v>
      </c>
      <c r="E531" t="s">
        <v>1150</v>
      </c>
      <c r="F531" t="s">
        <v>3</v>
      </c>
      <c r="H531" t="s">
        <v>3</v>
      </c>
      <c r="K531" t="s">
        <v>3</v>
      </c>
      <c r="R531" t="s">
        <v>1085</v>
      </c>
      <c r="S531" t="s">
        <v>1089</v>
      </c>
      <c r="T531" t="s">
        <v>195</v>
      </c>
      <c r="U531">
        <v>10</v>
      </c>
      <c r="W531" t="s">
        <v>76</v>
      </c>
    </row>
    <row r="532" spans="1:23" hidden="1" x14ac:dyDescent="0.4">
      <c r="A532">
        <v>530</v>
      </c>
      <c r="B532" s="151">
        <v>415</v>
      </c>
      <c r="C532" t="s">
        <v>1259</v>
      </c>
      <c r="D532" s="151" t="s">
        <v>63</v>
      </c>
      <c r="E532" t="s">
        <v>1152</v>
      </c>
      <c r="F532" t="s">
        <v>3</v>
      </c>
      <c r="H532" t="s">
        <v>3</v>
      </c>
      <c r="K532" t="s">
        <v>3</v>
      </c>
      <c r="R532" t="s">
        <v>1085</v>
      </c>
      <c r="S532" t="s">
        <v>1089</v>
      </c>
      <c r="T532" t="s">
        <v>203</v>
      </c>
      <c r="U532">
        <v>11</v>
      </c>
      <c r="W532" t="s">
        <v>58</v>
      </c>
    </row>
    <row r="533" spans="1:23" hidden="1" x14ac:dyDescent="0.4">
      <c r="A533">
        <v>531</v>
      </c>
      <c r="B533" s="151">
        <v>415</v>
      </c>
      <c r="C533" t="s">
        <v>1260</v>
      </c>
      <c r="D533" s="151" t="s">
        <v>63</v>
      </c>
      <c r="E533" t="s">
        <v>1154</v>
      </c>
      <c r="F533" t="s">
        <v>3</v>
      </c>
      <c r="H533" t="s">
        <v>3</v>
      </c>
      <c r="K533" t="s">
        <v>3</v>
      </c>
      <c r="R533" t="s">
        <v>1085</v>
      </c>
      <c r="S533" t="s">
        <v>1089</v>
      </c>
      <c r="T533" t="s">
        <v>203</v>
      </c>
      <c r="U533">
        <v>11</v>
      </c>
      <c r="W533" t="s">
        <v>61</v>
      </c>
    </row>
    <row r="534" spans="1:23" hidden="1" x14ac:dyDescent="0.4">
      <c r="A534">
        <v>532</v>
      </c>
      <c r="B534" s="151">
        <v>415</v>
      </c>
      <c r="C534" t="s">
        <v>1261</v>
      </c>
      <c r="D534" s="151" t="s">
        <v>63</v>
      </c>
      <c r="E534" t="s">
        <v>1156</v>
      </c>
      <c r="F534" t="s">
        <v>3</v>
      </c>
      <c r="H534" t="s">
        <v>3</v>
      </c>
      <c r="K534" t="s">
        <v>3</v>
      </c>
      <c r="R534" t="s">
        <v>1085</v>
      </c>
      <c r="S534" t="s">
        <v>1089</v>
      </c>
      <c r="T534" t="s">
        <v>203</v>
      </c>
      <c r="U534">
        <v>11</v>
      </c>
      <c r="W534" t="s">
        <v>65</v>
      </c>
    </row>
    <row r="535" spans="1:23" hidden="1" x14ac:dyDescent="0.4">
      <c r="A535">
        <v>533</v>
      </c>
      <c r="B535" s="151">
        <v>415</v>
      </c>
      <c r="C535" t="s">
        <v>1262</v>
      </c>
      <c r="D535" s="151" t="s">
        <v>63</v>
      </c>
      <c r="E535" t="s">
        <v>1152</v>
      </c>
      <c r="F535" t="s">
        <v>3</v>
      </c>
      <c r="H535" t="s">
        <v>3</v>
      </c>
      <c r="K535" t="s">
        <v>3</v>
      </c>
      <c r="R535" t="s">
        <v>1085</v>
      </c>
      <c r="S535" t="s">
        <v>1089</v>
      </c>
      <c r="T535" t="s">
        <v>203</v>
      </c>
      <c r="U535">
        <v>11</v>
      </c>
      <c r="W535" t="s">
        <v>69</v>
      </c>
    </row>
    <row r="536" spans="1:23" hidden="1" x14ac:dyDescent="0.4">
      <c r="A536">
        <v>534</v>
      </c>
      <c r="B536" s="151">
        <v>415</v>
      </c>
      <c r="C536" t="s">
        <v>1263</v>
      </c>
      <c r="D536" s="151" t="s">
        <v>63</v>
      </c>
      <c r="E536" t="s">
        <v>1154</v>
      </c>
      <c r="F536" t="s">
        <v>3</v>
      </c>
      <c r="H536" t="s">
        <v>3</v>
      </c>
      <c r="K536" t="s">
        <v>3</v>
      </c>
      <c r="R536" t="s">
        <v>1085</v>
      </c>
      <c r="S536" t="s">
        <v>1089</v>
      </c>
      <c r="T536" t="s">
        <v>203</v>
      </c>
      <c r="U536">
        <v>11</v>
      </c>
      <c r="W536" t="s">
        <v>73</v>
      </c>
    </row>
    <row r="537" spans="1:23" hidden="1" x14ac:dyDescent="0.4">
      <c r="A537">
        <v>535</v>
      </c>
      <c r="B537" s="151">
        <v>415</v>
      </c>
      <c r="C537" t="s">
        <v>1264</v>
      </c>
      <c r="D537" s="151" t="s">
        <v>63</v>
      </c>
      <c r="E537" t="s">
        <v>1156</v>
      </c>
      <c r="F537" t="s">
        <v>3</v>
      </c>
      <c r="H537" t="s">
        <v>3</v>
      </c>
      <c r="K537" t="s">
        <v>3</v>
      </c>
      <c r="R537" t="s">
        <v>1085</v>
      </c>
      <c r="S537" t="s">
        <v>1089</v>
      </c>
      <c r="T537" t="s">
        <v>203</v>
      </c>
      <c r="U537">
        <v>11</v>
      </c>
      <c r="W537" t="s">
        <v>76</v>
      </c>
    </row>
    <row r="538" spans="1:23" hidden="1" x14ac:dyDescent="0.4">
      <c r="A538">
        <v>536</v>
      </c>
      <c r="B538" s="151">
        <v>415</v>
      </c>
      <c r="C538" t="s">
        <v>1265</v>
      </c>
      <c r="D538" s="151" t="s">
        <v>63</v>
      </c>
      <c r="E538" t="s">
        <v>1158</v>
      </c>
      <c r="F538" t="s">
        <v>3</v>
      </c>
      <c r="H538" t="s">
        <v>3</v>
      </c>
      <c r="K538" t="s">
        <v>3</v>
      </c>
      <c r="R538" t="s">
        <v>1085</v>
      </c>
      <c r="S538" t="s">
        <v>1089</v>
      </c>
      <c r="T538" t="s">
        <v>211</v>
      </c>
      <c r="U538">
        <v>12</v>
      </c>
      <c r="W538" t="s">
        <v>58</v>
      </c>
    </row>
    <row r="539" spans="1:23" hidden="1" x14ac:dyDescent="0.4">
      <c r="A539">
        <v>537</v>
      </c>
      <c r="B539" s="151">
        <v>415</v>
      </c>
      <c r="C539" t="s">
        <v>1266</v>
      </c>
      <c r="D539" s="151" t="s">
        <v>63</v>
      </c>
      <c r="E539" t="s">
        <v>1160</v>
      </c>
      <c r="F539" t="s">
        <v>3</v>
      </c>
      <c r="H539" t="s">
        <v>3</v>
      </c>
      <c r="K539" t="s">
        <v>3</v>
      </c>
      <c r="R539" t="s">
        <v>1085</v>
      </c>
      <c r="S539" t="s">
        <v>1089</v>
      </c>
      <c r="T539" t="s">
        <v>211</v>
      </c>
      <c r="U539">
        <v>12</v>
      </c>
      <c r="W539" t="s">
        <v>61</v>
      </c>
    </row>
    <row r="540" spans="1:23" hidden="1" x14ac:dyDescent="0.4">
      <c r="A540">
        <v>538</v>
      </c>
      <c r="B540" s="151">
        <v>415</v>
      </c>
      <c r="C540" t="s">
        <v>1267</v>
      </c>
      <c r="D540" s="151" t="s">
        <v>63</v>
      </c>
      <c r="E540" t="s">
        <v>1162</v>
      </c>
      <c r="F540" t="s">
        <v>3</v>
      </c>
      <c r="H540" t="s">
        <v>3</v>
      </c>
      <c r="K540" t="s">
        <v>3</v>
      </c>
      <c r="R540" t="s">
        <v>1085</v>
      </c>
      <c r="S540" t="s">
        <v>1089</v>
      </c>
      <c r="T540" t="s">
        <v>211</v>
      </c>
      <c r="U540">
        <v>12</v>
      </c>
      <c r="W540" t="s">
        <v>65</v>
      </c>
    </row>
    <row r="541" spans="1:23" hidden="1" x14ac:dyDescent="0.4">
      <c r="A541">
        <v>539</v>
      </c>
      <c r="B541" s="151">
        <v>415</v>
      </c>
      <c r="C541" t="s">
        <v>1268</v>
      </c>
      <c r="D541" s="151" t="s">
        <v>63</v>
      </c>
      <c r="E541" t="s">
        <v>1158</v>
      </c>
      <c r="F541" t="s">
        <v>3</v>
      </c>
      <c r="H541" t="s">
        <v>3</v>
      </c>
      <c r="K541" t="s">
        <v>3</v>
      </c>
      <c r="R541" t="s">
        <v>1085</v>
      </c>
      <c r="S541" t="s">
        <v>1089</v>
      </c>
      <c r="T541" t="s">
        <v>211</v>
      </c>
      <c r="U541">
        <v>12</v>
      </c>
      <c r="W541" t="s">
        <v>69</v>
      </c>
    </row>
    <row r="542" spans="1:23" hidden="1" x14ac:dyDescent="0.4">
      <c r="A542">
        <v>540</v>
      </c>
      <c r="B542" s="151">
        <v>415</v>
      </c>
      <c r="C542" t="s">
        <v>1269</v>
      </c>
      <c r="D542" s="151" t="s">
        <v>63</v>
      </c>
      <c r="E542" t="s">
        <v>1160</v>
      </c>
      <c r="F542" t="s">
        <v>3</v>
      </c>
      <c r="H542" t="s">
        <v>3</v>
      </c>
      <c r="K542" t="s">
        <v>3</v>
      </c>
      <c r="R542" t="s">
        <v>1085</v>
      </c>
      <c r="S542" t="s">
        <v>1089</v>
      </c>
      <c r="T542" t="s">
        <v>211</v>
      </c>
      <c r="U542">
        <v>12</v>
      </c>
      <c r="W542" t="s">
        <v>73</v>
      </c>
    </row>
    <row r="543" spans="1:23" hidden="1" x14ac:dyDescent="0.4">
      <c r="A543">
        <v>541</v>
      </c>
      <c r="B543" s="151">
        <v>415</v>
      </c>
      <c r="C543" t="s">
        <v>1270</v>
      </c>
      <c r="D543" s="151" t="s">
        <v>63</v>
      </c>
      <c r="E543" t="s">
        <v>1162</v>
      </c>
      <c r="F543" t="s">
        <v>3</v>
      </c>
      <c r="H543" t="s">
        <v>3</v>
      </c>
      <c r="K543" t="s">
        <v>3</v>
      </c>
      <c r="R543" t="s">
        <v>1085</v>
      </c>
      <c r="S543" t="s">
        <v>1089</v>
      </c>
      <c r="T543" t="s">
        <v>211</v>
      </c>
      <c r="U543">
        <v>12</v>
      </c>
      <c r="W543" t="s">
        <v>76</v>
      </c>
    </row>
    <row r="544" spans="1:23" hidden="1" x14ac:dyDescent="0.4">
      <c r="A544">
        <v>542</v>
      </c>
      <c r="B544" s="151">
        <v>415</v>
      </c>
      <c r="C544" t="s">
        <v>1271</v>
      </c>
      <c r="D544" s="151" t="s">
        <v>63</v>
      </c>
      <c r="E544" t="s">
        <v>1164</v>
      </c>
      <c r="F544" t="s">
        <v>3</v>
      </c>
      <c r="H544" t="s">
        <v>3</v>
      </c>
      <c r="K544" t="s">
        <v>3</v>
      </c>
      <c r="R544" t="s">
        <v>1085</v>
      </c>
      <c r="S544" t="s">
        <v>1089</v>
      </c>
      <c r="T544" t="s">
        <v>219</v>
      </c>
      <c r="U544">
        <v>13</v>
      </c>
      <c r="W544" t="s">
        <v>58</v>
      </c>
    </row>
    <row r="545" spans="1:23" hidden="1" x14ac:dyDescent="0.4">
      <c r="A545">
        <v>543</v>
      </c>
      <c r="B545" s="151">
        <v>415</v>
      </c>
      <c r="C545" t="s">
        <v>1272</v>
      </c>
      <c r="D545" s="151" t="s">
        <v>63</v>
      </c>
      <c r="E545" t="s">
        <v>1166</v>
      </c>
      <c r="F545" t="s">
        <v>3</v>
      </c>
      <c r="H545" t="s">
        <v>3</v>
      </c>
      <c r="K545" t="s">
        <v>3</v>
      </c>
      <c r="R545" t="s">
        <v>1085</v>
      </c>
      <c r="S545" t="s">
        <v>1089</v>
      </c>
      <c r="T545" t="s">
        <v>219</v>
      </c>
      <c r="U545">
        <v>13</v>
      </c>
      <c r="W545" t="s">
        <v>61</v>
      </c>
    </row>
    <row r="546" spans="1:23" hidden="1" x14ac:dyDescent="0.4">
      <c r="A546">
        <v>544</v>
      </c>
      <c r="B546" s="151">
        <v>415</v>
      </c>
      <c r="C546" t="s">
        <v>1273</v>
      </c>
      <c r="D546" s="151" t="s">
        <v>63</v>
      </c>
      <c r="E546" t="s">
        <v>1168</v>
      </c>
      <c r="F546" t="s">
        <v>3</v>
      </c>
      <c r="H546" t="s">
        <v>3</v>
      </c>
      <c r="K546" t="s">
        <v>3</v>
      </c>
      <c r="R546" t="s">
        <v>1085</v>
      </c>
      <c r="S546" t="s">
        <v>1089</v>
      </c>
      <c r="T546" t="s">
        <v>219</v>
      </c>
      <c r="U546">
        <v>13</v>
      </c>
      <c r="W546" t="s">
        <v>65</v>
      </c>
    </row>
    <row r="547" spans="1:23" hidden="1" x14ac:dyDescent="0.4">
      <c r="A547">
        <v>545</v>
      </c>
      <c r="B547" s="151">
        <v>415</v>
      </c>
      <c r="C547" t="s">
        <v>1274</v>
      </c>
      <c r="D547" s="151" t="s">
        <v>63</v>
      </c>
      <c r="E547" t="s">
        <v>1164</v>
      </c>
      <c r="F547" t="s">
        <v>3</v>
      </c>
      <c r="H547" t="s">
        <v>3</v>
      </c>
      <c r="K547" t="s">
        <v>3</v>
      </c>
      <c r="R547" t="s">
        <v>1085</v>
      </c>
      <c r="S547" t="s">
        <v>1089</v>
      </c>
      <c r="T547" t="s">
        <v>219</v>
      </c>
      <c r="U547">
        <v>13</v>
      </c>
      <c r="W547" t="s">
        <v>69</v>
      </c>
    </row>
    <row r="548" spans="1:23" hidden="1" x14ac:dyDescent="0.4">
      <c r="A548">
        <v>546</v>
      </c>
      <c r="B548" s="151">
        <v>415</v>
      </c>
      <c r="C548" t="s">
        <v>1275</v>
      </c>
      <c r="D548" s="151" t="s">
        <v>63</v>
      </c>
      <c r="E548" t="s">
        <v>1166</v>
      </c>
      <c r="F548" t="s">
        <v>3</v>
      </c>
      <c r="H548" t="s">
        <v>3</v>
      </c>
      <c r="K548" t="s">
        <v>3</v>
      </c>
      <c r="R548" t="s">
        <v>1085</v>
      </c>
      <c r="S548" t="s">
        <v>1089</v>
      </c>
      <c r="T548" t="s">
        <v>219</v>
      </c>
      <c r="U548">
        <v>13</v>
      </c>
      <c r="W548" t="s">
        <v>73</v>
      </c>
    </row>
    <row r="549" spans="1:23" hidden="1" x14ac:dyDescent="0.4">
      <c r="A549">
        <v>547</v>
      </c>
      <c r="B549" s="151">
        <v>415</v>
      </c>
      <c r="C549" t="s">
        <v>1276</v>
      </c>
      <c r="D549" s="151" t="s">
        <v>63</v>
      </c>
      <c r="E549" t="s">
        <v>1168</v>
      </c>
      <c r="F549" t="s">
        <v>3</v>
      </c>
      <c r="H549" t="s">
        <v>3</v>
      </c>
      <c r="K549" t="s">
        <v>3</v>
      </c>
      <c r="R549" t="s">
        <v>1085</v>
      </c>
      <c r="S549" t="s">
        <v>1089</v>
      </c>
      <c r="T549" t="s">
        <v>219</v>
      </c>
      <c r="U549">
        <v>13</v>
      </c>
      <c r="W549" t="s">
        <v>76</v>
      </c>
    </row>
    <row r="550" spans="1:23" hidden="1" x14ac:dyDescent="0.4">
      <c r="A550">
        <v>548</v>
      </c>
      <c r="B550" s="151">
        <v>415</v>
      </c>
      <c r="C550" t="s">
        <v>1277</v>
      </c>
      <c r="D550" s="151" t="s">
        <v>63</v>
      </c>
      <c r="E550" t="s">
        <v>1170</v>
      </c>
      <c r="F550" t="s">
        <v>3</v>
      </c>
      <c r="H550" t="s">
        <v>3</v>
      </c>
      <c r="K550" t="s">
        <v>3</v>
      </c>
      <c r="R550" t="s">
        <v>1085</v>
      </c>
      <c r="S550" t="s">
        <v>1089</v>
      </c>
      <c r="T550" t="s">
        <v>228</v>
      </c>
      <c r="U550">
        <v>14</v>
      </c>
      <c r="W550" t="s">
        <v>58</v>
      </c>
    </row>
    <row r="551" spans="1:23" hidden="1" x14ac:dyDescent="0.4">
      <c r="A551">
        <v>549</v>
      </c>
      <c r="B551" s="151">
        <v>415</v>
      </c>
      <c r="C551" t="s">
        <v>1278</v>
      </c>
      <c r="D551" s="151" t="s">
        <v>63</v>
      </c>
      <c r="E551" t="s">
        <v>1172</v>
      </c>
      <c r="F551" t="s">
        <v>3</v>
      </c>
      <c r="H551" t="s">
        <v>3</v>
      </c>
      <c r="K551" t="s">
        <v>3</v>
      </c>
      <c r="R551" t="s">
        <v>1085</v>
      </c>
      <c r="S551" t="s">
        <v>1089</v>
      </c>
      <c r="T551" t="s">
        <v>228</v>
      </c>
      <c r="U551">
        <v>14</v>
      </c>
      <c r="W551" t="s">
        <v>61</v>
      </c>
    </row>
    <row r="552" spans="1:23" hidden="1" x14ac:dyDescent="0.4">
      <c r="A552">
        <v>550</v>
      </c>
      <c r="B552" s="151">
        <v>415</v>
      </c>
      <c r="C552" t="s">
        <v>1279</v>
      </c>
      <c r="D552" s="151" t="s">
        <v>63</v>
      </c>
      <c r="E552" t="s">
        <v>1174</v>
      </c>
      <c r="F552" t="s">
        <v>3</v>
      </c>
      <c r="H552" t="s">
        <v>3</v>
      </c>
      <c r="K552" t="s">
        <v>3</v>
      </c>
      <c r="R552" t="s">
        <v>1085</v>
      </c>
      <c r="S552" t="s">
        <v>1089</v>
      </c>
      <c r="T552" t="s">
        <v>228</v>
      </c>
      <c r="U552">
        <v>14</v>
      </c>
      <c r="W552" t="s">
        <v>65</v>
      </c>
    </row>
    <row r="553" spans="1:23" hidden="1" x14ac:dyDescent="0.4">
      <c r="A553">
        <v>551</v>
      </c>
      <c r="B553" s="151">
        <v>415</v>
      </c>
      <c r="C553" t="s">
        <v>1280</v>
      </c>
      <c r="D553" s="151" t="s">
        <v>63</v>
      </c>
      <c r="E553" t="s">
        <v>1170</v>
      </c>
      <c r="F553" t="s">
        <v>3</v>
      </c>
      <c r="H553" t="s">
        <v>3</v>
      </c>
      <c r="K553" t="s">
        <v>3</v>
      </c>
      <c r="R553" t="s">
        <v>1085</v>
      </c>
      <c r="S553" t="s">
        <v>1089</v>
      </c>
      <c r="T553" t="s">
        <v>228</v>
      </c>
      <c r="U553">
        <v>14</v>
      </c>
      <c r="W553" t="s">
        <v>69</v>
      </c>
    </row>
    <row r="554" spans="1:23" hidden="1" x14ac:dyDescent="0.4">
      <c r="A554">
        <v>552</v>
      </c>
      <c r="B554" s="151">
        <v>415</v>
      </c>
      <c r="C554" t="s">
        <v>1281</v>
      </c>
      <c r="D554" s="151" t="s">
        <v>63</v>
      </c>
      <c r="E554" t="s">
        <v>1172</v>
      </c>
      <c r="F554" t="s">
        <v>3</v>
      </c>
      <c r="H554" t="s">
        <v>3</v>
      </c>
      <c r="K554" t="s">
        <v>3</v>
      </c>
      <c r="R554" t="s">
        <v>1085</v>
      </c>
      <c r="S554" t="s">
        <v>1089</v>
      </c>
      <c r="T554" t="s">
        <v>228</v>
      </c>
      <c r="U554">
        <v>14</v>
      </c>
      <c r="W554" t="s">
        <v>73</v>
      </c>
    </row>
    <row r="555" spans="1:23" hidden="1" x14ac:dyDescent="0.4">
      <c r="A555">
        <v>553</v>
      </c>
      <c r="B555" s="151">
        <v>415</v>
      </c>
      <c r="C555" t="s">
        <v>1282</v>
      </c>
      <c r="D555" s="151" t="s">
        <v>63</v>
      </c>
      <c r="E555" t="s">
        <v>1174</v>
      </c>
      <c r="F555" t="s">
        <v>3</v>
      </c>
      <c r="H555" t="s">
        <v>3</v>
      </c>
      <c r="K555" t="s">
        <v>3</v>
      </c>
      <c r="R555" t="s">
        <v>1085</v>
      </c>
      <c r="S555" t="s">
        <v>1089</v>
      </c>
      <c r="T555" t="s">
        <v>228</v>
      </c>
      <c r="U555">
        <v>14</v>
      </c>
      <c r="W555" t="s">
        <v>76</v>
      </c>
    </row>
    <row r="556" spans="1:23" hidden="1" x14ac:dyDescent="0.4">
      <c r="A556">
        <v>554</v>
      </c>
      <c r="B556" s="151">
        <v>415</v>
      </c>
      <c r="C556" t="s">
        <v>1283</v>
      </c>
      <c r="D556" s="151" t="s">
        <v>63</v>
      </c>
      <c r="E556" t="s">
        <v>1176</v>
      </c>
      <c r="F556" t="s">
        <v>3</v>
      </c>
      <c r="H556" t="s">
        <v>3</v>
      </c>
      <c r="K556" t="s">
        <v>3</v>
      </c>
      <c r="R556" t="s">
        <v>1085</v>
      </c>
      <c r="S556" t="s">
        <v>1089</v>
      </c>
      <c r="T556" t="s">
        <v>233</v>
      </c>
      <c r="U556">
        <v>15</v>
      </c>
      <c r="W556" t="s">
        <v>58</v>
      </c>
    </row>
    <row r="557" spans="1:23" hidden="1" x14ac:dyDescent="0.4">
      <c r="A557">
        <v>555</v>
      </c>
      <c r="B557" s="151">
        <v>415</v>
      </c>
      <c r="C557" t="s">
        <v>1284</v>
      </c>
      <c r="D557" s="151" t="s">
        <v>63</v>
      </c>
      <c r="E557" t="s">
        <v>1178</v>
      </c>
      <c r="F557" t="s">
        <v>3</v>
      </c>
      <c r="H557" t="s">
        <v>3</v>
      </c>
      <c r="K557" t="s">
        <v>3</v>
      </c>
      <c r="R557" t="s">
        <v>1085</v>
      </c>
      <c r="S557" t="s">
        <v>1089</v>
      </c>
      <c r="T557" t="s">
        <v>233</v>
      </c>
      <c r="U557">
        <v>15</v>
      </c>
      <c r="W557" t="s">
        <v>61</v>
      </c>
    </row>
    <row r="558" spans="1:23" hidden="1" x14ac:dyDescent="0.4">
      <c r="A558">
        <v>556</v>
      </c>
      <c r="B558" s="151">
        <v>415</v>
      </c>
      <c r="C558" t="s">
        <v>1285</v>
      </c>
      <c r="D558" s="151" t="s">
        <v>63</v>
      </c>
      <c r="E558" t="s">
        <v>1180</v>
      </c>
      <c r="F558" t="s">
        <v>3</v>
      </c>
      <c r="H558" t="s">
        <v>3</v>
      </c>
      <c r="K558" t="s">
        <v>3</v>
      </c>
      <c r="R558" t="s">
        <v>1085</v>
      </c>
      <c r="S558" t="s">
        <v>1089</v>
      </c>
      <c r="T558" t="s">
        <v>233</v>
      </c>
      <c r="U558">
        <v>15</v>
      </c>
      <c r="W558" t="s">
        <v>65</v>
      </c>
    </row>
    <row r="559" spans="1:23" hidden="1" x14ac:dyDescent="0.4">
      <c r="A559">
        <v>557</v>
      </c>
      <c r="B559" s="151">
        <v>415</v>
      </c>
      <c r="C559" t="s">
        <v>1286</v>
      </c>
      <c r="D559" s="151" t="s">
        <v>63</v>
      </c>
      <c r="E559" t="s">
        <v>1176</v>
      </c>
      <c r="F559" t="s">
        <v>3</v>
      </c>
      <c r="H559" t="s">
        <v>3</v>
      </c>
      <c r="K559" t="s">
        <v>3</v>
      </c>
      <c r="R559" t="s">
        <v>1085</v>
      </c>
      <c r="S559" t="s">
        <v>1089</v>
      </c>
      <c r="T559" t="s">
        <v>233</v>
      </c>
      <c r="U559">
        <v>15</v>
      </c>
      <c r="W559" t="s">
        <v>69</v>
      </c>
    </row>
    <row r="560" spans="1:23" hidden="1" x14ac:dyDescent="0.4">
      <c r="A560">
        <v>558</v>
      </c>
      <c r="B560" s="151">
        <v>415</v>
      </c>
      <c r="C560" t="s">
        <v>1287</v>
      </c>
      <c r="D560" s="151" t="s">
        <v>63</v>
      </c>
      <c r="E560" t="s">
        <v>1178</v>
      </c>
      <c r="F560" t="s">
        <v>3</v>
      </c>
      <c r="H560" t="s">
        <v>3</v>
      </c>
      <c r="K560" t="s">
        <v>3</v>
      </c>
      <c r="R560" t="s">
        <v>1085</v>
      </c>
      <c r="S560" t="s">
        <v>1089</v>
      </c>
      <c r="T560" t="s">
        <v>233</v>
      </c>
      <c r="U560">
        <v>15</v>
      </c>
      <c r="W560" t="s">
        <v>73</v>
      </c>
    </row>
    <row r="561" spans="1:23" hidden="1" x14ac:dyDescent="0.4">
      <c r="A561">
        <v>559</v>
      </c>
      <c r="B561" s="151">
        <v>415</v>
      </c>
      <c r="C561" t="s">
        <v>1288</v>
      </c>
      <c r="D561" s="151" t="s">
        <v>63</v>
      </c>
      <c r="E561" t="s">
        <v>1180</v>
      </c>
      <c r="F561" t="s">
        <v>3</v>
      </c>
      <c r="H561" t="s">
        <v>3</v>
      </c>
      <c r="K561" t="s">
        <v>3</v>
      </c>
      <c r="R561" t="s">
        <v>1085</v>
      </c>
      <c r="S561" t="s">
        <v>1089</v>
      </c>
      <c r="T561" t="s">
        <v>233</v>
      </c>
      <c r="U561">
        <v>15</v>
      </c>
      <c r="W561" t="s">
        <v>76</v>
      </c>
    </row>
    <row r="562" spans="1:23" hidden="1" x14ac:dyDescent="0.4">
      <c r="A562">
        <v>560</v>
      </c>
      <c r="B562" s="151">
        <v>415</v>
      </c>
      <c r="C562" t="s">
        <v>1289</v>
      </c>
      <c r="D562" s="151" t="s">
        <v>63</v>
      </c>
      <c r="E562" t="s">
        <v>1182</v>
      </c>
      <c r="F562" t="s">
        <v>3</v>
      </c>
      <c r="H562" t="s">
        <v>3</v>
      </c>
      <c r="K562" t="s">
        <v>3</v>
      </c>
      <c r="R562" t="s">
        <v>1085</v>
      </c>
      <c r="S562" t="s">
        <v>1089</v>
      </c>
      <c r="T562" t="s">
        <v>237</v>
      </c>
      <c r="U562">
        <v>16</v>
      </c>
      <c r="W562" t="s">
        <v>58</v>
      </c>
    </row>
    <row r="563" spans="1:23" hidden="1" x14ac:dyDescent="0.4">
      <c r="A563">
        <v>561</v>
      </c>
      <c r="B563" s="151">
        <v>415</v>
      </c>
      <c r="C563" t="s">
        <v>1290</v>
      </c>
      <c r="D563" s="151" t="s">
        <v>63</v>
      </c>
      <c r="E563" t="s">
        <v>1184</v>
      </c>
      <c r="F563" t="s">
        <v>3</v>
      </c>
      <c r="H563" t="s">
        <v>3</v>
      </c>
      <c r="K563" t="s">
        <v>3</v>
      </c>
      <c r="R563" t="s">
        <v>1085</v>
      </c>
      <c r="S563" t="s">
        <v>1089</v>
      </c>
      <c r="T563" t="s">
        <v>237</v>
      </c>
      <c r="U563">
        <v>16</v>
      </c>
      <c r="W563" t="s">
        <v>61</v>
      </c>
    </row>
    <row r="564" spans="1:23" hidden="1" x14ac:dyDescent="0.4">
      <c r="A564">
        <v>562</v>
      </c>
      <c r="B564" s="151">
        <v>415</v>
      </c>
      <c r="C564" t="s">
        <v>1291</v>
      </c>
      <c r="D564" s="151" t="s">
        <v>63</v>
      </c>
      <c r="E564" t="s">
        <v>1186</v>
      </c>
      <c r="F564" t="s">
        <v>3</v>
      </c>
      <c r="H564" t="s">
        <v>3</v>
      </c>
      <c r="K564" t="s">
        <v>3</v>
      </c>
      <c r="R564" t="s">
        <v>1085</v>
      </c>
      <c r="S564" t="s">
        <v>1089</v>
      </c>
      <c r="T564" t="s">
        <v>237</v>
      </c>
      <c r="U564">
        <v>16</v>
      </c>
      <c r="W564" t="s">
        <v>65</v>
      </c>
    </row>
    <row r="565" spans="1:23" hidden="1" x14ac:dyDescent="0.4">
      <c r="A565">
        <v>563</v>
      </c>
      <c r="B565" s="151">
        <v>415</v>
      </c>
      <c r="C565" t="s">
        <v>1292</v>
      </c>
      <c r="D565" s="151" t="s">
        <v>63</v>
      </c>
      <c r="E565" t="s">
        <v>1182</v>
      </c>
      <c r="F565" t="s">
        <v>3</v>
      </c>
      <c r="H565" t="s">
        <v>3</v>
      </c>
      <c r="K565" t="s">
        <v>3</v>
      </c>
      <c r="R565" t="s">
        <v>1085</v>
      </c>
      <c r="S565" t="s">
        <v>1089</v>
      </c>
      <c r="T565" t="s">
        <v>237</v>
      </c>
      <c r="U565">
        <v>16</v>
      </c>
      <c r="W565" t="s">
        <v>69</v>
      </c>
    </row>
    <row r="566" spans="1:23" hidden="1" x14ac:dyDescent="0.4">
      <c r="A566">
        <v>564</v>
      </c>
      <c r="B566" s="151">
        <v>415</v>
      </c>
      <c r="C566" t="s">
        <v>1293</v>
      </c>
      <c r="D566" s="151" t="s">
        <v>63</v>
      </c>
      <c r="E566" t="s">
        <v>1184</v>
      </c>
      <c r="F566" t="s">
        <v>3</v>
      </c>
      <c r="H566" t="s">
        <v>3</v>
      </c>
      <c r="K566" t="s">
        <v>3</v>
      </c>
      <c r="R566" t="s">
        <v>1085</v>
      </c>
      <c r="S566" t="s">
        <v>1089</v>
      </c>
      <c r="T566" t="s">
        <v>237</v>
      </c>
      <c r="U566">
        <v>16</v>
      </c>
      <c r="W566" t="s">
        <v>73</v>
      </c>
    </row>
    <row r="567" spans="1:23" hidden="1" x14ac:dyDescent="0.4">
      <c r="A567">
        <v>565</v>
      </c>
      <c r="B567" s="151">
        <v>415</v>
      </c>
      <c r="C567" t="s">
        <v>1294</v>
      </c>
      <c r="D567" s="151" t="s">
        <v>63</v>
      </c>
      <c r="E567" t="s">
        <v>1186</v>
      </c>
      <c r="F567" t="s">
        <v>3</v>
      </c>
      <c r="H567" t="s">
        <v>3</v>
      </c>
      <c r="K567" t="s">
        <v>3</v>
      </c>
      <c r="R567" t="s">
        <v>1085</v>
      </c>
      <c r="S567" t="s">
        <v>1089</v>
      </c>
      <c r="T567" t="s">
        <v>237</v>
      </c>
      <c r="U567">
        <v>16</v>
      </c>
      <c r="W567" t="s">
        <v>76</v>
      </c>
    </row>
    <row r="568" spans="1:23" hidden="1" x14ac:dyDescent="0.4">
      <c r="A568">
        <v>566</v>
      </c>
      <c r="B568" s="151">
        <v>415</v>
      </c>
      <c r="C568" t="s">
        <v>1295</v>
      </c>
      <c r="D568" s="151" t="s">
        <v>63</v>
      </c>
      <c r="E568" t="s">
        <v>1188</v>
      </c>
      <c r="F568" t="s">
        <v>3</v>
      </c>
      <c r="H568" t="s">
        <v>3</v>
      </c>
      <c r="K568" t="s">
        <v>3</v>
      </c>
      <c r="R568" t="s">
        <v>1085</v>
      </c>
      <c r="S568" t="s">
        <v>1089</v>
      </c>
      <c r="T568" t="s">
        <v>241</v>
      </c>
      <c r="U568">
        <v>17</v>
      </c>
      <c r="W568" t="s">
        <v>58</v>
      </c>
    </row>
    <row r="569" spans="1:23" hidden="1" x14ac:dyDescent="0.4">
      <c r="A569">
        <v>567</v>
      </c>
      <c r="B569" s="151">
        <v>415</v>
      </c>
      <c r="C569" t="s">
        <v>1296</v>
      </c>
      <c r="D569" s="151" t="s">
        <v>63</v>
      </c>
      <c r="E569" t="s">
        <v>1190</v>
      </c>
      <c r="F569" t="s">
        <v>3</v>
      </c>
      <c r="H569" t="s">
        <v>3</v>
      </c>
      <c r="K569" t="s">
        <v>3</v>
      </c>
      <c r="R569" t="s">
        <v>1085</v>
      </c>
      <c r="S569" t="s">
        <v>1089</v>
      </c>
      <c r="T569" t="s">
        <v>241</v>
      </c>
      <c r="U569">
        <v>17</v>
      </c>
      <c r="W569" t="s">
        <v>61</v>
      </c>
    </row>
    <row r="570" spans="1:23" hidden="1" x14ac:dyDescent="0.4">
      <c r="A570">
        <v>568</v>
      </c>
      <c r="B570" s="151">
        <v>415</v>
      </c>
      <c r="C570" t="s">
        <v>1297</v>
      </c>
      <c r="D570" s="151" t="s">
        <v>63</v>
      </c>
      <c r="E570" t="s">
        <v>1192</v>
      </c>
      <c r="F570" t="s">
        <v>3</v>
      </c>
      <c r="H570" t="s">
        <v>3</v>
      </c>
      <c r="K570" t="s">
        <v>3</v>
      </c>
      <c r="R570" t="s">
        <v>1085</v>
      </c>
      <c r="S570" t="s">
        <v>1089</v>
      </c>
      <c r="T570" t="s">
        <v>241</v>
      </c>
      <c r="U570">
        <v>17</v>
      </c>
      <c r="W570" t="s">
        <v>65</v>
      </c>
    </row>
    <row r="571" spans="1:23" hidden="1" x14ac:dyDescent="0.4">
      <c r="A571">
        <v>569</v>
      </c>
      <c r="B571" s="151">
        <v>415</v>
      </c>
      <c r="C571" t="s">
        <v>1298</v>
      </c>
      <c r="D571" s="151" t="s">
        <v>63</v>
      </c>
      <c r="E571" t="s">
        <v>1188</v>
      </c>
      <c r="F571" t="s">
        <v>3</v>
      </c>
      <c r="H571" t="s">
        <v>3</v>
      </c>
      <c r="K571" t="s">
        <v>3</v>
      </c>
      <c r="R571" t="s">
        <v>1085</v>
      </c>
      <c r="S571" t="s">
        <v>1089</v>
      </c>
      <c r="T571" t="s">
        <v>241</v>
      </c>
      <c r="U571">
        <v>17</v>
      </c>
      <c r="W571" t="s">
        <v>69</v>
      </c>
    </row>
    <row r="572" spans="1:23" hidden="1" x14ac:dyDescent="0.4">
      <c r="A572">
        <v>570</v>
      </c>
      <c r="B572" s="151">
        <v>415</v>
      </c>
      <c r="C572" t="s">
        <v>1299</v>
      </c>
      <c r="D572" s="151" t="s">
        <v>63</v>
      </c>
      <c r="E572" t="s">
        <v>1190</v>
      </c>
      <c r="F572" t="s">
        <v>3</v>
      </c>
      <c r="H572" t="s">
        <v>3</v>
      </c>
      <c r="K572" t="s">
        <v>3</v>
      </c>
      <c r="R572" t="s">
        <v>1085</v>
      </c>
      <c r="S572" t="s">
        <v>1089</v>
      </c>
      <c r="T572" t="s">
        <v>241</v>
      </c>
      <c r="U572">
        <v>17</v>
      </c>
      <c r="W572" t="s">
        <v>73</v>
      </c>
    </row>
    <row r="573" spans="1:23" hidden="1" x14ac:dyDescent="0.4">
      <c r="A573">
        <v>571</v>
      </c>
      <c r="B573" s="151">
        <v>415</v>
      </c>
      <c r="C573" t="s">
        <v>1300</v>
      </c>
      <c r="D573" s="151" t="s">
        <v>63</v>
      </c>
      <c r="E573" t="s">
        <v>1192</v>
      </c>
      <c r="F573" t="s">
        <v>3</v>
      </c>
      <c r="H573" t="s">
        <v>3</v>
      </c>
      <c r="K573" t="s">
        <v>3</v>
      </c>
      <c r="R573" t="s">
        <v>1085</v>
      </c>
      <c r="S573" t="s">
        <v>1089</v>
      </c>
      <c r="T573" t="s">
        <v>241</v>
      </c>
      <c r="U573">
        <v>17</v>
      </c>
      <c r="W573" t="s">
        <v>76</v>
      </c>
    </row>
    <row r="574" spans="1:23" hidden="1" x14ac:dyDescent="0.4">
      <c r="A574">
        <v>572</v>
      </c>
      <c r="B574" s="151">
        <v>415</v>
      </c>
      <c r="C574" t="s">
        <v>1301</v>
      </c>
      <c r="D574" s="151" t="s">
        <v>63</v>
      </c>
      <c r="E574" t="s">
        <v>1194</v>
      </c>
      <c r="F574" t="s">
        <v>3</v>
      </c>
      <c r="H574" t="s">
        <v>3</v>
      </c>
      <c r="K574" t="s">
        <v>3</v>
      </c>
      <c r="R574" t="s">
        <v>1085</v>
      </c>
      <c r="S574" t="s">
        <v>1089</v>
      </c>
      <c r="T574" t="s">
        <v>245</v>
      </c>
      <c r="U574">
        <v>18</v>
      </c>
      <c r="W574" t="s">
        <v>58</v>
      </c>
    </row>
    <row r="575" spans="1:23" hidden="1" x14ac:dyDescent="0.4">
      <c r="A575">
        <v>573</v>
      </c>
      <c r="B575" s="151">
        <v>415</v>
      </c>
      <c r="C575" t="s">
        <v>1302</v>
      </c>
      <c r="D575" s="151" t="s">
        <v>63</v>
      </c>
      <c r="E575" t="s">
        <v>1196</v>
      </c>
      <c r="F575" t="s">
        <v>3</v>
      </c>
      <c r="H575" t="s">
        <v>3</v>
      </c>
      <c r="K575" t="s">
        <v>3</v>
      </c>
      <c r="R575" t="s">
        <v>1085</v>
      </c>
      <c r="S575" t="s">
        <v>1089</v>
      </c>
      <c r="T575" t="s">
        <v>245</v>
      </c>
      <c r="U575">
        <v>18</v>
      </c>
      <c r="W575" t="s">
        <v>61</v>
      </c>
    </row>
    <row r="576" spans="1:23" hidden="1" x14ac:dyDescent="0.4">
      <c r="A576">
        <v>574</v>
      </c>
      <c r="B576" s="151">
        <v>415</v>
      </c>
      <c r="C576" t="s">
        <v>1303</v>
      </c>
      <c r="D576" s="151" t="s">
        <v>63</v>
      </c>
      <c r="E576" t="s">
        <v>1198</v>
      </c>
      <c r="F576" t="s">
        <v>3</v>
      </c>
      <c r="H576" t="s">
        <v>3</v>
      </c>
      <c r="K576" t="s">
        <v>3</v>
      </c>
      <c r="R576" t="s">
        <v>1085</v>
      </c>
      <c r="S576" t="s">
        <v>1089</v>
      </c>
      <c r="T576" t="s">
        <v>245</v>
      </c>
      <c r="U576">
        <v>18</v>
      </c>
      <c r="W576" t="s">
        <v>65</v>
      </c>
    </row>
    <row r="577" spans="1:27" hidden="1" x14ac:dyDescent="0.4">
      <c r="A577">
        <v>575</v>
      </c>
      <c r="B577" s="151">
        <v>415</v>
      </c>
      <c r="C577" t="s">
        <v>1304</v>
      </c>
      <c r="D577" s="151" t="s">
        <v>63</v>
      </c>
      <c r="E577" t="s">
        <v>1194</v>
      </c>
      <c r="F577" t="s">
        <v>3</v>
      </c>
      <c r="H577" t="s">
        <v>3</v>
      </c>
      <c r="K577" t="s">
        <v>3</v>
      </c>
      <c r="R577" t="s">
        <v>1085</v>
      </c>
      <c r="S577" t="s">
        <v>1089</v>
      </c>
      <c r="T577" t="s">
        <v>245</v>
      </c>
      <c r="U577">
        <v>18</v>
      </c>
      <c r="W577" t="s">
        <v>69</v>
      </c>
    </row>
    <row r="578" spans="1:27" hidden="1" x14ac:dyDescent="0.4">
      <c r="A578">
        <v>576</v>
      </c>
      <c r="B578" s="151">
        <v>415</v>
      </c>
      <c r="C578" t="s">
        <v>1305</v>
      </c>
      <c r="D578" s="151" t="s">
        <v>63</v>
      </c>
      <c r="E578" t="s">
        <v>1196</v>
      </c>
      <c r="F578" t="s">
        <v>3</v>
      </c>
      <c r="H578" t="s">
        <v>3</v>
      </c>
      <c r="K578" t="s">
        <v>3</v>
      </c>
      <c r="R578" t="s">
        <v>1085</v>
      </c>
      <c r="S578" t="s">
        <v>1089</v>
      </c>
      <c r="T578" t="s">
        <v>245</v>
      </c>
      <c r="U578">
        <v>18</v>
      </c>
      <c r="W578" t="s">
        <v>73</v>
      </c>
    </row>
    <row r="579" spans="1:27" hidden="1" x14ac:dyDescent="0.4">
      <c r="A579">
        <v>577</v>
      </c>
      <c r="B579" s="151">
        <v>415</v>
      </c>
      <c r="C579" t="s">
        <v>1306</v>
      </c>
      <c r="D579" s="151" t="s">
        <v>63</v>
      </c>
      <c r="E579" t="s">
        <v>1198</v>
      </c>
      <c r="F579" t="s">
        <v>3</v>
      </c>
      <c r="H579" t="s">
        <v>3</v>
      </c>
      <c r="K579" t="s">
        <v>3</v>
      </c>
      <c r="R579" t="s">
        <v>1085</v>
      </c>
      <c r="S579" t="s">
        <v>1089</v>
      </c>
      <c r="T579" t="s">
        <v>245</v>
      </c>
      <c r="U579">
        <v>18</v>
      </c>
      <c r="W579" t="s">
        <v>76</v>
      </c>
    </row>
    <row r="580" spans="1:27" hidden="1" x14ac:dyDescent="0.4">
      <c r="A580">
        <v>578</v>
      </c>
      <c r="B580" s="151">
        <v>414</v>
      </c>
      <c r="C580" t="s">
        <v>1307</v>
      </c>
      <c r="D580" t="s">
        <v>38</v>
      </c>
      <c r="F580" t="s">
        <v>3</v>
      </c>
      <c r="H580" t="s">
        <v>4</v>
      </c>
    </row>
    <row r="581" spans="1:27" hidden="1" x14ac:dyDescent="0.4">
      <c r="A581">
        <v>579</v>
      </c>
      <c r="B581" s="151">
        <v>578</v>
      </c>
      <c r="C581" t="s">
        <v>1308</v>
      </c>
      <c r="D581" s="151" t="s">
        <v>63</v>
      </c>
      <c r="E581" t="s">
        <v>1309</v>
      </c>
      <c r="F581" t="s">
        <v>4</v>
      </c>
      <c r="H581" t="s">
        <v>3</v>
      </c>
      <c r="J581" t="s">
        <v>1310</v>
      </c>
      <c r="K581" t="s">
        <v>3</v>
      </c>
      <c r="R581" t="s">
        <v>1085</v>
      </c>
      <c r="S581" t="s">
        <v>1089</v>
      </c>
      <c r="T581" t="s">
        <v>250</v>
      </c>
      <c r="U581" t="s">
        <v>1311</v>
      </c>
      <c r="W581" t="s">
        <v>49</v>
      </c>
      <c r="X581" t="s">
        <v>1312</v>
      </c>
      <c r="AA581" t="s">
        <v>1313</v>
      </c>
    </row>
    <row r="582" spans="1:27" ht="116.6" hidden="1" x14ac:dyDescent="0.4">
      <c r="A582">
        <v>580</v>
      </c>
      <c r="B582" s="151">
        <v>578</v>
      </c>
      <c r="C582" t="s">
        <v>1314</v>
      </c>
      <c r="D582" s="151" t="s">
        <v>63</v>
      </c>
      <c r="E582" t="s">
        <v>1315</v>
      </c>
      <c r="F582" t="s">
        <v>4</v>
      </c>
      <c r="H582" t="s">
        <v>3</v>
      </c>
      <c r="J582" s="5" t="s">
        <v>1316</v>
      </c>
      <c r="K582" t="s">
        <v>3</v>
      </c>
      <c r="R582" t="s">
        <v>1085</v>
      </c>
      <c r="S582" t="s">
        <v>1089</v>
      </c>
      <c r="T582" t="s">
        <v>255</v>
      </c>
      <c r="U582" t="s">
        <v>920</v>
      </c>
      <c r="W582" t="s">
        <v>49</v>
      </c>
      <c r="X582" t="s">
        <v>1312</v>
      </c>
      <c r="AA582" s="5" t="s">
        <v>1317</v>
      </c>
    </row>
    <row r="583" spans="1:27" hidden="1" x14ac:dyDescent="0.4">
      <c r="A583">
        <v>581</v>
      </c>
      <c r="B583" s="151">
        <v>578</v>
      </c>
      <c r="C583" t="s">
        <v>1318</v>
      </c>
      <c r="D583" s="151" t="s">
        <v>63</v>
      </c>
      <c r="E583" t="s">
        <v>1319</v>
      </c>
      <c r="F583" t="s">
        <v>3</v>
      </c>
      <c r="H583" t="s">
        <v>3</v>
      </c>
      <c r="K583" t="s">
        <v>3</v>
      </c>
      <c r="R583" t="s">
        <v>1085</v>
      </c>
      <c r="S583" t="s">
        <v>1089</v>
      </c>
      <c r="T583" t="s">
        <v>259</v>
      </c>
      <c r="U583" t="s">
        <v>987</v>
      </c>
      <c r="W583" t="s">
        <v>49</v>
      </c>
      <c r="X583" t="s">
        <v>1312</v>
      </c>
    </row>
    <row r="584" spans="1:27" hidden="1" x14ac:dyDescent="0.4">
      <c r="A584">
        <v>582</v>
      </c>
      <c r="B584" s="151">
        <v>578</v>
      </c>
      <c r="C584" t="s">
        <v>1320</v>
      </c>
      <c r="D584" s="151" t="s">
        <v>63</v>
      </c>
      <c r="E584" t="s">
        <v>1321</v>
      </c>
      <c r="F584" t="s">
        <v>3</v>
      </c>
      <c r="H584" t="s">
        <v>3</v>
      </c>
      <c r="K584" t="s">
        <v>3</v>
      </c>
      <c r="R584" t="s">
        <v>1085</v>
      </c>
      <c r="S584" t="s">
        <v>1089</v>
      </c>
      <c r="T584" t="s">
        <v>263</v>
      </c>
      <c r="U584" t="s">
        <v>989</v>
      </c>
      <c r="W584" t="s">
        <v>49</v>
      </c>
      <c r="X584" t="s">
        <v>1312</v>
      </c>
    </row>
    <row r="585" spans="1:27" hidden="1" x14ac:dyDescent="0.4">
      <c r="A585">
        <v>583</v>
      </c>
      <c r="B585" s="151">
        <v>578</v>
      </c>
      <c r="C585" t="s">
        <v>1322</v>
      </c>
      <c r="D585" s="151" t="s">
        <v>63</v>
      </c>
      <c r="E585" t="s">
        <v>1323</v>
      </c>
      <c r="F585" t="s">
        <v>3</v>
      </c>
      <c r="H585" t="s">
        <v>3</v>
      </c>
      <c r="K585" t="s">
        <v>3</v>
      </c>
      <c r="R585" t="s">
        <v>1085</v>
      </c>
      <c r="S585" t="s">
        <v>1089</v>
      </c>
      <c r="T585" t="s">
        <v>267</v>
      </c>
      <c r="U585" t="s">
        <v>991</v>
      </c>
      <c r="W585" t="s">
        <v>49</v>
      </c>
      <c r="X585" t="s">
        <v>1312</v>
      </c>
    </row>
    <row r="586" spans="1:27" ht="116.6" hidden="1" x14ac:dyDescent="0.4">
      <c r="A586">
        <v>584</v>
      </c>
      <c r="B586" s="151">
        <v>578</v>
      </c>
      <c r="C586" t="s">
        <v>1324</v>
      </c>
      <c r="D586" s="151" t="s">
        <v>63</v>
      </c>
      <c r="E586" t="s">
        <v>1325</v>
      </c>
      <c r="F586" t="s">
        <v>4</v>
      </c>
      <c r="H586" t="s">
        <v>3</v>
      </c>
      <c r="J586" s="5" t="s">
        <v>1326</v>
      </c>
      <c r="K586" t="s">
        <v>3</v>
      </c>
      <c r="R586" t="s">
        <v>1085</v>
      </c>
      <c r="S586" t="s">
        <v>1089</v>
      </c>
      <c r="T586" t="s">
        <v>271</v>
      </c>
      <c r="U586" t="s">
        <v>933</v>
      </c>
      <c r="W586" t="s">
        <v>49</v>
      </c>
      <c r="X586" t="s">
        <v>1312</v>
      </c>
      <c r="AA586" s="5" t="s">
        <v>1327</v>
      </c>
    </row>
    <row r="587" spans="1:27" hidden="1" x14ac:dyDescent="0.4">
      <c r="A587">
        <v>585</v>
      </c>
      <c r="B587" s="151">
        <v>578</v>
      </c>
      <c r="C587" t="s">
        <v>1328</v>
      </c>
      <c r="D587" s="151" t="s">
        <v>63</v>
      </c>
      <c r="E587" t="s">
        <v>1319</v>
      </c>
      <c r="F587" t="s">
        <v>3</v>
      </c>
      <c r="H587" t="s">
        <v>3</v>
      </c>
      <c r="K587" t="s">
        <v>3</v>
      </c>
      <c r="R587" t="s">
        <v>1085</v>
      </c>
      <c r="S587" t="s">
        <v>1089</v>
      </c>
      <c r="T587" t="s">
        <v>1329</v>
      </c>
      <c r="U587" t="s">
        <v>987</v>
      </c>
      <c r="W587" t="s">
        <v>49</v>
      </c>
      <c r="X587" t="s">
        <v>1312</v>
      </c>
    </row>
    <row r="588" spans="1:27" hidden="1" x14ac:dyDescent="0.4">
      <c r="A588">
        <v>586</v>
      </c>
      <c r="B588" s="151">
        <v>578</v>
      </c>
      <c r="C588" t="s">
        <v>1330</v>
      </c>
      <c r="D588" s="151" t="s">
        <v>63</v>
      </c>
      <c r="E588" t="s">
        <v>1321</v>
      </c>
      <c r="F588" t="s">
        <v>3</v>
      </c>
      <c r="H588" t="s">
        <v>3</v>
      </c>
      <c r="K588" t="s">
        <v>3</v>
      </c>
      <c r="R588" t="s">
        <v>1085</v>
      </c>
      <c r="S588" t="s">
        <v>1089</v>
      </c>
      <c r="T588" t="s">
        <v>1331</v>
      </c>
      <c r="U588" t="s">
        <v>989</v>
      </c>
      <c r="W588" t="s">
        <v>49</v>
      </c>
      <c r="X588" t="s">
        <v>1312</v>
      </c>
    </row>
    <row r="589" spans="1:27" hidden="1" x14ac:dyDescent="0.4">
      <c r="A589">
        <v>587</v>
      </c>
      <c r="B589" s="151">
        <v>578</v>
      </c>
      <c r="C589" t="s">
        <v>1332</v>
      </c>
      <c r="D589" s="151" t="s">
        <v>63</v>
      </c>
      <c r="E589" t="s">
        <v>1323</v>
      </c>
      <c r="F589" t="s">
        <v>3</v>
      </c>
      <c r="H589" t="s">
        <v>3</v>
      </c>
      <c r="K589" t="s">
        <v>3</v>
      </c>
      <c r="R589" t="s">
        <v>1085</v>
      </c>
      <c r="S589" t="s">
        <v>1089</v>
      </c>
      <c r="T589" t="s">
        <v>1333</v>
      </c>
      <c r="U589" t="s">
        <v>991</v>
      </c>
      <c r="W589" t="s">
        <v>49</v>
      </c>
      <c r="X589" t="s">
        <v>1312</v>
      </c>
    </row>
    <row r="590" spans="1:27" ht="116.6" hidden="1" x14ac:dyDescent="0.4">
      <c r="A590">
        <v>588</v>
      </c>
      <c r="B590" s="151">
        <v>578</v>
      </c>
      <c r="C590" t="s">
        <v>1334</v>
      </c>
      <c r="D590" s="151" t="s">
        <v>63</v>
      </c>
      <c r="E590" t="s">
        <v>1335</v>
      </c>
      <c r="F590" t="s">
        <v>4</v>
      </c>
      <c r="H590" t="s">
        <v>3</v>
      </c>
      <c r="J590" s="5" t="s">
        <v>1336</v>
      </c>
      <c r="K590" t="s">
        <v>3</v>
      </c>
      <c r="R590" t="s">
        <v>1085</v>
      </c>
      <c r="S590" t="s">
        <v>1089</v>
      </c>
      <c r="T590" t="s">
        <v>1337</v>
      </c>
      <c r="U590" t="s">
        <v>942</v>
      </c>
      <c r="W590" t="s">
        <v>49</v>
      </c>
      <c r="X590" t="s">
        <v>1312</v>
      </c>
      <c r="AA590" s="5" t="s">
        <v>1338</v>
      </c>
    </row>
    <row r="591" spans="1:27" hidden="1" x14ac:dyDescent="0.4">
      <c r="A591">
        <v>589</v>
      </c>
      <c r="B591" s="151">
        <v>578</v>
      </c>
      <c r="C591" t="s">
        <v>1339</v>
      </c>
      <c r="D591" s="151" t="s">
        <v>63</v>
      </c>
      <c r="E591" t="s">
        <v>1319</v>
      </c>
      <c r="F591" t="s">
        <v>3</v>
      </c>
      <c r="H591" t="s">
        <v>3</v>
      </c>
      <c r="K591" t="s">
        <v>3</v>
      </c>
      <c r="R591" t="s">
        <v>1085</v>
      </c>
      <c r="S591" t="s">
        <v>1089</v>
      </c>
      <c r="T591" t="s">
        <v>1340</v>
      </c>
      <c r="U591" t="s">
        <v>987</v>
      </c>
      <c r="W591" t="s">
        <v>49</v>
      </c>
      <c r="X591" t="s">
        <v>1312</v>
      </c>
    </row>
    <row r="592" spans="1:27" hidden="1" x14ac:dyDescent="0.4">
      <c r="A592">
        <v>590</v>
      </c>
      <c r="B592" s="151">
        <v>578</v>
      </c>
      <c r="C592" t="s">
        <v>1341</v>
      </c>
      <c r="D592" s="151" t="s">
        <v>63</v>
      </c>
      <c r="E592" t="s">
        <v>1321</v>
      </c>
      <c r="F592" t="s">
        <v>3</v>
      </c>
      <c r="H592" t="s">
        <v>3</v>
      </c>
      <c r="K592" t="s">
        <v>3</v>
      </c>
      <c r="R592" t="s">
        <v>1085</v>
      </c>
      <c r="S592" t="s">
        <v>1089</v>
      </c>
      <c r="T592" t="s">
        <v>1342</v>
      </c>
      <c r="U592" t="s">
        <v>989</v>
      </c>
      <c r="W592" t="s">
        <v>49</v>
      </c>
      <c r="X592" t="s">
        <v>1312</v>
      </c>
    </row>
    <row r="593" spans="1:24" hidden="1" x14ac:dyDescent="0.4">
      <c r="A593">
        <v>591</v>
      </c>
      <c r="B593" s="151">
        <v>578</v>
      </c>
      <c r="C593" t="s">
        <v>1343</v>
      </c>
      <c r="D593" s="151" t="s">
        <v>63</v>
      </c>
      <c r="E593" t="s">
        <v>1323</v>
      </c>
      <c r="F593" t="s">
        <v>3</v>
      </c>
      <c r="H593" t="s">
        <v>3</v>
      </c>
      <c r="K593" t="s">
        <v>3</v>
      </c>
      <c r="R593" t="s">
        <v>1085</v>
      </c>
      <c r="S593" t="s">
        <v>1089</v>
      </c>
      <c r="T593" t="s">
        <v>1344</v>
      </c>
      <c r="U593" t="s">
        <v>991</v>
      </c>
      <c r="W593" t="s">
        <v>49</v>
      </c>
      <c r="X593" t="s">
        <v>1312</v>
      </c>
    </row>
    <row r="594" spans="1:24" hidden="1" x14ac:dyDescent="0.4">
      <c r="A594">
        <v>592</v>
      </c>
      <c r="B594" s="151">
        <v>578</v>
      </c>
      <c r="C594" t="s">
        <v>1345</v>
      </c>
      <c r="D594" s="151" t="s">
        <v>274</v>
      </c>
      <c r="E594" t="s">
        <v>1346</v>
      </c>
      <c r="F594" t="s">
        <v>3</v>
      </c>
      <c r="H594" t="s">
        <v>4</v>
      </c>
      <c r="I594" t="s">
        <v>1347</v>
      </c>
      <c r="K594" t="s">
        <v>3</v>
      </c>
      <c r="R594" t="s">
        <v>1085</v>
      </c>
      <c r="S594" t="s">
        <v>1089</v>
      </c>
      <c r="U594" t="s">
        <v>277</v>
      </c>
    </row>
    <row r="595" spans="1:24" hidden="1" x14ac:dyDescent="0.4">
      <c r="A595">
        <v>593</v>
      </c>
      <c r="C595" t="s">
        <v>1348</v>
      </c>
      <c r="D595" t="s">
        <v>38</v>
      </c>
      <c r="F595" t="s">
        <v>3</v>
      </c>
      <c r="G595" t="s">
        <v>878</v>
      </c>
      <c r="H595" t="s">
        <v>4</v>
      </c>
    </row>
    <row r="596" spans="1:24" hidden="1" x14ac:dyDescent="0.4">
      <c r="A596">
        <v>594</v>
      </c>
      <c r="B596" s="151">
        <v>593</v>
      </c>
      <c r="C596" t="s">
        <v>1349</v>
      </c>
      <c r="D596" t="s">
        <v>38</v>
      </c>
      <c r="F596" t="s">
        <v>3</v>
      </c>
      <c r="H596" t="s">
        <v>4</v>
      </c>
    </row>
    <row r="597" spans="1:24" hidden="1" x14ac:dyDescent="0.4">
      <c r="A597">
        <v>595</v>
      </c>
      <c r="B597" s="151">
        <v>594</v>
      </c>
      <c r="C597" t="s">
        <v>1350</v>
      </c>
      <c r="D597" s="151" t="s">
        <v>63</v>
      </c>
      <c r="E597" t="s">
        <v>1088</v>
      </c>
      <c r="F597" t="s">
        <v>3</v>
      </c>
      <c r="H597" t="s">
        <v>3</v>
      </c>
      <c r="K597" t="s">
        <v>3</v>
      </c>
      <c r="R597" t="s">
        <v>1348</v>
      </c>
      <c r="S597" t="s">
        <v>1351</v>
      </c>
      <c r="T597" t="s">
        <v>116</v>
      </c>
      <c r="U597">
        <v>1</v>
      </c>
      <c r="W597" t="s">
        <v>49</v>
      </c>
      <c r="X597" t="s">
        <v>1090</v>
      </c>
    </row>
    <row r="598" spans="1:24" hidden="1" x14ac:dyDescent="0.4">
      <c r="A598">
        <v>596</v>
      </c>
      <c r="B598" s="151">
        <v>594</v>
      </c>
      <c r="C598" t="s">
        <v>1352</v>
      </c>
      <c r="D598" s="151" t="s">
        <v>63</v>
      </c>
      <c r="E598" t="s">
        <v>1092</v>
      </c>
      <c r="F598" t="s">
        <v>3</v>
      </c>
      <c r="H598" t="s">
        <v>3</v>
      </c>
      <c r="K598" t="s">
        <v>3</v>
      </c>
      <c r="R598" t="s">
        <v>1348</v>
      </c>
      <c r="S598" t="s">
        <v>1351</v>
      </c>
      <c r="T598" t="s">
        <v>116</v>
      </c>
      <c r="U598">
        <v>1</v>
      </c>
      <c r="W598" t="s">
        <v>52</v>
      </c>
      <c r="X598" t="s">
        <v>1093</v>
      </c>
    </row>
    <row r="599" spans="1:24" hidden="1" x14ac:dyDescent="0.4">
      <c r="A599">
        <v>597</v>
      </c>
      <c r="B599" s="151">
        <v>594</v>
      </c>
      <c r="C599" t="s">
        <v>1353</v>
      </c>
      <c r="D599" s="151" t="s">
        <v>63</v>
      </c>
      <c r="E599" t="s">
        <v>1095</v>
      </c>
      <c r="F599" t="s">
        <v>3</v>
      </c>
      <c r="H599" t="s">
        <v>3</v>
      </c>
      <c r="K599" t="s">
        <v>3</v>
      </c>
      <c r="R599" t="s">
        <v>1348</v>
      </c>
      <c r="S599" t="s">
        <v>1351</v>
      </c>
      <c r="T599" t="s">
        <v>116</v>
      </c>
      <c r="U599">
        <v>1</v>
      </c>
      <c r="W599" t="s">
        <v>55</v>
      </c>
      <c r="X599" t="s">
        <v>1096</v>
      </c>
    </row>
    <row r="600" spans="1:24" hidden="1" x14ac:dyDescent="0.4">
      <c r="A600">
        <v>598</v>
      </c>
      <c r="B600" s="151">
        <v>594</v>
      </c>
      <c r="C600" t="s">
        <v>1354</v>
      </c>
      <c r="D600" s="151" t="s">
        <v>63</v>
      </c>
      <c r="E600" t="s">
        <v>1088</v>
      </c>
      <c r="F600" t="s">
        <v>3</v>
      </c>
      <c r="H600" t="s">
        <v>3</v>
      </c>
      <c r="K600" t="s">
        <v>3</v>
      </c>
      <c r="R600" t="s">
        <v>1348</v>
      </c>
      <c r="S600" t="s">
        <v>1351</v>
      </c>
      <c r="T600" t="s">
        <v>116</v>
      </c>
      <c r="U600">
        <v>1</v>
      </c>
      <c r="W600" t="s">
        <v>58</v>
      </c>
      <c r="X600" t="s">
        <v>1090</v>
      </c>
    </row>
    <row r="601" spans="1:24" hidden="1" x14ac:dyDescent="0.4">
      <c r="A601">
        <v>599</v>
      </c>
      <c r="B601" s="151">
        <v>594</v>
      </c>
      <c r="C601" t="s">
        <v>1355</v>
      </c>
      <c r="D601" s="151" t="s">
        <v>63</v>
      </c>
      <c r="E601" t="s">
        <v>1092</v>
      </c>
      <c r="F601" t="s">
        <v>3</v>
      </c>
      <c r="H601" t="s">
        <v>3</v>
      </c>
      <c r="K601" t="s">
        <v>3</v>
      </c>
      <c r="R601" t="s">
        <v>1348</v>
      </c>
      <c r="S601" t="s">
        <v>1351</v>
      </c>
      <c r="T601" t="s">
        <v>116</v>
      </c>
      <c r="U601">
        <v>1</v>
      </c>
      <c r="W601" t="s">
        <v>61</v>
      </c>
      <c r="X601" t="s">
        <v>1093</v>
      </c>
    </row>
    <row r="602" spans="1:24" hidden="1" x14ac:dyDescent="0.4">
      <c r="A602">
        <v>600</v>
      </c>
      <c r="B602" s="151">
        <v>594</v>
      </c>
      <c r="C602" t="s">
        <v>1356</v>
      </c>
      <c r="D602" s="151" t="s">
        <v>63</v>
      </c>
      <c r="E602" t="s">
        <v>1095</v>
      </c>
      <c r="F602" t="s">
        <v>3</v>
      </c>
      <c r="H602" t="s">
        <v>3</v>
      </c>
      <c r="K602" t="s">
        <v>3</v>
      </c>
      <c r="R602" t="s">
        <v>1348</v>
      </c>
      <c r="S602" t="s">
        <v>1351</v>
      </c>
      <c r="T602" t="s">
        <v>116</v>
      </c>
      <c r="U602">
        <v>1</v>
      </c>
      <c r="W602" t="s">
        <v>65</v>
      </c>
      <c r="X602" t="s">
        <v>1096</v>
      </c>
    </row>
    <row r="603" spans="1:24" hidden="1" x14ac:dyDescent="0.4">
      <c r="A603">
        <v>601</v>
      </c>
      <c r="B603" s="151">
        <v>594</v>
      </c>
      <c r="C603" t="s">
        <v>1357</v>
      </c>
      <c r="D603" s="151" t="s">
        <v>63</v>
      </c>
      <c r="E603" t="s">
        <v>1088</v>
      </c>
      <c r="F603" t="s">
        <v>3</v>
      </c>
      <c r="H603" t="s">
        <v>3</v>
      </c>
      <c r="K603" t="s">
        <v>3</v>
      </c>
      <c r="R603" t="s">
        <v>1348</v>
      </c>
      <c r="S603" t="s">
        <v>1351</v>
      </c>
      <c r="T603" t="s">
        <v>116</v>
      </c>
      <c r="U603">
        <v>1</v>
      </c>
      <c r="W603" t="s">
        <v>69</v>
      </c>
      <c r="X603" t="s">
        <v>1090</v>
      </c>
    </row>
    <row r="604" spans="1:24" hidden="1" x14ac:dyDescent="0.4">
      <c r="A604">
        <v>602</v>
      </c>
      <c r="B604" s="151">
        <v>594</v>
      </c>
      <c r="C604" t="s">
        <v>1358</v>
      </c>
      <c r="D604" s="151" t="s">
        <v>63</v>
      </c>
      <c r="E604" t="s">
        <v>1092</v>
      </c>
      <c r="F604" t="s">
        <v>3</v>
      </c>
      <c r="H604" t="s">
        <v>3</v>
      </c>
      <c r="K604" t="s">
        <v>3</v>
      </c>
      <c r="R604" t="s">
        <v>1348</v>
      </c>
      <c r="S604" t="s">
        <v>1351</v>
      </c>
      <c r="T604" t="s">
        <v>116</v>
      </c>
      <c r="U604">
        <v>1</v>
      </c>
      <c r="W604" t="s">
        <v>73</v>
      </c>
      <c r="X604" t="s">
        <v>1093</v>
      </c>
    </row>
    <row r="605" spans="1:24" hidden="1" x14ac:dyDescent="0.4">
      <c r="A605">
        <v>603</v>
      </c>
      <c r="B605" s="151">
        <v>594</v>
      </c>
      <c r="C605" t="s">
        <v>1359</v>
      </c>
      <c r="D605" s="151" t="s">
        <v>63</v>
      </c>
      <c r="E605" t="s">
        <v>1095</v>
      </c>
      <c r="F605" t="s">
        <v>3</v>
      </c>
      <c r="H605" t="s">
        <v>3</v>
      </c>
      <c r="K605" t="s">
        <v>3</v>
      </c>
      <c r="R605" t="s">
        <v>1348</v>
      </c>
      <c r="S605" t="s">
        <v>1351</v>
      </c>
      <c r="T605" t="s">
        <v>116</v>
      </c>
      <c r="U605">
        <v>1</v>
      </c>
      <c r="W605" t="s">
        <v>76</v>
      </c>
      <c r="X605" t="s">
        <v>1096</v>
      </c>
    </row>
    <row r="606" spans="1:24" hidden="1" x14ac:dyDescent="0.4">
      <c r="A606">
        <v>604</v>
      </c>
      <c r="B606" s="151">
        <v>594</v>
      </c>
      <c r="C606" t="s">
        <v>1360</v>
      </c>
      <c r="D606" s="151" t="s">
        <v>63</v>
      </c>
      <c r="E606" t="s">
        <v>1098</v>
      </c>
      <c r="F606" t="s">
        <v>3</v>
      </c>
      <c r="H606" t="s">
        <v>3</v>
      </c>
      <c r="K606" t="s">
        <v>3</v>
      </c>
      <c r="R606" t="s">
        <v>1348</v>
      </c>
      <c r="S606" t="s">
        <v>1351</v>
      </c>
      <c r="T606" t="s">
        <v>130</v>
      </c>
      <c r="U606">
        <v>2</v>
      </c>
      <c r="W606" t="s">
        <v>49</v>
      </c>
      <c r="X606" t="s">
        <v>1090</v>
      </c>
    </row>
    <row r="607" spans="1:24" hidden="1" x14ac:dyDescent="0.4">
      <c r="A607">
        <v>605</v>
      </c>
      <c r="B607" s="151">
        <v>594</v>
      </c>
      <c r="C607" t="s">
        <v>1361</v>
      </c>
      <c r="D607" s="151" t="s">
        <v>63</v>
      </c>
      <c r="E607" t="s">
        <v>1100</v>
      </c>
      <c r="F607" t="s">
        <v>3</v>
      </c>
      <c r="H607" t="s">
        <v>3</v>
      </c>
      <c r="K607" t="s">
        <v>3</v>
      </c>
      <c r="R607" t="s">
        <v>1348</v>
      </c>
      <c r="S607" t="s">
        <v>1351</v>
      </c>
      <c r="T607" t="s">
        <v>130</v>
      </c>
      <c r="U607">
        <v>2</v>
      </c>
      <c r="W607" t="s">
        <v>52</v>
      </c>
      <c r="X607" t="s">
        <v>1093</v>
      </c>
    </row>
    <row r="608" spans="1:24" hidden="1" x14ac:dyDescent="0.4">
      <c r="A608">
        <v>606</v>
      </c>
      <c r="B608" s="151">
        <v>594</v>
      </c>
      <c r="C608" t="s">
        <v>1362</v>
      </c>
      <c r="D608" s="151" t="s">
        <v>63</v>
      </c>
      <c r="E608" t="s">
        <v>1102</v>
      </c>
      <c r="F608" t="s">
        <v>3</v>
      </c>
      <c r="H608" t="s">
        <v>3</v>
      </c>
      <c r="K608" t="s">
        <v>3</v>
      </c>
      <c r="R608" t="s">
        <v>1348</v>
      </c>
      <c r="S608" t="s">
        <v>1351</v>
      </c>
      <c r="T608" t="s">
        <v>130</v>
      </c>
      <c r="U608">
        <v>2</v>
      </c>
      <c r="W608" t="s">
        <v>55</v>
      </c>
      <c r="X608" t="s">
        <v>1096</v>
      </c>
    </row>
    <row r="609" spans="1:24" hidden="1" x14ac:dyDescent="0.4">
      <c r="A609">
        <v>607</v>
      </c>
      <c r="B609" s="151">
        <v>594</v>
      </c>
      <c r="C609" t="s">
        <v>1363</v>
      </c>
      <c r="D609" s="151" t="s">
        <v>63</v>
      </c>
      <c r="E609" t="s">
        <v>1098</v>
      </c>
      <c r="F609" t="s">
        <v>3</v>
      </c>
      <c r="H609" t="s">
        <v>3</v>
      </c>
      <c r="K609" t="s">
        <v>3</v>
      </c>
      <c r="R609" t="s">
        <v>1348</v>
      </c>
      <c r="S609" t="s">
        <v>1351</v>
      </c>
      <c r="T609" t="s">
        <v>130</v>
      </c>
      <c r="U609">
        <v>2</v>
      </c>
      <c r="W609" t="s">
        <v>58</v>
      </c>
      <c r="X609" t="s">
        <v>1090</v>
      </c>
    </row>
    <row r="610" spans="1:24" hidden="1" x14ac:dyDescent="0.4">
      <c r="A610">
        <v>608</v>
      </c>
      <c r="B610" s="151">
        <v>594</v>
      </c>
      <c r="C610" t="s">
        <v>1364</v>
      </c>
      <c r="D610" s="151" t="s">
        <v>63</v>
      </c>
      <c r="E610" t="s">
        <v>1100</v>
      </c>
      <c r="F610" t="s">
        <v>3</v>
      </c>
      <c r="H610" t="s">
        <v>3</v>
      </c>
      <c r="K610" t="s">
        <v>3</v>
      </c>
      <c r="R610" t="s">
        <v>1348</v>
      </c>
      <c r="S610" t="s">
        <v>1351</v>
      </c>
      <c r="T610" t="s">
        <v>130</v>
      </c>
      <c r="U610">
        <v>2</v>
      </c>
      <c r="W610" t="s">
        <v>61</v>
      </c>
      <c r="X610" t="s">
        <v>1093</v>
      </c>
    </row>
    <row r="611" spans="1:24" hidden="1" x14ac:dyDescent="0.4">
      <c r="A611">
        <v>609</v>
      </c>
      <c r="B611" s="151">
        <v>594</v>
      </c>
      <c r="C611" t="s">
        <v>1365</v>
      </c>
      <c r="D611" s="151" t="s">
        <v>63</v>
      </c>
      <c r="E611" t="s">
        <v>1102</v>
      </c>
      <c r="F611" t="s">
        <v>3</v>
      </c>
      <c r="H611" t="s">
        <v>3</v>
      </c>
      <c r="K611" t="s">
        <v>3</v>
      </c>
      <c r="R611" t="s">
        <v>1348</v>
      </c>
      <c r="S611" t="s">
        <v>1351</v>
      </c>
      <c r="T611" t="s">
        <v>130</v>
      </c>
      <c r="U611">
        <v>2</v>
      </c>
      <c r="W611" t="s">
        <v>65</v>
      </c>
      <c r="X611" t="s">
        <v>1096</v>
      </c>
    </row>
    <row r="612" spans="1:24" hidden="1" x14ac:dyDescent="0.4">
      <c r="A612">
        <v>610</v>
      </c>
      <c r="B612" s="151">
        <v>594</v>
      </c>
      <c r="C612" t="s">
        <v>1366</v>
      </c>
      <c r="D612" s="151" t="s">
        <v>63</v>
      </c>
      <c r="E612" t="s">
        <v>1098</v>
      </c>
      <c r="F612" t="s">
        <v>3</v>
      </c>
      <c r="H612" t="s">
        <v>3</v>
      </c>
      <c r="K612" t="s">
        <v>3</v>
      </c>
      <c r="R612" t="s">
        <v>1348</v>
      </c>
      <c r="S612" t="s">
        <v>1351</v>
      </c>
      <c r="T612" t="s">
        <v>130</v>
      </c>
      <c r="U612">
        <v>2</v>
      </c>
      <c r="W612" t="s">
        <v>69</v>
      </c>
      <c r="X612" t="s">
        <v>1090</v>
      </c>
    </row>
    <row r="613" spans="1:24" hidden="1" x14ac:dyDescent="0.4">
      <c r="A613">
        <v>611</v>
      </c>
      <c r="B613" s="151">
        <v>594</v>
      </c>
      <c r="C613" t="s">
        <v>1367</v>
      </c>
      <c r="D613" s="151" t="s">
        <v>63</v>
      </c>
      <c r="E613" t="s">
        <v>1100</v>
      </c>
      <c r="F613" t="s">
        <v>3</v>
      </c>
      <c r="H613" t="s">
        <v>3</v>
      </c>
      <c r="K613" t="s">
        <v>3</v>
      </c>
      <c r="R613" t="s">
        <v>1348</v>
      </c>
      <c r="S613" t="s">
        <v>1351</v>
      </c>
      <c r="T613" t="s">
        <v>130</v>
      </c>
      <c r="U613">
        <v>2</v>
      </c>
      <c r="W613" t="s">
        <v>73</v>
      </c>
      <c r="X613" t="s">
        <v>1093</v>
      </c>
    </row>
    <row r="614" spans="1:24" hidden="1" x14ac:dyDescent="0.4">
      <c r="A614">
        <v>612</v>
      </c>
      <c r="B614" s="151">
        <v>594</v>
      </c>
      <c r="C614" t="s">
        <v>1368</v>
      </c>
      <c r="D614" s="151" t="s">
        <v>63</v>
      </c>
      <c r="E614" t="s">
        <v>1102</v>
      </c>
      <c r="F614" t="s">
        <v>3</v>
      </c>
      <c r="H614" t="s">
        <v>3</v>
      </c>
      <c r="K614" t="s">
        <v>3</v>
      </c>
      <c r="R614" t="s">
        <v>1348</v>
      </c>
      <c r="S614" t="s">
        <v>1351</v>
      </c>
      <c r="T614" t="s">
        <v>130</v>
      </c>
      <c r="U614">
        <v>2</v>
      </c>
      <c r="W614" t="s">
        <v>76</v>
      </c>
      <c r="X614" t="s">
        <v>1096</v>
      </c>
    </row>
    <row r="615" spans="1:24" hidden="1" x14ac:dyDescent="0.4">
      <c r="A615">
        <v>613</v>
      </c>
      <c r="B615" s="151">
        <v>594</v>
      </c>
      <c r="C615" t="s">
        <v>1369</v>
      </c>
      <c r="D615" s="151" t="s">
        <v>63</v>
      </c>
      <c r="E615" t="s">
        <v>1104</v>
      </c>
      <c r="F615" t="s">
        <v>3</v>
      </c>
      <c r="H615" t="s">
        <v>3</v>
      </c>
      <c r="K615" t="s">
        <v>3</v>
      </c>
      <c r="R615" t="s">
        <v>1348</v>
      </c>
      <c r="S615" t="s">
        <v>1351</v>
      </c>
      <c r="T615" t="s">
        <v>139</v>
      </c>
      <c r="U615">
        <v>3</v>
      </c>
      <c r="W615" t="s">
        <v>49</v>
      </c>
      <c r="X615" t="s">
        <v>1090</v>
      </c>
    </row>
    <row r="616" spans="1:24" hidden="1" x14ac:dyDescent="0.4">
      <c r="A616">
        <v>614</v>
      </c>
      <c r="B616" s="151">
        <v>594</v>
      </c>
      <c r="C616" t="s">
        <v>1370</v>
      </c>
      <c r="D616" s="151" t="s">
        <v>63</v>
      </c>
      <c r="E616" t="s">
        <v>1106</v>
      </c>
      <c r="F616" t="s">
        <v>3</v>
      </c>
      <c r="H616" t="s">
        <v>3</v>
      </c>
      <c r="K616" t="s">
        <v>3</v>
      </c>
      <c r="R616" t="s">
        <v>1348</v>
      </c>
      <c r="S616" t="s">
        <v>1351</v>
      </c>
      <c r="T616" t="s">
        <v>139</v>
      </c>
      <c r="U616">
        <v>3</v>
      </c>
      <c r="W616" t="s">
        <v>52</v>
      </c>
      <c r="X616" t="s">
        <v>1093</v>
      </c>
    </row>
    <row r="617" spans="1:24" hidden="1" x14ac:dyDescent="0.4">
      <c r="A617">
        <v>615</v>
      </c>
      <c r="B617" s="151">
        <v>594</v>
      </c>
      <c r="C617" t="s">
        <v>1371</v>
      </c>
      <c r="D617" s="151" t="s">
        <v>63</v>
      </c>
      <c r="E617" t="s">
        <v>1108</v>
      </c>
      <c r="F617" t="s">
        <v>3</v>
      </c>
      <c r="H617" t="s">
        <v>3</v>
      </c>
      <c r="K617" t="s">
        <v>3</v>
      </c>
      <c r="R617" t="s">
        <v>1348</v>
      </c>
      <c r="S617" t="s">
        <v>1351</v>
      </c>
      <c r="T617" t="s">
        <v>139</v>
      </c>
      <c r="U617">
        <v>3</v>
      </c>
      <c r="W617" t="s">
        <v>55</v>
      </c>
      <c r="X617" t="s">
        <v>1096</v>
      </c>
    </row>
    <row r="618" spans="1:24" hidden="1" x14ac:dyDescent="0.4">
      <c r="A618">
        <v>616</v>
      </c>
      <c r="B618" s="151">
        <v>594</v>
      </c>
      <c r="C618" t="s">
        <v>1372</v>
      </c>
      <c r="D618" s="151" t="s">
        <v>63</v>
      </c>
      <c r="E618" t="s">
        <v>1104</v>
      </c>
      <c r="F618" t="s">
        <v>3</v>
      </c>
      <c r="H618" t="s">
        <v>3</v>
      </c>
      <c r="K618" t="s">
        <v>3</v>
      </c>
      <c r="R618" t="s">
        <v>1348</v>
      </c>
      <c r="S618" t="s">
        <v>1351</v>
      </c>
      <c r="T618" t="s">
        <v>139</v>
      </c>
      <c r="U618">
        <v>3</v>
      </c>
      <c r="W618" t="s">
        <v>58</v>
      </c>
      <c r="X618" t="s">
        <v>1090</v>
      </c>
    </row>
    <row r="619" spans="1:24" hidden="1" x14ac:dyDescent="0.4">
      <c r="A619">
        <v>617</v>
      </c>
      <c r="B619" s="151">
        <v>594</v>
      </c>
      <c r="C619" t="s">
        <v>1373</v>
      </c>
      <c r="D619" s="151" t="s">
        <v>63</v>
      </c>
      <c r="E619" t="s">
        <v>1106</v>
      </c>
      <c r="F619" t="s">
        <v>3</v>
      </c>
      <c r="H619" t="s">
        <v>3</v>
      </c>
      <c r="K619" t="s">
        <v>3</v>
      </c>
      <c r="R619" t="s">
        <v>1348</v>
      </c>
      <c r="S619" t="s">
        <v>1351</v>
      </c>
      <c r="T619" t="s">
        <v>139</v>
      </c>
      <c r="U619">
        <v>3</v>
      </c>
      <c r="W619" t="s">
        <v>61</v>
      </c>
      <c r="X619" t="s">
        <v>1093</v>
      </c>
    </row>
    <row r="620" spans="1:24" hidden="1" x14ac:dyDescent="0.4">
      <c r="A620">
        <v>618</v>
      </c>
      <c r="B620" s="151">
        <v>594</v>
      </c>
      <c r="C620" t="s">
        <v>1374</v>
      </c>
      <c r="D620" s="151" t="s">
        <v>63</v>
      </c>
      <c r="E620" t="s">
        <v>1108</v>
      </c>
      <c r="F620" t="s">
        <v>3</v>
      </c>
      <c r="H620" t="s">
        <v>3</v>
      </c>
      <c r="K620" t="s">
        <v>3</v>
      </c>
      <c r="R620" t="s">
        <v>1348</v>
      </c>
      <c r="S620" t="s">
        <v>1351</v>
      </c>
      <c r="T620" t="s">
        <v>139</v>
      </c>
      <c r="U620">
        <v>3</v>
      </c>
      <c r="W620" t="s">
        <v>65</v>
      </c>
      <c r="X620" t="s">
        <v>1096</v>
      </c>
    </row>
    <row r="621" spans="1:24" hidden="1" x14ac:dyDescent="0.4">
      <c r="A621">
        <v>619</v>
      </c>
      <c r="B621" s="151">
        <v>594</v>
      </c>
      <c r="C621" t="s">
        <v>1375</v>
      </c>
      <c r="D621" s="151" t="s">
        <v>63</v>
      </c>
      <c r="E621" t="s">
        <v>1104</v>
      </c>
      <c r="F621" t="s">
        <v>3</v>
      </c>
      <c r="H621" t="s">
        <v>3</v>
      </c>
      <c r="K621" t="s">
        <v>3</v>
      </c>
      <c r="R621" t="s">
        <v>1348</v>
      </c>
      <c r="S621" t="s">
        <v>1351</v>
      </c>
      <c r="T621" t="s">
        <v>139</v>
      </c>
      <c r="U621">
        <v>3</v>
      </c>
      <c r="W621" t="s">
        <v>69</v>
      </c>
      <c r="X621" t="s">
        <v>1090</v>
      </c>
    </row>
    <row r="622" spans="1:24" hidden="1" x14ac:dyDescent="0.4">
      <c r="A622">
        <v>620</v>
      </c>
      <c r="B622" s="151">
        <v>594</v>
      </c>
      <c r="C622" t="s">
        <v>1376</v>
      </c>
      <c r="D622" s="151" t="s">
        <v>63</v>
      </c>
      <c r="E622" t="s">
        <v>1106</v>
      </c>
      <c r="F622" t="s">
        <v>3</v>
      </c>
      <c r="H622" t="s">
        <v>3</v>
      </c>
      <c r="K622" t="s">
        <v>3</v>
      </c>
      <c r="R622" t="s">
        <v>1348</v>
      </c>
      <c r="S622" t="s">
        <v>1351</v>
      </c>
      <c r="T622" t="s">
        <v>139</v>
      </c>
      <c r="U622">
        <v>3</v>
      </c>
      <c r="W622" t="s">
        <v>73</v>
      </c>
      <c r="X622" t="s">
        <v>1093</v>
      </c>
    </row>
    <row r="623" spans="1:24" hidden="1" x14ac:dyDescent="0.4">
      <c r="A623">
        <v>621</v>
      </c>
      <c r="B623" s="151">
        <v>594</v>
      </c>
      <c r="C623" t="s">
        <v>1377</v>
      </c>
      <c r="D623" s="151" t="s">
        <v>63</v>
      </c>
      <c r="E623" t="s">
        <v>1108</v>
      </c>
      <c r="F623" t="s">
        <v>3</v>
      </c>
      <c r="H623" t="s">
        <v>3</v>
      </c>
      <c r="K623" t="s">
        <v>3</v>
      </c>
      <c r="R623" t="s">
        <v>1348</v>
      </c>
      <c r="S623" t="s">
        <v>1351</v>
      </c>
      <c r="T623" t="s">
        <v>139</v>
      </c>
      <c r="U623">
        <v>3</v>
      </c>
      <c r="W623" t="s">
        <v>76</v>
      </c>
      <c r="X623" t="s">
        <v>1096</v>
      </c>
    </row>
    <row r="624" spans="1:24" hidden="1" x14ac:dyDescent="0.4">
      <c r="A624">
        <v>622</v>
      </c>
      <c r="B624" s="151">
        <v>594</v>
      </c>
      <c r="C624" t="s">
        <v>1378</v>
      </c>
      <c r="D624" s="151" t="s">
        <v>63</v>
      </c>
      <c r="E624" t="s">
        <v>1110</v>
      </c>
      <c r="F624" t="s">
        <v>3</v>
      </c>
      <c r="H624" t="s">
        <v>3</v>
      </c>
      <c r="K624" t="s">
        <v>3</v>
      </c>
      <c r="R624" t="s">
        <v>1348</v>
      </c>
      <c r="S624" t="s">
        <v>1351</v>
      </c>
      <c r="T624" t="s">
        <v>147</v>
      </c>
      <c r="U624">
        <v>4</v>
      </c>
      <c r="W624" t="s">
        <v>49</v>
      </c>
      <c r="X624" t="s">
        <v>1090</v>
      </c>
    </row>
    <row r="625" spans="1:24" hidden="1" x14ac:dyDescent="0.4">
      <c r="A625">
        <v>623</v>
      </c>
      <c r="B625" s="151">
        <v>594</v>
      </c>
      <c r="C625" t="s">
        <v>1379</v>
      </c>
      <c r="D625" s="151" t="s">
        <v>63</v>
      </c>
      <c r="E625" t="s">
        <v>1112</v>
      </c>
      <c r="F625" t="s">
        <v>3</v>
      </c>
      <c r="H625" t="s">
        <v>3</v>
      </c>
      <c r="K625" t="s">
        <v>3</v>
      </c>
      <c r="R625" t="s">
        <v>1348</v>
      </c>
      <c r="S625" t="s">
        <v>1351</v>
      </c>
      <c r="T625" t="s">
        <v>147</v>
      </c>
      <c r="U625">
        <v>4</v>
      </c>
      <c r="W625" t="s">
        <v>52</v>
      </c>
      <c r="X625" t="s">
        <v>1093</v>
      </c>
    </row>
    <row r="626" spans="1:24" hidden="1" x14ac:dyDescent="0.4">
      <c r="A626">
        <v>624</v>
      </c>
      <c r="B626" s="151">
        <v>594</v>
      </c>
      <c r="C626" t="s">
        <v>1380</v>
      </c>
      <c r="D626" s="151" t="s">
        <v>63</v>
      </c>
      <c r="E626" t="s">
        <v>1114</v>
      </c>
      <c r="F626" t="s">
        <v>3</v>
      </c>
      <c r="H626" t="s">
        <v>3</v>
      </c>
      <c r="K626" t="s">
        <v>3</v>
      </c>
      <c r="R626" t="s">
        <v>1348</v>
      </c>
      <c r="S626" t="s">
        <v>1351</v>
      </c>
      <c r="T626" t="s">
        <v>147</v>
      </c>
      <c r="U626">
        <v>4</v>
      </c>
      <c r="W626" t="s">
        <v>55</v>
      </c>
      <c r="X626" t="s">
        <v>1096</v>
      </c>
    </row>
    <row r="627" spans="1:24" hidden="1" x14ac:dyDescent="0.4">
      <c r="A627">
        <v>625</v>
      </c>
      <c r="B627" s="151">
        <v>594</v>
      </c>
      <c r="C627" t="s">
        <v>1381</v>
      </c>
      <c r="D627" s="151" t="s">
        <v>63</v>
      </c>
      <c r="E627" t="s">
        <v>1110</v>
      </c>
      <c r="F627" t="s">
        <v>3</v>
      </c>
      <c r="H627" t="s">
        <v>3</v>
      </c>
      <c r="K627" t="s">
        <v>3</v>
      </c>
      <c r="R627" t="s">
        <v>1348</v>
      </c>
      <c r="S627" t="s">
        <v>1351</v>
      </c>
      <c r="T627" t="s">
        <v>147</v>
      </c>
      <c r="U627">
        <v>4</v>
      </c>
      <c r="W627" t="s">
        <v>58</v>
      </c>
      <c r="X627" t="s">
        <v>1090</v>
      </c>
    </row>
    <row r="628" spans="1:24" hidden="1" x14ac:dyDescent="0.4">
      <c r="A628">
        <v>626</v>
      </c>
      <c r="B628" s="151">
        <v>594</v>
      </c>
      <c r="C628" t="s">
        <v>1382</v>
      </c>
      <c r="D628" s="151" t="s">
        <v>63</v>
      </c>
      <c r="E628" t="s">
        <v>1112</v>
      </c>
      <c r="F628" t="s">
        <v>3</v>
      </c>
      <c r="H628" t="s">
        <v>3</v>
      </c>
      <c r="K628" t="s">
        <v>3</v>
      </c>
      <c r="R628" t="s">
        <v>1348</v>
      </c>
      <c r="S628" t="s">
        <v>1351</v>
      </c>
      <c r="T628" t="s">
        <v>147</v>
      </c>
      <c r="U628">
        <v>4</v>
      </c>
      <c r="W628" t="s">
        <v>61</v>
      </c>
      <c r="X628" t="s">
        <v>1093</v>
      </c>
    </row>
    <row r="629" spans="1:24" hidden="1" x14ac:dyDescent="0.4">
      <c r="A629">
        <v>627</v>
      </c>
      <c r="B629" s="151">
        <v>594</v>
      </c>
      <c r="C629" t="s">
        <v>1383</v>
      </c>
      <c r="D629" s="151" t="s">
        <v>63</v>
      </c>
      <c r="E629" t="s">
        <v>1114</v>
      </c>
      <c r="F629" t="s">
        <v>3</v>
      </c>
      <c r="H629" t="s">
        <v>3</v>
      </c>
      <c r="K629" t="s">
        <v>3</v>
      </c>
      <c r="R629" t="s">
        <v>1348</v>
      </c>
      <c r="S629" t="s">
        <v>1351</v>
      </c>
      <c r="T629" t="s">
        <v>147</v>
      </c>
      <c r="U629">
        <v>4</v>
      </c>
      <c r="W629" t="s">
        <v>65</v>
      </c>
      <c r="X629" t="s">
        <v>1096</v>
      </c>
    </row>
    <row r="630" spans="1:24" hidden="1" x14ac:dyDescent="0.4">
      <c r="A630">
        <v>628</v>
      </c>
      <c r="B630" s="151">
        <v>594</v>
      </c>
      <c r="C630" t="s">
        <v>1384</v>
      </c>
      <c r="D630" s="151" t="s">
        <v>63</v>
      </c>
      <c r="E630" t="s">
        <v>1110</v>
      </c>
      <c r="F630" t="s">
        <v>3</v>
      </c>
      <c r="H630" t="s">
        <v>3</v>
      </c>
      <c r="K630" t="s">
        <v>3</v>
      </c>
      <c r="R630" t="s">
        <v>1348</v>
      </c>
      <c r="S630" t="s">
        <v>1351</v>
      </c>
      <c r="T630" t="s">
        <v>147</v>
      </c>
      <c r="U630">
        <v>4</v>
      </c>
      <c r="W630" t="s">
        <v>69</v>
      </c>
      <c r="X630" t="s">
        <v>1090</v>
      </c>
    </row>
    <row r="631" spans="1:24" hidden="1" x14ac:dyDescent="0.4">
      <c r="A631">
        <v>629</v>
      </c>
      <c r="B631" s="151">
        <v>594</v>
      </c>
      <c r="C631" t="s">
        <v>1385</v>
      </c>
      <c r="D631" s="151" t="s">
        <v>63</v>
      </c>
      <c r="E631" t="s">
        <v>1112</v>
      </c>
      <c r="F631" t="s">
        <v>3</v>
      </c>
      <c r="H631" t="s">
        <v>3</v>
      </c>
      <c r="K631" t="s">
        <v>3</v>
      </c>
      <c r="R631" t="s">
        <v>1348</v>
      </c>
      <c r="S631" t="s">
        <v>1351</v>
      </c>
      <c r="T631" t="s">
        <v>147</v>
      </c>
      <c r="U631">
        <v>4</v>
      </c>
      <c r="W631" t="s">
        <v>73</v>
      </c>
      <c r="X631" t="s">
        <v>1093</v>
      </c>
    </row>
    <row r="632" spans="1:24" hidden="1" x14ac:dyDescent="0.4">
      <c r="A632">
        <v>630</v>
      </c>
      <c r="B632" s="151">
        <v>594</v>
      </c>
      <c r="C632" t="s">
        <v>1386</v>
      </c>
      <c r="D632" s="151" t="s">
        <v>63</v>
      </c>
      <c r="E632" t="s">
        <v>1114</v>
      </c>
      <c r="F632" t="s">
        <v>3</v>
      </c>
      <c r="H632" t="s">
        <v>3</v>
      </c>
      <c r="K632" t="s">
        <v>3</v>
      </c>
      <c r="R632" t="s">
        <v>1348</v>
      </c>
      <c r="S632" t="s">
        <v>1351</v>
      </c>
      <c r="T632" t="s">
        <v>147</v>
      </c>
      <c r="U632">
        <v>4</v>
      </c>
      <c r="W632" t="s">
        <v>76</v>
      </c>
      <c r="X632" t="s">
        <v>1096</v>
      </c>
    </row>
    <row r="633" spans="1:24" hidden="1" x14ac:dyDescent="0.4">
      <c r="A633">
        <v>631</v>
      </c>
      <c r="B633" s="151">
        <v>594</v>
      </c>
      <c r="C633" t="s">
        <v>1387</v>
      </c>
      <c r="D633" s="151" t="s">
        <v>63</v>
      </c>
      <c r="E633" t="s">
        <v>1116</v>
      </c>
      <c r="F633" t="s">
        <v>3</v>
      </c>
      <c r="H633" t="s">
        <v>3</v>
      </c>
      <c r="K633" t="s">
        <v>3</v>
      </c>
      <c r="R633" t="s">
        <v>1348</v>
      </c>
      <c r="S633" t="s">
        <v>1351</v>
      </c>
      <c r="T633" t="s">
        <v>155</v>
      </c>
      <c r="U633">
        <v>5</v>
      </c>
      <c r="W633" t="s">
        <v>49</v>
      </c>
      <c r="X633" t="s">
        <v>1090</v>
      </c>
    </row>
    <row r="634" spans="1:24" hidden="1" x14ac:dyDescent="0.4">
      <c r="A634">
        <v>632</v>
      </c>
      <c r="B634" s="151">
        <v>594</v>
      </c>
      <c r="C634" t="s">
        <v>1388</v>
      </c>
      <c r="D634" s="151" t="s">
        <v>63</v>
      </c>
      <c r="E634" t="s">
        <v>1118</v>
      </c>
      <c r="F634" t="s">
        <v>3</v>
      </c>
      <c r="H634" t="s">
        <v>3</v>
      </c>
      <c r="K634" t="s">
        <v>3</v>
      </c>
      <c r="R634" t="s">
        <v>1348</v>
      </c>
      <c r="S634" t="s">
        <v>1351</v>
      </c>
      <c r="T634" t="s">
        <v>155</v>
      </c>
      <c r="U634">
        <v>5</v>
      </c>
      <c r="W634" t="s">
        <v>52</v>
      </c>
      <c r="X634" t="s">
        <v>1093</v>
      </c>
    </row>
    <row r="635" spans="1:24" hidden="1" x14ac:dyDescent="0.4">
      <c r="A635">
        <v>633</v>
      </c>
      <c r="B635" s="151">
        <v>594</v>
      </c>
      <c r="C635" t="s">
        <v>1389</v>
      </c>
      <c r="D635" s="151" t="s">
        <v>63</v>
      </c>
      <c r="E635" t="s">
        <v>1120</v>
      </c>
      <c r="F635" t="s">
        <v>3</v>
      </c>
      <c r="H635" t="s">
        <v>3</v>
      </c>
      <c r="K635" t="s">
        <v>3</v>
      </c>
      <c r="R635" t="s">
        <v>1348</v>
      </c>
      <c r="S635" t="s">
        <v>1351</v>
      </c>
      <c r="T635" t="s">
        <v>155</v>
      </c>
      <c r="U635">
        <v>5</v>
      </c>
      <c r="W635" t="s">
        <v>55</v>
      </c>
      <c r="X635" t="s">
        <v>1096</v>
      </c>
    </row>
    <row r="636" spans="1:24" hidden="1" x14ac:dyDescent="0.4">
      <c r="A636">
        <v>634</v>
      </c>
      <c r="B636" s="151">
        <v>594</v>
      </c>
      <c r="C636" t="s">
        <v>1390</v>
      </c>
      <c r="D636" s="151" t="s">
        <v>63</v>
      </c>
      <c r="E636" t="s">
        <v>1116</v>
      </c>
      <c r="F636" t="s">
        <v>3</v>
      </c>
      <c r="H636" t="s">
        <v>3</v>
      </c>
      <c r="K636" t="s">
        <v>3</v>
      </c>
      <c r="R636" t="s">
        <v>1348</v>
      </c>
      <c r="S636" t="s">
        <v>1351</v>
      </c>
      <c r="T636" t="s">
        <v>155</v>
      </c>
      <c r="U636">
        <v>5</v>
      </c>
      <c r="W636" t="s">
        <v>58</v>
      </c>
      <c r="X636" t="s">
        <v>1090</v>
      </c>
    </row>
    <row r="637" spans="1:24" hidden="1" x14ac:dyDescent="0.4">
      <c r="A637">
        <v>635</v>
      </c>
      <c r="B637" s="151">
        <v>594</v>
      </c>
      <c r="C637" t="s">
        <v>1391</v>
      </c>
      <c r="D637" s="151" t="s">
        <v>63</v>
      </c>
      <c r="E637" t="s">
        <v>1118</v>
      </c>
      <c r="F637" t="s">
        <v>3</v>
      </c>
      <c r="H637" t="s">
        <v>3</v>
      </c>
      <c r="K637" t="s">
        <v>3</v>
      </c>
      <c r="R637" t="s">
        <v>1348</v>
      </c>
      <c r="S637" t="s">
        <v>1351</v>
      </c>
      <c r="T637" t="s">
        <v>155</v>
      </c>
      <c r="U637">
        <v>5</v>
      </c>
      <c r="W637" t="s">
        <v>61</v>
      </c>
      <c r="X637" t="s">
        <v>1093</v>
      </c>
    </row>
    <row r="638" spans="1:24" hidden="1" x14ac:dyDescent="0.4">
      <c r="A638">
        <v>636</v>
      </c>
      <c r="B638" s="151">
        <v>594</v>
      </c>
      <c r="C638" t="s">
        <v>1392</v>
      </c>
      <c r="D638" s="151" t="s">
        <v>63</v>
      </c>
      <c r="E638" t="s">
        <v>1120</v>
      </c>
      <c r="F638" t="s">
        <v>3</v>
      </c>
      <c r="H638" t="s">
        <v>3</v>
      </c>
      <c r="K638" t="s">
        <v>3</v>
      </c>
      <c r="R638" t="s">
        <v>1348</v>
      </c>
      <c r="S638" t="s">
        <v>1351</v>
      </c>
      <c r="T638" t="s">
        <v>155</v>
      </c>
      <c r="U638">
        <v>5</v>
      </c>
      <c r="W638" t="s">
        <v>65</v>
      </c>
      <c r="X638" t="s">
        <v>1096</v>
      </c>
    </row>
    <row r="639" spans="1:24" hidden="1" x14ac:dyDescent="0.4">
      <c r="A639">
        <v>637</v>
      </c>
      <c r="B639" s="151">
        <v>594</v>
      </c>
      <c r="C639" t="s">
        <v>1393</v>
      </c>
      <c r="D639" s="151" t="s">
        <v>63</v>
      </c>
      <c r="E639" t="s">
        <v>1116</v>
      </c>
      <c r="F639" t="s">
        <v>3</v>
      </c>
      <c r="H639" t="s">
        <v>3</v>
      </c>
      <c r="K639" t="s">
        <v>3</v>
      </c>
      <c r="R639" t="s">
        <v>1348</v>
      </c>
      <c r="S639" t="s">
        <v>1351</v>
      </c>
      <c r="T639" t="s">
        <v>155</v>
      </c>
      <c r="U639">
        <v>5</v>
      </c>
      <c r="W639" t="s">
        <v>69</v>
      </c>
      <c r="X639" t="s">
        <v>1090</v>
      </c>
    </row>
    <row r="640" spans="1:24" hidden="1" x14ac:dyDescent="0.4">
      <c r="A640">
        <v>638</v>
      </c>
      <c r="B640" s="151">
        <v>594</v>
      </c>
      <c r="C640" t="s">
        <v>1394</v>
      </c>
      <c r="D640" s="151" t="s">
        <v>63</v>
      </c>
      <c r="E640" t="s">
        <v>1118</v>
      </c>
      <c r="F640" t="s">
        <v>3</v>
      </c>
      <c r="H640" t="s">
        <v>3</v>
      </c>
      <c r="K640" t="s">
        <v>3</v>
      </c>
      <c r="R640" t="s">
        <v>1348</v>
      </c>
      <c r="S640" t="s">
        <v>1351</v>
      </c>
      <c r="T640" t="s">
        <v>155</v>
      </c>
      <c r="U640">
        <v>5</v>
      </c>
      <c r="W640" t="s">
        <v>73</v>
      </c>
      <c r="X640" t="s">
        <v>1093</v>
      </c>
    </row>
    <row r="641" spans="1:24" hidden="1" x14ac:dyDescent="0.4">
      <c r="A641">
        <v>639</v>
      </c>
      <c r="B641" s="151">
        <v>594</v>
      </c>
      <c r="C641" t="s">
        <v>1395</v>
      </c>
      <c r="D641" s="151" t="s">
        <v>63</v>
      </c>
      <c r="E641" t="s">
        <v>1120</v>
      </c>
      <c r="F641" t="s">
        <v>3</v>
      </c>
      <c r="H641" t="s">
        <v>3</v>
      </c>
      <c r="K641" t="s">
        <v>3</v>
      </c>
      <c r="R641" t="s">
        <v>1348</v>
      </c>
      <c r="S641" t="s">
        <v>1351</v>
      </c>
      <c r="T641" t="s">
        <v>155</v>
      </c>
      <c r="U641">
        <v>5</v>
      </c>
      <c r="W641" t="s">
        <v>76</v>
      </c>
      <c r="X641" t="s">
        <v>1096</v>
      </c>
    </row>
    <row r="642" spans="1:24" hidden="1" x14ac:dyDescent="0.4">
      <c r="A642">
        <v>640</v>
      </c>
      <c r="B642" s="151">
        <v>594</v>
      </c>
      <c r="C642" t="s">
        <v>1396</v>
      </c>
      <c r="D642" s="151" t="s">
        <v>63</v>
      </c>
      <c r="E642" t="s">
        <v>1122</v>
      </c>
      <c r="F642" t="s">
        <v>3</v>
      </c>
      <c r="H642" t="s">
        <v>3</v>
      </c>
      <c r="K642" t="s">
        <v>3</v>
      </c>
      <c r="R642" t="s">
        <v>1348</v>
      </c>
      <c r="S642" t="s">
        <v>1351</v>
      </c>
      <c r="T642" t="s">
        <v>163</v>
      </c>
      <c r="U642">
        <v>6</v>
      </c>
      <c r="W642" t="s">
        <v>49</v>
      </c>
      <c r="X642" t="s">
        <v>1090</v>
      </c>
    </row>
    <row r="643" spans="1:24" hidden="1" x14ac:dyDescent="0.4">
      <c r="A643">
        <v>641</v>
      </c>
      <c r="B643" s="151">
        <v>594</v>
      </c>
      <c r="C643" t="s">
        <v>1397</v>
      </c>
      <c r="D643" s="151" t="s">
        <v>63</v>
      </c>
      <c r="E643" t="s">
        <v>1124</v>
      </c>
      <c r="F643" t="s">
        <v>3</v>
      </c>
      <c r="H643" t="s">
        <v>3</v>
      </c>
      <c r="K643" t="s">
        <v>3</v>
      </c>
      <c r="R643" t="s">
        <v>1348</v>
      </c>
      <c r="S643" t="s">
        <v>1351</v>
      </c>
      <c r="T643" t="s">
        <v>163</v>
      </c>
      <c r="U643">
        <v>6</v>
      </c>
      <c r="W643" t="s">
        <v>52</v>
      </c>
      <c r="X643" t="s">
        <v>1093</v>
      </c>
    </row>
    <row r="644" spans="1:24" hidden="1" x14ac:dyDescent="0.4">
      <c r="A644">
        <v>642</v>
      </c>
      <c r="B644" s="151">
        <v>594</v>
      </c>
      <c r="C644" t="s">
        <v>1398</v>
      </c>
      <c r="D644" s="151" t="s">
        <v>63</v>
      </c>
      <c r="E644" t="s">
        <v>1126</v>
      </c>
      <c r="F644" t="s">
        <v>3</v>
      </c>
      <c r="H644" t="s">
        <v>3</v>
      </c>
      <c r="K644" t="s">
        <v>3</v>
      </c>
      <c r="R644" t="s">
        <v>1348</v>
      </c>
      <c r="S644" t="s">
        <v>1351</v>
      </c>
      <c r="T644" t="s">
        <v>163</v>
      </c>
      <c r="U644">
        <v>6</v>
      </c>
      <c r="W644" t="s">
        <v>55</v>
      </c>
      <c r="X644" t="s">
        <v>1096</v>
      </c>
    </row>
    <row r="645" spans="1:24" hidden="1" x14ac:dyDescent="0.4">
      <c r="A645">
        <v>643</v>
      </c>
      <c r="B645" s="151">
        <v>594</v>
      </c>
      <c r="C645" t="s">
        <v>1399</v>
      </c>
      <c r="D645" s="151" t="s">
        <v>63</v>
      </c>
      <c r="E645" t="s">
        <v>1122</v>
      </c>
      <c r="F645" t="s">
        <v>3</v>
      </c>
      <c r="H645" t="s">
        <v>3</v>
      </c>
      <c r="K645" t="s">
        <v>3</v>
      </c>
      <c r="R645" t="s">
        <v>1348</v>
      </c>
      <c r="S645" t="s">
        <v>1351</v>
      </c>
      <c r="T645" t="s">
        <v>163</v>
      </c>
      <c r="U645">
        <v>6</v>
      </c>
      <c r="W645" t="s">
        <v>58</v>
      </c>
      <c r="X645" t="s">
        <v>1090</v>
      </c>
    </row>
    <row r="646" spans="1:24" hidden="1" x14ac:dyDescent="0.4">
      <c r="A646">
        <v>644</v>
      </c>
      <c r="B646" s="151">
        <v>594</v>
      </c>
      <c r="C646" t="s">
        <v>1400</v>
      </c>
      <c r="D646" s="151" t="s">
        <v>63</v>
      </c>
      <c r="E646" t="s">
        <v>1124</v>
      </c>
      <c r="F646" t="s">
        <v>3</v>
      </c>
      <c r="H646" t="s">
        <v>3</v>
      </c>
      <c r="K646" t="s">
        <v>3</v>
      </c>
      <c r="R646" t="s">
        <v>1348</v>
      </c>
      <c r="S646" t="s">
        <v>1351</v>
      </c>
      <c r="T646" t="s">
        <v>163</v>
      </c>
      <c r="U646">
        <v>6</v>
      </c>
      <c r="W646" t="s">
        <v>61</v>
      </c>
      <c r="X646" t="s">
        <v>1093</v>
      </c>
    </row>
    <row r="647" spans="1:24" hidden="1" x14ac:dyDescent="0.4">
      <c r="A647">
        <v>645</v>
      </c>
      <c r="B647" s="151">
        <v>594</v>
      </c>
      <c r="C647" t="s">
        <v>1401</v>
      </c>
      <c r="D647" s="151" t="s">
        <v>63</v>
      </c>
      <c r="E647" t="s">
        <v>1126</v>
      </c>
      <c r="F647" t="s">
        <v>3</v>
      </c>
      <c r="H647" t="s">
        <v>3</v>
      </c>
      <c r="K647" t="s">
        <v>3</v>
      </c>
      <c r="R647" t="s">
        <v>1348</v>
      </c>
      <c r="S647" t="s">
        <v>1351</v>
      </c>
      <c r="T647" t="s">
        <v>163</v>
      </c>
      <c r="U647">
        <v>6</v>
      </c>
      <c r="W647" t="s">
        <v>65</v>
      </c>
      <c r="X647" t="s">
        <v>1096</v>
      </c>
    </row>
    <row r="648" spans="1:24" hidden="1" x14ac:dyDescent="0.4">
      <c r="A648">
        <v>646</v>
      </c>
      <c r="B648" s="151">
        <v>594</v>
      </c>
      <c r="C648" t="s">
        <v>1402</v>
      </c>
      <c r="D648" s="151" t="s">
        <v>63</v>
      </c>
      <c r="E648" t="s">
        <v>1122</v>
      </c>
      <c r="F648" t="s">
        <v>3</v>
      </c>
      <c r="H648" t="s">
        <v>3</v>
      </c>
      <c r="K648" t="s">
        <v>3</v>
      </c>
      <c r="R648" t="s">
        <v>1348</v>
      </c>
      <c r="S648" t="s">
        <v>1351</v>
      </c>
      <c r="T648" t="s">
        <v>163</v>
      </c>
      <c r="U648">
        <v>6</v>
      </c>
      <c r="W648" t="s">
        <v>69</v>
      </c>
      <c r="X648" t="s">
        <v>1090</v>
      </c>
    </row>
    <row r="649" spans="1:24" hidden="1" x14ac:dyDescent="0.4">
      <c r="A649">
        <v>647</v>
      </c>
      <c r="B649" s="151">
        <v>594</v>
      </c>
      <c r="C649" t="s">
        <v>1403</v>
      </c>
      <c r="D649" s="151" t="s">
        <v>63</v>
      </c>
      <c r="E649" t="s">
        <v>1124</v>
      </c>
      <c r="F649" t="s">
        <v>3</v>
      </c>
      <c r="H649" t="s">
        <v>3</v>
      </c>
      <c r="K649" t="s">
        <v>3</v>
      </c>
      <c r="R649" t="s">
        <v>1348</v>
      </c>
      <c r="S649" t="s">
        <v>1351</v>
      </c>
      <c r="T649" t="s">
        <v>163</v>
      </c>
      <c r="U649">
        <v>6</v>
      </c>
      <c r="W649" t="s">
        <v>73</v>
      </c>
      <c r="X649" t="s">
        <v>1093</v>
      </c>
    </row>
    <row r="650" spans="1:24" hidden="1" x14ac:dyDescent="0.4">
      <c r="A650">
        <v>648</v>
      </c>
      <c r="B650" s="151">
        <v>594</v>
      </c>
      <c r="C650" t="s">
        <v>1404</v>
      </c>
      <c r="D650" s="151" t="s">
        <v>63</v>
      </c>
      <c r="E650" t="s">
        <v>1126</v>
      </c>
      <c r="F650" t="s">
        <v>3</v>
      </c>
      <c r="H650" t="s">
        <v>3</v>
      </c>
      <c r="K650" t="s">
        <v>3</v>
      </c>
      <c r="R650" t="s">
        <v>1348</v>
      </c>
      <c r="S650" t="s">
        <v>1351</v>
      </c>
      <c r="T650" t="s">
        <v>163</v>
      </c>
      <c r="U650">
        <v>6</v>
      </c>
      <c r="W650" t="s">
        <v>76</v>
      </c>
      <c r="X650" t="s">
        <v>1096</v>
      </c>
    </row>
    <row r="651" spans="1:24" hidden="1" x14ac:dyDescent="0.4">
      <c r="A651">
        <v>649</v>
      </c>
      <c r="B651" s="151">
        <v>594</v>
      </c>
      <c r="C651" t="s">
        <v>1405</v>
      </c>
      <c r="D651" s="151" t="s">
        <v>63</v>
      </c>
      <c r="E651" t="s">
        <v>1128</v>
      </c>
      <c r="F651" t="s">
        <v>3</v>
      </c>
      <c r="H651" t="s">
        <v>3</v>
      </c>
      <c r="K651" t="s">
        <v>3</v>
      </c>
      <c r="R651" t="s">
        <v>1348</v>
      </c>
      <c r="S651" t="s">
        <v>1351</v>
      </c>
      <c r="T651" t="s">
        <v>171</v>
      </c>
      <c r="U651">
        <v>7</v>
      </c>
      <c r="W651" t="s">
        <v>49</v>
      </c>
      <c r="X651" t="s">
        <v>1090</v>
      </c>
    </row>
    <row r="652" spans="1:24" hidden="1" x14ac:dyDescent="0.4">
      <c r="A652">
        <v>650</v>
      </c>
      <c r="B652" s="151">
        <v>594</v>
      </c>
      <c r="C652" t="s">
        <v>1406</v>
      </c>
      <c r="D652" s="151" t="s">
        <v>63</v>
      </c>
      <c r="E652" t="s">
        <v>1130</v>
      </c>
      <c r="F652" t="s">
        <v>3</v>
      </c>
      <c r="H652" t="s">
        <v>3</v>
      </c>
      <c r="K652" t="s">
        <v>3</v>
      </c>
      <c r="R652" t="s">
        <v>1348</v>
      </c>
      <c r="S652" t="s">
        <v>1351</v>
      </c>
      <c r="T652" t="s">
        <v>171</v>
      </c>
      <c r="U652">
        <v>7</v>
      </c>
      <c r="W652" t="s">
        <v>52</v>
      </c>
      <c r="X652" t="s">
        <v>1093</v>
      </c>
    </row>
    <row r="653" spans="1:24" hidden="1" x14ac:dyDescent="0.4">
      <c r="A653">
        <v>651</v>
      </c>
      <c r="B653" s="151">
        <v>594</v>
      </c>
      <c r="C653" t="s">
        <v>1407</v>
      </c>
      <c r="D653" s="151" t="s">
        <v>63</v>
      </c>
      <c r="E653" t="s">
        <v>1132</v>
      </c>
      <c r="F653" t="s">
        <v>3</v>
      </c>
      <c r="H653" t="s">
        <v>3</v>
      </c>
      <c r="K653" t="s">
        <v>3</v>
      </c>
      <c r="R653" t="s">
        <v>1348</v>
      </c>
      <c r="S653" t="s">
        <v>1351</v>
      </c>
      <c r="T653" t="s">
        <v>171</v>
      </c>
      <c r="U653">
        <v>7</v>
      </c>
      <c r="W653" t="s">
        <v>55</v>
      </c>
      <c r="X653" t="s">
        <v>1096</v>
      </c>
    </row>
    <row r="654" spans="1:24" hidden="1" x14ac:dyDescent="0.4">
      <c r="A654">
        <v>652</v>
      </c>
      <c r="B654" s="151">
        <v>594</v>
      </c>
      <c r="C654" t="s">
        <v>1408</v>
      </c>
      <c r="D654" s="151" t="s">
        <v>63</v>
      </c>
      <c r="E654" t="s">
        <v>1128</v>
      </c>
      <c r="F654" t="s">
        <v>3</v>
      </c>
      <c r="H654" t="s">
        <v>3</v>
      </c>
      <c r="K654" t="s">
        <v>3</v>
      </c>
      <c r="R654" t="s">
        <v>1348</v>
      </c>
      <c r="S654" t="s">
        <v>1351</v>
      </c>
      <c r="T654" t="s">
        <v>171</v>
      </c>
      <c r="U654">
        <v>7</v>
      </c>
      <c r="W654" t="s">
        <v>58</v>
      </c>
      <c r="X654" t="s">
        <v>1090</v>
      </c>
    </row>
    <row r="655" spans="1:24" hidden="1" x14ac:dyDescent="0.4">
      <c r="A655">
        <v>653</v>
      </c>
      <c r="B655" s="151">
        <v>594</v>
      </c>
      <c r="C655" t="s">
        <v>1409</v>
      </c>
      <c r="D655" s="151" t="s">
        <v>63</v>
      </c>
      <c r="E655" t="s">
        <v>1130</v>
      </c>
      <c r="F655" t="s">
        <v>3</v>
      </c>
      <c r="H655" t="s">
        <v>3</v>
      </c>
      <c r="K655" t="s">
        <v>3</v>
      </c>
      <c r="R655" t="s">
        <v>1348</v>
      </c>
      <c r="S655" t="s">
        <v>1351</v>
      </c>
      <c r="T655" t="s">
        <v>171</v>
      </c>
      <c r="U655">
        <v>7</v>
      </c>
      <c r="W655" t="s">
        <v>61</v>
      </c>
      <c r="X655" t="s">
        <v>1093</v>
      </c>
    </row>
    <row r="656" spans="1:24" hidden="1" x14ac:dyDescent="0.4">
      <c r="A656">
        <v>654</v>
      </c>
      <c r="B656" s="151">
        <v>594</v>
      </c>
      <c r="C656" t="s">
        <v>1410</v>
      </c>
      <c r="D656" s="151" t="s">
        <v>63</v>
      </c>
      <c r="E656" t="s">
        <v>1132</v>
      </c>
      <c r="F656" t="s">
        <v>3</v>
      </c>
      <c r="H656" t="s">
        <v>3</v>
      </c>
      <c r="K656" t="s">
        <v>3</v>
      </c>
      <c r="R656" t="s">
        <v>1348</v>
      </c>
      <c r="S656" t="s">
        <v>1351</v>
      </c>
      <c r="T656" t="s">
        <v>171</v>
      </c>
      <c r="U656">
        <v>7</v>
      </c>
      <c r="W656" t="s">
        <v>65</v>
      </c>
      <c r="X656" t="s">
        <v>1096</v>
      </c>
    </row>
    <row r="657" spans="1:24" hidden="1" x14ac:dyDescent="0.4">
      <c r="A657">
        <v>655</v>
      </c>
      <c r="B657" s="151">
        <v>594</v>
      </c>
      <c r="C657" t="s">
        <v>1411</v>
      </c>
      <c r="D657" s="151" t="s">
        <v>63</v>
      </c>
      <c r="E657" t="s">
        <v>1128</v>
      </c>
      <c r="F657" t="s">
        <v>3</v>
      </c>
      <c r="H657" t="s">
        <v>3</v>
      </c>
      <c r="K657" t="s">
        <v>3</v>
      </c>
      <c r="R657" t="s">
        <v>1348</v>
      </c>
      <c r="S657" t="s">
        <v>1351</v>
      </c>
      <c r="T657" t="s">
        <v>171</v>
      </c>
      <c r="U657">
        <v>7</v>
      </c>
      <c r="W657" t="s">
        <v>69</v>
      </c>
      <c r="X657" t="s">
        <v>1090</v>
      </c>
    </row>
    <row r="658" spans="1:24" hidden="1" x14ac:dyDescent="0.4">
      <c r="A658">
        <v>656</v>
      </c>
      <c r="B658" s="151">
        <v>594</v>
      </c>
      <c r="C658" t="s">
        <v>1412</v>
      </c>
      <c r="D658" s="151" t="s">
        <v>63</v>
      </c>
      <c r="E658" t="s">
        <v>1130</v>
      </c>
      <c r="F658" t="s">
        <v>3</v>
      </c>
      <c r="H658" t="s">
        <v>3</v>
      </c>
      <c r="K658" t="s">
        <v>3</v>
      </c>
      <c r="R658" t="s">
        <v>1348</v>
      </c>
      <c r="S658" t="s">
        <v>1351</v>
      </c>
      <c r="T658" t="s">
        <v>171</v>
      </c>
      <c r="U658">
        <v>7</v>
      </c>
      <c r="W658" t="s">
        <v>73</v>
      </c>
      <c r="X658" t="s">
        <v>1093</v>
      </c>
    </row>
    <row r="659" spans="1:24" hidden="1" x14ac:dyDescent="0.4">
      <c r="A659">
        <v>657</v>
      </c>
      <c r="B659" s="151">
        <v>594</v>
      </c>
      <c r="C659" t="s">
        <v>1413</v>
      </c>
      <c r="D659" s="151" t="s">
        <v>63</v>
      </c>
      <c r="E659" t="s">
        <v>1132</v>
      </c>
      <c r="F659" t="s">
        <v>3</v>
      </c>
      <c r="H659" t="s">
        <v>3</v>
      </c>
      <c r="K659" t="s">
        <v>3</v>
      </c>
      <c r="R659" t="s">
        <v>1348</v>
      </c>
      <c r="S659" t="s">
        <v>1351</v>
      </c>
      <c r="T659" t="s">
        <v>171</v>
      </c>
      <c r="U659">
        <v>7</v>
      </c>
      <c r="W659" t="s">
        <v>76</v>
      </c>
      <c r="X659" t="s">
        <v>1096</v>
      </c>
    </row>
    <row r="660" spans="1:24" hidden="1" x14ac:dyDescent="0.4">
      <c r="A660">
        <v>658</v>
      </c>
      <c r="B660" s="151">
        <v>594</v>
      </c>
      <c r="C660" t="s">
        <v>1414</v>
      </c>
      <c r="D660" s="151" t="s">
        <v>63</v>
      </c>
      <c r="E660" t="s">
        <v>1134</v>
      </c>
      <c r="F660" t="s">
        <v>3</v>
      </c>
      <c r="H660" t="s">
        <v>3</v>
      </c>
      <c r="K660" t="s">
        <v>3</v>
      </c>
      <c r="R660" t="s">
        <v>1348</v>
      </c>
      <c r="S660" t="s">
        <v>1351</v>
      </c>
      <c r="T660" t="s">
        <v>179</v>
      </c>
      <c r="U660">
        <v>8</v>
      </c>
      <c r="W660" t="s">
        <v>49</v>
      </c>
      <c r="X660" t="s">
        <v>1090</v>
      </c>
    </row>
    <row r="661" spans="1:24" hidden="1" x14ac:dyDescent="0.4">
      <c r="A661">
        <v>659</v>
      </c>
      <c r="B661" s="151">
        <v>594</v>
      </c>
      <c r="C661" t="s">
        <v>1415</v>
      </c>
      <c r="D661" s="151" t="s">
        <v>63</v>
      </c>
      <c r="E661" t="s">
        <v>1136</v>
      </c>
      <c r="F661" t="s">
        <v>3</v>
      </c>
      <c r="H661" t="s">
        <v>3</v>
      </c>
      <c r="K661" t="s">
        <v>3</v>
      </c>
      <c r="R661" t="s">
        <v>1348</v>
      </c>
      <c r="S661" t="s">
        <v>1351</v>
      </c>
      <c r="T661" t="s">
        <v>179</v>
      </c>
      <c r="U661">
        <v>8</v>
      </c>
      <c r="W661" t="s">
        <v>52</v>
      </c>
      <c r="X661" t="s">
        <v>1093</v>
      </c>
    </row>
    <row r="662" spans="1:24" hidden="1" x14ac:dyDescent="0.4">
      <c r="A662">
        <v>660</v>
      </c>
      <c r="B662" s="151">
        <v>594</v>
      </c>
      <c r="C662" t="s">
        <v>1416</v>
      </c>
      <c r="D662" s="151" t="s">
        <v>63</v>
      </c>
      <c r="E662" t="s">
        <v>1138</v>
      </c>
      <c r="F662" t="s">
        <v>3</v>
      </c>
      <c r="H662" t="s">
        <v>3</v>
      </c>
      <c r="K662" t="s">
        <v>3</v>
      </c>
      <c r="R662" t="s">
        <v>1348</v>
      </c>
      <c r="S662" t="s">
        <v>1351</v>
      </c>
      <c r="T662" t="s">
        <v>179</v>
      </c>
      <c r="U662">
        <v>8</v>
      </c>
      <c r="W662" t="s">
        <v>55</v>
      </c>
      <c r="X662" t="s">
        <v>1096</v>
      </c>
    </row>
    <row r="663" spans="1:24" hidden="1" x14ac:dyDescent="0.4">
      <c r="A663">
        <v>661</v>
      </c>
      <c r="B663" s="151">
        <v>594</v>
      </c>
      <c r="C663" t="s">
        <v>1417</v>
      </c>
      <c r="D663" s="151" t="s">
        <v>63</v>
      </c>
      <c r="E663" t="s">
        <v>1134</v>
      </c>
      <c r="F663" t="s">
        <v>3</v>
      </c>
      <c r="H663" t="s">
        <v>3</v>
      </c>
      <c r="K663" t="s">
        <v>3</v>
      </c>
      <c r="R663" t="s">
        <v>1348</v>
      </c>
      <c r="S663" t="s">
        <v>1351</v>
      </c>
      <c r="T663" t="s">
        <v>179</v>
      </c>
      <c r="U663">
        <v>8</v>
      </c>
      <c r="W663" t="s">
        <v>58</v>
      </c>
      <c r="X663" t="s">
        <v>1090</v>
      </c>
    </row>
    <row r="664" spans="1:24" hidden="1" x14ac:dyDescent="0.4">
      <c r="A664">
        <v>662</v>
      </c>
      <c r="B664" s="151">
        <v>594</v>
      </c>
      <c r="C664" t="s">
        <v>1418</v>
      </c>
      <c r="D664" s="151" t="s">
        <v>63</v>
      </c>
      <c r="E664" t="s">
        <v>1136</v>
      </c>
      <c r="F664" t="s">
        <v>3</v>
      </c>
      <c r="H664" t="s">
        <v>3</v>
      </c>
      <c r="K664" t="s">
        <v>3</v>
      </c>
      <c r="R664" t="s">
        <v>1348</v>
      </c>
      <c r="S664" t="s">
        <v>1351</v>
      </c>
      <c r="T664" t="s">
        <v>179</v>
      </c>
      <c r="U664">
        <v>8</v>
      </c>
      <c r="W664" t="s">
        <v>61</v>
      </c>
      <c r="X664" t="s">
        <v>1093</v>
      </c>
    </row>
    <row r="665" spans="1:24" hidden="1" x14ac:dyDescent="0.4">
      <c r="A665">
        <v>663</v>
      </c>
      <c r="B665" s="151">
        <v>594</v>
      </c>
      <c r="C665" t="s">
        <v>1419</v>
      </c>
      <c r="D665" s="151" t="s">
        <v>63</v>
      </c>
      <c r="E665" t="s">
        <v>1138</v>
      </c>
      <c r="F665" t="s">
        <v>3</v>
      </c>
      <c r="H665" t="s">
        <v>3</v>
      </c>
      <c r="K665" t="s">
        <v>3</v>
      </c>
      <c r="R665" t="s">
        <v>1348</v>
      </c>
      <c r="S665" t="s">
        <v>1351</v>
      </c>
      <c r="T665" t="s">
        <v>179</v>
      </c>
      <c r="U665">
        <v>8</v>
      </c>
      <c r="W665" t="s">
        <v>65</v>
      </c>
      <c r="X665" t="s">
        <v>1096</v>
      </c>
    </row>
    <row r="666" spans="1:24" hidden="1" x14ac:dyDescent="0.4">
      <c r="A666">
        <v>664</v>
      </c>
      <c r="B666" s="151">
        <v>594</v>
      </c>
      <c r="C666" t="s">
        <v>1420</v>
      </c>
      <c r="D666" s="151" t="s">
        <v>63</v>
      </c>
      <c r="E666" t="s">
        <v>1134</v>
      </c>
      <c r="F666" t="s">
        <v>3</v>
      </c>
      <c r="H666" t="s">
        <v>3</v>
      </c>
      <c r="K666" t="s">
        <v>3</v>
      </c>
      <c r="R666" t="s">
        <v>1348</v>
      </c>
      <c r="S666" t="s">
        <v>1351</v>
      </c>
      <c r="T666" t="s">
        <v>179</v>
      </c>
      <c r="U666">
        <v>8</v>
      </c>
      <c r="W666" t="s">
        <v>69</v>
      </c>
      <c r="X666" t="s">
        <v>1090</v>
      </c>
    </row>
    <row r="667" spans="1:24" hidden="1" x14ac:dyDescent="0.4">
      <c r="A667">
        <v>665</v>
      </c>
      <c r="B667" s="151">
        <v>594</v>
      </c>
      <c r="C667" t="s">
        <v>1421</v>
      </c>
      <c r="D667" s="151" t="s">
        <v>63</v>
      </c>
      <c r="E667" t="s">
        <v>1136</v>
      </c>
      <c r="F667" t="s">
        <v>3</v>
      </c>
      <c r="H667" t="s">
        <v>3</v>
      </c>
      <c r="K667" t="s">
        <v>3</v>
      </c>
      <c r="R667" t="s">
        <v>1348</v>
      </c>
      <c r="S667" t="s">
        <v>1351</v>
      </c>
      <c r="T667" t="s">
        <v>179</v>
      </c>
      <c r="U667">
        <v>8</v>
      </c>
      <c r="W667" t="s">
        <v>73</v>
      </c>
      <c r="X667" t="s">
        <v>1093</v>
      </c>
    </row>
    <row r="668" spans="1:24" hidden="1" x14ac:dyDescent="0.4">
      <c r="A668">
        <v>666</v>
      </c>
      <c r="B668" s="151">
        <v>594</v>
      </c>
      <c r="C668" t="s">
        <v>1422</v>
      </c>
      <c r="D668" s="151" t="s">
        <v>63</v>
      </c>
      <c r="E668" t="s">
        <v>1138</v>
      </c>
      <c r="F668" t="s">
        <v>3</v>
      </c>
      <c r="H668" t="s">
        <v>3</v>
      </c>
      <c r="K668" t="s">
        <v>3</v>
      </c>
      <c r="R668" t="s">
        <v>1348</v>
      </c>
      <c r="S668" t="s">
        <v>1351</v>
      </c>
      <c r="T668" t="s">
        <v>179</v>
      </c>
      <c r="U668">
        <v>8</v>
      </c>
      <c r="W668" t="s">
        <v>76</v>
      </c>
      <c r="X668" t="s">
        <v>1096</v>
      </c>
    </row>
    <row r="669" spans="1:24" hidden="1" x14ac:dyDescent="0.4">
      <c r="A669">
        <v>667</v>
      </c>
      <c r="B669" s="151">
        <v>594</v>
      </c>
      <c r="C669" t="s">
        <v>1423</v>
      </c>
      <c r="D669" s="151" t="s">
        <v>63</v>
      </c>
      <c r="E669" t="s">
        <v>1140</v>
      </c>
      <c r="F669" t="s">
        <v>3</v>
      </c>
      <c r="H669" t="s">
        <v>3</v>
      </c>
      <c r="K669" t="s">
        <v>3</v>
      </c>
      <c r="R669" t="s">
        <v>1348</v>
      </c>
      <c r="S669" t="s">
        <v>1351</v>
      </c>
      <c r="T669" t="s">
        <v>187</v>
      </c>
      <c r="U669">
        <v>9</v>
      </c>
      <c r="W669" t="s">
        <v>49</v>
      </c>
      <c r="X669" t="s">
        <v>1090</v>
      </c>
    </row>
    <row r="670" spans="1:24" hidden="1" x14ac:dyDescent="0.4">
      <c r="A670">
        <v>668</v>
      </c>
      <c r="B670" s="151">
        <v>594</v>
      </c>
      <c r="C670" t="s">
        <v>1424</v>
      </c>
      <c r="D670" s="151" t="s">
        <v>63</v>
      </c>
      <c r="E670" t="s">
        <v>1142</v>
      </c>
      <c r="F670" t="s">
        <v>3</v>
      </c>
      <c r="H670" t="s">
        <v>3</v>
      </c>
      <c r="K670" t="s">
        <v>3</v>
      </c>
      <c r="R670" t="s">
        <v>1348</v>
      </c>
      <c r="S670" t="s">
        <v>1351</v>
      </c>
      <c r="T670" t="s">
        <v>187</v>
      </c>
      <c r="U670">
        <v>9</v>
      </c>
      <c r="W670" t="s">
        <v>52</v>
      </c>
      <c r="X670" t="s">
        <v>1093</v>
      </c>
    </row>
    <row r="671" spans="1:24" hidden="1" x14ac:dyDescent="0.4">
      <c r="A671">
        <v>669</v>
      </c>
      <c r="B671" s="151">
        <v>594</v>
      </c>
      <c r="C671" t="s">
        <v>1425</v>
      </c>
      <c r="D671" s="151" t="s">
        <v>63</v>
      </c>
      <c r="E671" t="s">
        <v>1144</v>
      </c>
      <c r="F671" t="s">
        <v>3</v>
      </c>
      <c r="H671" t="s">
        <v>3</v>
      </c>
      <c r="K671" t="s">
        <v>3</v>
      </c>
      <c r="R671" t="s">
        <v>1348</v>
      </c>
      <c r="S671" t="s">
        <v>1351</v>
      </c>
      <c r="T671" t="s">
        <v>187</v>
      </c>
      <c r="U671">
        <v>9</v>
      </c>
      <c r="W671" t="s">
        <v>55</v>
      </c>
      <c r="X671" t="s">
        <v>1096</v>
      </c>
    </row>
    <row r="672" spans="1:24" hidden="1" x14ac:dyDescent="0.4">
      <c r="A672">
        <v>670</v>
      </c>
      <c r="B672" s="151">
        <v>594</v>
      </c>
      <c r="C672" t="s">
        <v>1426</v>
      </c>
      <c r="D672" s="151" t="s">
        <v>63</v>
      </c>
      <c r="E672" t="s">
        <v>1140</v>
      </c>
      <c r="F672" t="s">
        <v>3</v>
      </c>
      <c r="H672" t="s">
        <v>3</v>
      </c>
      <c r="K672" t="s">
        <v>3</v>
      </c>
      <c r="R672" t="s">
        <v>1348</v>
      </c>
      <c r="S672" t="s">
        <v>1351</v>
      </c>
      <c r="T672" t="s">
        <v>187</v>
      </c>
      <c r="U672">
        <v>9</v>
      </c>
      <c r="W672" t="s">
        <v>58</v>
      </c>
      <c r="X672" t="s">
        <v>1090</v>
      </c>
    </row>
    <row r="673" spans="1:24" hidden="1" x14ac:dyDescent="0.4">
      <c r="A673">
        <v>671</v>
      </c>
      <c r="B673" s="151">
        <v>594</v>
      </c>
      <c r="C673" t="s">
        <v>1427</v>
      </c>
      <c r="D673" s="151" t="s">
        <v>63</v>
      </c>
      <c r="E673" t="s">
        <v>1142</v>
      </c>
      <c r="F673" t="s">
        <v>3</v>
      </c>
      <c r="H673" t="s">
        <v>3</v>
      </c>
      <c r="K673" t="s">
        <v>3</v>
      </c>
      <c r="R673" t="s">
        <v>1348</v>
      </c>
      <c r="S673" t="s">
        <v>1351</v>
      </c>
      <c r="T673" t="s">
        <v>187</v>
      </c>
      <c r="U673">
        <v>9</v>
      </c>
      <c r="W673" t="s">
        <v>61</v>
      </c>
      <c r="X673" t="s">
        <v>1093</v>
      </c>
    </row>
    <row r="674" spans="1:24" hidden="1" x14ac:dyDescent="0.4">
      <c r="A674">
        <v>672</v>
      </c>
      <c r="B674" s="151">
        <v>594</v>
      </c>
      <c r="C674" t="s">
        <v>1428</v>
      </c>
      <c r="D674" s="151" t="s">
        <v>63</v>
      </c>
      <c r="E674" t="s">
        <v>1144</v>
      </c>
      <c r="F674" t="s">
        <v>3</v>
      </c>
      <c r="H674" t="s">
        <v>3</v>
      </c>
      <c r="K674" t="s">
        <v>3</v>
      </c>
      <c r="R674" t="s">
        <v>1348</v>
      </c>
      <c r="S674" t="s">
        <v>1351</v>
      </c>
      <c r="T674" t="s">
        <v>187</v>
      </c>
      <c r="U674">
        <v>9</v>
      </c>
      <c r="W674" t="s">
        <v>65</v>
      </c>
      <c r="X674" t="s">
        <v>1096</v>
      </c>
    </row>
    <row r="675" spans="1:24" hidden="1" x14ac:dyDescent="0.4">
      <c r="A675">
        <v>673</v>
      </c>
      <c r="B675" s="151">
        <v>594</v>
      </c>
      <c r="C675" t="s">
        <v>1429</v>
      </c>
      <c r="D675" s="151" t="s">
        <v>63</v>
      </c>
      <c r="E675" t="s">
        <v>1140</v>
      </c>
      <c r="F675" t="s">
        <v>3</v>
      </c>
      <c r="H675" t="s">
        <v>3</v>
      </c>
      <c r="K675" t="s">
        <v>3</v>
      </c>
      <c r="R675" t="s">
        <v>1348</v>
      </c>
      <c r="S675" t="s">
        <v>1351</v>
      </c>
      <c r="T675" t="s">
        <v>187</v>
      </c>
      <c r="U675">
        <v>9</v>
      </c>
      <c r="W675" t="s">
        <v>69</v>
      </c>
      <c r="X675" t="s">
        <v>1090</v>
      </c>
    </row>
    <row r="676" spans="1:24" hidden="1" x14ac:dyDescent="0.4">
      <c r="A676">
        <v>674</v>
      </c>
      <c r="B676" s="151">
        <v>594</v>
      </c>
      <c r="C676" t="s">
        <v>1430</v>
      </c>
      <c r="D676" s="151" t="s">
        <v>63</v>
      </c>
      <c r="E676" t="s">
        <v>1142</v>
      </c>
      <c r="F676" t="s">
        <v>3</v>
      </c>
      <c r="H676" t="s">
        <v>3</v>
      </c>
      <c r="K676" t="s">
        <v>3</v>
      </c>
      <c r="R676" t="s">
        <v>1348</v>
      </c>
      <c r="S676" t="s">
        <v>1351</v>
      </c>
      <c r="T676" t="s">
        <v>187</v>
      </c>
      <c r="U676">
        <v>9</v>
      </c>
      <c r="W676" t="s">
        <v>73</v>
      </c>
      <c r="X676" t="s">
        <v>1093</v>
      </c>
    </row>
    <row r="677" spans="1:24" hidden="1" x14ac:dyDescent="0.4">
      <c r="A677">
        <v>675</v>
      </c>
      <c r="B677" s="151">
        <v>594</v>
      </c>
      <c r="C677" t="s">
        <v>1431</v>
      </c>
      <c r="D677" s="151" t="s">
        <v>63</v>
      </c>
      <c r="E677" t="s">
        <v>1144</v>
      </c>
      <c r="F677" t="s">
        <v>3</v>
      </c>
      <c r="H677" t="s">
        <v>3</v>
      </c>
      <c r="K677" t="s">
        <v>3</v>
      </c>
      <c r="R677" t="s">
        <v>1348</v>
      </c>
      <c r="S677" t="s">
        <v>1351</v>
      </c>
      <c r="T677" t="s">
        <v>187</v>
      </c>
      <c r="U677">
        <v>9</v>
      </c>
      <c r="W677" t="s">
        <v>76</v>
      </c>
      <c r="X677" t="s">
        <v>1096</v>
      </c>
    </row>
    <row r="678" spans="1:24" hidden="1" x14ac:dyDescent="0.4">
      <c r="A678">
        <v>676</v>
      </c>
      <c r="B678" s="151">
        <v>594</v>
      </c>
      <c r="C678" t="s">
        <v>1432</v>
      </c>
      <c r="D678" s="151" t="s">
        <v>63</v>
      </c>
      <c r="E678" t="s">
        <v>1146</v>
      </c>
      <c r="F678" t="s">
        <v>3</v>
      </c>
      <c r="H678" t="s">
        <v>3</v>
      </c>
      <c r="K678" t="s">
        <v>3</v>
      </c>
      <c r="R678" t="s">
        <v>1348</v>
      </c>
      <c r="S678" t="s">
        <v>1351</v>
      </c>
      <c r="T678" t="s">
        <v>195</v>
      </c>
      <c r="U678">
        <v>10</v>
      </c>
      <c r="W678" t="s">
        <v>49</v>
      </c>
      <c r="X678" t="s">
        <v>1090</v>
      </c>
    </row>
    <row r="679" spans="1:24" hidden="1" x14ac:dyDescent="0.4">
      <c r="A679">
        <v>677</v>
      </c>
      <c r="B679" s="151">
        <v>594</v>
      </c>
      <c r="C679" t="s">
        <v>1433</v>
      </c>
      <c r="D679" s="151" t="s">
        <v>63</v>
      </c>
      <c r="E679" t="s">
        <v>1148</v>
      </c>
      <c r="F679" t="s">
        <v>3</v>
      </c>
      <c r="H679" t="s">
        <v>3</v>
      </c>
      <c r="K679" t="s">
        <v>3</v>
      </c>
      <c r="R679" t="s">
        <v>1348</v>
      </c>
      <c r="S679" t="s">
        <v>1351</v>
      </c>
      <c r="T679" t="s">
        <v>195</v>
      </c>
      <c r="U679">
        <v>10</v>
      </c>
      <c r="W679" t="s">
        <v>52</v>
      </c>
      <c r="X679" t="s">
        <v>1093</v>
      </c>
    </row>
    <row r="680" spans="1:24" hidden="1" x14ac:dyDescent="0.4">
      <c r="A680">
        <v>678</v>
      </c>
      <c r="B680" s="151">
        <v>594</v>
      </c>
      <c r="C680" t="s">
        <v>1434</v>
      </c>
      <c r="D680" s="151" t="s">
        <v>63</v>
      </c>
      <c r="E680" t="s">
        <v>1150</v>
      </c>
      <c r="F680" t="s">
        <v>3</v>
      </c>
      <c r="H680" t="s">
        <v>3</v>
      </c>
      <c r="K680" t="s">
        <v>3</v>
      </c>
      <c r="R680" t="s">
        <v>1348</v>
      </c>
      <c r="S680" t="s">
        <v>1351</v>
      </c>
      <c r="T680" t="s">
        <v>195</v>
      </c>
      <c r="U680">
        <v>10</v>
      </c>
      <c r="W680" t="s">
        <v>55</v>
      </c>
      <c r="X680" t="s">
        <v>1096</v>
      </c>
    </row>
    <row r="681" spans="1:24" hidden="1" x14ac:dyDescent="0.4">
      <c r="A681">
        <v>679</v>
      </c>
      <c r="B681" s="151">
        <v>594</v>
      </c>
      <c r="C681" t="s">
        <v>1435</v>
      </c>
      <c r="D681" s="151" t="s">
        <v>63</v>
      </c>
      <c r="E681" t="s">
        <v>1146</v>
      </c>
      <c r="F681" t="s">
        <v>3</v>
      </c>
      <c r="H681" t="s">
        <v>3</v>
      </c>
      <c r="K681" t="s">
        <v>3</v>
      </c>
      <c r="R681" t="s">
        <v>1348</v>
      </c>
      <c r="S681" t="s">
        <v>1351</v>
      </c>
      <c r="T681" t="s">
        <v>195</v>
      </c>
      <c r="U681">
        <v>10</v>
      </c>
      <c r="W681" t="s">
        <v>58</v>
      </c>
      <c r="X681" t="s">
        <v>1090</v>
      </c>
    </row>
    <row r="682" spans="1:24" hidden="1" x14ac:dyDescent="0.4">
      <c r="A682">
        <v>680</v>
      </c>
      <c r="B682" s="151">
        <v>594</v>
      </c>
      <c r="C682" t="s">
        <v>1436</v>
      </c>
      <c r="D682" s="151" t="s">
        <v>63</v>
      </c>
      <c r="E682" t="s">
        <v>1148</v>
      </c>
      <c r="F682" t="s">
        <v>3</v>
      </c>
      <c r="H682" t="s">
        <v>3</v>
      </c>
      <c r="K682" t="s">
        <v>3</v>
      </c>
      <c r="R682" t="s">
        <v>1348</v>
      </c>
      <c r="S682" t="s">
        <v>1351</v>
      </c>
      <c r="T682" t="s">
        <v>195</v>
      </c>
      <c r="U682">
        <v>10</v>
      </c>
      <c r="W682" t="s">
        <v>61</v>
      </c>
      <c r="X682" t="s">
        <v>1093</v>
      </c>
    </row>
    <row r="683" spans="1:24" hidden="1" x14ac:dyDescent="0.4">
      <c r="A683">
        <v>681</v>
      </c>
      <c r="B683" s="151">
        <v>594</v>
      </c>
      <c r="C683" t="s">
        <v>1437</v>
      </c>
      <c r="D683" s="151" t="s">
        <v>63</v>
      </c>
      <c r="E683" t="s">
        <v>1150</v>
      </c>
      <c r="F683" t="s">
        <v>3</v>
      </c>
      <c r="H683" t="s">
        <v>3</v>
      </c>
      <c r="K683" t="s">
        <v>3</v>
      </c>
      <c r="R683" t="s">
        <v>1348</v>
      </c>
      <c r="S683" t="s">
        <v>1351</v>
      </c>
      <c r="T683" t="s">
        <v>195</v>
      </c>
      <c r="U683">
        <v>10</v>
      </c>
      <c r="W683" t="s">
        <v>65</v>
      </c>
      <c r="X683" t="s">
        <v>1096</v>
      </c>
    </row>
    <row r="684" spans="1:24" hidden="1" x14ac:dyDescent="0.4">
      <c r="A684">
        <v>682</v>
      </c>
      <c r="B684" s="151">
        <v>594</v>
      </c>
      <c r="C684" t="s">
        <v>1438</v>
      </c>
      <c r="D684" s="151" t="s">
        <v>63</v>
      </c>
      <c r="E684" t="s">
        <v>1146</v>
      </c>
      <c r="F684" t="s">
        <v>3</v>
      </c>
      <c r="H684" t="s">
        <v>3</v>
      </c>
      <c r="K684" t="s">
        <v>3</v>
      </c>
      <c r="R684" t="s">
        <v>1348</v>
      </c>
      <c r="S684" t="s">
        <v>1351</v>
      </c>
      <c r="T684" t="s">
        <v>195</v>
      </c>
      <c r="U684">
        <v>10</v>
      </c>
      <c r="W684" t="s">
        <v>69</v>
      </c>
      <c r="X684" t="s">
        <v>1090</v>
      </c>
    </row>
    <row r="685" spans="1:24" hidden="1" x14ac:dyDescent="0.4">
      <c r="A685">
        <v>683</v>
      </c>
      <c r="B685" s="151">
        <v>594</v>
      </c>
      <c r="C685" t="s">
        <v>1439</v>
      </c>
      <c r="D685" s="151" t="s">
        <v>63</v>
      </c>
      <c r="E685" t="s">
        <v>1148</v>
      </c>
      <c r="F685" t="s">
        <v>3</v>
      </c>
      <c r="H685" t="s">
        <v>3</v>
      </c>
      <c r="K685" t="s">
        <v>3</v>
      </c>
      <c r="R685" t="s">
        <v>1348</v>
      </c>
      <c r="S685" t="s">
        <v>1351</v>
      </c>
      <c r="T685" t="s">
        <v>195</v>
      </c>
      <c r="U685">
        <v>10</v>
      </c>
      <c r="W685" t="s">
        <v>73</v>
      </c>
      <c r="X685" t="s">
        <v>1093</v>
      </c>
    </row>
    <row r="686" spans="1:24" hidden="1" x14ac:dyDescent="0.4">
      <c r="A686">
        <v>684</v>
      </c>
      <c r="B686" s="151">
        <v>594</v>
      </c>
      <c r="C686" t="s">
        <v>1440</v>
      </c>
      <c r="D686" s="151" t="s">
        <v>63</v>
      </c>
      <c r="E686" t="s">
        <v>1150</v>
      </c>
      <c r="F686" t="s">
        <v>3</v>
      </c>
      <c r="H686" t="s">
        <v>3</v>
      </c>
      <c r="K686" t="s">
        <v>3</v>
      </c>
      <c r="R686" t="s">
        <v>1348</v>
      </c>
      <c r="S686" t="s">
        <v>1351</v>
      </c>
      <c r="T686" t="s">
        <v>195</v>
      </c>
      <c r="U686">
        <v>10</v>
      </c>
      <c r="W686" t="s">
        <v>76</v>
      </c>
      <c r="X686" t="s">
        <v>1096</v>
      </c>
    </row>
    <row r="687" spans="1:24" hidden="1" x14ac:dyDescent="0.4">
      <c r="A687">
        <v>685</v>
      </c>
      <c r="B687" s="151">
        <v>594</v>
      </c>
      <c r="C687" t="s">
        <v>1441</v>
      </c>
      <c r="D687" s="151" t="s">
        <v>63</v>
      </c>
      <c r="E687" t="s">
        <v>1152</v>
      </c>
      <c r="F687" t="s">
        <v>3</v>
      </c>
      <c r="H687" t="s">
        <v>3</v>
      </c>
      <c r="K687" t="s">
        <v>3</v>
      </c>
      <c r="R687" t="s">
        <v>1348</v>
      </c>
      <c r="S687" t="s">
        <v>1351</v>
      </c>
      <c r="T687" t="s">
        <v>203</v>
      </c>
      <c r="U687">
        <v>11</v>
      </c>
      <c r="W687" t="s">
        <v>49</v>
      </c>
      <c r="X687" t="s">
        <v>1090</v>
      </c>
    </row>
    <row r="688" spans="1:24" hidden="1" x14ac:dyDescent="0.4">
      <c r="A688">
        <v>686</v>
      </c>
      <c r="B688" s="151">
        <v>594</v>
      </c>
      <c r="C688" t="s">
        <v>1442</v>
      </c>
      <c r="D688" s="151" t="s">
        <v>63</v>
      </c>
      <c r="E688" t="s">
        <v>1154</v>
      </c>
      <c r="F688" t="s">
        <v>3</v>
      </c>
      <c r="H688" t="s">
        <v>3</v>
      </c>
      <c r="K688" t="s">
        <v>3</v>
      </c>
      <c r="R688" t="s">
        <v>1348</v>
      </c>
      <c r="S688" t="s">
        <v>1351</v>
      </c>
      <c r="T688" t="s">
        <v>203</v>
      </c>
      <c r="U688">
        <v>11</v>
      </c>
      <c r="W688" t="s">
        <v>52</v>
      </c>
      <c r="X688" t="s">
        <v>1093</v>
      </c>
    </row>
    <row r="689" spans="1:24" hidden="1" x14ac:dyDescent="0.4">
      <c r="A689">
        <v>687</v>
      </c>
      <c r="B689" s="151">
        <v>594</v>
      </c>
      <c r="C689" t="s">
        <v>1443</v>
      </c>
      <c r="D689" s="151" t="s">
        <v>63</v>
      </c>
      <c r="E689" t="s">
        <v>1156</v>
      </c>
      <c r="F689" t="s">
        <v>3</v>
      </c>
      <c r="H689" t="s">
        <v>3</v>
      </c>
      <c r="K689" t="s">
        <v>3</v>
      </c>
      <c r="R689" t="s">
        <v>1348</v>
      </c>
      <c r="S689" t="s">
        <v>1351</v>
      </c>
      <c r="T689" t="s">
        <v>203</v>
      </c>
      <c r="U689">
        <v>11</v>
      </c>
      <c r="W689" t="s">
        <v>55</v>
      </c>
      <c r="X689" t="s">
        <v>1096</v>
      </c>
    </row>
    <row r="690" spans="1:24" hidden="1" x14ac:dyDescent="0.4">
      <c r="A690">
        <v>688</v>
      </c>
      <c r="B690" s="151">
        <v>594</v>
      </c>
      <c r="C690" t="s">
        <v>1444</v>
      </c>
      <c r="D690" s="151" t="s">
        <v>63</v>
      </c>
      <c r="E690" t="s">
        <v>1152</v>
      </c>
      <c r="F690" t="s">
        <v>3</v>
      </c>
      <c r="H690" t="s">
        <v>3</v>
      </c>
      <c r="K690" t="s">
        <v>3</v>
      </c>
      <c r="R690" t="s">
        <v>1348</v>
      </c>
      <c r="S690" t="s">
        <v>1351</v>
      </c>
      <c r="T690" t="s">
        <v>203</v>
      </c>
      <c r="U690">
        <v>11</v>
      </c>
      <c r="W690" t="s">
        <v>58</v>
      </c>
      <c r="X690" t="s">
        <v>1090</v>
      </c>
    </row>
    <row r="691" spans="1:24" hidden="1" x14ac:dyDescent="0.4">
      <c r="A691">
        <v>689</v>
      </c>
      <c r="B691" s="151">
        <v>594</v>
      </c>
      <c r="C691" t="s">
        <v>1445</v>
      </c>
      <c r="D691" s="151" t="s">
        <v>63</v>
      </c>
      <c r="E691" t="s">
        <v>1154</v>
      </c>
      <c r="F691" t="s">
        <v>3</v>
      </c>
      <c r="H691" t="s">
        <v>3</v>
      </c>
      <c r="K691" t="s">
        <v>3</v>
      </c>
      <c r="R691" t="s">
        <v>1348</v>
      </c>
      <c r="S691" t="s">
        <v>1351</v>
      </c>
      <c r="T691" t="s">
        <v>203</v>
      </c>
      <c r="U691">
        <v>11</v>
      </c>
      <c r="W691" t="s">
        <v>61</v>
      </c>
      <c r="X691" t="s">
        <v>1093</v>
      </c>
    </row>
    <row r="692" spans="1:24" hidden="1" x14ac:dyDescent="0.4">
      <c r="A692">
        <v>690</v>
      </c>
      <c r="B692" s="151">
        <v>594</v>
      </c>
      <c r="C692" t="s">
        <v>1446</v>
      </c>
      <c r="D692" s="151" t="s">
        <v>63</v>
      </c>
      <c r="E692" t="s">
        <v>1156</v>
      </c>
      <c r="F692" t="s">
        <v>3</v>
      </c>
      <c r="H692" t="s">
        <v>3</v>
      </c>
      <c r="K692" t="s">
        <v>3</v>
      </c>
      <c r="R692" t="s">
        <v>1348</v>
      </c>
      <c r="S692" t="s">
        <v>1351</v>
      </c>
      <c r="T692" t="s">
        <v>203</v>
      </c>
      <c r="U692">
        <v>11</v>
      </c>
      <c r="W692" t="s">
        <v>65</v>
      </c>
      <c r="X692" t="s">
        <v>1096</v>
      </c>
    </row>
    <row r="693" spans="1:24" hidden="1" x14ac:dyDescent="0.4">
      <c r="A693">
        <v>691</v>
      </c>
      <c r="B693" s="151">
        <v>594</v>
      </c>
      <c r="C693" t="s">
        <v>1447</v>
      </c>
      <c r="D693" s="151" t="s">
        <v>63</v>
      </c>
      <c r="E693" t="s">
        <v>1152</v>
      </c>
      <c r="F693" t="s">
        <v>3</v>
      </c>
      <c r="H693" t="s">
        <v>3</v>
      </c>
      <c r="K693" t="s">
        <v>3</v>
      </c>
      <c r="R693" t="s">
        <v>1348</v>
      </c>
      <c r="S693" t="s">
        <v>1351</v>
      </c>
      <c r="T693" t="s">
        <v>203</v>
      </c>
      <c r="U693">
        <v>11</v>
      </c>
      <c r="W693" t="s">
        <v>69</v>
      </c>
      <c r="X693" t="s">
        <v>1090</v>
      </c>
    </row>
    <row r="694" spans="1:24" hidden="1" x14ac:dyDescent="0.4">
      <c r="A694">
        <v>692</v>
      </c>
      <c r="B694" s="151">
        <v>594</v>
      </c>
      <c r="C694" t="s">
        <v>1448</v>
      </c>
      <c r="D694" s="151" t="s">
        <v>63</v>
      </c>
      <c r="E694" t="s">
        <v>1154</v>
      </c>
      <c r="F694" t="s">
        <v>3</v>
      </c>
      <c r="H694" t="s">
        <v>3</v>
      </c>
      <c r="K694" t="s">
        <v>3</v>
      </c>
      <c r="R694" t="s">
        <v>1348</v>
      </c>
      <c r="S694" t="s">
        <v>1351</v>
      </c>
      <c r="T694" t="s">
        <v>203</v>
      </c>
      <c r="U694">
        <v>11</v>
      </c>
      <c r="W694" t="s">
        <v>73</v>
      </c>
      <c r="X694" t="s">
        <v>1093</v>
      </c>
    </row>
    <row r="695" spans="1:24" hidden="1" x14ac:dyDescent="0.4">
      <c r="A695">
        <v>693</v>
      </c>
      <c r="B695" s="151">
        <v>594</v>
      </c>
      <c r="C695" t="s">
        <v>1449</v>
      </c>
      <c r="D695" s="151" t="s">
        <v>63</v>
      </c>
      <c r="E695" t="s">
        <v>1156</v>
      </c>
      <c r="F695" t="s">
        <v>3</v>
      </c>
      <c r="H695" t="s">
        <v>3</v>
      </c>
      <c r="K695" t="s">
        <v>3</v>
      </c>
      <c r="R695" t="s">
        <v>1348</v>
      </c>
      <c r="S695" t="s">
        <v>1351</v>
      </c>
      <c r="T695" t="s">
        <v>203</v>
      </c>
      <c r="U695">
        <v>11</v>
      </c>
      <c r="W695" t="s">
        <v>76</v>
      </c>
      <c r="X695" t="s">
        <v>1096</v>
      </c>
    </row>
    <row r="696" spans="1:24" hidden="1" x14ac:dyDescent="0.4">
      <c r="A696">
        <v>694</v>
      </c>
      <c r="B696" s="151">
        <v>594</v>
      </c>
      <c r="C696" t="s">
        <v>1450</v>
      </c>
      <c r="D696" s="151" t="s">
        <v>63</v>
      </c>
      <c r="E696" t="s">
        <v>1158</v>
      </c>
      <c r="F696" t="s">
        <v>3</v>
      </c>
      <c r="H696" t="s">
        <v>3</v>
      </c>
      <c r="K696" t="s">
        <v>3</v>
      </c>
      <c r="R696" t="s">
        <v>1348</v>
      </c>
      <c r="S696" t="s">
        <v>1351</v>
      </c>
      <c r="T696" t="s">
        <v>211</v>
      </c>
      <c r="U696">
        <v>12</v>
      </c>
      <c r="W696" t="s">
        <v>49</v>
      </c>
      <c r="X696" t="s">
        <v>1090</v>
      </c>
    </row>
    <row r="697" spans="1:24" hidden="1" x14ac:dyDescent="0.4">
      <c r="A697">
        <v>695</v>
      </c>
      <c r="B697" s="151">
        <v>594</v>
      </c>
      <c r="C697" t="s">
        <v>1451</v>
      </c>
      <c r="D697" s="151" t="s">
        <v>63</v>
      </c>
      <c r="E697" t="s">
        <v>1160</v>
      </c>
      <c r="F697" t="s">
        <v>3</v>
      </c>
      <c r="H697" t="s">
        <v>3</v>
      </c>
      <c r="K697" t="s">
        <v>3</v>
      </c>
      <c r="R697" t="s">
        <v>1348</v>
      </c>
      <c r="S697" t="s">
        <v>1351</v>
      </c>
      <c r="T697" t="s">
        <v>211</v>
      </c>
      <c r="U697">
        <v>12</v>
      </c>
      <c r="W697" t="s">
        <v>52</v>
      </c>
      <c r="X697" t="s">
        <v>1093</v>
      </c>
    </row>
    <row r="698" spans="1:24" hidden="1" x14ac:dyDescent="0.4">
      <c r="A698">
        <v>696</v>
      </c>
      <c r="B698" s="151">
        <v>594</v>
      </c>
      <c r="C698" t="s">
        <v>1452</v>
      </c>
      <c r="D698" s="151" t="s">
        <v>63</v>
      </c>
      <c r="E698" t="s">
        <v>1162</v>
      </c>
      <c r="F698" t="s">
        <v>3</v>
      </c>
      <c r="H698" t="s">
        <v>3</v>
      </c>
      <c r="K698" t="s">
        <v>3</v>
      </c>
      <c r="R698" t="s">
        <v>1348</v>
      </c>
      <c r="S698" t="s">
        <v>1351</v>
      </c>
      <c r="T698" t="s">
        <v>211</v>
      </c>
      <c r="U698">
        <v>12</v>
      </c>
      <c r="W698" t="s">
        <v>55</v>
      </c>
      <c r="X698" t="s">
        <v>1096</v>
      </c>
    </row>
    <row r="699" spans="1:24" hidden="1" x14ac:dyDescent="0.4">
      <c r="A699">
        <v>697</v>
      </c>
      <c r="B699" s="151">
        <v>594</v>
      </c>
      <c r="C699" t="s">
        <v>1453</v>
      </c>
      <c r="D699" s="151" t="s">
        <v>63</v>
      </c>
      <c r="E699" t="s">
        <v>1158</v>
      </c>
      <c r="F699" t="s">
        <v>3</v>
      </c>
      <c r="H699" t="s">
        <v>3</v>
      </c>
      <c r="K699" t="s">
        <v>3</v>
      </c>
      <c r="R699" t="s">
        <v>1348</v>
      </c>
      <c r="S699" t="s">
        <v>1351</v>
      </c>
      <c r="T699" t="s">
        <v>211</v>
      </c>
      <c r="U699">
        <v>12</v>
      </c>
      <c r="W699" t="s">
        <v>58</v>
      </c>
      <c r="X699" t="s">
        <v>1090</v>
      </c>
    </row>
    <row r="700" spans="1:24" hidden="1" x14ac:dyDescent="0.4">
      <c r="A700">
        <v>698</v>
      </c>
      <c r="B700" s="151">
        <v>594</v>
      </c>
      <c r="C700" t="s">
        <v>1454</v>
      </c>
      <c r="D700" s="151" t="s">
        <v>63</v>
      </c>
      <c r="E700" t="s">
        <v>1160</v>
      </c>
      <c r="F700" t="s">
        <v>3</v>
      </c>
      <c r="H700" t="s">
        <v>3</v>
      </c>
      <c r="K700" t="s">
        <v>3</v>
      </c>
      <c r="R700" t="s">
        <v>1348</v>
      </c>
      <c r="S700" t="s">
        <v>1351</v>
      </c>
      <c r="T700" t="s">
        <v>211</v>
      </c>
      <c r="U700">
        <v>12</v>
      </c>
      <c r="W700" t="s">
        <v>61</v>
      </c>
      <c r="X700" t="s">
        <v>1093</v>
      </c>
    </row>
    <row r="701" spans="1:24" hidden="1" x14ac:dyDescent="0.4">
      <c r="A701">
        <v>699</v>
      </c>
      <c r="B701" s="151">
        <v>594</v>
      </c>
      <c r="C701" t="s">
        <v>1455</v>
      </c>
      <c r="D701" s="151" t="s">
        <v>63</v>
      </c>
      <c r="E701" t="s">
        <v>1162</v>
      </c>
      <c r="F701" t="s">
        <v>3</v>
      </c>
      <c r="H701" t="s">
        <v>3</v>
      </c>
      <c r="K701" t="s">
        <v>3</v>
      </c>
      <c r="R701" t="s">
        <v>1348</v>
      </c>
      <c r="S701" t="s">
        <v>1351</v>
      </c>
      <c r="T701" t="s">
        <v>211</v>
      </c>
      <c r="U701">
        <v>12</v>
      </c>
      <c r="W701" t="s">
        <v>65</v>
      </c>
      <c r="X701" t="s">
        <v>1096</v>
      </c>
    </row>
    <row r="702" spans="1:24" hidden="1" x14ac:dyDescent="0.4">
      <c r="A702">
        <v>700</v>
      </c>
      <c r="B702" s="151">
        <v>594</v>
      </c>
      <c r="C702" t="s">
        <v>1456</v>
      </c>
      <c r="D702" s="151" t="s">
        <v>63</v>
      </c>
      <c r="E702" t="s">
        <v>1158</v>
      </c>
      <c r="F702" t="s">
        <v>3</v>
      </c>
      <c r="H702" t="s">
        <v>3</v>
      </c>
      <c r="K702" t="s">
        <v>3</v>
      </c>
      <c r="R702" t="s">
        <v>1348</v>
      </c>
      <c r="S702" t="s">
        <v>1351</v>
      </c>
      <c r="T702" t="s">
        <v>211</v>
      </c>
      <c r="U702">
        <v>12</v>
      </c>
      <c r="W702" t="s">
        <v>69</v>
      </c>
      <c r="X702" t="s">
        <v>1090</v>
      </c>
    </row>
    <row r="703" spans="1:24" hidden="1" x14ac:dyDescent="0.4">
      <c r="A703">
        <v>701</v>
      </c>
      <c r="B703" s="151">
        <v>594</v>
      </c>
      <c r="C703" t="s">
        <v>1457</v>
      </c>
      <c r="D703" s="151" t="s">
        <v>63</v>
      </c>
      <c r="E703" t="s">
        <v>1160</v>
      </c>
      <c r="F703" t="s">
        <v>3</v>
      </c>
      <c r="H703" t="s">
        <v>3</v>
      </c>
      <c r="K703" t="s">
        <v>3</v>
      </c>
      <c r="R703" t="s">
        <v>1348</v>
      </c>
      <c r="S703" t="s">
        <v>1351</v>
      </c>
      <c r="T703" t="s">
        <v>211</v>
      </c>
      <c r="U703">
        <v>12</v>
      </c>
      <c r="W703" t="s">
        <v>73</v>
      </c>
      <c r="X703" t="s">
        <v>1093</v>
      </c>
    </row>
    <row r="704" spans="1:24" hidden="1" x14ac:dyDescent="0.4">
      <c r="A704">
        <v>702</v>
      </c>
      <c r="B704" s="151">
        <v>594</v>
      </c>
      <c r="C704" t="s">
        <v>1458</v>
      </c>
      <c r="D704" s="151" t="s">
        <v>63</v>
      </c>
      <c r="E704" t="s">
        <v>1162</v>
      </c>
      <c r="F704" t="s">
        <v>3</v>
      </c>
      <c r="H704" t="s">
        <v>3</v>
      </c>
      <c r="K704" t="s">
        <v>3</v>
      </c>
      <c r="R704" t="s">
        <v>1348</v>
      </c>
      <c r="S704" t="s">
        <v>1351</v>
      </c>
      <c r="T704" t="s">
        <v>211</v>
      </c>
      <c r="U704">
        <v>12</v>
      </c>
      <c r="W704" t="s">
        <v>76</v>
      </c>
      <c r="X704" t="s">
        <v>1096</v>
      </c>
    </row>
    <row r="705" spans="1:24" hidden="1" x14ac:dyDescent="0.4">
      <c r="A705">
        <v>703</v>
      </c>
      <c r="B705" s="151">
        <v>594</v>
      </c>
      <c r="C705" t="s">
        <v>1459</v>
      </c>
      <c r="D705" s="151" t="s">
        <v>63</v>
      </c>
      <c r="E705" t="s">
        <v>1164</v>
      </c>
      <c r="F705" t="s">
        <v>3</v>
      </c>
      <c r="H705" t="s">
        <v>3</v>
      </c>
      <c r="K705" t="s">
        <v>3</v>
      </c>
      <c r="R705" t="s">
        <v>1348</v>
      </c>
      <c r="S705" t="s">
        <v>1351</v>
      </c>
      <c r="T705" t="s">
        <v>219</v>
      </c>
      <c r="U705">
        <v>13</v>
      </c>
      <c r="W705" t="s">
        <v>49</v>
      </c>
      <c r="X705" t="s">
        <v>1090</v>
      </c>
    </row>
    <row r="706" spans="1:24" hidden="1" x14ac:dyDescent="0.4">
      <c r="A706">
        <v>704</v>
      </c>
      <c r="B706" s="151">
        <v>594</v>
      </c>
      <c r="C706" t="s">
        <v>1460</v>
      </c>
      <c r="D706" s="151" t="s">
        <v>63</v>
      </c>
      <c r="E706" t="s">
        <v>1166</v>
      </c>
      <c r="F706" t="s">
        <v>3</v>
      </c>
      <c r="H706" t="s">
        <v>3</v>
      </c>
      <c r="K706" t="s">
        <v>3</v>
      </c>
      <c r="R706" t="s">
        <v>1348</v>
      </c>
      <c r="S706" t="s">
        <v>1351</v>
      </c>
      <c r="T706" t="s">
        <v>219</v>
      </c>
      <c r="U706">
        <v>13</v>
      </c>
      <c r="W706" t="s">
        <v>52</v>
      </c>
      <c r="X706" t="s">
        <v>1093</v>
      </c>
    </row>
    <row r="707" spans="1:24" hidden="1" x14ac:dyDescent="0.4">
      <c r="A707">
        <v>705</v>
      </c>
      <c r="B707" s="151">
        <v>594</v>
      </c>
      <c r="C707" t="s">
        <v>1461</v>
      </c>
      <c r="D707" s="151" t="s">
        <v>63</v>
      </c>
      <c r="E707" t="s">
        <v>1168</v>
      </c>
      <c r="F707" t="s">
        <v>3</v>
      </c>
      <c r="H707" t="s">
        <v>3</v>
      </c>
      <c r="K707" t="s">
        <v>3</v>
      </c>
      <c r="R707" t="s">
        <v>1348</v>
      </c>
      <c r="S707" t="s">
        <v>1351</v>
      </c>
      <c r="T707" t="s">
        <v>219</v>
      </c>
      <c r="U707">
        <v>13</v>
      </c>
      <c r="W707" t="s">
        <v>55</v>
      </c>
      <c r="X707" t="s">
        <v>1096</v>
      </c>
    </row>
    <row r="708" spans="1:24" hidden="1" x14ac:dyDescent="0.4">
      <c r="A708">
        <v>706</v>
      </c>
      <c r="B708" s="151">
        <v>594</v>
      </c>
      <c r="C708" t="s">
        <v>1462</v>
      </c>
      <c r="D708" s="151" t="s">
        <v>63</v>
      </c>
      <c r="E708" t="s">
        <v>1164</v>
      </c>
      <c r="F708" t="s">
        <v>3</v>
      </c>
      <c r="H708" t="s">
        <v>3</v>
      </c>
      <c r="K708" t="s">
        <v>3</v>
      </c>
      <c r="R708" t="s">
        <v>1348</v>
      </c>
      <c r="S708" t="s">
        <v>1351</v>
      </c>
      <c r="T708" t="s">
        <v>219</v>
      </c>
      <c r="U708">
        <v>13</v>
      </c>
      <c r="W708" t="s">
        <v>58</v>
      </c>
      <c r="X708" t="s">
        <v>1090</v>
      </c>
    </row>
    <row r="709" spans="1:24" hidden="1" x14ac:dyDescent="0.4">
      <c r="A709">
        <v>707</v>
      </c>
      <c r="B709" s="151">
        <v>594</v>
      </c>
      <c r="C709" t="s">
        <v>1463</v>
      </c>
      <c r="D709" s="151" t="s">
        <v>63</v>
      </c>
      <c r="E709" t="s">
        <v>1166</v>
      </c>
      <c r="F709" t="s">
        <v>3</v>
      </c>
      <c r="H709" t="s">
        <v>3</v>
      </c>
      <c r="K709" t="s">
        <v>3</v>
      </c>
      <c r="R709" t="s">
        <v>1348</v>
      </c>
      <c r="S709" t="s">
        <v>1351</v>
      </c>
      <c r="T709" t="s">
        <v>219</v>
      </c>
      <c r="U709">
        <v>13</v>
      </c>
      <c r="W709" t="s">
        <v>61</v>
      </c>
      <c r="X709" t="s">
        <v>1093</v>
      </c>
    </row>
    <row r="710" spans="1:24" hidden="1" x14ac:dyDescent="0.4">
      <c r="A710">
        <v>708</v>
      </c>
      <c r="B710" s="151">
        <v>594</v>
      </c>
      <c r="C710" t="s">
        <v>1464</v>
      </c>
      <c r="D710" s="151" t="s">
        <v>63</v>
      </c>
      <c r="E710" t="s">
        <v>1168</v>
      </c>
      <c r="F710" t="s">
        <v>3</v>
      </c>
      <c r="H710" t="s">
        <v>3</v>
      </c>
      <c r="K710" t="s">
        <v>3</v>
      </c>
      <c r="R710" t="s">
        <v>1348</v>
      </c>
      <c r="S710" t="s">
        <v>1351</v>
      </c>
      <c r="T710" t="s">
        <v>219</v>
      </c>
      <c r="U710">
        <v>13</v>
      </c>
      <c r="W710" t="s">
        <v>65</v>
      </c>
      <c r="X710" t="s">
        <v>1096</v>
      </c>
    </row>
    <row r="711" spans="1:24" hidden="1" x14ac:dyDescent="0.4">
      <c r="A711">
        <v>709</v>
      </c>
      <c r="B711" s="151">
        <v>594</v>
      </c>
      <c r="C711" t="s">
        <v>1465</v>
      </c>
      <c r="D711" s="151" t="s">
        <v>63</v>
      </c>
      <c r="E711" t="s">
        <v>1164</v>
      </c>
      <c r="F711" t="s">
        <v>3</v>
      </c>
      <c r="H711" t="s">
        <v>3</v>
      </c>
      <c r="K711" t="s">
        <v>3</v>
      </c>
      <c r="R711" t="s">
        <v>1348</v>
      </c>
      <c r="S711" t="s">
        <v>1351</v>
      </c>
      <c r="T711" t="s">
        <v>219</v>
      </c>
      <c r="U711">
        <v>13</v>
      </c>
      <c r="W711" t="s">
        <v>69</v>
      </c>
      <c r="X711" t="s">
        <v>1090</v>
      </c>
    </row>
    <row r="712" spans="1:24" hidden="1" x14ac:dyDescent="0.4">
      <c r="A712">
        <v>710</v>
      </c>
      <c r="B712" s="151">
        <v>594</v>
      </c>
      <c r="C712" t="s">
        <v>1466</v>
      </c>
      <c r="D712" s="151" t="s">
        <v>63</v>
      </c>
      <c r="E712" t="s">
        <v>1166</v>
      </c>
      <c r="F712" t="s">
        <v>3</v>
      </c>
      <c r="H712" t="s">
        <v>3</v>
      </c>
      <c r="K712" t="s">
        <v>3</v>
      </c>
      <c r="R712" t="s">
        <v>1348</v>
      </c>
      <c r="S712" t="s">
        <v>1351</v>
      </c>
      <c r="T712" t="s">
        <v>219</v>
      </c>
      <c r="U712">
        <v>13</v>
      </c>
      <c r="W712" t="s">
        <v>73</v>
      </c>
      <c r="X712" t="s">
        <v>1093</v>
      </c>
    </row>
    <row r="713" spans="1:24" hidden="1" x14ac:dyDescent="0.4">
      <c r="A713">
        <v>711</v>
      </c>
      <c r="B713" s="151">
        <v>594</v>
      </c>
      <c r="C713" t="s">
        <v>1467</v>
      </c>
      <c r="D713" s="151" t="s">
        <v>63</v>
      </c>
      <c r="E713" t="s">
        <v>1168</v>
      </c>
      <c r="F713" t="s">
        <v>3</v>
      </c>
      <c r="H713" t="s">
        <v>3</v>
      </c>
      <c r="K713" t="s">
        <v>3</v>
      </c>
      <c r="R713" t="s">
        <v>1348</v>
      </c>
      <c r="S713" t="s">
        <v>1351</v>
      </c>
      <c r="T713" t="s">
        <v>219</v>
      </c>
      <c r="U713">
        <v>13</v>
      </c>
      <c r="W713" t="s">
        <v>76</v>
      </c>
      <c r="X713" t="s">
        <v>1096</v>
      </c>
    </row>
    <row r="714" spans="1:24" hidden="1" x14ac:dyDescent="0.4">
      <c r="A714">
        <v>712</v>
      </c>
      <c r="B714" s="151">
        <v>594</v>
      </c>
      <c r="C714" t="s">
        <v>1468</v>
      </c>
      <c r="D714" s="151" t="s">
        <v>63</v>
      </c>
      <c r="E714" t="s">
        <v>1170</v>
      </c>
      <c r="F714" t="s">
        <v>3</v>
      </c>
      <c r="H714" t="s">
        <v>3</v>
      </c>
      <c r="K714" t="s">
        <v>3</v>
      </c>
      <c r="R714" t="s">
        <v>1348</v>
      </c>
      <c r="S714" t="s">
        <v>1351</v>
      </c>
      <c r="T714" t="s">
        <v>228</v>
      </c>
      <c r="U714">
        <v>14</v>
      </c>
      <c r="W714" t="s">
        <v>49</v>
      </c>
      <c r="X714" t="s">
        <v>1090</v>
      </c>
    </row>
    <row r="715" spans="1:24" hidden="1" x14ac:dyDescent="0.4">
      <c r="A715">
        <v>713</v>
      </c>
      <c r="B715" s="151">
        <v>594</v>
      </c>
      <c r="C715" t="s">
        <v>1469</v>
      </c>
      <c r="D715" s="151" t="s">
        <v>63</v>
      </c>
      <c r="E715" t="s">
        <v>1172</v>
      </c>
      <c r="F715" t="s">
        <v>3</v>
      </c>
      <c r="H715" t="s">
        <v>3</v>
      </c>
      <c r="K715" t="s">
        <v>3</v>
      </c>
      <c r="R715" t="s">
        <v>1348</v>
      </c>
      <c r="S715" t="s">
        <v>1351</v>
      </c>
      <c r="T715" t="s">
        <v>228</v>
      </c>
      <c r="U715">
        <v>14</v>
      </c>
      <c r="W715" t="s">
        <v>52</v>
      </c>
      <c r="X715" t="s">
        <v>1093</v>
      </c>
    </row>
    <row r="716" spans="1:24" hidden="1" x14ac:dyDescent="0.4">
      <c r="A716">
        <v>714</v>
      </c>
      <c r="B716" s="151">
        <v>594</v>
      </c>
      <c r="C716" t="s">
        <v>1470</v>
      </c>
      <c r="D716" s="151" t="s">
        <v>63</v>
      </c>
      <c r="E716" t="s">
        <v>1174</v>
      </c>
      <c r="F716" t="s">
        <v>3</v>
      </c>
      <c r="H716" t="s">
        <v>3</v>
      </c>
      <c r="K716" t="s">
        <v>3</v>
      </c>
      <c r="R716" t="s">
        <v>1348</v>
      </c>
      <c r="S716" t="s">
        <v>1351</v>
      </c>
      <c r="T716" t="s">
        <v>228</v>
      </c>
      <c r="U716">
        <v>14</v>
      </c>
      <c r="W716" t="s">
        <v>55</v>
      </c>
      <c r="X716" t="s">
        <v>1096</v>
      </c>
    </row>
    <row r="717" spans="1:24" hidden="1" x14ac:dyDescent="0.4">
      <c r="A717">
        <v>715</v>
      </c>
      <c r="B717" s="151">
        <v>594</v>
      </c>
      <c r="C717" t="s">
        <v>1471</v>
      </c>
      <c r="D717" s="151" t="s">
        <v>63</v>
      </c>
      <c r="E717" t="s">
        <v>1170</v>
      </c>
      <c r="F717" t="s">
        <v>3</v>
      </c>
      <c r="H717" t="s">
        <v>3</v>
      </c>
      <c r="K717" t="s">
        <v>3</v>
      </c>
      <c r="R717" t="s">
        <v>1348</v>
      </c>
      <c r="S717" t="s">
        <v>1351</v>
      </c>
      <c r="T717" t="s">
        <v>228</v>
      </c>
      <c r="U717">
        <v>14</v>
      </c>
      <c r="W717" t="s">
        <v>58</v>
      </c>
      <c r="X717" t="s">
        <v>1090</v>
      </c>
    </row>
    <row r="718" spans="1:24" hidden="1" x14ac:dyDescent="0.4">
      <c r="A718">
        <v>716</v>
      </c>
      <c r="B718" s="151">
        <v>594</v>
      </c>
      <c r="C718" t="s">
        <v>1472</v>
      </c>
      <c r="D718" s="151" t="s">
        <v>63</v>
      </c>
      <c r="E718" t="s">
        <v>1172</v>
      </c>
      <c r="F718" t="s">
        <v>3</v>
      </c>
      <c r="H718" t="s">
        <v>3</v>
      </c>
      <c r="K718" t="s">
        <v>3</v>
      </c>
      <c r="R718" t="s">
        <v>1348</v>
      </c>
      <c r="S718" t="s">
        <v>1351</v>
      </c>
      <c r="T718" t="s">
        <v>228</v>
      </c>
      <c r="U718">
        <v>14</v>
      </c>
      <c r="W718" t="s">
        <v>61</v>
      </c>
      <c r="X718" t="s">
        <v>1093</v>
      </c>
    </row>
    <row r="719" spans="1:24" hidden="1" x14ac:dyDescent="0.4">
      <c r="A719">
        <v>717</v>
      </c>
      <c r="B719" s="151">
        <v>594</v>
      </c>
      <c r="C719" t="s">
        <v>1473</v>
      </c>
      <c r="D719" s="151" t="s">
        <v>63</v>
      </c>
      <c r="E719" t="s">
        <v>1174</v>
      </c>
      <c r="F719" t="s">
        <v>3</v>
      </c>
      <c r="H719" t="s">
        <v>3</v>
      </c>
      <c r="K719" t="s">
        <v>3</v>
      </c>
      <c r="R719" t="s">
        <v>1348</v>
      </c>
      <c r="S719" t="s">
        <v>1351</v>
      </c>
      <c r="T719" t="s">
        <v>228</v>
      </c>
      <c r="U719">
        <v>14</v>
      </c>
      <c r="W719" t="s">
        <v>65</v>
      </c>
      <c r="X719" t="s">
        <v>1096</v>
      </c>
    </row>
    <row r="720" spans="1:24" hidden="1" x14ac:dyDescent="0.4">
      <c r="A720">
        <v>718</v>
      </c>
      <c r="B720" s="151">
        <v>594</v>
      </c>
      <c r="C720" t="s">
        <v>1474</v>
      </c>
      <c r="D720" s="151" t="s">
        <v>63</v>
      </c>
      <c r="E720" t="s">
        <v>1170</v>
      </c>
      <c r="F720" t="s">
        <v>3</v>
      </c>
      <c r="H720" t="s">
        <v>3</v>
      </c>
      <c r="K720" t="s">
        <v>3</v>
      </c>
      <c r="R720" t="s">
        <v>1348</v>
      </c>
      <c r="S720" t="s">
        <v>1351</v>
      </c>
      <c r="T720" t="s">
        <v>228</v>
      </c>
      <c r="U720">
        <v>14</v>
      </c>
      <c r="W720" t="s">
        <v>69</v>
      </c>
      <c r="X720" t="s">
        <v>1090</v>
      </c>
    </row>
    <row r="721" spans="1:24" hidden="1" x14ac:dyDescent="0.4">
      <c r="A721">
        <v>719</v>
      </c>
      <c r="B721" s="151">
        <v>594</v>
      </c>
      <c r="C721" t="s">
        <v>1475</v>
      </c>
      <c r="D721" s="151" t="s">
        <v>63</v>
      </c>
      <c r="E721" t="s">
        <v>1172</v>
      </c>
      <c r="F721" t="s">
        <v>3</v>
      </c>
      <c r="H721" t="s">
        <v>3</v>
      </c>
      <c r="K721" t="s">
        <v>3</v>
      </c>
      <c r="R721" t="s">
        <v>1348</v>
      </c>
      <c r="S721" t="s">
        <v>1351</v>
      </c>
      <c r="T721" t="s">
        <v>228</v>
      </c>
      <c r="U721">
        <v>14</v>
      </c>
      <c r="W721" t="s">
        <v>73</v>
      </c>
      <c r="X721" t="s">
        <v>1093</v>
      </c>
    </row>
    <row r="722" spans="1:24" hidden="1" x14ac:dyDescent="0.4">
      <c r="A722">
        <v>720</v>
      </c>
      <c r="B722" s="151">
        <v>594</v>
      </c>
      <c r="C722" t="s">
        <v>1476</v>
      </c>
      <c r="D722" s="151" t="s">
        <v>63</v>
      </c>
      <c r="E722" t="s">
        <v>1174</v>
      </c>
      <c r="F722" t="s">
        <v>3</v>
      </c>
      <c r="H722" t="s">
        <v>3</v>
      </c>
      <c r="K722" t="s">
        <v>3</v>
      </c>
      <c r="R722" t="s">
        <v>1348</v>
      </c>
      <c r="S722" t="s">
        <v>1351</v>
      </c>
      <c r="T722" t="s">
        <v>228</v>
      </c>
      <c r="U722">
        <v>14</v>
      </c>
      <c r="W722" t="s">
        <v>76</v>
      </c>
      <c r="X722" t="s">
        <v>1096</v>
      </c>
    </row>
    <row r="723" spans="1:24" hidden="1" x14ac:dyDescent="0.4">
      <c r="A723">
        <v>721</v>
      </c>
      <c r="B723" s="151">
        <v>594</v>
      </c>
      <c r="C723" t="s">
        <v>1477</v>
      </c>
      <c r="D723" s="151" t="s">
        <v>63</v>
      </c>
      <c r="E723" t="s">
        <v>1176</v>
      </c>
      <c r="F723" t="s">
        <v>3</v>
      </c>
      <c r="H723" t="s">
        <v>3</v>
      </c>
      <c r="K723" t="s">
        <v>3</v>
      </c>
      <c r="R723" t="s">
        <v>1348</v>
      </c>
      <c r="S723" t="s">
        <v>1351</v>
      </c>
      <c r="T723" t="s">
        <v>233</v>
      </c>
      <c r="U723">
        <v>15</v>
      </c>
      <c r="W723" t="s">
        <v>49</v>
      </c>
      <c r="X723" t="s">
        <v>1090</v>
      </c>
    </row>
    <row r="724" spans="1:24" hidden="1" x14ac:dyDescent="0.4">
      <c r="A724">
        <v>722</v>
      </c>
      <c r="B724" s="151">
        <v>594</v>
      </c>
      <c r="C724" t="s">
        <v>1478</v>
      </c>
      <c r="D724" s="151" t="s">
        <v>63</v>
      </c>
      <c r="E724" t="s">
        <v>1178</v>
      </c>
      <c r="F724" t="s">
        <v>3</v>
      </c>
      <c r="H724" t="s">
        <v>3</v>
      </c>
      <c r="K724" t="s">
        <v>3</v>
      </c>
      <c r="R724" t="s">
        <v>1348</v>
      </c>
      <c r="S724" t="s">
        <v>1351</v>
      </c>
      <c r="T724" t="s">
        <v>233</v>
      </c>
      <c r="U724">
        <v>15</v>
      </c>
      <c r="W724" t="s">
        <v>52</v>
      </c>
      <c r="X724" t="s">
        <v>1093</v>
      </c>
    </row>
    <row r="725" spans="1:24" hidden="1" x14ac:dyDescent="0.4">
      <c r="A725">
        <v>723</v>
      </c>
      <c r="B725" s="151">
        <v>594</v>
      </c>
      <c r="C725" t="s">
        <v>1479</v>
      </c>
      <c r="D725" s="151" t="s">
        <v>63</v>
      </c>
      <c r="E725" t="s">
        <v>1180</v>
      </c>
      <c r="F725" t="s">
        <v>3</v>
      </c>
      <c r="H725" t="s">
        <v>3</v>
      </c>
      <c r="K725" t="s">
        <v>3</v>
      </c>
      <c r="R725" t="s">
        <v>1348</v>
      </c>
      <c r="S725" t="s">
        <v>1351</v>
      </c>
      <c r="T725" t="s">
        <v>233</v>
      </c>
      <c r="U725">
        <v>15</v>
      </c>
      <c r="W725" t="s">
        <v>55</v>
      </c>
      <c r="X725" t="s">
        <v>1096</v>
      </c>
    </row>
    <row r="726" spans="1:24" hidden="1" x14ac:dyDescent="0.4">
      <c r="A726">
        <v>724</v>
      </c>
      <c r="B726" s="151">
        <v>594</v>
      </c>
      <c r="C726" t="s">
        <v>1480</v>
      </c>
      <c r="D726" s="151" t="s">
        <v>63</v>
      </c>
      <c r="E726" t="s">
        <v>1176</v>
      </c>
      <c r="F726" t="s">
        <v>3</v>
      </c>
      <c r="H726" t="s">
        <v>3</v>
      </c>
      <c r="K726" t="s">
        <v>3</v>
      </c>
      <c r="R726" t="s">
        <v>1348</v>
      </c>
      <c r="S726" t="s">
        <v>1351</v>
      </c>
      <c r="T726" t="s">
        <v>233</v>
      </c>
      <c r="U726">
        <v>15</v>
      </c>
      <c r="W726" t="s">
        <v>58</v>
      </c>
      <c r="X726" t="s">
        <v>1090</v>
      </c>
    </row>
    <row r="727" spans="1:24" hidden="1" x14ac:dyDescent="0.4">
      <c r="A727">
        <v>725</v>
      </c>
      <c r="B727" s="151">
        <v>594</v>
      </c>
      <c r="C727" t="s">
        <v>1481</v>
      </c>
      <c r="D727" s="151" t="s">
        <v>63</v>
      </c>
      <c r="E727" t="s">
        <v>1178</v>
      </c>
      <c r="F727" t="s">
        <v>3</v>
      </c>
      <c r="H727" t="s">
        <v>3</v>
      </c>
      <c r="K727" t="s">
        <v>3</v>
      </c>
      <c r="R727" t="s">
        <v>1348</v>
      </c>
      <c r="S727" t="s">
        <v>1351</v>
      </c>
      <c r="T727" t="s">
        <v>233</v>
      </c>
      <c r="U727">
        <v>15</v>
      </c>
      <c r="W727" t="s">
        <v>61</v>
      </c>
      <c r="X727" t="s">
        <v>1093</v>
      </c>
    </row>
    <row r="728" spans="1:24" hidden="1" x14ac:dyDescent="0.4">
      <c r="A728">
        <v>726</v>
      </c>
      <c r="B728" s="151">
        <v>594</v>
      </c>
      <c r="C728" t="s">
        <v>1482</v>
      </c>
      <c r="D728" s="151" t="s">
        <v>63</v>
      </c>
      <c r="E728" t="s">
        <v>1180</v>
      </c>
      <c r="F728" t="s">
        <v>3</v>
      </c>
      <c r="H728" t="s">
        <v>3</v>
      </c>
      <c r="K728" t="s">
        <v>3</v>
      </c>
      <c r="R728" t="s">
        <v>1348</v>
      </c>
      <c r="S728" t="s">
        <v>1351</v>
      </c>
      <c r="T728" t="s">
        <v>233</v>
      </c>
      <c r="U728">
        <v>15</v>
      </c>
      <c r="W728" t="s">
        <v>65</v>
      </c>
      <c r="X728" t="s">
        <v>1096</v>
      </c>
    </row>
    <row r="729" spans="1:24" hidden="1" x14ac:dyDescent="0.4">
      <c r="A729">
        <v>727</v>
      </c>
      <c r="B729" s="151">
        <v>594</v>
      </c>
      <c r="C729" t="s">
        <v>1483</v>
      </c>
      <c r="D729" s="151" t="s">
        <v>63</v>
      </c>
      <c r="E729" t="s">
        <v>1176</v>
      </c>
      <c r="F729" t="s">
        <v>3</v>
      </c>
      <c r="H729" t="s">
        <v>3</v>
      </c>
      <c r="K729" t="s">
        <v>3</v>
      </c>
      <c r="R729" t="s">
        <v>1348</v>
      </c>
      <c r="S729" t="s">
        <v>1351</v>
      </c>
      <c r="T729" t="s">
        <v>233</v>
      </c>
      <c r="U729">
        <v>15</v>
      </c>
      <c r="W729" t="s">
        <v>69</v>
      </c>
      <c r="X729" t="s">
        <v>1090</v>
      </c>
    </row>
    <row r="730" spans="1:24" hidden="1" x14ac:dyDescent="0.4">
      <c r="A730">
        <v>728</v>
      </c>
      <c r="B730" s="151">
        <v>594</v>
      </c>
      <c r="C730" t="s">
        <v>1484</v>
      </c>
      <c r="D730" s="151" t="s">
        <v>63</v>
      </c>
      <c r="E730" t="s">
        <v>1178</v>
      </c>
      <c r="F730" t="s">
        <v>3</v>
      </c>
      <c r="H730" t="s">
        <v>3</v>
      </c>
      <c r="K730" t="s">
        <v>3</v>
      </c>
      <c r="R730" t="s">
        <v>1348</v>
      </c>
      <c r="S730" t="s">
        <v>1351</v>
      </c>
      <c r="T730" t="s">
        <v>233</v>
      </c>
      <c r="U730">
        <v>15</v>
      </c>
      <c r="W730" t="s">
        <v>73</v>
      </c>
      <c r="X730" t="s">
        <v>1093</v>
      </c>
    </row>
    <row r="731" spans="1:24" hidden="1" x14ac:dyDescent="0.4">
      <c r="A731">
        <v>729</v>
      </c>
      <c r="B731" s="151">
        <v>594</v>
      </c>
      <c r="C731" t="s">
        <v>1485</v>
      </c>
      <c r="D731" s="151" t="s">
        <v>63</v>
      </c>
      <c r="E731" t="s">
        <v>1180</v>
      </c>
      <c r="F731" t="s">
        <v>3</v>
      </c>
      <c r="H731" t="s">
        <v>3</v>
      </c>
      <c r="K731" t="s">
        <v>3</v>
      </c>
      <c r="R731" t="s">
        <v>1348</v>
      </c>
      <c r="S731" t="s">
        <v>1351</v>
      </c>
      <c r="T731" t="s">
        <v>233</v>
      </c>
      <c r="U731">
        <v>15</v>
      </c>
      <c r="W731" t="s">
        <v>76</v>
      </c>
      <c r="X731" t="s">
        <v>1096</v>
      </c>
    </row>
    <row r="732" spans="1:24" hidden="1" x14ac:dyDescent="0.4">
      <c r="A732">
        <v>730</v>
      </c>
      <c r="B732" s="151">
        <v>594</v>
      </c>
      <c r="C732" t="s">
        <v>1486</v>
      </c>
      <c r="D732" s="151" t="s">
        <v>63</v>
      </c>
      <c r="E732" t="s">
        <v>1182</v>
      </c>
      <c r="F732" t="s">
        <v>3</v>
      </c>
      <c r="H732" t="s">
        <v>3</v>
      </c>
      <c r="K732" t="s">
        <v>3</v>
      </c>
      <c r="R732" t="s">
        <v>1348</v>
      </c>
      <c r="S732" t="s">
        <v>1351</v>
      </c>
      <c r="T732" t="s">
        <v>237</v>
      </c>
      <c r="U732">
        <v>16</v>
      </c>
      <c r="W732" t="s">
        <v>49</v>
      </c>
      <c r="X732" t="s">
        <v>1090</v>
      </c>
    </row>
    <row r="733" spans="1:24" hidden="1" x14ac:dyDescent="0.4">
      <c r="A733">
        <v>731</v>
      </c>
      <c r="B733" s="151">
        <v>594</v>
      </c>
      <c r="C733" t="s">
        <v>1487</v>
      </c>
      <c r="D733" s="151" t="s">
        <v>63</v>
      </c>
      <c r="E733" t="s">
        <v>1184</v>
      </c>
      <c r="F733" t="s">
        <v>3</v>
      </c>
      <c r="H733" t="s">
        <v>3</v>
      </c>
      <c r="K733" t="s">
        <v>3</v>
      </c>
      <c r="R733" t="s">
        <v>1348</v>
      </c>
      <c r="S733" t="s">
        <v>1351</v>
      </c>
      <c r="T733" t="s">
        <v>237</v>
      </c>
      <c r="U733">
        <v>16</v>
      </c>
      <c r="W733" t="s">
        <v>52</v>
      </c>
      <c r="X733" t="s">
        <v>1093</v>
      </c>
    </row>
    <row r="734" spans="1:24" hidden="1" x14ac:dyDescent="0.4">
      <c r="A734">
        <v>732</v>
      </c>
      <c r="B734" s="151">
        <v>594</v>
      </c>
      <c r="C734" t="s">
        <v>1488</v>
      </c>
      <c r="D734" s="151" t="s">
        <v>63</v>
      </c>
      <c r="E734" t="s">
        <v>1186</v>
      </c>
      <c r="F734" t="s">
        <v>3</v>
      </c>
      <c r="H734" t="s">
        <v>3</v>
      </c>
      <c r="K734" t="s">
        <v>3</v>
      </c>
      <c r="R734" t="s">
        <v>1348</v>
      </c>
      <c r="S734" t="s">
        <v>1351</v>
      </c>
      <c r="T734" t="s">
        <v>237</v>
      </c>
      <c r="U734">
        <v>16</v>
      </c>
      <c r="W734" t="s">
        <v>55</v>
      </c>
      <c r="X734" t="s">
        <v>1096</v>
      </c>
    </row>
    <row r="735" spans="1:24" hidden="1" x14ac:dyDescent="0.4">
      <c r="A735">
        <v>733</v>
      </c>
      <c r="B735" s="151">
        <v>594</v>
      </c>
      <c r="C735" t="s">
        <v>1489</v>
      </c>
      <c r="D735" s="151" t="s">
        <v>63</v>
      </c>
      <c r="E735" t="s">
        <v>1182</v>
      </c>
      <c r="F735" t="s">
        <v>3</v>
      </c>
      <c r="H735" t="s">
        <v>3</v>
      </c>
      <c r="K735" t="s">
        <v>3</v>
      </c>
      <c r="R735" t="s">
        <v>1348</v>
      </c>
      <c r="S735" t="s">
        <v>1351</v>
      </c>
      <c r="T735" t="s">
        <v>237</v>
      </c>
      <c r="U735">
        <v>16</v>
      </c>
      <c r="W735" t="s">
        <v>58</v>
      </c>
      <c r="X735" t="s">
        <v>1090</v>
      </c>
    </row>
    <row r="736" spans="1:24" hidden="1" x14ac:dyDescent="0.4">
      <c r="A736">
        <v>734</v>
      </c>
      <c r="B736" s="151">
        <v>594</v>
      </c>
      <c r="C736" t="s">
        <v>1490</v>
      </c>
      <c r="D736" s="151" t="s">
        <v>63</v>
      </c>
      <c r="E736" t="s">
        <v>1184</v>
      </c>
      <c r="F736" t="s">
        <v>3</v>
      </c>
      <c r="H736" t="s">
        <v>3</v>
      </c>
      <c r="K736" t="s">
        <v>3</v>
      </c>
      <c r="R736" t="s">
        <v>1348</v>
      </c>
      <c r="S736" t="s">
        <v>1351</v>
      </c>
      <c r="T736" t="s">
        <v>237</v>
      </c>
      <c r="U736">
        <v>16</v>
      </c>
      <c r="W736" t="s">
        <v>61</v>
      </c>
      <c r="X736" t="s">
        <v>1093</v>
      </c>
    </row>
    <row r="737" spans="1:24" hidden="1" x14ac:dyDescent="0.4">
      <c r="A737">
        <v>735</v>
      </c>
      <c r="B737" s="151">
        <v>594</v>
      </c>
      <c r="C737" t="s">
        <v>1491</v>
      </c>
      <c r="D737" s="151" t="s">
        <v>63</v>
      </c>
      <c r="E737" t="s">
        <v>1186</v>
      </c>
      <c r="F737" t="s">
        <v>3</v>
      </c>
      <c r="H737" t="s">
        <v>3</v>
      </c>
      <c r="K737" t="s">
        <v>3</v>
      </c>
      <c r="R737" t="s">
        <v>1348</v>
      </c>
      <c r="S737" t="s">
        <v>1351</v>
      </c>
      <c r="T737" t="s">
        <v>237</v>
      </c>
      <c r="U737">
        <v>16</v>
      </c>
      <c r="W737" t="s">
        <v>65</v>
      </c>
      <c r="X737" t="s">
        <v>1096</v>
      </c>
    </row>
    <row r="738" spans="1:24" hidden="1" x14ac:dyDescent="0.4">
      <c r="A738">
        <v>736</v>
      </c>
      <c r="B738" s="151">
        <v>594</v>
      </c>
      <c r="C738" t="s">
        <v>1492</v>
      </c>
      <c r="D738" s="151" t="s">
        <v>63</v>
      </c>
      <c r="E738" t="s">
        <v>1182</v>
      </c>
      <c r="F738" t="s">
        <v>3</v>
      </c>
      <c r="H738" t="s">
        <v>3</v>
      </c>
      <c r="K738" t="s">
        <v>3</v>
      </c>
      <c r="R738" t="s">
        <v>1348</v>
      </c>
      <c r="S738" t="s">
        <v>1351</v>
      </c>
      <c r="T738" t="s">
        <v>237</v>
      </c>
      <c r="U738">
        <v>16</v>
      </c>
      <c r="W738" t="s">
        <v>69</v>
      </c>
      <c r="X738" t="s">
        <v>1090</v>
      </c>
    </row>
    <row r="739" spans="1:24" hidden="1" x14ac:dyDescent="0.4">
      <c r="A739">
        <v>737</v>
      </c>
      <c r="B739" s="151">
        <v>594</v>
      </c>
      <c r="C739" t="s">
        <v>1493</v>
      </c>
      <c r="D739" s="151" t="s">
        <v>63</v>
      </c>
      <c r="E739" t="s">
        <v>1184</v>
      </c>
      <c r="F739" t="s">
        <v>3</v>
      </c>
      <c r="H739" t="s">
        <v>3</v>
      </c>
      <c r="K739" t="s">
        <v>3</v>
      </c>
      <c r="R739" t="s">
        <v>1348</v>
      </c>
      <c r="S739" t="s">
        <v>1351</v>
      </c>
      <c r="T739" t="s">
        <v>237</v>
      </c>
      <c r="U739">
        <v>16</v>
      </c>
      <c r="W739" t="s">
        <v>73</v>
      </c>
      <c r="X739" t="s">
        <v>1093</v>
      </c>
    </row>
    <row r="740" spans="1:24" hidden="1" x14ac:dyDescent="0.4">
      <c r="A740">
        <v>738</v>
      </c>
      <c r="B740" s="151">
        <v>594</v>
      </c>
      <c r="C740" t="s">
        <v>1494</v>
      </c>
      <c r="D740" s="151" t="s">
        <v>63</v>
      </c>
      <c r="E740" t="s">
        <v>1186</v>
      </c>
      <c r="F740" t="s">
        <v>3</v>
      </c>
      <c r="H740" t="s">
        <v>3</v>
      </c>
      <c r="K740" t="s">
        <v>3</v>
      </c>
      <c r="R740" t="s">
        <v>1348</v>
      </c>
      <c r="S740" t="s">
        <v>1351</v>
      </c>
      <c r="T740" t="s">
        <v>237</v>
      </c>
      <c r="U740">
        <v>16</v>
      </c>
      <c r="W740" t="s">
        <v>76</v>
      </c>
      <c r="X740" t="s">
        <v>1096</v>
      </c>
    </row>
    <row r="741" spans="1:24" hidden="1" x14ac:dyDescent="0.4">
      <c r="A741">
        <v>739</v>
      </c>
      <c r="B741" s="151">
        <v>594</v>
      </c>
      <c r="C741" t="s">
        <v>1495</v>
      </c>
      <c r="D741" s="151" t="s">
        <v>63</v>
      </c>
      <c r="E741" t="s">
        <v>1188</v>
      </c>
      <c r="F741" t="s">
        <v>3</v>
      </c>
      <c r="H741" t="s">
        <v>3</v>
      </c>
      <c r="K741" t="s">
        <v>3</v>
      </c>
      <c r="R741" t="s">
        <v>1348</v>
      </c>
      <c r="S741" t="s">
        <v>1351</v>
      </c>
      <c r="T741" t="s">
        <v>241</v>
      </c>
      <c r="U741">
        <v>17</v>
      </c>
      <c r="W741" t="s">
        <v>49</v>
      </c>
      <c r="X741" t="s">
        <v>1090</v>
      </c>
    </row>
    <row r="742" spans="1:24" hidden="1" x14ac:dyDescent="0.4">
      <c r="A742">
        <v>740</v>
      </c>
      <c r="B742" s="151">
        <v>594</v>
      </c>
      <c r="C742" t="s">
        <v>1496</v>
      </c>
      <c r="D742" s="151" t="s">
        <v>63</v>
      </c>
      <c r="E742" t="s">
        <v>1190</v>
      </c>
      <c r="F742" t="s">
        <v>3</v>
      </c>
      <c r="H742" t="s">
        <v>3</v>
      </c>
      <c r="K742" t="s">
        <v>3</v>
      </c>
      <c r="R742" t="s">
        <v>1348</v>
      </c>
      <c r="S742" t="s">
        <v>1351</v>
      </c>
      <c r="T742" t="s">
        <v>241</v>
      </c>
      <c r="U742">
        <v>17</v>
      </c>
      <c r="W742" t="s">
        <v>52</v>
      </c>
      <c r="X742" t="s">
        <v>1093</v>
      </c>
    </row>
    <row r="743" spans="1:24" hidden="1" x14ac:dyDescent="0.4">
      <c r="A743">
        <v>741</v>
      </c>
      <c r="B743" s="151">
        <v>594</v>
      </c>
      <c r="C743" t="s">
        <v>1497</v>
      </c>
      <c r="D743" s="151" t="s">
        <v>63</v>
      </c>
      <c r="E743" t="s">
        <v>1192</v>
      </c>
      <c r="F743" t="s">
        <v>3</v>
      </c>
      <c r="H743" t="s">
        <v>3</v>
      </c>
      <c r="K743" t="s">
        <v>3</v>
      </c>
      <c r="R743" t="s">
        <v>1348</v>
      </c>
      <c r="S743" t="s">
        <v>1351</v>
      </c>
      <c r="T743" t="s">
        <v>241</v>
      </c>
      <c r="U743">
        <v>17</v>
      </c>
      <c r="W743" t="s">
        <v>55</v>
      </c>
      <c r="X743" t="s">
        <v>1096</v>
      </c>
    </row>
    <row r="744" spans="1:24" hidden="1" x14ac:dyDescent="0.4">
      <c r="A744">
        <v>742</v>
      </c>
      <c r="B744" s="151">
        <v>594</v>
      </c>
      <c r="C744" t="s">
        <v>1498</v>
      </c>
      <c r="D744" s="151" t="s">
        <v>63</v>
      </c>
      <c r="E744" t="s">
        <v>1188</v>
      </c>
      <c r="F744" t="s">
        <v>3</v>
      </c>
      <c r="H744" t="s">
        <v>3</v>
      </c>
      <c r="K744" t="s">
        <v>3</v>
      </c>
      <c r="R744" t="s">
        <v>1348</v>
      </c>
      <c r="S744" t="s">
        <v>1351</v>
      </c>
      <c r="T744" t="s">
        <v>241</v>
      </c>
      <c r="U744">
        <v>17</v>
      </c>
      <c r="W744" t="s">
        <v>58</v>
      </c>
      <c r="X744" t="s">
        <v>1090</v>
      </c>
    </row>
    <row r="745" spans="1:24" hidden="1" x14ac:dyDescent="0.4">
      <c r="A745">
        <v>743</v>
      </c>
      <c r="B745" s="151">
        <v>594</v>
      </c>
      <c r="C745" t="s">
        <v>1499</v>
      </c>
      <c r="D745" s="151" t="s">
        <v>63</v>
      </c>
      <c r="E745" t="s">
        <v>1190</v>
      </c>
      <c r="F745" t="s">
        <v>3</v>
      </c>
      <c r="H745" t="s">
        <v>3</v>
      </c>
      <c r="K745" t="s">
        <v>3</v>
      </c>
      <c r="R745" t="s">
        <v>1348</v>
      </c>
      <c r="S745" t="s">
        <v>1351</v>
      </c>
      <c r="T745" t="s">
        <v>241</v>
      </c>
      <c r="U745">
        <v>17</v>
      </c>
      <c r="W745" t="s">
        <v>61</v>
      </c>
      <c r="X745" t="s">
        <v>1093</v>
      </c>
    </row>
    <row r="746" spans="1:24" hidden="1" x14ac:dyDescent="0.4">
      <c r="A746">
        <v>744</v>
      </c>
      <c r="B746" s="151">
        <v>594</v>
      </c>
      <c r="C746" t="s">
        <v>1500</v>
      </c>
      <c r="D746" s="151" t="s">
        <v>63</v>
      </c>
      <c r="E746" t="s">
        <v>1192</v>
      </c>
      <c r="F746" t="s">
        <v>3</v>
      </c>
      <c r="H746" t="s">
        <v>3</v>
      </c>
      <c r="K746" t="s">
        <v>3</v>
      </c>
      <c r="R746" t="s">
        <v>1348</v>
      </c>
      <c r="S746" t="s">
        <v>1351</v>
      </c>
      <c r="T746" t="s">
        <v>241</v>
      </c>
      <c r="U746">
        <v>17</v>
      </c>
      <c r="W746" t="s">
        <v>65</v>
      </c>
      <c r="X746" t="s">
        <v>1096</v>
      </c>
    </row>
    <row r="747" spans="1:24" hidden="1" x14ac:dyDescent="0.4">
      <c r="A747">
        <v>745</v>
      </c>
      <c r="B747" s="151">
        <v>594</v>
      </c>
      <c r="C747" t="s">
        <v>1501</v>
      </c>
      <c r="D747" s="151" t="s">
        <v>63</v>
      </c>
      <c r="E747" t="s">
        <v>1188</v>
      </c>
      <c r="F747" t="s">
        <v>3</v>
      </c>
      <c r="H747" t="s">
        <v>3</v>
      </c>
      <c r="K747" t="s">
        <v>3</v>
      </c>
      <c r="R747" t="s">
        <v>1348</v>
      </c>
      <c r="S747" t="s">
        <v>1351</v>
      </c>
      <c r="T747" t="s">
        <v>241</v>
      </c>
      <c r="U747">
        <v>17</v>
      </c>
      <c r="W747" t="s">
        <v>69</v>
      </c>
      <c r="X747" t="s">
        <v>1090</v>
      </c>
    </row>
    <row r="748" spans="1:24" hidden="1" x14ac:dyDescent="0.4">
      <c r="A748">
        <v>746</v>
      </c>
      <c r="B748" s="151">
        <v>594</v>
      </c>
      <c r="C748" t="s">
        <v>1502</v>
      </c>
      <c r="D748" s="151" t="s">
        <v>63</v>
      </c>
      <c r="E748" t="s">
        <v>1190</v>
      </c>
      <c r="F748" t="s">
        <v>3</v>
      </c>
      <c r="H748" t="s">
        <v>3</v>
      </c>
      <c r="K748" t="s">
        <v>3</v>
      </c>
      <c r="R748" t="s">
        <v>1348</v>
      </c>
      <c r="S748" t="s">
        <v>1351</v>
      </c>
      <c r="T748" t="s">
        <v>241</v>
      </c>
      <c r="U748">
        <v>17</v>
      </c>
      <c r="W748" t="s">
        <v>73</v>
      </c>
      <c r="X748" t="s">
        <v>1093</v>
      </c>
    </row>
    <row r="749" spans="1:24" hidden="1" x14ac:dyDescent="0.4">
      <c r="A749">
        <v>747</v>
      </c>
      <c r="B749" s="151">
        <v>594</v>
      </c>
      <c r="C749" t="s">
        <v>1503</v>
      </c>
      <c r="D749" s="151" t="s">
        <v>63</v>
      </c>
      <c r="E749" t="s">
        <v>1192</v>
      </c>
      <c r="F749" t="s">
        <v>3</v>
      </c>
      <c r="H749" t="s">
        <v>3</v>
      </c>
      <c r="K749" t="s">
        <v>3</v>
      </c>
      <c r="R749" t="s">
        <v>1348</v>
      </c>
      <c r="S749" t="s">
        <v>1351</v>
      </c>
      <c r="T749" t="s">
        <v>241</v>
      </c>
      <c r="U749">
        <v>17</v>
      </c>
      <c r="W749" t="s">
        <v>76</v>
      </c>
      <c r="X749" t="s">
        <v>1096</v>
      </c>
    </row>
    <row r="750" spans="1:24" hidden="1" x14ac:dyDescent="0.4">
      <c r="A750">
        <v>748</v>
      </c>
      <c r="B750" s="151">
        <v>594</v>
      </c>
      <c r="C750" t="s">
        <v>1504</v>
      </c>
      <c r="D750" s="151" t="s">
        <v>63</v>
      </c>
      <c r="E750" t="s">
        <v>1194</v>
      </c>
      <c r="F750" t="s">
        <v>3</v>
      </c>
      <c r="H750" t="s">
        <v>3</v>
      </c>
      <c r="K750" t="s">
        <v>3</v>
      </c>
      <c r="R750" t="s">
        <v>1348</v>
      </c>
      <c r="S750" t="s">
        <v>1351</v>
      </c>
      <c r="T750" t="s">
        <v>245</v>
      </c>
      <c r="U750">
        <v>18</v>
      </c>
      <c r="W750" t="s">
        <v>49</v>
      </c>
      <c r="X750" t="s">
        <v>1090</v>
      </c>
    </row>
    <row r="751" spans="1:24" hidden="1" x14ac:dyDescent="0.4">
      <c r="A751">
        <v>749</v>
      </c>
      <c r="B751" s="151">
        <v>594</v>
      </c>
      <c r="C751" t="s">
        <v>1505</v>
      </c>
      <c r="D751" s="151" t="s">
        <v>63</v>
      </c>
      <c r="E751" t="s">
        <v>1196</v>
      </c>
      <c r="F751" t="s">
        <v>3</v>
      </c>
      <c r="H751" t="s">
        <v>3</v>
      </c>
      <c r="K751" t="s">
        <v>3</v>
      </c>
      <c r="R751" t="s">
        <v>1348</v>
      </c>
      <c r="S751" t="s">
        <v>1351</v>
      </c>
      <c r="T751" t="s">
        <v>245</v>
      </c>
      <c r="U751">
        <v>18</v>
      </c>
      <c r="W751" t="s">
        <v>52</v>
      </c>
      <c r="X751" t="s">
        <v>1093</v>
      </c>
    </row>
    <row r="752" spans="1:24" hidden="1" x14ac:dyDescent="0.4">
      <c r="A752">
        <v>750</v>
      </c>
      <c r="B752" s="151">
        <v>594</v>
      </c>
      <c r="C752" t="s">
        <v>1506</v>
      </c>
      <c r="D752" s="151" t="s">
        <v>63</v>
      </c>
      <c r="E752" t="s">
        <v>1198</v>
      </c>
      <c r="F752" t="s">
        <v>3</v>
      </c>
      <c r="H752" t="s">
        <v>3</v>
      </c>
      <c r="K752" t="s">
        <v>3</v>
      </c>
      <c r="R752" t="s">
        <v>1348</v>
      </c>
      <c r="S752" t="s">
        <v>1351</v>
      </c>
      <c r="T752" t="s">
        <v>245</v>
      </c>
      <c r="U752">
        <v>18</v>
      </c>
      <c r="W752" t="s">
        <v>55</v>
      </c>
      <c r="X752" t="s">
        <v>1096</v>
      </c>
    </row>
    <row r="753" spans="1:24" hidden="1" x14ac:dyDescent="0.4">
      <c r="A753">
        <v>751</v>
      </c>
      <c r="B753" s="151">
        <v>594</v>
      </c>
      <c r="C753" t="s">
        <v>1507</v>
      </c>
      <c r="D753" s="151" t="s">
        <v>63</v>
      </c>
      <c r="E753" t="s">
        <v>1194</v>
      </c>
      <c r="F753" t="s">
        <v>3</v>
      </c>
      <c r="H753" t="s">
        <v>3</v>
      </c>
      <c r="K753" t="s">
        <v>3</v>
      </c>
      <c r="R753" t="s">
        <v>1348</v>
      </c>
      <c r="S753" t="s">
        <v>1351</v>
      </c>
      <c r="T753" t="s">
        <v>245</v>
      </c>
      <c r="U753">
        <v>18</v>
      </c>
      <c r="W753" t="s">
        <v>58</v>
      </c>
      <c r="X753" t="s">
        <v>1090</v>
      </c>
    </row>
    <row r="754" spans="1:24" hidden="1" x14ac:dyDescent="0.4">
      <c r="A754">
        <v>752</v>
      </c>
      <c r="B754" s="151">
        <v>594</v>
      </c>
      <c r="C754" t="s">
        <v>1508</v>
      </c>
      <c r="D754" s="151" t="s">
        <v>63</v>
      </c>
      <c r="E754" t="s">
        <v>1196</v>
      </c>
      <c r="F754" t="s">
        <v>3</v>
      </c>
      <c r="H754" t="s">
        <v>3</v>
      </c>
      <c r="K754" t="s">
        <v>3</v>
      </c>
      <c r="R754" t="s">
        <v>1348</v>
      </c>
      <c r="S754" t="s">
        <v>1351</v>
      </c>
      <c r="T754" t="s">
        <v>245</v>
      </c>
      <c r="U754">
        <v>18</v>
      </c>
      <c r="W754" t="s">
        <v>61</v>
      </c>
      <c r="X754" t="s">
        <v>1093</v>
      </c>
    </row>
    <row r="755" spans="1:24" hidden="1" x14ac:dyDescent="0.4">
      <c r="A755">
        <v>753</v>
      </c>
      <c r="B755" s="151">
        <v>594</v>
      </c>
      <c r="C755" t="s">
        <v>1509</v>
      </c>
      <c r="D755" s="151" t="s">
        <v>63</v>
      </c>
      <c r="E755" t="s">
        <v>1198</v>
      </c>
      <c r="F755" t="s">
        <v>3</v>
      </c>
      <c r="H755" t="s">
        <v>3</v>
      </c>
      <c r="K755" t="s">
        <v>3</v>
      </c>
      <c r="R755" t="s">
        <v>1348</v>
      </c>
      <c r="S755" t="s">
        <v>1351</v>
      </c>
      <c r="T755" t="s">
        <v>245</v>
      </c>
      <c r="U755">
        <v>18</v>
      </c>
      <c r="W755" t="s">
        <v>65</v>
      </c>
      <c r="X755" t="s">
        <v>1096</v>
      </c>
    </row>
    <row r="756" spans="1:24" hidden="1" x14ac:dyDescent="0.4">
      <c r="A756">
        <v>754</v>
      </c>
      <c r="B756" s="151">
        <v>594</v>
      </c>
      <c r="C756" t="s">
        <v>1510</v>
      </c>
      <c r="D756" s="151" t="s">
        <v>63</v>
      </c>
      <c r="E756" t="s">
        <v>1194</v>
      </c>
      <c r="F756" t="s">
        <v>3</v>
      </c>
      <c r="H756" t="s">
        <v>3</v>
      </c>
      <c r="K756" t="s">
        <v>3</v>
      </c>
      <c r="R756" t="s">
        <v>1348</v>
      </c>
      <c r="S756" t="s">
        <v>1351</v>
      </c>
      <c r="T756" t="s">
        <v>245</v>
      </c>
      <c r="U756">
        <v>18</v>
      </c>
      <c r="W756" t="s">
        <v>69</v>
      </c>
      <c r="X756" t="s">
        <v>1090</v>
      </c>
    </row>
    <row r="757" spans="1:24" hidden="1" x14ac:dyDescent="0.4">
      <c r="A757">
        <v>755</v>
      </c>
      <c r="B757" s="151">
        <v>594</v>
      </c>
      <c r="C757" t="s">
        <v>1511</v>
      </c>
      <c r="D757" s="151" t="s">
        <v>63</v>
      </c>
      <c r="E757" t="s">
        <v>1196</v>
      </c>
      <c r="F757" t="s">
        <v>3</v>
      </c>
      <c r="H757" t="s">
        <v>3</v>
      </c>
      <c r="K757" t="s">
        <v>3</v>
      </c>
      <c r="R757" t="s">
        <v>1348</v>
      </c>
      <c r="S757" t="s">
        <v>1351</v>
      </c>
      <c r="T757" t="s">
        <v>245</v>
      </c>
      <c r="U757">
        <v>18</v>
      </c>
      <c r="W757" t="s">
        <v>73</v>
      </c>
      <c r="X757" t="s">
        <v>1093</v>
      </c>
    </row>
    <row r="758" spans="1:24" hidden="1" x14ac:dyDescent="0.4">
      <c r="A758">
        <v>756</v>
      </c>
      <c r="B758" s="151">
        <v>594</v>
      </c>
      <c r="C758" t="s">
        <v>1512</v>
      </c>
      <c r="D758" s="151" t="s">
        <v>63</v>
      </c>
      <c r="E758" t="s">
        <v>1198</v>
      </c>
      <c r="F758" t="s">
        <v>3</v>
      </c>
      <c r="H758" t="s">
        <v>3</v>
      </c>
      <c r="K758" t="s">
        <v>3</v>
      </c>
      <c r="R758" t="s">
        <v>1348</v>
      </c>
      <c r="S758" t="s">
        <v>1351</v>
      </c>
      <c r="T758" t="s">
        <v>245</v>
      </c>
      <c r="U758">
        <v>18</v>
      </c>
      <c r="W758" t="s">
        <v>76</v>
      </c>
      <c r="X758" t="s">
        <v>1096</v>
      </c>
    </row>
    <row r="759" spans="1:24" hidden="1" x14ac:dyDescent="0.4">
      <c r="A759">
        <v>757</v>
      </c>
      <c r="B759" s="151">
        <v>594</v>
      </c>
      <c r="C759" t="s">
        <v>1513</v>
      </c>
      <c r="D759" s="151" t="s">
        <v>63</v>
      </c>
      <c r="E759" t="s">
        <v>1514</v>
      </c>
      <c r="F759" t="s">
        <v>3</v>
      </c>
      <c r="H759" t="s">
        <v>3</v>
      </c>
      <c r="K759" t="s">
        <v>3</v>
      </c>
      <c r="R759" t="s">
        <v>1348</v>
      </c>
      <c r="S759" t="s">
        <v>1351</v>
      </c>
      <c r="T759" t="s">
        <v>250</v>
      </c>
      <c r="U759">
        <v>19</v>
      </c>
      <c r="W759" t="s">
        <v>49</v>
      </c>
      <c r="X759" t="s">
        <v>1090</v>
      </c>
    </row>
    <row r="760" spans="1:24" hidden="1" x14ac:dyDescent="0.4">
      <c r="A760">
        <v>758</v>
      </c>
      <c r="B760" s="151">
        <v>594</v>
      </c>
      <c r="C760" t="s">
        <v>1515</v>
      </c>
      <c r="D760" s="151" t="s">
        <v>63</v>
      </c>
      <c r="E760" t="s">
        <v>1516</v>
      </c>
      <c r="F760" t="s">
        <v>3</v>
      </c>
      <c r="H760" t="s">
        <v>3</v>
      </c>
      <c r="K760" t="s">
        <v>3</v>
      </c>
      <c r="R760" t="s">
        <v>1348</v>
      </c>
      <c r="S760" t="s">
        <v>1351</v>
      </c>
      <c r="T760" t="s">
        <v>250</v>
      </c>
      <c r="U760">
        <v>19</v>
      </c>
      <c r="W760" t="s">
        <v>52</v>
      </c>
      <c r="X760" t="s">
        <v>1093</v>
      </c>
    </row>
    <row r="761" spans="1:24" hidden="1" x14ac:dyDescent="0.4">
      <c r="A761">
        <v>759</v>
      </c>
      <c r="B761" s="151">
        <v>594</v>
      </c>
      <c r="C761" t="s">
        <v>1517</v>
      </c>
      <c r="D761" s="151" t="s">
        <v>63</v>
      </c>
      <c r="E761" t="s">
        <v>1518</v>
      </c>
      <c r="F761" t="s">
        <v>3</v>
      </c>
      <c r="H761" t="s">
        <v>3</v>
      </c>
      <c r="K761" t="s">
        <v>3</v>
      </c>
      <c r="R761" t="s">
        <v>1348</v>
      </c>
      <c r="S761" t="s">
        <v>1351</v>
      </c>
      <c r="T761" t="s">
        <v>250</v>
      </c>
      <c r="U761">
        <v>19</v>
      </c>
      <c r="W761" t="s">
        <v>55</v>
      </c>
      <c r="X761" t="s">
        <v>1096</v>
      </c>
    </row>
    <row r="762" spans="1:24" hidden="1" x14ac:dyDescent="0.4">
      <c r="A762">
        <v>760</v>
      </c>
      <c r="B762" s="151">
        <v>594</v>
      </c>
      <c r="C762" t="s">
        <v>1519</v>
      </c>
      <c r="D762" s="151" t="s">
        <v>63</v>
      </c>
      <c r="E762" t="s">
        <v>1514</v>
      </c>
      <c r="F762" t="s">
        <v>3</v>
      </c>
      <c r="H762" t="s">
        <v>3</v>
      </c>
      <c r="K762" t="s">
        <v>3</v>
      </c>
      <c r="R762" t="s">
        <v>1348</v>
      </c>
      <c r="S762" t="s">
        <v>1351</v>
      </c>
      <c r="T762" t="s">
        <v>250</v>
      </c>
      <c r="U762">
        <v>19</v>
      </c>
      <c r="W762" t="s">
        <v>58</v>
      </c>
      <c r="X762" t="s">
        <v>1090</v>
      </c>
    </row>
    <row r="763" spans="1:24" hidden="1" x14ac:dyDescent="0.4">
      <c r="A763">
        <v>761</v>
      </c>
      <c r="B763" s="151">
        <v>594</v>
      </c>
      <c r="C763" t="s">
        <v>1520</v>
      </c>
      <c r="D763" s="151" t="s">
        <v>63</v>
      </c>
      <c r="E763" t="s">
        <v>1516</v>
      </c>
      <c r="F763" t="s">
        <v>3</v>
      </c>
      <c r="H763" t="s">
        <v>3</v>
      </c>
      <c r="K763" t="s">
        <v>3</v>
      </c>
      <c r="R763" t="s">
        <v>1348</v>
      </c>
      <c r="S763" t="s">
        <v>1351</v>
      </c>
      <c r="T763" t="s">
        <v>250</v>
      </c>
      <c r="U763">
        <v>19</v>
      </c>
      <c r="W763" t="s">
        <v>61</v>
      </c>
      <c r="X763" t="s">
        <v>1093</v>
      </c>
    </row>
    <row r="764" spans="1:24" hidden="1" x14ac:dyDescent="0.4">
      <c r="A764">
        <v>762</v>
      </c>
      <c r="B764" s="151">
        <v>594</v>
      </c>
      <c r="C764" t="s">
        <v>1521</v>
      </c>
      <c r="D764" s="151" t="s">
        <v>63</v>
      </c>
      <c r="E764" t="s">
        <v>1518</v>
      </c>
      <c r="F764" t="s">
        <v>3</v>
      </c>
      <c r="H764" t="s">
        <v>3</v>
      </c>
      <c r="K764" t="s">
        <v>3</v>
      </c>
      <c r="R764" t="s">
        <v>1348</v>
      </c>
      <c r="S764" t="s">
        <v>1351</v>
      </c>
      <c r="T764" t="s">
        <v>250</v>
      </c>
      <c r="U764">
        <v>19</v>
      </c>
      <c r="W764" t="s">
        <v>65</v>
      </c>
      <c r="X764" t="s">
        <v>1096</v>
      </c>
    </row>
    <row r="765" spans="1:24" hidden="1" x14ac:dyDescent="0.4">
      <c r="A765">
        <v>763</v>
      </c>
      <c r="B765" s="151">
        <v>594</v>
      </c>
      <c r="C765" t="s">
        <v>1522</v>
      </c>
      <c r="D765" s="151" t="s">
        <v>63</v>
      </c>
      <c r="E765" t="s">
        <v>1514</v>
      </c>
      <c r="F765" t="s">
        <v>3</v>
      </c>
      <c r="H765" t="s">
        <v>3</v>
      </c>
      <c r="K765" t="s">
        <v>3</v>
      </c>
      <c r="R765" t="s">
        <v>1348</v>
      </c>
      <c r="S765" t="s">
        <v>1351</v>
      </c>
      <c r="T765" t="s">
        <v>250</v>
      </c>
      <c r="U765">
        <v>19</v>
      </c>
      <c r="W765" t="s">
        <v>69</v>
      </c>
      <c r="X765" t="s">
        <v>1090</v>
      </c>
    </row>
    <row r="766" spans="1:24" hidden="1" x14ac:dyDescent="0.4">
      <c r="A766">
        <v>764</v>
      </c>
      <c r="B766" s="151">
        <v>594</v>
      </c>
      <c r="C766" t="s">
        <v>1523</v>
      </c>
      <c r="D766" s="151" t="s">
        <v>63</v>
      </c>
      <c r="E766" t="s">
        <v>1516</v>
      </c>
      <c r="F766" t="s">
        <v>3</v>
      </c>
      <c r="H766" t="s">
        <v>3</v>
      </c>
      <c r="K766" t="s">
        <v>3</v>
      </c>
      <c r="R766" t="s">
        <v>1348</v>
      </c>
      <c r="S766" t="s">
        <v>1351</v>
      </c>
      <c r="T766" t="s">
        <v>250</v>
      </c>
      <c r="U766">
        <v>19</v>
      </c>
      <c r="W766" t="s">
        <v>73</v>
      </c>
      <c r="X766" t="s">
        <v>1093</v>
      </c>
    </row>
    <row r="767" spans="1:24" hidden="1" x14ac:dyDescent="0.4">
      <c r="A767">
        <v>765</v>
      </c>
      <c r="B767" s="151">
        <v>594</v>
      </c>
      <c r="C767" t="s">
        <v>1524</v>
      </c>
      <c r="D767" s="151" t="s">
        <v>63</v>
      </c>
      <c r="E767" t="s">
        <v>1518</v>
      </c>
      <c r="F767" t="s">
        <v>3</v>
      </c>
      <c r="H767" t="s">
        <v>3</v>
      </c>
      <c r="K767" t="s">
        <v>3</v>
      </c>
      <c r="R767" t="s">
        <v>1348</v>
      </c>
      <c r="S767" t="s">
        <v>1351</v>
      </c>
      <c r="T767" t="s">
        <v>250</v>
      </c>
      <c r="U767">
        <v>19</v>
      </c>
      <c r="W767" t="s">
        <v>76</v>
      </c>
      <c r="X767" t="s">
        <v>1096</v>
      </c>
    </row>
    <row r="768" spans="1:24" hidden="1" x14ac:dyDescent="0.4">
      <c r="A768">
        <v>766</v>
      </c>
      <c r="B768" s="151">
        <v>594</v>
      </c>
      <c r="C768" t="s">
        <v>1525</v>
      </c>
      <c r="D768" s="151" t="s">
        <v>63</v>
      </c>
      <c r="E768" t="s">
        <v>1526</v>
      </c>
      <c r="F768" t="s">
        <v>3</v>
      </c>
      <c r="H768" t="s">
        <v>3</v>
      </c>
      <c r="K768" t="s">
        <v>3</v>
      </c>
      <c r="R768" t="s">
        <v>1348</v>
      </c>
      <c r="S768" t="s">
        <v>1351</v>
      </c>
      <c r="T768" t="s">
        <v>255</v>
      </c>
      <c r="U768">
        <v>20</v>
      </c>
      <c r="W768" t="s">
        <v>49</v>
      </c>
      <c r="X768" t="s">
        <v>1090</v>
      </c>
    </row>
    <row r="769" spans="1:24" hidden="1" x14ac:dyDescent="0.4">
      <c r="A769">
        <v>767</v>
      </c>
      <c r="B769" s="151">
        <v>594</v>
      </c>
      <c r="C769" t="s">
        <v>1527</v>
      </c>
      <c r="D769" s="151" t="s">
        <v>63</v>
      </c>
      <c r="E769" t="s">
        <v>1528</v>
      </c>
      <c r="F769" t="s">
        <v>3</v>
      </c>
      <c r="H769" t="s">
        <v>3</v>
      </c>
      <c r="K769" t="s">
        <v>3</v>
      </c>
      <c r="R769" t="s">
        <v>1348</v>
      </c>
      <c r="S769" t="s">
        <v>1351</v>
      </c>
      <c r="T769" t="s">
        <v>255</v>
      </c>
      <c r="U769">
        <v>20</v>
      </c>
      <c r="W769" t="s">
        <v>52</v>
      </c>
      <c r="X769" t="s">
        <v>1093</v>
      </c>
    </row>
    <row r="770" spans="1:24" hidden="1" x14ac:dyDescent="0.4">
      <c r="A770">
        <v>768</v>
      </c>
      <c r="B770" s="151">
        <v>594</v>
      </c>
      <c r="C770" t="s">
        <v>1529</v>
      </c>
      <c r="D770" s="151" t="s">
        <v>63</v>
      </c>
      <c r="E770" t="s">
        <v>1530</v>
      </c>
      <c r="F770" t="s">
        <v>3</v>
      </c>
      <c r="H770" t="s">
        <v>3</v>
      </c>
      <c r="K770" t="s">
        <v>3</v>
      </c>
      <c r="R770" t="s">
        <v>1348</v>
      </c>
      <c r="S770" t="s">
        <v>1351</v>
      </c>
      <c r="T770" t="s">
        <v>255</v>
      </c>
      <c r="U770">
        <v>20</v>
      </c>
      <c r="W770" t="s">
        <v>55</v>
      </c>
      <c r="X770" t="s">
        <v>1096</v>
      </c>
    </row>
    <row r="771" spans="1:24" hidden="1" x14ac:dyDescent="0.4">
      <c r="A771">
        <v>769</v>
      </c>
      <c r="B771" s="151">
        <v>594</v>
      </c>
      <c r="C771" t="s">
        <v>1531</v>
      </c>
      <c r="D771" s="151" t="s">
        <v>63</v>
      </c>
      <c r="E771" t="s">
        <v>1526</v>
      </c>
      <c r="F771" t="s">
        <v>3</v>
      </c>
      <c r="H771" t="s">
        <v>3</v>
      </c>
      <c r="K771" t="s">
        <v>3</v>
      </c>
      <c r="R771" t="s">
        <v>1348</v>
      </c>
      <c r="S771" t="s">
        <v>1351</v>
      </c>
      <c r="T771" t="s">
        <v>255</v>
      </c>
      <c r="U771">
        <v>20</v>
      </c>
      <c r="W771" t="s">
        <v>58</v>
      </c>
      <c r="X771" t="s">
        <v>1090</v>
      </c>
    </row>
    <row r="772" spans="1:24" hidden="1" x14ac:dyDescent="0.4">
      <c r="A772">
        <v>770</v>
      </c>
      <c r="B772" s="151">
        <v>594</v>
      </c>
      <c r="C772" t="s">
        <v>1532</v>
      </c>
      <c r="D772" s="151" t="s">
        <v>63</v>
      </c>
      <c r="E772" t="s">
        <v>1528</v>
      </c>
      <c r="F772" t="s">
        <v>3</v>
      </c>
      <c r="H772" t="s">
        <v>3</v>
      </c>
      <c r="K772" t="s">
        <v>3</v>
      </c>
      <c r="R772" t="s">
        <v>1348</v>
      </c>
      <c r="S772" t="s">
        <v>1351</v>
      </c>
      <c r="T772" t="s">
        <v>255</v>
      </c>
      <c r="U772">
        <v>20</v>
      </c>
      <c r="W772" t="s">
        <v>61</v>
      </c>
      <c r="X772" t="s">
        <v>1093</v>
      </c>
    </row>
    <row r="773" spans="1:24" hidden="1" x14ac:dyDescent="0.4">
      <c r="A773">
        <v>771</v>
      </c>
      <c r="B773" s="151">
        <v>594</v>
      </c>
      <c r="C773" t="s">
        <v>1533</v>
      </c>
      <c r="D773" s="151" t="s">
        <v>63</v>
      </c>
      <c r="E773" t="s">
        <v>1530</v>
      </c>
      <c r="F773" t="s">
        <v>3</v>
      </c>
      <c r="H773" t="s">
        <v>3</v>
      </c>
      <c r="K773" t="s">
        <v>3</v>
      </c>
      <c r="R773" t="s">
        <v>1348</v>
      </c>
      <c r="S773" t="s">
        <v>1351</v>
      </c>
      <c r="T773" t="s">
        <v>255</v>
      </c>
      <c r="U773">
        <v>20</v>
      </c>
      <c r="W773" t="s">
        <v>65</v>
      </c>
      <c r="X773" t="s">
        <v>1096</v>
      </c>
    </row>
    <row r="774" spans="1:24" hidden="1" x14ac:dyDescent="0.4">
      <c r="A774">
        <v>772</v>
      </c>
      <c r="B774" s="151">
        <v>594</v>
      </c>
      <c r="C774" t="s">
        <v>1534</v>
      </c>
      <c r="D774" s="151" t="s">
        <v>63</v>
      </c>
      <c r="E774" t="s">
        <v>1526</v>
      </c>
      <c r="F774" t="s">
        <v>3</v>
      </c>
      <c r="H774" t="s">
        <v>3</v>
      </c>
      <c r="K774" t="s">
        <v>3</v>
      </c>
      <c r="R774" t="s">
        <v>1348</v>
      </c>
      <c r="S774" t="s">
        <v>1351</v>
      </c>
      <c r="T774" t="s">
        <v>255</v>
      </c>
      <c r="U774">
        <v>20</v>
      </c>
      <c r="W774" t="s">
        <v>69</v>
      </c>
      <c r="X774" t="s">
        <v>1090</v>
      </c>
    </row>
    <row r="775" spans="1:24" hidden="1" x14ac:dyDescent="0.4">
      <c r="A775">
        <v>773</v>
      </c>
      <c r="B775" s="151">
        <v>594</v>
      </c>
      <c r="C775" t="s">
        <v>1535</v>
      </c>
      <c r="D775" s="151" t="s">
        <v>63</v>
      </c>
      <c r="E775" t="s">
        <v>1528</v>
      </c>
      <c r="F775" t="s">
        <v>3</v>
      </c>
      <c r="H775" t="s">
        <v>3</v>
      </c>
      <c r="K775" t="s">
        <v>3</v>
      </c>
      <c r="R775" t="s">
        <v>1348</v>
      </c>
      <c r="S775" t="s">
        <v>1351</v>
      </c>
      <c r="T775" t="s">
        <v>255</v>
      </c>
      <c r="U775">
        <v>20</v>
      </c>
      <c r="W775" t="s">
        <v>73</v>
      </c>
      <c r="X775" t="s">
        <v>1093</v>
      </c>
    </row>
    <row r="776" spans="1:24" hidden="1" x14ac:dyDescent="0.4">
      <c r="A776">
        <v>774</v>
      </c>
      <c r="B776" s="151">
        <v>594</v>
      </c>
      <c r="C776" t="s">
        <v>1536</v>
      </c>
      <c r="D776" s="151" t="s">
        <v>63</v>
      </c>
      <c r="E776" t="s">
        <v>1530</v>
      </c>
      <c r="F776" t="s">
        <v>3</v>
      </c>
      <c r="H776" t="s">
        <v>3</v>
      </c>
      <c r="K776" t="s">
        <v>3</v>
      </c>
      <c r="R776" t="s">
        <v>1348</v>
      </c>
      <c r="S776" t="s">
        <v>1351</v>
      </c>
      <c r="T776" t="s">
        <v>255</v>
      </c>
      <c r="U776">
        <v>20</v>
      </c>
      <c r="W776" t="s">
        <v>76</v>
      </c>
      <c r="X776" t="s">
        <v>1096</v>
      </c>
    </row>
    <row r="777" spans="1:24" hidden="1" x14ac:dyDescent="0.4">
      <c r="A777">
        <v>775</v>
      </c>
      <c r="B777" s="151">
        <v>594</v>
      </c>
      <c r="C777" t="s">
        <v>1537</v>
      </c>
      <c r="D777" s="151" t="s">
        <v>63</v>
      </c>
      <c r="E777" t="s">
        <v>1538</v>
      </c>
      <c r="F777" t="s">
        <v>3</v>
      </c>
      <c r="H777" t="s">
        <v>3</v>
      </c>
      <c r="K777" t="s">
        <v>3</v>
      </c>
      <c r="R777" t="s">
        <v>1348</v>
      </c>
      <c r="S777" t="s">
        <v>1351</v>
      </c>
      <c r="T777" t="s">
        <v>259</v>
      </c>
      <c r="U777">
        <v>21</v>
      </c>
      <c r="W777" t="s">
        <v>49</v>
      </c>
      <c r="X777" t="s">
        <v>1090</v>
      </c>
    </row>
    <row r="778" spans="1:24" hidden="1" x14ac:dyDescent="0.4">
      <c r="A778">
        <v>776</v>
      </c>
      <c r="B778" s="151">
        <v>594</v>
      </c>
      <c r="C778" t="s">
        <v>1539</v>
      </c>
      <c r="D778" s="151" t="s">
        <v>63</v>
      </c>
      <c r="E778" t="s">
        <v>1540</v>
      </c>
      <c r="F778" t="s">
        <v>3</v>
      </c>
      <c r="H778" t="s">
        <v>3</v>
      </c>
      <c r="K778" t="s">
        <v>3</v>
      </c>
      <c r="R778" t="s">
        <v>1348</v>
      </c>
      <c r="S778" t="s">
        <v>1351</v>
      </c>
      <c r="T778" t="s">
        <v>259</v>
      </c>
      <c r="U778">
        <v>21</v>
      </c>
      <c r="W778" t="s">
        <v>52</v>
      </c>
      <c r="X778" t="s">
        <v>1093</v>
      </c>
    </row>
    <row r="779" spans="1:24" hidden="1" x14ac:dyDescent="0.4">
      <c r="A779">
        <v>777</v>
      </c>
      <c r="B779" s="151">
        <v>594</v>
      </c>
      <c r="C779" t="s">
        <v>1541</v>
      </c>
      <c r="D779" s="151" t="s">
        <v>63</v>
      </c>
      <c r="E779" t="s">
        <v>1542</v>
      </c>
      <c r="F779" t="s">
        <v>3</v>
      </c>
      <c r="H779" t="s">
        <v>3</v>
      </c>
      <c r="K779" t="s">
        <v>3</v>
      </c>
      <c r="R779" t="s">
        <v>1348</v>
      </c>
      <c r="S779" t="s">
        <v>1351</v>
      </c>
      <c r="T779" t="s">
        <v>259</v>
      </c>
      <c r="U779">
        <v>21</v>
      </c>
      <c r="W779" t="s">
        <v>55</v>
      </c>
      <c r="X779" t="s">
        <v>1096</v>
      </c>
    </row>
    <row r="780" spans="1:24" hidden="1" x14ac:dyDescent="0.4">
      <c r="A780">
        <v>778</v>
      </c>
      <c r="B780" s="151">
        <v>594</v>
      </c>
      <c r="C780" t="s">
        <v>1543</v>
      </c>
      <c r="D780" s="151" t="s">
        <v>63</v>
      </c>
      <c r="E780" t="s">
        <v>1538</v>
      </c>
      <c r="F780" t="s">
        <v>3</v>
      </c>
      <c r="H780" t="s">
        <v>3</v>
      </c>
      <c r="K780" t="s">
        <v>3</v>
      </c>
      <c r="R780" t="s">
        <v>1348</v>
      </c>
      <c r="S780" t="s">
        <v>1351</v>
      </c>
      <c r="T780" t="s">
        <v>259</v>
      </c>
      <c r="U780">
        <v>21</v>
      </c>
      <c r="W780" t="s">
        <v>58</v>
      </c>
      <c r="X780" t="s">
        <v>1090</v>
      </c>
    </row>
    <row r="781" spans="1:24" hidden="1" x14ac:dyDescent="0.4">
      <c r="A781">
        <v>779</v>
      </c>
      <c r="B781" s="151">
        <v>594</v>
      </c>
      <c r="C781" t="s">
        <v>1544</v>
      </c>
      <c r="D781" s="151" t="s">
        <v>63</v>
      </c>
      <c r="E781" t="s">
        <v>1540</v>
      </c>
      <c r="F781" t="s">
        <v>3</v>
      </c>
      <c r="H781" t="s">
        <v>3</v>
      </c>
      <c r="K781" t="s">
        <v>3</v>
      </c>
      <c r="R781" t="s">
        <v>1348</v>
      </c>
      <c r="S781" t="s">
        <v>1351</v>
      </c>
      <c r="T781" t="s">
        <v>259</v>
      </c>
      <c r="U781">
        <v>21</v>
      </c>
      <c r="W781" t="s">
        <v>61</v>
      </c>
      <c r="X781" t="s">
        <v>1093</v>
      </c>
    </row>
    <row r="782" spans="1:24" hidden="1" x14ac:dyDescent="0.4">
      <c r="A782">
        <v>780</v>
      </c>
      <c r="B782" s="151">
        <v>594</v>
      </c>
      <c r="C782" t="s">
        <v>1545</v>
      </c>
      <c r="D782" s="151" t="s">
        <v>63</v>
      </c>
      <c r="E782" t="s">
        <v>1542</v>
      </c>
      <c r="F782" t="s">
        <v>3</v>
      </c>
      <c r="H782" t="s">
        <v>3</v>
      </c>
      <c r="K782" t="s">
        <v>3</v>
      </c>
      <c r="R782" t="s">
        <v>1348</v>
      </c>
      <c r="S782" t="s">
        <v>1351</v>
      </c>
      <c r="T782" t="s">
        <v>259</v>
      </c>
      <c r="U782">
        <v>21</v>
      </c>
      <c r="W782" t="s">
        <v>65</v>
      </c>
      <c r="X782" t="s">
        <v>1096</v>
      </c>
    </row>
    <row r="783" spans="1:24" hidden="1" x14ac:dyDescent="0.4">
      <c r="A783">
        <v>781</v>
      </c>
      <c r="B783" s="151">
        <v>594</v>
      </c>
      <c r="C783" t="s">
        <v>1546</v>
      </c>
      <c r="D783" s="151" t="s">
        <v>63</v>
      </c>
      <c r="E783" t="s">
        <v>1538</v>
      </c>
      <c r="F783" t="s">
        <v>3</v>
      </c>
      <c r="H783" t="s">
        <v>3</v>
      </c>
      <c r="K783" t="s">
        <v>3</v>
      </c>
      <c r="R783" t="s">
        <v>1348</v>
      </c>
      <c r="S783" t="s">
        <v>1351</v>
      </c>
      <c r="T783" t="s">
        <v>259</v>
      </c>
      <c r="U783">
        <v>21</v>
      </c>
      <c r="W783" t="s">
        <v>69</v>
      </c>
      <c r="X783" t="s">
        <v>1090</v>
      </c>
    </row>
    <row r="784" spans="1:24" hidden="1" x14ac:dyDescent="0.4">
      <c r="A784">
        <v>782</v>
      </c>
      <c r="B784" s="151">
        <v>594</v>
      </c>
      <c r="C784" t="s">
        <v>1547</v>
      </c>
      <c r="D784" s="151" t="s">
        <v>63</v>
      </c>
      <c r="E784" t="s">
        <v>1540</v>
      </c>
      <c r="F784" t="s">
        <v>3</v>
      </c>
      <c r="H784" t="s">
        <v>3</v>
      </c>
      <c r="K784" t="s">
        <v>3</v>
      </c>
      <c r="R784" t="s">
        <v>1348</v>
      </c>
      <c r="S784" t="s">
        <v>1351</v>
      </c>
      <c r="T784" t="s">
        <v>259</v>
      </c>
      <c r="U784">
        <v>21</v>
      </c>
      <c r="W784" t="s">
        <v>73</v>
      </c>
      <c r="X784" t="s">
        <v>1093</v>
      </c>
    </row>
    <row r="785" spans="1:24" hidden="1" x14ac:dyDescent="0.4">
      <c r="A785">
        <v>783</v>
      </c>
      <c r="B785" s="151">
        <v>594</v>
      </c>
      <c r="C785" t="s">
        <v>1548</v>
      </c>
      <c r="D785" s="151" t="s">
        <v>63</v>
      </c>
      <c r="E785" t="s">
        <v>1542</v>
      </c>
      <c r="F785" t="s">
        <v>3</v>
      </c>
      <c r="H785" t="s">
        <v>3</v>
      </c>
      <c r="K785" t="s">
        <v>3</v>
      </c>
      <c r="R785" t="s">
        <v>1348</v>
      </c>
      <c r="S785" t="s">
        <v>1351</v>
      </c>
      <c r="T785" t="s">
        <v>259</v>
      </c>
      <c r="U785">
        <v>21</v>
      </c>
      <c r="W785" t="s">
        <v>76</v>
      </c>
      <c r="X785" t="s">
        <v>1096</v>
      </c>
    </row>
    <row r="786" spans="1:24" hidden="1" x14ac:dyDescent="0.4">
      <c r="A786">
        <v>784</v>
      </c>
      <c r="B786" s="151">
        <v>594</v>
      </c>
      <c r="C786" t="s">
        <v>1549</v>
      </c>
      <c r="D786" s="151" t="s">
        <v>63</v>
      </c>
      <c r="E786" t="s">
        <v>1550</v>
      </c>
      <c r="F786" t="s">
        <v>3</v>
      </c>
      <c r="H786" t="s">
        <v>3</v>
      </c>
      <c r="K786" t="s">
        <v>3</v>
      </c>
      <c r="R786" t="s">
        <v>1348</v>
      </c>
      <c r="S786" t="s">
        <v>1351</v>
      </c>
      <c r="T786" t="s">
        <v>263</v>
      </c>
      <c r="U786">
        <v>22</v>
      </c>
      <c r="W786" t="s">
        <v>49</v>
      </c>
      <c r="X786" t="s">
        <v>1090</v>
      </c>
    </row>
    <row r="787" spans="1:24" hidden="1" x14ac:dyDescent="0.4">
      <c r="A787">
        <v>785</v>
      </c>
      <c r="B787" s="151">
        <v>594</v>
      </c>
      <c r="C787" t="s">
        <v>1551</v>
      </c>
      <c r="D787" s="151" t="s">
        <v>63</v>
      </c>
      <c r="E787" t="s">
        <v>1552</v>
      </c>
      <c r="F787" t="s">
        <v>3</v>
      </c>
      <c r="H787" t="s">
        <v>3</v>
      </c>
      <c r="K787" t="s">
        <v>3</v>
      </c>
      <c r="R787" t="s">
        <v>1348</v>
      </c>
      <c r="S787" t="s">
        <v>1351</v>
      </c>
      <c r="T787" t="s">
        <v>263</v>
      </c>
      <c r="U787">
        <v>22</v>
      </c>
      <c r="W787" t="s">
        <v>52</v>
      </c>
      <c r="X787" t="s">
        <v>1093</v>
      </c>
    </row>
    <row r="788" spans="1:24" hidden="1" x14ac:dyDescent="0.4">
      <c r="A788">
        <v>786</v>
      </c>
      <c r="B788" s="151">
        <v>594</v>
      </c>
      <c r="C788" t="s">
        <v>1553</v>
      </c>
      <c r="D788" s="151" t="s">
        <v>63</v>
      </c>
      <c r="E788" t="s">
        <v>1554</v>
      </c>
      <c r="F788" t="s">
        <v>3</v>
      </c>
      <c r="H788" t="s">
        <v>3</v>
      </c>
      <c r="K788" t="s">
        <v>3</v>
      </c>
      <c r="R788" t="s">
        <v>1348</v>
      </c>
      <c r="S788" t="s">
        <v>1351</v>
      </c>
      <c r="T788" t="s">
        <v>263</v>
      </c>
      <c r="U788">
        <v>22</v>
      </c>
      <c r="W788" t="s">
        <v>55</v>
      </c>
      <c r="X788" t="s">
        <v>1096</v>
      </c>
    </row>
    <row r="789" spans="1:24" hidden="1" x14ac:dyDescent="0.4">
      <c r="A789">
        <v>787</v>
      </c>
      <c r="B789" s="151">
        <v>594</v>
      </c>
      <c r="C789" t="s">
        <v>1555</v>
      </c>
      <c r="D789" s="151" t="s">
        <v>63</v>
      </c>
      <c r="E789" t="s">
        <v>1550</v>
      </c>
      <c r="F789" t="s">
        <v>3</v>
      </c>
      <c r="H789" t="s">
        <v>3</v>
      </c>
      <c r="K789" t="s">
        <v>3</v>
      </c>
      <c r="R789" t="s">
        <v>1348</v>
      </c>
      <c r="S789" t="s">
        <v>1351</v>
      </c>
      <c r="T789" t="s">
        <v>263</v>
      </c>
      <c r="U789">
        <v>22</v>
      </c>
      <c r="W789" t="s">
        <v>58</v>
      </c>
      <c r="X789" t="s">
        <v>1090</v>
      </c>
    </row>
    <row r="790" spans="1:24" hidden="1" x14ac:dyDescent="0.4">
      <c r="A790">
        <v>788</v>
      </c>
      <c r="B790" s="151">
        <v>594</v>
      </c>
      <c r="C790" t="s">
        <v>1556</v>
      </c>
      <c r="D790" s="151" t="s">
        <v>63</v>
      </c>
      <c r="E790" t="s">
        <v>1552</v>
      </c>
      <c r="F790" t="s">
        <v>3</v>
      </c>
      <c r="H790" t="s">
        <v>3</v>
      </c>
      <c r="K790" t="s">
        <v>3</v>
      </c>
      <c r="R790" t="s">
        <v>1348</v>
      </c>
      <c r="S790" t="s">
        <v>1351</v>
      </c>
      <c r="T790" t="s">
        <v>263</v>
      </c>
      <c r="U790">
        <v>22</v>
      </c>
      <c r="W790" t="s">
        <v>61</v>
      </c>
      <c r="X790" t="s">
        <v>1093</v>
      </c>
    </row>
    <row r="791" spans="1:24" hidden="1" x14ac:dyDescent="0.4">
      <c r="A791">
        <v>789</v>
      </c>
      <c r="B791" s="151">
        <v>594</v>
      </c>
      <c r="C791" t="s">
        <v>1557</v>
      </c>
      <c r="D791" s="151" t="s">
        <v>63</v>
      </c>
      <c r="E791" t="s">
        <v>1554</v>
      </c>
      <c r="F791" t="s">
        <v>3</v>
      </c>
      <c r="H791" t="s">
        <v>3</v>
      </c>
      <c r="K791" t="s">
        <v>3</v>
      </c>
      <c r="R791" t="s">
        <v>1348</v>
      </c>
      <c r="S791" t="s">
        <v>1351</v>
      </c>
      <c r="T791" t="s">
        <v>263</v>
      </c>
      <c r="U791">
        <v>22</v>
      </c>
      <c r="W791" t="s">
        <v>65</v>
      </c>
      <c r="X791" t="s">
        <v>1096</v>
      </c>
    </row>
    <row r="792" spans="1:24" hidden="1" x14ac:dyDescent="0.4">
      <c r="A792">
        <v>790</v>
      </c>
      <c r="B792" s="151">
        <v>594</v>
      </c>
      <c r="C792" t="s">
        <v>1558</v>
      </c>
      <c r="D792" s="151" t="s">
        <v>63</v>
      </c>
      <c r="E792" t="s">
        <v>1550</v>
      </c>
      <c r="F792" t="s">
        <v>3</v>
      </c>
      <c r="H792" t="s">
        <v>3</v>
      </c>
      <c r="K792" t="s">
        <v>3</v>
      </c>
      <c r="R792" t="s">
        <v>1348</v>
      </c>
      <c r="S792" t="s">
        <v>1351</v>
      </c>
      <c r="T792" t="s">
        <v>263</v>
      </c>
      <c r="U792">
        <v>22</v>
      </c>
      <c r="W792" t="s">
        <v>69</v>
      </c>
      <c r="X792" t="s">
        <v>1090</v>
      </c>
    </row>
    <row r="793" spans="1:24" hidden="1" x14ac:dyDescent="0.4">
      <c r="A793">
        <v>791</v>
      </c>
      <c r="B793" s="151">
        <v>594</v>
      </c>
      <c r="C793" t="s">
        <v>1559</v>
      </c>
      <c r="D793" s="151" t="s">
        <v>63</v>
      </c>
      <c r="E793" t="s">
        <v>1552</v>
      </c>
      <c r="F793" t="s">
        <v>3</v>
      </c>
      <c r="H793" t="s">
        <v>3</v>
      </c>
      <c r="K793" t="s">
        <v>3</v>
      </c>
      <c r="R793" t="s">
        <v>1348</v>
      </c>
      <c r="S793" t="s">
        <v>1351</v>
      </c>
      <c r="T793" t="s">
        <v>263</v>
      </c>
      <c r="U793">
        <v>22</v>
      </c>
      <c r="W793" t="s">
        <v>73</v>
      </c>
      <c r="X793" t="s">
        <v>1093</v>
      </c>
    </row>
    <row r="794" spans="1:24" hidden="1" x14ac:dyDescent="0.4">
      <c r="A794">
        <v>792</v>
      </c>
      <c r="B794" s="151">
        <v>594</v>
      </c>
      <c r="C794" t="s">
        <v>1560</v>
      </c>
      <c r="D794" s="151" t="s">
        <v>63</v>
      </c>
      <c r="E794" t="s">
        <v>1554</v>
      </c>
      <c r="F794" t="s">
        <v>3</v>
      </c>
      <c r="H794" t="s">
        <v>3</v>
      </c>
      <c r="K794" t="s">
        <v>3</v>
      </c>
      <c r="R794" t="s">
        <v>1348</v>
      </c>
      <c r="S794" t="s">
        <v>1351</v>
      </c>
      <c r="T794" t="s">
        <v>263</v>
      </c>
      <c r="U794">
        <v>22</v>
      </c>
      <c r="W794" t="s">
        <v>76</v>
      </c>
      <c r="X794" t="s">
        <v>1096</v>
      </c>
    </row>
    <row r="795" spans="1:24" hidden="1" x14ac:dyDescent="0.4">
      <c r="A795">
        <v>793</v>
      </c>
      <c r="B795" s="151">
        <v>594</v>
      </c>
      <c r="C795" t="s">
        <v>1561</v>
      </c>
      <c r="D795" s="151" t="s">
        <v>63</v>
      </c>
      <c r="E795" t="s">
        <v>1562</v>
      </c>
      <c r="F795" t="s">
        <v>3</v>
      </c>
      <c r="H795" t="s">
        <v>3</v>
      </c>
      <c r="K795" t="s">
        <v>3</v>
      </c>
      <c r="R795" t="s">
        <v>1348</v>
      </c>
      <c r="S795" t="s">
        <v>1351</v>
      </c>
      <c r="T795" t="s">
        <v>267</v>
      </c>
      <c r="U795">
        <v>23</v>
      </c>
      <c r="W795" t="s">
        <v>49</v>
      </c>
      <c r="X795" t="s">
        <v>1090</v>
      </c>
    </row>
    <row r="796" spans="1:24" hidden="1" x14ac:dyDescent="0.4">
      <c r="A796">
        <v>794</v>
      </c>
      <c r="B796" s="151">
        <v>594</v>
      </c>
      <c r="C796" t="s">
        <v>1563</v>
      </c>
      <c r="D796" s="151" t="s">
        <v>63</v>
      </c>
      <c r="E796" t="s">
        <v>1564</v>
      </c>
      <c r="F796" t="s">
        <v>3</v>
      </c>
      <c r="H796" t="s">
        <v>3</v>
      </c>
      <c r="K796" t="s">
        <v>3</v>
      </c>
      <c r="R796" t="s">
        <v>1348</v>
      </c>
      <c r="S796" t="s">
        <v>1351</v>
      </c>
      <c r="T796" t="s">
        <v>267</v>
      </c>
      <c r="U796">
        <v>23</v>
      </c>
      <c r="W796" t="s">
        <v>52</v>
      </c>
      <c r="X796" t="s">
        <v>1093</v>
      </c>
    </row>
    <row r="797" spans="1:24" hidden="1" x14ac:dyDescent="0.4">
      <c r="A797">
        <v>795</v>
      </c>
      <c r="B797" s="151">
        <v>594</v>
      </c>
      <c r="C797" t="s">
        <v>1565</v>
      </c>
      <c r="D797" s="151" t="s">
        <v>63</v>
      </c>
      <c r="E797" t="s">
        <v>1566</v>
      </c>
      <c r="F797" t="s">
        <v>3</v>
      </c>
      <c r="H797" t="s">
        <v>3</v>
      </c>
      <c r="K797" t="s">
        <v>3</v>
      </c>
      <c r="R797" t="s">
        <v>1348</v>
      </c>
      <c r="S797" t="s">
        <v>1351</v>
      </c>
      <c r="T797" t="s">
        <v>267</v>
      </c>
      <c r="U797">
        <v>23</v>
      </c>
      <c r="W797" t="s">
        <v>55</v>
      </c>
      <c r="X797" t="s">
        <v>1096</v>
      </c>
    </row>
    <row r="798" spans="1:24" hidden="1" x14ac:dyDescent="0.4">
      <c r="A798">
        <v>796</v>
      </c>
      <c r="B798" s="151">
        <v>594</v>
      </c>
      <c r="C798" t="s">
        <v>1567</v>
      </c>
      <c r="D798" s="151" t="s">
        <v>63</v>
      </c>
      <c r="E798" t="s">
        <v>1562</v>
      </c>
      <c r="F798" t="s">
        <v>3</v>
      </c>
      <c r="H798" t="s">
        <v>3</v>
      </c>
      <c r="K798" t="s">
        <v>3</v>
      </c>
      <c r="R798" t="s">
        <v>1348</v>
      </c>
      <c r="S798" t="s">
        <v>1351</v>
      </c>
      <c r="T798" t="s">
        <v>267</v>
      </c>
      <c r="U798">
        <v>23</v>
      </c>
      <c r="W798" t="s">
        <v>58</v>
      </c>
      <c r="X798" t="s">
        <v>1090</v>
      </c>
    </row>
    <row r="799" spans="1:24" hidden="1" x14ac:dyDescent="0.4">
      <c r="A799">
        <v>797</v>
      </c>
      <c r="B799" s="151">
        <v>594</v>
      </c>
      <c r="C799" t="s">
        <v>1568</v>
      </c>
      <c r="D799" s="151" t="s">
        <v>63</v>
      </c>
      <c r="E799" t="s">
        <v>1564</v>
      </c>
      <c r="F799" t="s">
        <v>3</v>
      </c>
      <c r="H799" t="s">
        <v>3</v>
      </c>
      <c r="K799" t="s">
        <v>3</v>
      </c>
      <c r="R799" t="s">
        <v>1348</v>
      </c>
      <c r="S799" t="s">
        <v>1351</v>
      </c>
      <c r="T799" t="s">
        <v>267</v>
      </c>
      <c r="U799">
        <v>23</v>
      </c>
      <c r="W799" t="s">
        <v>61</v>
      </c>
      <c r="X799" t="s">
        <v>1093</v>
      </c>
    </row>
    <row r="800" spans="1:24" hidden="1" x14ac:dyDescent="0.4">
      <c r="A800">
        <v>798</v>
      </c>
      <c r="B800" s="151">
        <v>594</v>
      </c>
      <c r="C800" t="s">
        <v>1569</v>
      </c>
      <c r="D800" s="151" t="s">
        <v>63</v>
      </c>
      <c r="E800" t="s">
        <v>1566</v>
      </c>
      <c r="F800" t="s">
        <v>3</v>
      </c>
      <c r="H800" t="s">
        <v>3</v>
      </c>
      <c r="K800" t="s">
        <v>3</v>
      </c>
      <c r="R800" t="s">
        <v>1348</v>
      </c>
      <c r="S800" t="s">
        <v>1351</v>
      </c>
      <c r="T800" t="s">
        <v>267</v>
      </c>
      <c r="U800">
        <v>23</v>
      </c>
      <c r="W800" t="s">
        <v>65</v>
      </c>
      <c r="X800" t="s">
        <v>1096</v>
      </c>
    </row>
    <row r="801" spans="1:24" hidden="1" x14ac:dyDescent="0.4">
      <c r="A801">
        <v>799</v>
      </c>
      <c r="B801" s="151">
        <v>594</v>
      </c>
      <c r="C801" t="s">
        <v>1570</v>
      </c>
      <c r="D801" s="151" t="s">
        <v>63</v>
      </c>
      <c r="E801" t="s">
        <v>1562</v>
      </c>
      <c r="F801" t="s">
        <v>3</v>
      </c>
      <c r="H801" t="s">
        <v>3</v>
      </c>
      <c r="K801" t="s">
        <v>3</v>
      </c>
      <c r="R801" t="s">
        <v>1348</v>
      </c>
      <c r="S801" t="s">
        <v>1351</v>
      </c>
      <c r="T801" t="s">
        <v>267</v>
      </c>
      <c r="U801">
        <v>23</v>
      </c>
      <c r="W801" t="s">
        <v>69</v>
      </c>
      <c r="X801" t="s">
        <v>1090</v>
      </c>
    </row>
    <row r="802" spans="1:24" hidden="1" x14ac:dyDescent="0.4">
      <c r="A802">
        <v>800</v>
      </c>
      <c r="B802" s="151">
        <v>594</v>
      </c>
      <c r="C802" t="s">
        <v>1571</v>
      </c>
      <c r="D802" s="151" t="s">
        <v>63</v>
      </c>
      <c r="E802" t="s">
        <v>1564</v>
      </c>
      <c r="F802" t="s">
        <v>3</v>
      </c>
      <c r="H802" t="s">
        <v>3</v>
      </c>
      <c r="K802" t="s">
        <v>3</v>
      </c>
      <c r="R802" t="s">
        <v>1348</v>
      </c>
      <c r="S802" t="s">
        <v>1351</v>
      </c>
      <c r="T802" t="s">
        <v>267</v>
      </c>
      <c r="U802">
        <v>23</v>
      </c>
      <c r="W802" t="s">
        <v>73</v>
      </c>
      <c r="X802" t="s">
        <v>1093</v>
      </c>
    </row>
    <row r="803" spans="1:24" hidden="1" x14ac:dyDescent="0.4">
      <c r="A803">
        <v>801</v>
      </c>
      <c r="B803" s="151">
        <v>594</v>
      </c>
      <c r="C803" t="s">
        <v>1572</v>
      </c>
      <c r="D803" s="151" t="s">
        <v>63</v>
      </c>
      <c r="E803" t="s">
        <v>1566</v>
      </c>
      <c r="F803" t="s">
        <v>3</v>
      </c>
      <c r="H803" t="s">
        <v>3</v>
      </c>
      <c r="K803" t="s">
        <v>3</v>
      </c>
      <c r="R803" t="s">
        <v>1348</v>
      </c>
      <c r="S803" t="s">
        <v>1351</v>
      </c>
      <c r="T803" t="s">
        <v>267</v>
      </c>
      <c r="U803">
        <v>23</v>
      </c>
      <c r="W803" t="s">
        <v>76</v>
      </c>
      <c r="X803" t="s">
        <v>1096</v>
      </c>
    </row>
    <row r="804" spans="1:24" hidden="1" x14ac:dyDescent="0.4">
      <c r="A804">
        <v>802</v>
      </c>
      <c r="B804" s="151">
        <v>594</v>
      </c>
      <c r="C804" t="s">
        <v>1573</v>
      </c>
      <c r="D804" s="151" t="s">
        <v>63</v>
      </c>
      <c r="E804" t="s">
        <v>1574</v>
      </c>
      <c r="F804" t="s">
        <v>3</v>
      </c>
      <c r="H804" t="s">
        <v>3</v>
      </c>
      <c r="K804" t="s">
        <v>3</v>
      </c>
      <c r="R804" t="s">
        <v>1348</v>
      </c>
      <c r="S804" t="s">
        <v>1351</v>
      </c>
      <c r="T804" t="s">
        <v>271</v>
      </c>
      <c r="U804">
        <v>24</v>
      </c>
      <c r="W804" t="s">
        <v>49</v>
      </c>
      <c r="X804" t="s">
        <v>1090</v>
      </c>
    </row>
    <row r="805" spans="1:24" hidden="1" x14ac:dyDescent="0.4">
      <c r="A805">
        <v>803</v>
      </c>
      <c r="B805" s="151">
        <v>594</v>
      </c>
      <c r="C805" t="s">
        <v>1575</v>
      </c>
      <c r="D805" s="151" t="s">
        <v>63</v>
      </c>
      <c r="E805" t="s">
        <v>1576</v>
      </c>
      <c r="F805" t="s">
        <v>3</v>
      </c>
      <c r="H805" t="s">
        <v>3</v>
      </c>
      <c r="K805" t="s">
        <v>3</v>
      </c>
      <c r="R805" t="s">
        <v>1348</v>
      </c>
      <c r="S805" t="s">
        <v>1351</v>
      </c>
      <c r="T805" t="s">
        <v>271</v>
      </c>
      <c r="U805">
        <v>24</v>
      </c>
      <c r="W805" t="s">
        <v>52</v>
      </c>
      <c r="X805" t="s">
        <v>1093</v>
      </c>
    </row>
    <row r="806" spans="1:24" hidden="1" x14ac:dyDescent="0.4">
      <c r="A806">
        <v>804</v>
      </c>
      <c r="B806" s="151">
        <v>594</v>
      </c>
      <c r="C806" t="s">
        <v>1577</v>
      </c>
      <c r="D806" s="151" t="s">
        <v>63</v>
      </c>
      <c r="E806" t="s">
        <v>1578</v>
      </c>
      <c r="F806" t="s">
        <v>3</v>
      </c>
      <c r="H806" t="s">
        <v>3</v>
      </c>
      <c r="K806" t="s">
        <v>3</v>
      </c>
      <c r="R806" t="s">
        <v>1348</v>
      </c>
      <c r="S806" t="s">
        <v>1351</v>
      </c>
      <c r="T806" t="s">
        <v>271</v>
      </c>
      <c r="U806">
        <v>24</v>
      </c>
      <c r="W806" t="s">
        <v>55</v>
      </c>
      <c r="X806" t="s">
        <v>1096</v>
      </c>
    </row>
    <row r="807" spans="1:24" hidden="1" x14ac:dyDescent="0.4">
      <c r="A807">
        <v>805</v>
      </c>
      <c r="B807" s="151">
        <v>594</v>
      </c>
      <c r="C807" t="s">
        <v>1579</v>
      </c>
      <c r="D807" s="151" t="s">
        <v>63</v>
      </c>
      <c r="E807" t="s">
        <v>1574</v>
      </c>
      <c r="F807" t="s">
        <v>3</v>
      </c>
      <c r="H807" t="s">
        <v>3</v>
      </c>
      <c r="K807" t="s">
        <v>3</v>
      </c>
      <c r="R807" t="s">
        <v>1348</v>
      </c>
      <c r="S807" t="s">
        <v>1351</v>
      </c>
      <c r="T807" t="s">
        <v>271</v>
      </c>
      <c r="U807">
        <v>24</v>
      </c>
      <c r="W807" t="s">
        <v>58</v>
      </c>
      <c r="X807" t="s">
        <v>1090</v>
      </c>
    </row>
    <row r="808" spans="1:24" hidden="1" x14ac:dyDescent="0.4">
      <c r="A808">
        <v>806</v>
      </c>
      <c r="B808" s="151">
        <v>594</v>
      </c>
      <c r="C808" t="s">
        <v>1580</v>
      </c>
      <c r="D808" s="151" t="s">
        <v>63</v>
      </c>
      <c r="E808" t="s">
        <v>1576</v>
      </c>
      <c r="F808" t="s">
        <v>3</v>
      </c>
      <c r="H808" t="s">
        <v>3</v>
      </c>
      <c r="K808" t="s">
        <v>3</v>
      </c>
      <c r="R808" t="s">
        <v>1348</v>
      </c>
      <c r="S808" t="s">
        <v>1351</v>
      </c>
      <c r="T808" t="s">
        <v>271</v>
      </c>
      <c r="U808">
        <v>24</v>
      </c>
      <c r="W808" t="s">
        <v>61</v>
      </c>
      <c r="X808" t="s">
        <v>1093</v>
      </c>
    </row>
    <row r="809" spans="1:24" hidden="1" x14ac:dyDescent="0.4">
      <c r="A809">
        <v>807</v>
      </c>
      <c r="B809" s="151">
        <v>594</v>
      </c>
      <c r="C809" t="s">
        <v>1581</v>
      </c>
      <c r="D809" s="151" t="s">
        <v>63</v>
      </c>
      <c r="E809" t="s">
        <v>1578</v>
      </c>
      <c r="F809" t="s">
        <v>3</v>
      </c>
      <c r="H809" t="s">
        <v>3</v>
      </c>
      <c r="K809" t="s">
        <v>3</v>
      </c>
      <c r="R809" t="s">
        <v>1348</v>
      </c>
      <c r="S809" t="s">
        <v>1351</v>
      </c>
      <c r="T809" t="s">
        <v>271</v>
      </c>
      <c r="U809">
        <v>24</v>
      </c>
      <c r="W809" t="s">
        <v>65</v>
      </c>
      <c r="X809" t="s">
        <v>1096</v>
      </c>
    </row>
    <row r="810" spans="1:24" hidden="1" x14ac:dyDescent="0.4">
      <c r="A810">
        <v>808</v>
      </c>
      <c r="B810" s="151">
        <v>594</v>
      </c>
      <c r="C810" t="s">
        <v>1582</v>
      </c>
      <c r="D810" s="151" t="s">
        <v>63</v>
      </c>
      <c r="E810" t="s">
        <v>1574</v>
      </c>
      <c r="F810" t="s">
        <v>3</v>
      </c>
      <c r="H810" t="s">
        <v>3</v>
      </c>
      <c r="K810" t="s">
        <v>3</v>
      </c>
      <c r="R810" t="s">
        <v>1348</v>
      </c>
      <c r="S810" t="s">
        <v>1351</v>
      </c>
      <c r="T810" t="s">
        <v>271</v>
      </c>
      <c r="U810">
        <v>24</v>
      </c>
      <c r="W810" t="s">
        <v>69</v>
      </c>
      <c r="X810" t="s">
        <v>1090</v>
      </c>
    </row>
    <row r="811" spans="1:24" hidden="1" x14ac:dyDescent="0.4">
      <c r="A811">
        <v>809</v>
      </c>
      <c r="B811" s="151">
        <v>594</v>
      </c>
      <c r="C811" t="s">
        <v>1583</v>
      </c>
      <c r="D811" s="151" t="s">
        <v>63</v>
      </c>
      <c r="E811" t="s">
        <v>1576</v>
      </c>
      <c r="F811" t="s">
        <v>3</v>
      </c>
      <c r="H811" t="s">
        <v>3</v>
      </c>
      <c r="K811" t="s">
        <v>3</v>
      </c>
      <c r="R811" t="s">
        <v>1348</v>
      </c>
      <c r="S811" t="s">
        <v>1351</v>
      </c>
      <c r="T811" t="s">
        <v>271</v>
      </c>
      <c r="U811">
        <v>24</v>
      </c>
      <c r="W811" t="s">
        <v>73</v>
      </c>
      <c r="X811" t="s">
        <v>1093</v>
      </c>
    </row>
    <row r="812" spans="1:24" hidden="1" x14ac:dyDescent="0.4">
      <c r="A812">
        <v>810</v>
      </c>
      <c r="B812" s="151">
        <v>594</v>
      </c>
      <c r="C812" t="s">
        <v>1584</v>
      </c>
      <c r="D812" s="151" t="s">
        <v>63</v>
      </c>
      <c r="E812" t="s">
        <v>1578</v>
      </c>
      <c r="F812" t="s">
        <v>3</v>
      </c>
      <c r="H812" t="s">
        <v>3</v>
      </c>
      <c r="K812" t="s">
        <v>3</v>
      </c>
      <c r="R812" t="s">
        <v>1348</v>
      </c>
      <c r="S812" t="s">
        <v>1351</v>
      </c>
      <c r="T812" t="s">
        <v>271</v>
      </c>
      <c r="U812">
        <v>24</v>
      </c>
      <c r="W812" t="s">
        <v>76</v>
      </c>
      <c r="X812" t="s">
        <v>1096</v>
      </c>
    </row>
    <row r="813" spans="1:24" hidden="1" x14ac:dyDescent="0.4">
      <c r="A813">
        <v>811</v>
      </c>
      <c r="B813" s="151">
        <v>594</v>
      </c>
      <c r="C813" t="s">
        <v>1585</v>
      </c>
      <c r="D813" s="151" t="s">
        <v>63</v>
      </c>
      <c r="E813" t="s">
        <v>1586</v>
      </c>
      <c r="F813" t="s">
        <v>3</v>
      </c>
      <c r="H813" t="s">
        <v>3</v>
      </c>
      <c r="K813" t="s">
        <v>3</v>
      </c>
      <c r="R813" t="s">
        <v>1348</v>
      </c>
      <c r="S813" t="s">
        <v>1351</v>
      </c>
      <c r="T813" t="s">
        <v>1329</v>
      </c>
      <c r="U813">
        <v>25</v>
      </c>
      <c r="W813" t="s">
        <v>49</v>
      </c>
      <c r="X813" t="s">
        <v>1090</v>
      </c>
    </row>
    <row r="814" spans="1:24" hidden="1" x14ac:dyDescent="0.4">
      <c r="A814">
        <v>812</v>
      </c>
      <c r="B814" s="151">
        <v>594</v>
      </c>
      <c r="C814" t="s">
        <v>1587</v>
      </c>
      <c r="D814" s="151" t="s">
        <v>63</v>
      </c>
      <c r="E814" t="s">
        <v>1588</v>
      </c>
      <c r="F814" t="s">
        <v>3</v>
      </c>
      <c r="H814" t="s">
        <v>3</v>
      </c>
      <c r="K814" t="s">
        <v>3</v>
      </c>
      <c r="R814" t="s">
        <v>1348</v>
      </c>
      <c r="S814" t="s">
        <v>1351</v>
      </c>
      <c r="T814" t="s">
        <v>1329</v>
      </c>
      <c r="U814">
        <v>25</v>
      </c>
      <c r="W814" t="s">
        <v>52</v>
      </c>
      <c r="X814" t="s">
        <v>1093</v>
      </c>
    </row>
    <row r="815" spans="1:24" hidden="1" x14ac:dyDescent="0.4">
      <c r="A815">
        <v>813</v>
      </c>
      <c r="B815" s="151">
        <v>594</v>
      </c>
      <c r="C815" t="s">
        <v>1589</v>
      </c>
      <c r="D815" s="151" t="s">
        <v>63</v>
      </c>
      <c r="E815" t="s">
        <v>1590</v>
      </c>
      <c r="F815" t="s">
        <v>3</v>
      </c>
      <c r="H815" t="s">
        <v>3</v>
      </c>
      <c r="K815" t="s">
        <v>3</v>
      </c>
      <c r="R815" t="s">
        <v>1348</v>
      </c>
      <c r="S815" t="s">
        <v>1351</v>
      </c>
      <c r="T815" t="s">
        <v>1329</v>
      </c>
      <c r="U815">
        <v>25</v>
      </c>
      <c r="W815" t="s">
        <v>55</v>
      </c>
      <c r="X815" t="s">
        <v>1096</v>
      </c>
    </row>
    <row r="816" spans="1:24" hidden="1" x14ac:dyDescent="0.4">
      <c r="A816">
        <v>814</v>
      </c>
      <c r="B816" s="151">
        <v>594</v>
      </c>
      <c r="C816" t="s">
        <v>1591</v>
      </c>
      <c r="D816" s="151" t="s">
        <v>63</v>
      </c>
      <c r="E816" t="s">
        <v>1586</v>
      </c>
      <c r="F816" t="s">
        <v>3</v>
      </c>
      <c r="H816" t="s">
        <v>3</v>
      </c>
      <c r="K816" t="s">
        <v>3</v>
      </c>
      <c r="R816" t="s">
        <v>1348</v>
      </c>
      <c r="S816" t="s">
        <v>1351</v>
      </c>
      <c r="T816" t="s">
        <v>1329</v>
      </c>
      <c r="U816">
        <v>25</v>
      </c>
      <c r="W816" t="s">
        <v>58</v>
      </c>
      <c r="X816" t="s">
        <v>1090</v>
      </c>
    </row>
    <row r="817" spans="1:27" hidden="1" x14ac:dyDescent="0.4">
      <c r="A817">
        <v>815</v>
      </c>
      <c r="B817" s="151">
        <v>594</v>
      </c>
      <c r="C817" t="s">
        <v>1592</v>
      </c>
      <c r="D817" s="151" t="s">
        <v>63</v>
      </c>
      <c r="E817" t="s">
        <v>1588</v>
      </c>
      <c r="F817" t="s">
        <v>3</v>
      </c>
      <c r="H817" t="s">
        <v>3</v>
      </c>
      <c r="K817" t="s">
        <v>3</v>
      </c>
      <c r="R817" t="s">
        <v>1348</v>
      </c>
      <c r="S817" t="s">
        <v>1351</v>
      </c>
      <c r="T817" t="s">
        <v>1329</v>
      </c>
      <c r="U817">
        <v>25</v>
      </c>
      <c r="W817" t="s">
        <v>61</v>
      </c>
      <c r="X817" t="s">
        <v>1093</v>
      </c>
    </row>
    <row r="818" spans="1:27" hidden="1" x14ac:dyDescent="0.4">
      <c r="A818">
        <v>816</v>
      </c>
      <c r="B818" s="151">
        <v>594</v>
      </c>
      <c r="C818" t="s">
        <v>1593</v>
      </c>
      <c r="D818" s="151" t="s">
        <v>63</v>
      </c>
      <c r="E818" t="s">
        <v>1590</v>
      </c>
      <c r="F818" t="s">
        <v>3</v>
      </c>
      <c r="H818" t="s">
        <v>3</v>
      </c>
      <c r="K818" t="s">
        <v>3</v>
      </c>
      <c r="R818" t="s">
        <v>1348</v>
      </c>
      <c r="S818" t="s">
        <v>1351</v>
      </c>
      <c r="T818" t="s">
        <v>1329</v>
      </c>
      <c r="U818">
        <v>25</v>
      </c>
      <c r="W818" t="s">
        <v>65</v>
      </c>
      <c r="X818" t="s">
        <v>1096</v>
      </c>
    </row>
    <row r="819" spans="1:27" hidden="1" x14ac:dyDescent="0.4">
      <c r="A819">
        <v>817</v>
      </c>
      <c r="B819" s="151">
        <v>594</v>
      </c>
      <c r="C819" t="s">
        <v>1594</v>
      </c>
      <c r="D819" s="151" t="s">
        <v>63</v>
      </c>
      <c r="E819" t="s">
        <v>1586</v>
      </c>
      <c r="F819" t="s">
        <v>3</v>
      </c>
      <c r="H819" t="s">
        <v>3</v>
      </c>
      <c r="K819" t="s">
        <v>3</v>
      </c>
      <c r="R819" t="s">
        <v>1348</v>
      </c>
      <c r="S819" t="s">
        <v>1351</v>
      </c>
      <c r="T819" t="s">
        <v>1329</v>
      </c>
      <c r="U819">
        <v>25</v>
      </c>
      <c r="W819" t="s">
        <v>69</v>
      </c>
      <c r="X819" t="s">
        <v>1090</v>
      </c>
    </row>
    <row r="820" spans="1:27" hidden="1" x14ac:dyDescent="0.4">
      <c r="A820">
        <v>818</v>
      </c>
      <c r="B820" s="151">
        <v>594</v>
      </c>
      <c r="C820" t="s">
        <v>1595</v>
      </c>
      <c r="D820" s="151" t="s">
        <v>63</v>
      </c>
      <c r="E820" t="s">
        <v>1588</v>
      </c>
      <c r="F820" t="s">
        <v>3</v>
      </c>
      <c r="H820" t="s">
        <v>3</v>
      </c>
      <c r="K820" t="s">
        <v>3</v>
      </c>
      <c r="R820" t="s">
        <v>1348</v>
      </c>
      <c r="S820" t="s">
        <v>1351</v>
      </c>
      <c r="T820" t="s">
        <v>1329</v>
      </c>
      <c r="U820">
        <v>25</v>
      </c>
      <c r="W820" t="s">
        <v>73</v>
      </c>
      <c r="X820" t="s">
        <v>1093</v>
      </c>
    </row>
    <row r="821" spans="1:27" hidden="1" x14ac:dyDescent="0.4">
      <c r="A821">
        <v>819</v>
      </c>
      <c r="B821" s="151">
        <v>594</v>
      </c>
      <c r="C821" t="s">
        <v>1596</v>
      </c>
      <c r="D821" s="151" t="s">
        <v>63</v>
      </c>
      <c r="E821" t="s">
        <v>1590</v>
      </c>
      <c r="F821" t="s">
        <v>3</v>
      </c>
      <c r="H821" t="s">
        <v>3</v>
      </c>
      <c r="K821" t="s">
        <v>3</v>
      </c>
      <c r="R821" t="s">
        <v>1348</v>
      </c>
      <c r="S821" t="s">
        <v>1351</v>
      </c>
      <c r="T821" t="s">
        <v>1329</v>
      </c>
      <c r="U821">
        <v>25</v>
      </c>
      <c r="W821" t="s">
        <v>76</v>
      </c>
      <c r="X821" t="s">
        <v>1096</v>
      </c>
    </row>
    <row r="822" spans="1:27" hidden="1" x14ac:dyDescent="0.4">
      <c r="A822">
        <v>820</v>
      </c>
      <c r="B822" s="151">
        <v>593</v>
      </c>
      <c r="C822" t="s">
        <v>1597</v>
      </c>
      <c r="D822" t="s">
        <v>38</v>
      </c>
      <c r="F822" t="s">
        <v>3</v>
      </c>
      <c r="H822" t="s">
        <v>4</v>
      </c>
    </row>
    <row r="823" spans="1:27" hidden="1" x14ac:dyDescent="0.4">
      <c r="A823">
        <v>821</v>
      </c>
      <c r="B823" s="151">
        <v>820</v>
      </c>
      <c r="C823" t="s">
        <v>1598</v>
      </c>
      <c r="D823" s="151" t="s">
        <v>63</v>
      </c>
      <c r="E823" t="s">
        <v>1599</v>
      </c>
      <c r="F823" t="s">
        <v>4</v>
      </c>
      <c r="H823" t="s">
        <v>3</v>
      </c>
      <c r="J823" t="s">
        <v>1600</v>
      </c>
      <c r="K823" t="s">
        <v>3</v>
      </c>
      <c r="R823" t="s">
        <v>1348</v>
      </c>
      <c r="S823" t="s">
        <v>1351</v>
      </c>
      <c r="T823" t="s">
        <v>1331</v>
      </c>
      <c r="U823" t="s">
        <v>1601</v>
      </c>
      <c r="W823" t="s">
        <v>49</v>
      </c>
      <c r="X823" t="s">
        <v>732</v>
      </c>
      <c r="AA823" t="s">
        <v>1602</v>
      </c>
    </row>
    <row r="824" spans="1:27" ht="116.6" hidden="1" x14ac:dyDescent="0.4">
      <c r="A824">
        <v>822</v>
      </c>
      <c r="B824" s="151">
        <v>820</v>
      </c>
      <c r="C824" t="s">
        <v>1603</v>
      </c>
      <c r="D824" s="151" t="s">
        <v>63</v>
      </c>
      <c r="E824" t="s">
        <v>1604</v>
      </c>
      <c r="F824" t="s">
        <v>4</v>
      </c>
      <c r="H824" t="s">
        <v>3</v>
      </c>
      <c r="J824" s="5" t="s">
        <v>1605</v>
      </c>
      <c r="K824" t="s">
        <v>3</v>
      </c>
      <c r="R824" t="s">
        <v>1348</v>
      </c>
      <c r="S824" t="s">
        <v>1351</v>
      </c>
      <c r="T824" t="s">
        <v>1333</v>
      </c>
      <c r="U824" t="s">
        <v>920</v>
      </c>
      <c r="W824" t="s">
        <v>49</v>
      </c>
      <c r="X824" t="s">
        <v>732</v>
      </c>
      <c r="AA824" s="5" t="s">
        <v>1606</v>
      </c>
    </row>
    <row r="825" spans="1:27" hidden="1" x14ac:dyDescent="0.4">
      <c r="A825">
        <v>823</v>
      </c>
      <c r="B825" s="151">
        <v>820</v>
      </c>
      <c r="C825" t="s">
        <v>1607</v>
      </c>
      <c r="D825" s="151" t="s">
        <v>63</v>
      </c>
      <c r="E825" t="s">
        <v>1608</v>
      </c>
      <c r="F825" t="s">
        <v>3</v>
      </c>
      <c r="H825" t="s">
        <v>3</v>
      </c>
      <c r="K825" t="s">
        <v>3</v>
      </c>
      <c r="R825" t="s">
        <v>1348</v>
      </c>
      <c r="S825" t="s">
        <v>1351</v>
      </c>
      <c r="T825" t="s">
        <v>1337</v>
      </c>
      <c r="U825" t="s">
        <v>987</v>
      </c>
      <c r="W825" t="s">
        <v>49</v>
      </c>
      <c r="X825" t="s">
        <v>732</v>
      </c>
    </row>
    <row r="826" spans="1:27" hidden="1" x14ac:dyDescent="0.4">
      <c r="A826">
        <v>824</v>
      </c>
      <c r="B826" s="151">
        <v>820</v>
      </c>
      <c r="C826" t="s">
        <v>1609</v>
      </c>
      <c r="D826" s="151" t="s">
        <v>63</v>
      </c>
      <c r="E826" t="s">
        <v>1610</v>
      </c>
      <c r="F826" t="s">
        <v>3</v>
      </c>
      <c r="H826" t="s">
        <v>3</v>
      </c>
      <c r="K826" t="s">
        <v>3</v>
      </c>
      <c r="R826" t="s">
        <v>1348</v>
      </c>
      <c r="S826" t="s">
        <v>1351</v>
      </c>
      <c r="T826" t="s">
        <v>1340</v>
      </c>
      <c r="U826" t="s">
        <v>989</v>
      </c>
      <c r="W826" t="s">
        <v>49</v>
      </c>
      <c r="X826" t="s">
        <v>732</v>
      </c>
    </row>
    <row r="827" spans="1:27" hidden="1" x14ac:dyDescent="0.4">
      <c r="A827">
        <v>825</v>
      </c>
      <c r="B827" s="151">
        <v>820</v>
      </c>
      <c r="C827" t="s">
        <v>1611</v>
      </c>
      <c r="D827" s="151" t="s">
        <v>63</v>
      </c>
      <c r="E827" t="s">
        <v>1612</v>
      </c>
      <c r="F827" t="s">
        <v>3</v>
      </c>
      <c r="H827" t="s">
        <v>3</v>
      </c>
      <c r="K827" t="s">
        <v>3</v>
      </c>
      <c r="R827" t="s">
        <v>1348</v>
      </c>
      <c r="S827" t="s">
        <v>1351</v>
      </c>
      <c r="T827" t="s">
        <v>1342</v>
      </c>
      <c r="U827" t="s">
        <v>991</v>
      </c>
      <c r="W827" t="s">
        <v>49</v>
      </c>
      <c r="X827" t="s">
        <v>732</v>
      </c>
    </row>
    <row r="828" spans="1:27" ht="116.6" hidden="1" x14ac:dyDescent="0.4">
      <c r="A828">
        <v>826</v>
      </c>
      <c r="B828" s="151">
        <v>820</v>
      </c>
      <c r="C828" t="s">
        <v>1613</v>
      </c>
      <c r="D828" s="151" t="s">
        <v>63</v>
      </c>
      <c r="E828" t="s">
        <v>1614</v>
      </c>
      <c r="F828" t="s">
        <v>4</v>
      </c>
      <c r="H828" t="s">
        <v>3</v>
      </c>
      <c r="J828" s="5" t="s">
        <v>1615</v>
      </c>
      <c r="K828" t="s">
        <v>3</v>
      </c>
      <c r="R828" t="s">
        <v>1348</v>
      </c>
      <c r="S828" t="s">
        <v>1351</v>
      </c>
      <c r="T828" t="s">
        <v>1344</v>
      </c>
      <c r="U828" t="s">
        <v>933</v>
      </c>
      <c r="W828" t="s">
        <v>49</v>
      </c>
      <c r="X828" t="s">
        <v>732</v>
      </c>
      <c r="AA828" s="5" t="s">
        <v>1616</v>
      </c>
    </row>
    <row r="829" spans="1:27" hidden="1" x14ac:dyDescent="0.4">
      <c r="A829">
        <v>827</v>
      </c>
      <c r="B829" s="151">
        <v>820</v>
      </c>
      <c r="C829" t="s">
        <v>1617</v>
      </c>
      <c r="D829" s="151" t="s">
        <v>63</v>
      </c>
      <c r="E829" t="s">
        <v>1608</v>
      </c>
      <c r="F829" t="s">
        <v>3</v>
      </c>
      <c r="H829" t="s">
        <v>3</v>
      </c>
      <c r="K829" t="s">
        <v>3</v>
      </c>
      <c r="R829" t="s">
        <v>1348</v>
      </c>
      <c r="S829" t="s">
        <v>1351</v>
      </c>
      <c r="T829" t="s">
        <v>1618</v>
      </c>
      <c r="U829" t="s">
        <v>987</v>
      </c>
      <c r="W829" t="s">
        <v>49</v>
      </c>
      <c r="X829" t="s">
        <v>732</v>
      </c>
    </row>
    <row r="830" spans="1:27" hidden="1" x14ac:dyDescent="0.4">
      <c r="A830">
        <v>828</v>
      </c>
      <c r="B830" s="151">
        <v>820</v>
      </c>
      <c r="C830" t="s">
        <v>1619</v>
      </c>
      <c r="D830" s="151" t="s">
        <v>63</v>
      </c>
      <c r="E830" t="s">
        <v>1610</v>
      </c>
      <c r="F830" t="s">
        <v>3</v>
      </c>
      <c r="H830" t="s">
        <v>3</v>
      </c>
      <c r="K830" t="s">
        <v>3</v>
      </c>
      <c r="R830" t="s">
        <v>1348</v>
      </c>
      <c r="S830" t="s">
        <v>1351</v>
      </c>
      <c r="T830" t="s">
        <v>1620</v>
      </c>
      <c r="U830" t="s">
        <v>989</v>
      </c>
      <c r="W830" t="s">
        <v>49</v>
      </c>
      <c r="X830" t="s">
        <v>732</v>
      </c>
    </row>
    <row r="831" spans="1:27" hidden="1" x14ac:dyDescent="0.4">
      <c r="A831">
        <v>829</v>
      </c>
      <c r="B831" s="151">
        <v>820</v>
      </c>
      <c r="C831" t="s">
        <v>1621</v>
      </c>
      <c r="D831" s="151" t="s">
        <v>63</v>
      </c>
      <c r="E831" t="s">
        <v>1612</v>
      </c>
      <c r="F831" t="s">
        <v>3</v>
      </c>
      <c r="H831" t="s">
        <v>3</v>
      </c>
      <c r="K831" t="s">
        <v>3</v>
      </c>
      <c r="R831" t="s">
        <v>1348</v>
      </c>
      <c r="S831" t="s">
        <v>1351</v>
      </c>
      <c r="T831" t="s">
        <v>1622</v>
      </c>
      <c r="U831" t="s">
        <v>991</v>
      </c>
      <c r="W831" t="s">
        <v>49</v>
      </c>
      <c r="X831" t="s">
        <v>732</v>
      </c>
    </row>
    <row r="832" spans="1:27" ht="116.6" hidden="1" x14ac:dyDescent="0.4">
      <c r="A832">
        <v>830</v>
      </c>
      <c r="B832" s="151">
        <v>820</v>
      </c>
      <c r="C832" t="s">
        <v>1623</v>
      </c>
      <c r="D832" s="151" t="s">
        <v>63</v>
      </c>
      <c r="E832" t="s">
        <v>1624</v>
      </c>
      <c r="F832" t="s">
        <v>4</v>
      </c>
      <c r="H832" t="s">
        <v>3</v>
      </c>
      <c r="J832" s="5" t="s">
        <v>1625</v>
      </c>
      <c r="K832" t="s">
        <v>3</v>
      </c>
      <c r="R832" t="s">
        <v>1348</v>
      </c>
      <c r="S832" t="s">
        <v>1351</v>
      </c>
      <c r="T832" t="s">
        <v>1626</v>
      </c>
      <c r="U832" t="s">
        <v>942</v>
      </c>
      <c r="W832" t="s">
        <v>49</v>
      </c>
      <c r="X832" t="s">
        <v>732</v>
      </c>
      <c r="AA832" s="5" t="s">
        <v>1627</v>
      </c>
    </row>
    <row r="833" spans="1:24" hidden="1" x14ac:dyDescent="0.4">
      <c r="A833">
        <v>831</v>
      </c>
      <c r="B833" s="151">
        <v>820</v>
      </c>
      <c r="C833" t="s">
        <v>1628</v>
      </c>
      <c r="D833" s="151" t="s">
        <v>63</v>
      </c>
      <c r="E833" t="s">
        <v>1608</v>
      </c>
      <c r="F833" t="s">
        <v>3</v>
      </c>
      <c r="H833" t="s">
        <v>3</v>
      </c>
      <c r="K833" t="s">
        <v>3</v>
      </c>
      <c r="R833" t="s">
        <v>1348</v>
      </c>
      <c r="S833" t="s">
        <v>1351</v>
      </c>
      <c r="T833" t="s">
        <v>1629</v>
      </c>
      <c r="U833" t="s">
        <v>987</v>
      </c>
      <c r="W833" t="s">
        <v>49</v>
      </c>
      <c r="X833" t="s">
        <v>732</v>
      </c>
    </row>
    <row r="834" spans="1:24" hidden="1" x14ac:dyDescent="0.4">
      <c r="A834">
        <v>832</v>
      </c>
      <c r="B834" s="151">
        <v>820</v>
      </c>
      <c r="C834" t="s">
        <v>1630</v>
      </c>
      <c r="D834" s="151" t="s">
        <v>63</v>
      </c>
      <c r="E834" t="s">
        <v>1610</v>
      </c>
      <c r="F834" t="s">
        <v>3</v>
      </c>
      <c r="H834" t="s">
        <v>3</v>
      </c>
      <c r="K834" t="s">
        <v>3</v>
      </c>
      <c r="R834" t="s">
        <v>1348</v>
      </c>
      <c r="S834" t="s">
        <v>1351</v>
      </c>
      <c r="T834" t="s">
        <v>1631</v>
      </c>
      <c r="U834" t="s">
        <v>989</v>
      </c>
      <c r="W834" t="s">
        <v>49</v>
      </c>
      <c r="X834" t="s">
        <v>732</v>
      </c>
    </row>
    <row r="835" spans="1:24" hidden="1" x14ac:dyDescent="0.4">
      <c r="A835">
        <v>833</v>
      </c>
      <c r="B835" s="151">
        <v>820</v>
      </c>
      <c r="C835" t="s">
        <v>1632</v>
      </c>
      <c r="D835" s="151" t="s">
        <v>63</v>
      </c>
      <c r="E835" t="s">
        <v>1612</v>
      </c>
      <c r="F835" t="s">
        <v>3</v>
      </c>
      <c r="H835" t="s">
        <v>3</v>
      </c>
      <c r="K835" t="s">
        <v>3</v>
      </c>
      <c r="R835" t="s">
        <v>1348</v>
      </c>
      <c r="S835" t="s">
        <v>1351</v>
      </c>
      <c r="T835" t="s">
        <v>1633</v>
      </c>
      <c r="U835" t="s">
        <v>991</v>
      </c>
      <c r="W835" t="s">
        <v>49</v>
      </c>
      <c r="X835" t="s">
        <v>732</v>
      </c>
    </row>
    <row r="836" spans="1:24" hidden="1" x14ac:dyDescent="0.4">
      <c r="A836">
        <v>834</v>
      </c>
      <c r="B836" s="151">
        <v>820</v>
      </c>
      <c r="C836" t="s">
        <v>1634</v>
      </c>
      <c r="D836" s="151" t="s">
        <v>274</v>
      </c>
      <c r="E836" t="s">
        <v>1635</v>
      </c>
      <c r="F836" t="s">
        <v>3</v>
      </c>
      <c r="H836" t="s">
        <v>4</v>
      </c>
      <c r="I836" t="s">
        <v>1636</v>
      </c>
      <c r="K836" t="s">
        <v>3</v>
      </c>
      <c r="R836" t="s">
        <v>1348</v>
      </c>
      <c r="S836" t="s">
        <v>1351</v>
      </c>
      <c r="U836" t="s">
        <v>277</v>
      </c>
    </row>
    <row r="837" spans="1:24" hidden="1" x14ac:dyDescent="0.4">
      <c r="A837">
        <v>835</v>
      </c>
      <c r="C837" t="s">
        <v>1637</v>
      </c>
      <c r="D837" t="s">
        <v>38</v>
      </c>
      <c r="F837" t="s">
        <v>3</v>
      </c>
      <c r="G837" t="s">
        <v>878</v>
      </c>
      <c r="H837" t="s">
        <v>4</v>
      </c>
    </row>
    <row r="838" spans="1:24" hidden="1" x14ac:dyDescent="0.4">
      <c r="A838">
        <v>836</v>
      </c>
      <c r="B838" s="151">
        <v>835</v>
      </c>
      <c r="C838" t="s">
        <v>1638</v>
      </c>
      <c r="D838" t="s">
        <v>38</v>
      </c>
      <c r="F838" t="s">
        <v>3</v>
      </c>
      <c r="H838" t="s">
        <v>4</v>
      </c>
    </row>
    <row r="839" spans="1:24" hidden="1" x14ac:dyDescent="0.4">
      <c r="A839">
        <v>837</v>
      </c>
      <c r="B839" s="151">
        <v>836</v>
      </c>
      <c r="C839" t="s">
        <v>1639</v>
      </c>
      <c r="D839" s="151" t="s">
        <v>1640</v>
      </c>
      <c r="E839" t="s">
        <v>1641</v>
      </c>
      <c r="F839" t="s">
        <v>3</v>
      </c>
      <c r="H839" t="s">
        <v>3</v>
      </c>
      <c r="K839" t="s">
        <v>3</v>
      </c>
      <c r="R839" t="s">
        <v>1642</v>
      </c>
      <c r="S839" t="s">
        <v>1643</v>
      </c>
      <c r="T839" t="s">
        <v>116</v>
      </c>
      <c r="U839" t="s">
        <v>1644</v>
      </c>
      <c r="W839" t="s">
        <v>49</v>
      </c>
      <c r="X839" t="s">
        <v>1645</v>
      </c>
    </row>
    <row r="840" spans="1:24" hidden="1" x14ac:dyDescent="0.4">
      <c r="A840">
        <v>838</v>
      </c>
      <c r="B840" s="151">
        <v>835</v>
      </c>
      <c r="C840" t="s">
        <v>1646</v>
      </c>
      <c r="D840" t="s">
        <v>38</v>
      </c>
      <c r="F840" t="s">
        <v>3</v>
      </c>
      <c r="H840" t="s">
        <v>4</v>
      </c>
    </row>
    <row r="841" spans="1:24" hidden="1" x14ac:dyDescent="0.4">
      <c r="A841">
        <v>839</v>
      </c>
      <c r="B841" s="151">
        <v>838</v>
      </c>
      <c r="C841" t="s">
        <v>1647</v>
      </c>
      <c r="D841" s="151" t="s">
        <v>63</v>
      </c>
      <c r="E841" t="s">
        <v>1092</v>
      </c>
      <c r="F841" t="s">
        <v>3</v>
      </c>
      <c r="H841" t="s">
        <v>3</v>
      </c>
      <c r="K841" t="s">
        <v>3</v>
      </c>
      <c r="R841" t="s">
        <v>1642</v>
      </c>
      <c r="S841" t="s">
        <v>1643</v>
      </c>
      <c r="T841" t="s">
        <v>130</v>
      </c>
      <c r="U841">
        <v>1</v>
      </c>
      <c r="W841" t="s">
        <v>52</v>
      </c>
      <c r="X841" t="s">
        <v>1093</v>
      </c>
    </row>
    <row r="842" spans="1:24" hidden="1" x14ac:dyDescent="0.4">
      <c r="A842">
        <v>840</v>
      </c>
      <c r="B842" s="151">
        <v>838</v>
      </c>
      <c r="C842" t="s">
        <v>1648</v>
      </c>
      <c r="D842" s="151" t="s">
        <v>63</v>
      </c>
      <c r="E842" t="s">
        <v>1095</v>
      </c>
      <c r="F842" t="s">
        <v>3</v>
      </c>
      <c r="H842" t="s">
        <v>3</v>
      </c>
      <c r="K842" t="s">
        <v>3</v>
      </c>
      <c r="R842" t="s">
        <v>1642</v>
      </c>
      <c r="S842" t="s">
        <v>1643</v>
      </c>
      <c r="T842" t="s">
        <v>130</v>
      </c>
      <c r="U842">
        <v>1</v>
      </c>
      <c r="W842" t="s">
        <v>55</v>
      </c>
      <c r="X842" t="s">
        <v>1096</v>
      </c>
    </row>
    <row r="843" spans="1:24" hidden="1" x14ac:dyDescent="0.4">
      <c r="A843">
        <v>841</v>
      </c>
      <c r="B843" s="151">
        <v>838</v>
      </c>
      <c r="C843" t="s">
        <v>1649</v>
      </c>
      <c r="D843" s="151" t="s">
        <v>63</v>
      </c>
      <c r="E843" t="s">
        <v>1088</v>
      </c>
      <c r="F843" t="s">
        <v>3</v>
      </c>
      <c r="H843" t="s">
        <v>3</v>
      </c>
      <c r="K843" t="s">
        <v>3</v>
      </c>
      <c r="R843" t="s">
        <v>1642</v>
      </c>
      <c r="S843" t="s">
        <v>1643</v>
      </c>
      <c r="T843" t="s">
        <v>130</v>
      </c>
      <c r="U843">
        <v>1</v>
      </c>
      <c r="W843" t="s">
        <v>58</v>
      </c>
      <c r="X843" t="s">
        <v>1090</v>
      </c>
    </row>
    <row r="844" spans="1:24" hidden="1" x14ac:dyDescent="0.4">
      <c r="A844">
        <v>842</v>
      </c>
      <c r="B844" s="151">
        <v>838</v>
      </c>
      <c r="C844" t="s">
        <v>1650</v>
      </c>
      <c r="D844" s="151" t="s">
        <v>63</v>
      </c>
      <c r="E844" t="s">
        <v>1092</v>
      </c>
      <c r="F844" t="s">
        <v>3</v>
      </c>
      <c r="H844" t="s">
        <v>3</v>
      </c>
      <c r="K844" t="s">
        <v>3</v>
      </c>
      <c r="R844" t="s">
        <v>1642</v>
      </c>
      <c r="S844" t="s">
        <v>1643</v>
      </c>
      <c r="T844" t="s">
        <v>130</v>
      </c>
      <c r="U844">
        <v>1</v>
      </c>
      <c r="W844" t="s">
        <v>61</v>
      </c>
      <c r="X844" t="s">
        <v>1093</v>
      </c>
    </row>
    <row r="845" spans="1:24" hidden="1" x14ac:dyDescent="0.4">
      <c r="A845">
        <v>843</v>
      </c>
      <c r="B845" s="151">
        <v>838</v>
      </c>
      <c r="C845" t="s">
        <v>1651</v>
      </c>
      <c r="D845" s="151" t="s">
        <v>63</v>
      </c>
      <c r="E845" t="s">
        <v>1095</v>
      </c>
      <c r="F845" t="s">
        <v>3</v>
      </c>
      <c r="H845" t="s">
        <v>3</v>
      </c>
      <c r="K845" t="s">
        <v>3</v>
      </c>
      <c r="R845" t="s">
        <v>1642</v>
      </c>
      <c r="S845" t="s">
        <v>1643</v>
      </c>
      <c r="T845" t="s">
        <v>130</v>
      </c>
      <c r="U845">
        <v>1</v>
      </c>
      <c r="W845" t="s">
        <v>65</v>
      </c>
      <c r="X845" t="s">
        <v>1096</v>
      </c>
    </row>
    <row r="846" spans="1:24" hidden="1" x14ac:dyDescent="0.4">
      <c r="A846">
        <v>844</v>
      </c>
      <c r="B846" s="151">
        <v>838</v>
      </c>
      <c r="C846" t="s">
        <v>1652</v>
      </c>
      <c r="D846" s="151" t="s">
        <v>63</v>
      </c>
      <c r="E846" t="s">
        <v>1088</v>
      </c>
      <c r="F846" t="s">
        <v>3</v>
      </c>
      <c r="H846" t="s">
        <v>3</v>
      </c>
      <c r="K846" t="s">
        <v>3</v>
      </c>
      <c r="R846" t="s">
        <v>1642</v>
      </c>
      <c r="S846" t="s">
        <v>1643</v>
      </c>
      <c r="T846" t="s">
        <v>130</v>
      </c>
      <c r="U846">
        <v>1</v>
      </c>
      <c r="W846" t="s">
        <v>69</v>
      </c>
      <c r="X846" t="s">
        <v>1090</v>
      </c>
    </row>
    <row r="847" spans="1:24" hidden="1" x14ac:dyDescent="0.4">
      <c r="A847">
        <v>845</v>
      </c>
      <c r="B847" s="151">
        <v>838</v>
      </c>
      <c r="C847" t="s">
        <v>1653</v>
      </c>
      <c r="D847" s="151" t="s">
        <v>63</v>
      </c>
      <c r="E847" t="s">
        <v>1092</v>
      </c>
      <c r="F847" t="s">
        <v>3</v>
      </c>
      <c r="H847" t="s">
        <v>3</v>
      </c>
      <c r="K847" t="s">
        <v>3</v>
      </c>
      <c r="R847" t="s">
        <v>1642</v>
      </c>
      <c r="S847" t="s">
        <v>1643</v>
      </c>
      <c r="T847" t="s">
        <v>130</v>
      </c>
      <c r="U847">
        <v>1</v>
      </c>
      <c r="W847" t="s">
        <v>73</v>
      </c>
      <c r="X847" t="s">
        <v>1093</v>
      </c>
    </row>
    <row r="848" spans="1:24" hidden="1" x14ac:dyDescent="0.4">
      <c r="A848">
        <v>846</v>
      </c>
      <c r="B848" s="151">
        <v>838</v>
      </c>
      <c r="C848" t="s">
        <v>1654</v>
      </c>
      <c r="D848" s="151" t="s">
        <v>63</v>
      </c>
      <c r="E848" t="s">
        <v>1095</v>
      </c>
      <c r="F848" t="s">
        <v>3</v>
      </c>
      <c r="H848" t="s">
        <v>3</v>
      </c>
      <c r="K848" t="s">
        <v>3</v>
      </c>
      <c r="R848" t="s">
        <v>1642</v>
      </c>
      <c r="S848" t="s">
        <v>1643</v>
      </c>
      <c r="T848" t="s">
        <v>130</v>
      </c>
      <c r="U848">
        <v>1</v>
      </c>
      <c r="W848" t="s">
        <v>76</v>
      </c>
      <c r="X848" t="s">
        <v>1096</v>
      </c>
    </row>
    <row r="849" spans="1:24" hidden="1" x14ac:dyDescent="0.4">
      <c r="A849">
        <v>847</v>
      </c>
      <c r="B849" s="151">
        <v>838</v>
      </c>
      <c r="C849" t="s">
        <v>1655</v>
      </c>
      <c r="D849" s="151" t="s">
        <v>63</v>
      </c>
      <c r="E849" t="s">
        <v>1098</v>
      </c>
      <c r="F849" t="s">
        <v>3</v>
      </c>
      <c r="H849" t="s">
        <v>3</v>
      </c>
      <c r="K849" t="s">
        <v>3</v>
      </c>
      <c r="R849" t="s">
        <v>1642</v>
      </c>
      <c r="S849" t="s">
        <v>1643</v>
      </c>
      <c r="T849" t="s">
        <v>139</v>
      </c>
      <c r="U849">
        <v>2</v>
      </c>
      <c r="W849" t="s">
        <v>49</v>
      </c>
      <c r="X849" t="s">
        <v>1090</v>
      </c>
    </row>
    <row r="850" spans="1:24" hidden="1" x14ac:dyDescent="0.4">
      <c r="A850">
        <v>848</v>
      </c>
      <c r="B850" s="151">
        <v>838</v>
      </c>
      <c r="C850" t="s">
        <v>1656</v>
      </c>
      <c r="D850" s="151" t="s">
        <v>63</v>
      </c>
      <c r="E850" t="s">
        <v>1100</v>
      </c>
      <c r="F850" t="s">
        <v>3</v>
      </c>
      <c r="H850" t="s">
        <v>3</v>
      </c>
      <c r="K850" t="s">
        <v>3</v>
      </c>
      <c r="R850" t="s">
        <v>1642</v>
      </c>
      <c r="S850" t="s">
        <v>1643</v>
      </c>
      <c r="T850" t="s">
        <v>139</v>
      </c>
      <c r="U850">
        <v>2</v>
      </c>
      <c r="W850" t="s">
        <v>52</v>
      </c>
      <c r="X850" t="s">
        <v>1093</v>
      </c>
    </row>
    <row r="851" spans="1:24" hidden="1" x14ac:dyDescent="0.4">
      <c r="A851">
        <v>849</v>
      </c>
      <c r="B851" s="151">
        <v>838</v>
      </c>
      <c r="C851" t="s">
        <v>1657</v>
      </c>
      <c r="D851" s="151" t="s">
        <v>63</v>
      </c>
      <c r="E851" t="s">
        <v>1102</v>
      </c>
      <c r="F851" t="s">
        <v>3</v>
      </c>
      <c r="H851" t="s">
        <v>3</v>
      </c>
      <c r="K851" t="s">
        <v>3</v>
      </c>
      <c r="R851" t="s">
        <v>1642</v>
      </c>
      <c r="S851" t="s">
        <v>1643</v>
      </c>
      <c r="T851" t="s">
        <v>139</v>
      </c>
      <c r="U851">
        <v>2</v>
      </c>
      <c r="W851" t="s">
        <v>55</v>
      </c>
      <c r="X851" t="s">
        <v>1096</v>
      </c>
    </row>
    <row r="852" spans="1:24" hidden="1" x14ac:dyDescent="0.4">
      <c r="A852">
        <v>850</v>
      </c>
      <c r="B852" s="151">
        <v>838</v>
      </c>
      <c r="C852" t="s">
        <v>1658</v>
      </c>
      <c r="D852" s="151" t="s">
        <v>63</v>
      </c>
      <c r="E852" t="s">
        <v>1098</v>
      </c>
      <c r="F852" t="s">
        <v>3</v>
      </c>
      <c r="H852" t="s">
        <v>3</v>
      </c>
      <c r="K852" t="s">
        <v>3</v>
      </c>
      <c r="R852" t="s">
        <v>1642</v>
      </c>
      <c r="S852" t="s">
        <v>1643</v>
      </c>
      <c r="T852" t="s">
        <v>139</v>
      </c>
      <c r="U852">
        <v>2</v>
      </c>
      <c r="W852" t="s">
        <v>58</v>
      </c>
      <c r="X852" t="s">
        <v>1090</v>
      </c>
    </row>
    <row r="853" spans="1:24" hidden="1" x14ac:dyDescent="0.4">
      <c r="A853">
        <v>851</v>
      </c>
      <c r="B853" s="151">
        <v>838</v>
      </c>
      <c r="C853" t="s">
        <v>1659</v>
      </c>
      <c r="D853" s="151" t="s">
        <v>63</v>
      </c>
      <c r="E853" t="s">
        <v>1100</v>
      </c>
      <c r="F853" t="s">
        <v>3</v>
      </c>
      <c r="H853" t="s">
        <v>3</v>
      </c>
      <c r="K853" t="s">
        <v>3</v>
      </c>
      <c r="R853" t="s">
        <v>1642</v>
      </c>
      <c r="S853" t="s">
        <v>1643</v>
      </c>
      <c r="T853" t="s">
        <v>139</v>
      </c>
      <c r="U853">
        <v>2</v>
      </c>
      <c r="W853" t="s">
        <v>61</v>
      </c>
      <c r="X853" t="s">
        <v>1093</v>
      </c>
    </row>
    <row r="854" spans="1:24" hidden="1" x14ac:dyDescent="0.4">
      <c r="A854">
        <v>852</v>
      </c>
      <c r="B854" s="151">
        <v>838</v>
      </c>
      <c r="C854" t="s">
        <v>1660</v>
      </c>
      <c r="D854" s="151" t="s">
        <v>63</v>
      </c>
      <c r="E854" t="s">
        <v>1102</v>
      </c>
      <c r="F854" t="s">
        <v>3</v>
      </c>
      <c r="H854" t="s">
        <v>3</v>
      </c>
      <c r="K854" t="s">
        <v>3</v>
      </c>
      <c r="R854" t="s">
        <v>1642</v>
      </c>
      <c r="S854" t="s">
        <v>1643</v>
      </c>
      <c r="T854" t="s">
        <v>139</v>
      </c>
      <c r="U854">
        <v>2</v>
      </c>
      <c r="W854" t="s">
        <v>65</v>
      </c>
      <c r="X854" t="s">
        <v>1096</v>
      </c>
    </row>
    <row r="855" spans="1:24" hidden="1" x14ac:dyDescent="0.4">
      <c r="A855">
        <v>853</v>
      </c>
      <c r="B855" s="151">
        <v>838</v>
      </c>
      <c r="C855" t="s">
        <v>1661</v>
      </c>
      <c r="D855" s="151" t="s">
        <v>63</v>
      </c>
      <c r="E855" t="s">
        <v>1098</v>
      </c>
      <c r="F855" t="s">
        <v>3</v>
      </c>
      <c r="H855" t="s">
        <v>3</v>
      </c>
      <c r="K855" t="s">
        <v>3</v>
      </c>
      <c r="R855" t="s">
        <v>1642</v>
      </c>
      <c r="S855" t="s">
        <v>1643</v>
      </c>
      <c r="T855" t="s">
        <v>139</v>
      </c>
      <c r="U855">
        <v>2</v>
      </c>
      <c r="W855" t="s">
        <v>69</v>
      </c>
      <c r="X855" t="s">
        <v>1090</v>
      </c>
    </row>
    <row r="856" spans="1:24" hidden="1" x14ac:dyDescent="0.4">
      <c r="A856">
        <v>854</v>
      </c>
      <c r="B856" s="151">
        <v>838</v>
      </c>
      <c r="C856" t="s">
        <v>1662</v>
      </c>
      <c r="D856" s="151" t="s">
        <v>63</v>
      </c>
      <c r="E856" t="s">
        <v>1100</v>
      </c>
      <c r="F856" t="s">
        <v>3</v>
      </c>
      <c r="H856" t="s">
        <v>3</v>
      </c>
      <c r="K856" t="s">
        <v>3</v>
      </c>
      <c r="R856" t="s">
        <v>1642</v>
      </c>
      <c r="S856" t="s">
        <v>1643</v>
      </c>
      <c r="T856" t="s">
        <v>139</v>
      </c>
      <c r="U856">
        <v>2</v>
      </c>
      <c r="W856" t="s">
        <v>73</v>
      </c>
      <c r="X856" t="s">
        <v>1093</v>
      </c>
    </row>
    <row r="857" spans="1:24" hidden="1" x14ac:dyDescent="0.4">
      <c r="A857">
        <v>855</v>
      </c>
      <c r="B857" s="151">
        <v>838</v>
      </c>
      <c r="C857" t="s">
        <v>1663</v>
      </c>
      <c r="D857" s="151" t="s">
        <v>63</v>
      </c>
      <c r="E857" t="s">
        <v>1102</v>
      </c>
      <c r="F857" t="s">
        <v>3</v>
      </c>
      <c r="H857" t="s">
        <v>3</v>
      </c>
      <c r="K857" t="s">
        <v>3</v>
      </c>
      <c r="R857" t="s">
        <v>1642</v>
      </c>
      <c r="S857" t="s">
        <v>1643</v>
      </c>
      <c r="T857" t="s">
        <v>139</v>
      </c>
      <c r="U857">
        <v>2</v>
      </c>
      <c r="W857" t="s">
        <v>76</v>
      </c>
      <c r="X857" t="s">
        <v>1096</v>
      </c>
    </row>
    <row r="858" spans="1:24" hidden="1" x14ac:dyDescent="0.4">
      <c r="A858">
        <v>856</v>
      </c>
      <c r="B858" s="151">
        <v>838</v>
      </c>
      <c r="C858" t="s">
        <v>1664</v>
      </c>
      <c r="D858" s="151" t="s">
        <v>63</v>
      </c>
      <c r="E858" t="s">
        <v>1104</v>
      </c>
      <c r="F858" t="s">
        <v>3</v>
      </c>
      <c r="H858" t="s">
        <v>3</v>
      </c>
      <c r="K858" t="s">
        <v>3</v>
      </c>
      <c r="R858" t="s">
        <v>1642</v>
      </c>
      <c r="S858" t="s">
        <v>1643</v>
      </c>
      <c r="T858" t="s">
        <v>147</v>
      </c>
      <c r="U858">
        <v>3</v>
      </c>
      <c r="W858" t="s">
        <v>49</v>
      </c>
      <c r="X858" t="s">
        <v>1090</v>
      </c>
    </row>
    <row r="859" spans="1:24" hidden="1" x14ac:dyDescent="0.4">
      <c r="A859">
        <v>857</v>
      </c>
      <c r="B859" s="151">
        <v>838</v>
      </c>
      <c r="C859" t="s">
        <v>1665</v>
      </c>
      <c r="D859" s="151" t="s">
        <v>63</v>
      </c>
      <c r="E859" t="s">
        <v>1106</v>
      </c>
      <c r="F859" t="s">
        <v>3</v>
      </c>
      <c r="H859" t="s">
        <v>3</v>
      </c>
      <c r="K859" t="s">
        <v>3</v>
      </c>
      <c r="R859" t="s">
        <v>1642</v>
      </c>
      <c r="S859" t="s">
        <v>1643</v>
      </c>
      <c r="T859" t="s">
        <v>147</v>
      </c>
      <c r="U859">
        <v>3</v>
      </c>
      <c r="W859" t="s">
        <v>52</v>
      </c>
      <c r="X859" t="s">
        <v>1093</v>
      </c>
    </row>
    <row r="860" spans="1:24" hidden="1" x14ac:dyDescent="0.4">
      <c r="A860">
        <v>858</v>
      </c>
      <c r="B860" s="151">
        <v>838</v>
      </c>
      <c r="C860" t="s">
        <v>1666</v>
      </c>
      <c r="D860" s="151" t="s">
        <v>63</v>
      </c>
      <c r="E860" t="s">
        <v>1108</v>
      </c>
      <c r="F860" t="s">
        <v>3</v>
      </c>
      <c r="H860" t="s">
        <v>3</v>
      </c>
      <c r="K860" t="s">
        <v>3</v>
      </c>
      <c r="R860" t="s">
        <v>1642</v>
      </c>
      <c r="S860" t="s">
        <v>1643</v>
      </c>
      <c r="T860" t="s">
        <v>147</v>
      </c>
      <c r="U860">
        <v>3</v>
      </c>
      <c r="W860" t="s">
        <v>55</v>
      </c>
      <c r="X860" t="s">
        <v>1096</v>
      </c>
    </row>
    <row r="861" spans="1:24" hidden="1" x14ac:dyDescent="0.4">
      <c r="A861">
        <v>859</v>
      </c>
      <c r="B861" s="151">
        <v>838</v>
      </c>
      <c r="C861" t="s">
        <v>1667</v>
      </c>
      <c r="D861" s="151" t="s">
        <v>63</v>
      </c>
      <c r="E861" t="s">
        <v>1104</v>
      </c>
      <c r="F861" t="s">
        <v>3</v>
      </c>
      <c r="H861" t="s">
        <v>3</v>
      </c>
      <c r="K861" t="s">
        <v>3</v>
      </c>
      <c r="R861" t="s">
        <v>1642</v>
      </c>
      <c r="S861" t="s">
        <v>1643</v>
      </c>
      <c r="T861" t="s">
        <v>147</v>
      </c>
      <c r="U861">
        <v>3</v>
      </c>
      <c r="W861" t="s">
        <v>58</v>
      </c>
      <c r="X861" t="s">
        <v>1090</v>
      </c>
    </row>
    <row r="862" spans="1:24" hidden="1" x14ac:dyDescent="0.4">
      <c r="A862">
        <v>860</v>
      </c>
      <c r="B862" s="151">
        <v>838</v>
      </c>
      <c r="C862" t="s">
        <v>1668</v>
      </c>
      <c r="D862" s="151" t="s">
        <v>63</v>
      </c>
      <c r="E862" t="s">
        <v>1106</v>
      </c>
      <c r="F862" t="s">
        <v>3</v>
      </c>
      <c r="H862" t="s">
        <v>3</v>
      </c>
      <c r="K862" t="s">
        <v>3</v>
      </c>
      <c r="R862" t="s">
        <v>1642</v>
      </c>
      <c r="S862" t="s">
        <v>1643</v>
      </c>
      <c r="T862" t="s">
        <v>147</v>
      </c>
      <c r="U862">
        <v>3</v>
      </c>
      <c r="W862" t="s">
        <v>61</v>
      </c>
      <c r="X862" t="s">
        <v>1093</v>
      </c>
    </row>
    <row r="863" spans="1:24" hidden="1" x14ac:dyDescent="0.4">
      <c r="A863">
        <v>861</v>
      </c>
      <c r="B863" s="151">
        <v>838</v>
      </c>
      <c r="C863" t="s">
        <v>1669</v>
      </c>
      <c r="D863" s="151" t="s">
        <v>63</v>
      </c>
      <c r="E863" t="s">
        <v>1108</v>
      </c>
      <c r="F863" t="s">
        <v>3</v>
      </c>
      <c r="H863" t="s">
        <v>3</v>
      </c>
      <c r="K863" t="s">
        <v>3</v>
      </c>
      <c r="R863" t="s">
        <v>1642</v>
      </c>
      <c r="S863" t="s">
        <v>1643</v>
      </c>
      <c r="T863" t="s">
        <v>147</v>
      </c>
      <c r="U863">
        <v>3</v>
      </c>
      <c r="W863" t="s">
        <v>65</v>
      </c>
      <c r="X863" t="s">
        <v>1096</v>
      </c>
    </row>
    <row r="864" spans="1:24" hidden="1" x14ac:dyDescent="0.4">
      <c r="A864">
        <v>862</v>
      </c>
      <c r="B864" s="151">
        <v>838</v>
      </c>
      <c r="C864" t="s">
        <v>1670</v>
      </c>
      <c r="D864" s="151" t="s">
        <v>63</v>
      </c>
      <c r="E864" t="s">
        <v>1104</v>
      </c>
      <c r="F864" t="s">
        <v>3</v>
      </c>
      <c r="H864" t="s">
        <v>3</v>
      </c>
      <c r="K864" t="s">
        <v>3</v>
      </c>
      <c r="R864" t="s">
        <v>1642</v>
      </c>
      <c r="S864" t="s">
        <v>1643</v>
      </c>
      <c r="T864" t="s">
        <v>147</v>
      </c>
      <c r="U864">
        <v>3</v>
      </c>
      <c r="W864" t="s">
        <v>69</v>
      </c>
      <c r="X864" t="s">
        <v>1090</v>
      </c>
    </row>
    <row r="865" spans="1:24" hidden="1" x14ac:dyDescent="0.4">
      <c r="A865">
        <v>863</v>
      </c>
      <c r="B865" s="151">
        <v>838</v>
      </c>
      <c r="C865" t="s">
        <v>1671</v>
      </c>
      <c r="D865" s="151" t="s">
        <v>63</v>
      </c>
      <c r="E865" t="s">
        <v>1106</v>
      </c>
      <c r="F865" t="s">
        <v>3</v>
      </c>
      <c r="H865" t="s">
        <v>3</v>
      </c>
      <c r="K865" t="s">
        <v>3</v>
      </c>
      <c r="R865" t="s">
        <v>1642</v>
      </c>
      <c r="S865" t="s">
        <v>1643</v>
      </c>
      <c r="T865" t="s">
        <v>147</v>
      </c>
      <c r="U865">
        <v>3</v>
      </c>
      <c r="W865" t="s">
        <v>73</v>
      </c>
      <c r="X865" t="s">
        <v>1093</v>
      </c>
    </row>
    <row r="866" spans="1:24" hidden="1" x14ac:dyDescent="0.4">
      <c r="A866">
        <v>864</v>
      </c>
      <c r="B866" s="151">
        <v>838</v>
      </c>
      <c r="C866" t="s">
        <v>1672</v>
      </c>
      <c r="D866" s="151" t="s">
        <v>63</v>
      </c>
      <c r="E866" t="s">
        <v>1108</v>
      </c>
      <c r="F866" t="s">
        <v>3</v>
      </c>
      <c r="H866" t="s">
        <v>3</v>
      </c>
      <c r="K866" t="s">
        <v>3</v>
      </c>
      <c r="R866" t="s">
        <v>1642</v>
      </c>
      <c r="S866" t="s">
        <v>1643</v>
      </c>
      <c r="T866" t="s">
        <v>147</v>
      </c>
      <c r="U866">
        <v>3</v>
      </c>
      <c r="W866" t="s">
        <v>76</v>
      </c>
      <c r="X866" t="s">
        <v>1096</v>
      </c>
    </row>
    <row r="867" spans="1:24" hidden="1" x14ac:dyDescent="0.4">
      <c r="A867">
        <v>865</v>
      </c>
      <c r="B867" s="151">
        <v>838</v>
      </c>
      <c r="C867" t="s">
        <v>1673</v>
      </c>
      <c r="D867" s="151" t="s">
        <v>63</v>
      </c>
      <c r="E867" t="s">
        <v>1110</v>
      </c>
      <c r="F867" t="s">
        <v>3</v>
      </c>
      <c r="H867" t="s">
        <v>3</v>
      </c>
      <c r="K867" t="s">
        <v>3</v>
      </c>
      <c r="R867" t="s">
        <v>1642</v>
      </c>
      <c r="S867" t="s">
        <v>1643</v>
      </c>
      <c r="T867" t="s">
        <v>155</v>
      </c>
      <c r="U867">
        <v>4</v>
      </c>
      <c r="W867" t="s">
        <v>49</v>
      </c>
      <c r="X867" t="s">
        <v>1090</v>
      </c>
    </row>
    <row r="868" spans="1:24" hidden="1" x14ac:dyDescent="0.4">
      <c r="A868">
        <v>866</v>
      </c>
      <c r="B868" s="151">
        <v>838</v>
      </c>
      <c r="C868" t="s">
        <v>1674</v>
      </c>
      <c r="D868" s="151" t="s">
        <v>63</v>
      </c>
      <c r="E868" t="s">
        <v>1112</v>
      </c>
      <c r="F868" t="s">
        <v>3</v>
      </c>
      <c r="H868" t="s">
        <v>3</v>
      </c>
      <c r="K868" t="s">
        <v>3</v>
      </c>
      <c r="R868" t="s">
        <v>1642</v>
      </c>
      <c r="S868" t="s">
        <v>1643</v>
      </c>
      <c r="T868" t="s">
        <v>155</v>
      </c>
      <c r="U868">
        <v>4</v>
      </c>
      <c r="W868" t="s">
        <v>52</v>
      </c>
      <c r="X868" t="s">
        <v>1093</v>
      </c>
    </row>
    <row r="869" spans="1:24" hidden="1" x14ac:dyDescent="0.4">
      <c r="A869">
        <v>867</v>
      </c>
      <c r="B869" s="151">
        <v>838</v>
      </c>
      <c r="C869" t="s">
        <v>1675</v>
      </c>
      <c r="D869" s="151" t="s">
        <v>63</v>
      </c>
      <c r="E869" t="s">
        <v>1114</v>
      </c>
      <c r="F869" t="s">
        <v>3</v>
      </c>
      <c r="H869" t="s">
        <v>3</v>
      </c>
      <c r="K869" t="s">
        <v>3</v>
      </c>
      <c r="R869" t="s">
        <v>1642</v>
      </c>
      <c r="S869" t="s">
        <v>1643</v>
      </c>
      <c r="T869" t="s">
        <v>155</v>
      </c>
      <c r="U869">
        <v>4</v>
      </c>
      <c r="W869" t="s">
        <v>55</v>
      </c>
      <c r="X869" t="s">
        <v>1096</v>
      </c>
    </row>
    <row r="870" spans="1:24" hidden="1" x14ac:dyDescent="0.4">
      <c r="A870">
        <v>868</v>
      </c>
      <c r="B870" s="151">
        <v>838</v>
      </c>
      <c r="C870" t="s">
        <v>1676</v>
      </c>
      <c r="D870" s="151" t="s">
        <v>63</v>
      </c>
      <c r="E870" t="s">
        <v>1110</v>
      </c>
      <c r="F870" t="s">
        <v>3</v>
      </c>
      <c r="H870" t="s">
        <v>3</v>
      </c>
      <c r="K870" t="s">
        <v>3</v>
      </c>
      <c r="R870" t="s">
        <v>1642</v>
      </c>
      <c r="S870" t="s">
        <v>1643</v>
      </c>
      <c r="T870" t="s">
        <v>155</v>
      </c>
      <c r="U870">
        <v>4</v>
      </c>
      <c r="W870" t="s">
        <v>58</v>
      </c>
      <c r="X870" t="s">
        <v>1090</v>
      </c>
    </row>
    <row r="871" spans="1:24" hidden="1" x14ac:dyDescent="0.4">
      <c r="A871">
        <v>869</v>
      </c>
      <c r="B871" s="151">
        <v>838</v>
      </c>
      <c r="C871" t="s">
        <v>1677</v>
      </c>
      <c r="D871" s="151" t="s">
        <v>63</v>
      </c>
      <c r="E871" t="s">
        <v>1112</v>
      </c>
      <c r="F871" t="s">
        <v>3</v>
      </c>
      <c r="H871" t="s">
        <v>3</v>
      </c>
      <c r="K871" t="s">
        <v>3</v>
      </c>
      <c r="R871" t="s">
        <v>1642</v>
      </c>
      <c r="S871" t="s">
        <v>1643</v>
      </c>
      <c r="T871" t="s">
        <v>155</v>
      </c>
      <c r="U871">
        <v>4</v>
      </c>
      <c r="W871" t="s">
        <v>61</v>
      </c>
      <c r="X871" t="s">
        <v>1093</v>
      </c>
    </row>
    <row r="872" spans="1:24" hidden="1" x14ac:dyDescent="0.4">
      <c r="A872">
        <v>870</v>
      </c>
      <c r="B872" s="151">
        <v>838</v>
      </c>
      <c r="C872" t="s">
        <v>1678</v>
      </c>
      <c r="D872" s="151" t="s">
        <v>63</v>
      </c>
      <c r="E872" t="s">
        <v>1114</v>
      </c>
      <c r="F872" t="s">
        <v>3</v>
      </c>
      <c r="H872" t="s">
        <v>3</v>
      </c>
      <c r="K872" t="s">
        <v>3</v>
      </c>
      <c r="R872" t="s">
        <v>1642</v>
      </c>
      <c r="S872" t="s">
        <v>1643</v>
      </c>
      <c r="T872" t="s">
        <v>155</v>
      </c>
      <c r="U872">
        <v>4</v>
      </c>
      <c r="W872" t="s">
        <v>65</v>
      </c>
      <c r="X872" t="s">
        <v>1096</v>
      </c>
    </row>
    <row r="873" spans="1:24" hidden="1" x14ac:dyDescent="0.4">
      <c r="A873">
        <v>871</v>
      </c>
      <c r="B873" s="151">
        <v>838</v>
      </c>
      <c r="C873" t="s">
        <v>1679</v>
      </c>
      <c r="D873" s="151" t="s">
        <v>63</v>
      </c>
      <c r="E873" t="s">
        <v>1110</v>
      </c>
      <c r="F873" t="s">
        <v>3</v>
      </c>
      <c r="H873" t="s">
        <v>3</v>
      </c>
      <c r="K873" t="s">
        <v>3</v>
      </c>
      <c r="R873" t="s">
        <v>1642</v>
      </c>
      <c r="S873" t="s">
        <v>1643</v>
      </c>
      <c r="T873" t="s">
        <v>155</v>
      </c>
      <c r="U873">
        <v>4</v>
      </c>
      <c r="W873" t="s">
        <v>69</v>
      </c>
      <c r="X873" t="s">
        <v>1090</v>
      </c>
    </row>
    <row r="874" spans="1:24" hidden="1" x14ac:dyDescent="0.4">
      <c r="A874">
        <v>872</v>
      </c>
      <c r="B874" s="151">
        <v>838</v>
      </c>
      <c r="C874" t="s">
        <v>1680</v>
      </c>
      <c r="D874" s="151" t="s">
        <v>63</v>
      </c>
      <c r="E874" t="s">
        <v>1112</v>
      </c>
      <c r="F874" t="s">
        <v>3</v>
      </c>
      <c r="H874" t="s">
        <v>3</v>
      </c>
      <c r="K874" t="s">
        <v>3</v>
      </c>
      <c r="R874" t="s">
        <v>1642</v>
      </c>
      <c r="S874" t="s">
        <v>1643</v>
      </c>
      <c r="T874" t="s">
        <v>155</v>
      </c>
      <c r="U874">
        <v>4</v>
      </c>
      <c r="W874" t="s">
        <v>73</v>
      </c>
      <c r="X874" t="s">
        <v>1093</v>
      </c>
    </row>
    <row r="875" spans="1:24" hidden="1" x14ac:dyDescent="0.4">
      <c r="A875">
        <v>873</v>
      </c>
      <c r="B875" s="151">
        <v>838</v>
      </c>
      <c r="C875" t="s">
        <v>1681</v>
      </c>
      <c r="D875" s="151" t="s">
        <v>63</v>
      </c>
      <c r="E875" t="s">
        <v>1114</v>
      </c>
      <c r="F875" t="s">
        <v>3</v>
      </c>
      <c r="H875" t="s">
        <v>3</v>
      </c>
      <c r="K875" t="s">
        <v>3</v>
      </c>
      <c r="R875" t="s">
        <v>1642</v>
      </c>
      <c r="S875" t="s">
        <v>1643</v>
      </c>
      <c r="T875" t="s">
        <v>155</v>
      </c>
      <c r="U875">
        <v>4</v>
      </c>
      <c r="W875" t="s">
        <v>76</v>
      </c>
      <c r="X875" t="s">
        <v>1096</v>
      </c>
    </row>
    <row r="876" spans="1:24" hidden="1" x14ac:dyDescent="0.4">
      <c r="A876">
        <v>874</v>
      </c>
      <c r="B876" s="151">
        <v>838</v>
      </c>
      <c r="C876" t="s">
        <v>1682</v>
      </c>
      <c r="D876" s="151" t="s">
        <v>63</v>
      </c>
      <c r="E876" t="s">
        <v>1116</v>
      </c>
      <c r="F876" t="s">
        <v>3</v>
      </c>
      <c r="H876" t="s">
        <v>3</v>
      </c>
      <c r="K876" t="s">
        <v>3</v>
      </c>
      <c r="R876" t="s">
        <v>1642</v>
      </c>
      <c r="S876" t="s">
        <v>1643</v>
      </c>
      <c r="T876" t="s">
        <v>163</v>
      </c>
      <c r="U876">
        <v>5</v>
      </c>
      <c r="W876" t="s">
        <v>49</v>
      </c>
      <c r="X876" t="s">
        <v>1090</v>
      </c>
    </row>
    <row r="877" spans="1:24" hidden="1" x14ac:dyDescent="0.4">
      <c r="A877">
        <v>875</v>
      </c>
      <c r="B877" s="151">
        <v>838</v>
      </c>
      <c r="C877" t="s">
        <v>1683</v>
      </c>
      <c r="D877" s="151" t="s">
        <v>63</v>
      </c>
      <c r="E877" t="s">
        <v>1118</v>
      </c>
      <c r="F877" t="s">
        <v>3</v>
      </c>
      <c r="H877" t="s">
        <v>3</v>
      </c>
      <c r="K877" t="s">
        <v>3</v>
      </c>
      <c r="R877" t="s">
        <v>1642</v>
      </c>
      <c r="S877" t="s">
        <v>1643</v>
      </c>
      <c r="T877" t="s">
        <v>163</v>
      </c>
      <c r="U877">
        <v>5</v>
      </c>
      <c r="W877" t="s">
        <v>52</v>
      </c>
      <c r="X877" t="s">
        <v>1093</v>
      </c>
    </row>
    <row r="878" spans="1:24" hidden="1" x14ac:dyDescent="0.4">
      <c r="A878">
        <v>876</v>
      </c>
      <c r="B878" s="151">
        <v>838</v>
      </c>
      <c r="C878" t="s">
        <v>1684</v>
      </c>
      <c r="D878" s="151" t="s">
        <v>63</v>
      </c>
      <c r="E878" t="s">
        <v>1120</v>
      </c>
      <c r="F878" t="s">
        <v>3</v>
      </c>
      <c r="H878" t="s">
        <v>3</v>
      </c>
      <c r="K878" t="s">
        <v>3</v>
      </c>
      <c r="R878" t="s">
        <v>1642</v>
      </c>
      <c r="S878" t="s">
        <v>1643</v>
      </c>
      <c r="T878" t="s">
        <v>163</v>
      </c>
      <c r="U878">
        <v>5</v>
      </c>
      <c r="W878" t="s">
        <v>55</v>
      </c>
      <c r="X878" t="s">
        <v>1096</v>
      </c>
    </row>
    <row r="879" spans="1:24" hidden="1" x14ac:dyDescent="0.4">
      <c r="A879">
        <v>877</v>
      </c>
      <c r="B879" s="151">
        <v>838</v>
      </c>
      <c r="C879" t="s">
        <v>1685</v>
      </c>
      <c r="D879" s="151" t="s">
        <v>63</v>
      </c>
      <c r="E879" t="s">
        <v>1116</v>
      </c>
      <c r="F879" t="s">
        <v>3</v>
      </c>
      <c r="H879" t="s">
        <v>3</v>
      </c>
      <c r="K879" t="s">
        <v>3</v>
      </c>
      <c r="R879" t="s">
        <v>1642</v>
      </c>
      <c r="S879" t="s">
        <v>1643</v>
      </c>
      <c r="T879" t="s">
        <v>163</v>
      </c>
      <c r="U879">
        <v>5</v>
      </c>
      <c r="W879" t="s">
        <v>58</v>
      </c>
      <c r="X879" t="s">
        <v>1090</v>
      </c>
    </row>
    <row r="880" spans="1:24" hidden="1" x14ac:dyDescent="0.4">
      <c r="A880">
        <v>878</v>
      </c>
      <c r="B880" s="151">
        <v>838</v>
      </c>
      <c r="C880" t="s">
        <v>1686</v>
      </c>
      <c r="D880" s="151" t="s">
        <v>63</v>
      </c>
      <c r="E880" t="s">
        <v>1118</v>
      </c>
      <c r="F880" t="s">
        <v>3</v>
      </c>
      <c r="H880" t="s">
        <v>3</v>
      </c>
      <c r="K880" t="s">
        <v>3</v>
      </c>
      <c r="R880" t="s">
        <v>1642</v>
      </c>
      <c r="S880" t="s">
        <v>1643</v>
      </c>
      <c r="T880" t="s">
        <v>163</v>
      </c>
      <c r="U880">
        <v>5</v>
      </c>
      <c r="W880" t="s">
        <v>61</v>
      </c>
      <c r="X880" t="s">
        <v>1093</v>
      </c>
    </row>
    <row r="881" spans="1:24" hidden="1" x14ac:dyDescent="0.4">
      <c r="A881">
        <v>879</v>
      </c>
      <c r="B881" s="151">
        <v>838</v>
      </c>
      <c r="C881" t="s">
        <v>1687</v>
      </c>
      <c r="D881" s="151" t="s">
        <v>63</v>
      </c>
      <c r="E881" t="s">
        <v>1120</v>
      </c>
      <c r="F881" t="s">
        <v>3</v>
      </c>
      <c r="H881" t="s">
        <v>3</v>
      </c>
      <c r="K881" t="s">
        <v>3</v>
      </c>
      <c r="R881" t="s">
        <v>1642</v>
      </c>
      <c r="S881" t="s">
        <v>1643</v>
      </c>
      <c r="T881" t="s">
        <v>163</v>
      </c>
      <c r="U881">
        <v>5</v>
      </c>
      <c r="W881" t="s">
        <v>65</v>
      </c>
      <c r="X881" t="s">
        <v>1096</v>
      </c>
    </row>
    <row r="882" spans="1:24" hidden="1" x14ac:dyDescent="0.4">
      <c r="A882">
        <v>880</v>
      </c>
      <c r="B882" s="151">
        <v>838</v>
      </c>
      <c r="C882" t="s">
        <v>1688</v>
      </c>
      <c r="D882" s="151" t="s">
        <v>63</v>
      </c>
      <c r="E882" t="s">
        <v>1116</v>
      </c>
      <c r="F882" t="s">
        <v>3</v>
      </c>
      <c r="H882" t="s">
        <v>3</v>
      </c>
      <c r="K882" t="s">
        <v>3</v>
      </c>
      <c r="R882" t="s">
        <v>1642</v>
      </c>
      <c r="S882" t="s">
        <v>1643</v>
      </c>
      <c r="T882" t="s">
        <v>163</v>
      </c>
      <c r="U882">
        <v>5</v>
      </c>
      <c r="W882" t="s">
        <v>69</v>
      </c>
      <c r="X882" t="s">
        <v>1090</v>
      </c>
    </row>
    <row r="883" spans="1:24" hidden="1" x14ac:dyDescent="0.4">
      <c r="A883">
        <v>881</v>
      </c>
      <c r="B883" s="151">
        <v>838</v>
      </c>
      <c r="C883" t="s">
        <v>1689</v>
      </c>
      <c r="D883" s="151" t="s">
        <v>63</v>
      </c>
      <c r="E883" t="s">
        <v>1118</v>
      </c>
      <c r="F883" t="s">
        <v>3</v>
      </c>
      <c r="H883" t="s">
        <v>3</v>
      </c>
      <c r="K883" t="s">
        <v>3</v>
      </c>
      <c r="R883" t="s">
        <v>1642</v>
      </c>
      <c r="S883" t="s">
        <v>1643</v>
      </c>
      <c r="T883" t="s">
        <v>163</v>
      </c>
      <c r="U883">
        <v>5</v>
      </c>
      <c r="W883" t="s">
        <v>73</v>
      </c>
      <c r="X883" t="s">
        <v>1093</v>
      </c>
    </row>
    <row r="884" spans="1:24" hidden="1" x14ac:dyDescent="0.4">
      <c r="A884">
        <v>882</v>
      </c>
      <c r="B884" s="151">
        <v>838</v>
      </c>
      <c r="C884" t="s">
        <v>1690</v>
      </c>
      <c r="D884" s="151" t="s">
        <v>63</v>
      </c>
      <c r="E884" t="s">
        <v>1120</v>
      </c>
      <c r="F884" t="s">
        <v>3</v>
      </c>
      <c r="H884" t="s">
        <v>3</v>
      </c>
      <c r="K884" t="s">
        <v>3</v>
      </c>
      <c r="R884" t="s">
        <v>1642</v>
      </c>
      <c r="S884" t="s">
        <v>1643</v>
      </c>
      <c r="T884" t="s">
        <v>163</v>
      </c>
      <c r="U884">
        <v>5</v>
      </c>
      <c r="W884" t="s">
        <v>76</v>
      </c>
      <c r="X884" t="s">
        <v>1096</v>
      </c>
    </row>
    <row r="885" spans="1:24" hidden="1" x14ac:dyDescent="0.4">
      <c r="A885">
        <v>883</v>
      </c>
      <c r="B885" s="151">
        <v>838</v>
      </c>
      <c r="C885" t="s">
        <v>1691</v>
      </c>
      <c r="D885" s="151" t="s">
        <v>63</v>
      </c>
      <c r="E885" t="s">
        <v>1122</v>
      </c>
      <c r="F885" t="s">
        <v>3</v>
      </c>
      <c r="H885" t="s">
        <v>3</v>
      </c>
      <c r="K885" t="s">
        <v>3</v>
      </c>
      <c r="R885" t="s">
        <v>1642</v>
      </c>
      <c r="S885" t="s">
        <v>1643</v>
      </c>
      <c r="T885" t="s">
        <v>171</v>
      </c>
      <c r="U885">
        <v>6</v>
      </c>
      <c r="W885" t="s">
        <v>49</v>
      </c>
      <c r="X885" t="s">
        <v>1090</v>
      </c>
    </row>
    <row r="886" spans="1:24" hidden="1" x14ac:dyDescent="0.4">
      <c r="A886">
        <v>884</v>
      </c>
      <c r="B886" s="151">
        <v>838</v>
      </c>
      <c r="C886" t="s">
        <v>1692</v>
      </c>
      <c r="D886" s="151" t="s">
        <v>63</v>
      </c>
      <c r="E886" t="s">
        <v>1124</v>
      </c>
      <c r="F886" t="s">
        <v>3</v>
      </c>
      <c r="H886" t="s">
        <v>3</v>
      </c>
      <c r="K886" t="s">
        <v>3</v>
      </c>
      <c r="R886" t="s">
        <v>1642</v>
      </c>
      <c r="S886" t="s">
        <v>1643</v>
      </c>
      <c r="T886" t="s">
        <v>171</v>
      </c>
      <c r="U886">
        <v>6</v>
      </c>
      <c r="W886" t="s">
        <v>52</v>
      </c>
      <c r="X886" t="s">
        <v>1093</v>
      </c>
    </row>
    <row r="887" spans="1:24" hidden="1" x14ac:dyDescent="0.4">
      <c r="A887">
        <v>885</v>
      </c>
      <c r="B887" s="151">
        <v>838</v>
      </c>
      <c r="C887" t="s">
        <v>1693</v>
      </c>
      <c r="D887" s="151" t="s">
        <v>63</v>
      </c>
      <c r="E887" t="s">
        <v>1126</v>
      </c>
      <c r="F887" t="s">
        <v>3</v>
      </c>
      <c r="H887" t="s">
        <v>3</v>
      </c>
      <c r="K887" t="s">
        <v>3</v>
      </c>
      <c r="R887" t="s">
        <v>1642</v>
      </c>
      <c r="S887" t="s">
        <v>1643</v>
      </c>
      <c r="T887" t="s">
        <v>171</v>
      </c>
      <c r="U887">
        <v>6</v>
      </c>
      <c r="W887" t="s">
        <v>55</v>
      </c>
      <c r="X887" t="s">
        <v>1096</v>
      </c>
    </row>
    <row r="888" spans="1:24" hidden="1" x14ac:dyDescent="0.4">
      <c r="A888">
        <v>886</v>
      </c>
      <c r="B888" s="151">
        <v>838</v>
      </c>
      <c r="C888" t="s">
        <v>1694</v>
      </c>
      <c r="D888" s="151" t="s">
        <v>63</v>
      </c>
      <c r="E888" t="s">
        <v>1122</v>
      </c>
      <c r="F888" t="s">
        <v>3</v>
      </c>
      <c r="H888" t="s">
        <v>3</v>
      </c>
      <c r="K888" t="s">
        <v>3</v>
      </c>
      <c r="R888" t="s">
        <v>1642</v>
      </c>
      <c r="S888" t="s">
        <v>1643</v>
      </c>
      <c r="T888" t="s">
        <v>171</v>
      </c>
      <c r="U888">
        <v>6</v>
      </c>
      <c r="W888" t="s">
        <v>58</v>
      </c>
      <c r="X888" t="s">
        <v>1090</v>
      </c>
    </row>
    <row r="889" spans="1:24" hidden="1" x14ac:dyDescent="0.4">
      <c r="A889">
        <v>887</v>
      </c>
      <c r="B889" s="151">
        <v>838</v>
      </c>
      <c r="C889" t="s">
        <v>1695</v>
      </c>
      <c r="D889" s="151" t="s">
        <v>63</v>
      </c>
      <c r="E889" t="s">
        <v>1124</v>
      </c>
      <c r="F889" t="s">
        <v>3</v>
      </c>
      <c r="H889" t="s">
        <v>3</v>
      </c>
      <c r="K889" t="s">
        <v>3</v>
      </c>
      <c r="R889" t="s">
        <v>1642</v>
      </c>
      <c r="S889" t="s">
        <v>1643</v>
      </c>
      <c r="T889" t="s">
        <v>171</v>
      </c>
      <c r="U889">
        <v>6</v>
      </c>
      <c r="W889" t="s">
        <v>61</v>
      </c>
      <c r="X889" t="s">
        <v>1093</v>
      </c>
    </row>
    <row r="890" spans="1:24" hidden="1" x14ac:dyDescent="0.4">
      <c r="A890">
        <v>888</v>
      </c>
      <c r="B890" s="151">
        <v>838</v>
      </c>
      <c r="C890" t="s">
        <v>1696</v>
      </c>
      <c r="D890" s="151" t="s">
        <v>63</v>
      </c>
      <c r="E890" t="s">
        <v>1126</v>
      </c>
      <c r="F890" t="s">
        <v>3</v>
      </c>
      <c r="H890" t="s">
        <v>3</v>
      </c>
      <c r="K890" t="s">
        <v>3</v>
      </c>
      <c r="R890" t="s">
        <v>1642</v>
      </c>
      <c r="S890" t="s">
        <v>1643</v>
      </c>
      <c r="T890" t="s">
        <v>171</v>
      </c>
      <c r="U890">
        <v>6</v>
      </c>
      <c r="W890" t="s">
        <v>65</v>
      </c>
      <c r="X890" t="s">
        <v>1096</v>
      </c>
    </row>
    <row r="891" spans="1:24" hidden="1" x14ac:dyDescent="0.4">
      <c r="A891">
        <v>889</v>
      </c>
      <c r="B891" s="151">
        <v>838</v>
      </c>
      <c r="C891" t="s">
        <v>1697</v>
      </c>
      <c r="D891" s="151" t="s">
        <v>63</v>
      </c>
      <c r="E891" t="s">
        <v>1122</v>
      </c>
      <c r="F891" t="s">
        <v>3</v>
      </c>
      <c r="H891" t="s">
        <v>3</v>
      </c>
      <c r="K891" t="s">
        <v>3</v>
      </c>
      <c r="R891" t="s">
        <v>1642</v>
      </c>
      <c r="S891" t="s">
        <v>1643</v>
      </c>
      <c r="T891" t="s">
        <v>171</v>
      </c>
      <c r="U891">
        <v>6</v>
      </c>
      <c r="W891" t="s">
        <v>69</v>
      </c>
      <c r="X891" t="s">
        <v>1090</v>
      </c>
    </row>
    <row r="892" spans="1:24" hidden="1" x14ac:dyDescent="0.4">
      <c r="A892">
        <v>890</v>
      </c>
      <c r="B892" s="151">
        <v>838</v>
      </c>
      <c r="C892" t="s">
        <v>1698</v>
      </c>
      <c r="D892" s="151" t="s">
        <v>63</v>
      </c>
      <c r="E892" t="s">
        <v>1124</v>
      </c>
      <c r="F892" t="s">
        <v>3</v>
      </c>
      <c r="H892" t="s">
        <v>3</v>
      </c>
      <c r="K892" t="s">
        <v>3</v>
      </c>
      <c r="R892" t="s">
        <v>1642</v>
      </c>
      <c r="S892" t="s">
        <v>1643</v>
      </c>
      <c r="T892" t="s">
        <v>171</v>
      </c>
      <c r="U892">
        <v>6</v>
      </c>
      <c r="W892" t="s">
        <v>73</v>
      </c>
      <c r="X892" t="s">
        <v>1093</v>
      </c>
    </row>
    <row r="893" spans="1:24" hidden="1" x14ac:dyDescent="0.4">
      <c r="A893">
        <v>891</v>
      </c>
      <c r="B893" s="151">
        <v>838</v>
      </c>
      <c r="C893" t="s">
        <v>1699</v>
      </c>
      <c r="D893" s="151" t="s">
        <v>63</v>
      </c>
      <c r="E893" t="s">
        <v>1126</v>
      </c>
      <c r="F893" t="s">
        <v>3</v>
      </c>
      <c r="H893" t="s">
        <v>3</v>
      </c>
      <c r="K893" t="s">
        <v>3</v>
      </c>
      <c r="R893" t="s">
        <v>1642</v>
      </c>
      <c r="S893" t="s">
        <v>1643</v>
      </c>
      <c r="T893" t="s">
        <v>171</v>
      </c>
      <c r="U893">
        <v>6</v>
      </c>
      <c r="W893" t="s">
        <v>76</v>
      </c>
      <c r="X893" t="s">
        <v>1096</v>
      </c>
    </row>
    <row r="894" spans="1:24" hidden="1" x14ac:dyDescent="0.4">
      <c r="A894">
        <v>892</v>
      </c>
      <c r="B894" s="151">
        <v>838</v>
      </c>
      <c r="C894" t="s">
        <v>1700</v>
      </c>
      <c r="D894" s="151" t="s">
        <v>63</v>
      </c>
      <c r="E894" t="s">
        <v>1128</v>
      </c>
      <c r="F894" t="s">
        <v>3</v>
      </c>
      <c r="H894" t="s">
        <v>3</v>
      </c>
      <c r="K894" t="s">
        <v>3</v>
      </c>
      <c r="R894" t="s">
        <v>1642</v>
      </c>
      <c r="S894" t="s">
        <v>1643</v>
      </c>
      <c r="T894" t="s">
        <v>179</v>
      </c>
      <c r="U894">
        <v>7</v>
      </c>
      <c r="W894" t="s">
        <v>49</v>
      </c>
      <c r="X894" t="s">
        <v>1090</v>
      </c>
    </row>
    <row r="895" spans="1:24" hidden="1" x14ac:dyDescent="0.4">
      <c r="A895">
        <v>893</v>
      </c>
      <c r="B895" s="151">
        <v>838</v>
      </c>
      <c r="C895" t="s">
        <v>1701</v>
      </c>
      <c r="D895" s="151" t="s">
        <v>63</v>
      </c>
      <c r="E895" t="s">
        <v>1130</v>
      </c>
      <c r="F895" t="s">
        <v>3</v>
      </c>
      <c r="H895" t="s">
        <v>3</v>
      </c>
      <c r="K895" t="s">
        <v>3</v>
      </c>
      <c r="R895" t="s">
        <v>1642</v>
      </c>
      <c r="S895" t="s">
        <v>1643</v>
      </c>
      <c r="T895" t="s">
        <v>179</v>
      </c>
      <c r="U895">
        <v>7</v>
      </c>
      <c r="W895" t="s">
        <v>52</v>
      </c>
      <c r="X895" t="s">
        <v>1093</v>
      </c>
    </row>
    <row r="896" spans="1:24" hidden="1" x14ac:dyDescent="0.4">
      <c r="A896">
        <v>894</v>
      </c>
      <c r="B896" s="151">
        <v>838</v>
      </c>
      <c r="C896" t="s">
        <v>1702</v>
      </c>
      <c r="D896" s="151" t="s">
        <v>63</v>
      </c>
      <c r="E896" t="s">
        <v>1132</v>
      </c>
      <c r="F896" t="s">
        <v>3</v>
      </c>
      <c r="H896" t="s">
        <v>3</v>
      </c>
      <c r="K896" t="s">
        <v>3</v>
      </c>
      <c r="R896" t="s">
        <v>1642</v>
      </c>
      <c r="S896" t="s">
        <v>1643</v>
      </c>
      <c r="T896" t="s">
        <v>179</v>
      </c>
      <c r="U896">
        <v>7</v>
      </c>
      <c r="W896" t="s">
        <v>55</v>
      </c>
      <c r="X896" t="s">
        <v>1096</v>
      </c>
    </row>
    <row r="897" spans="1:24" hidden="1" x14ac:dyDescent="0.4">
      <c r="A897">
        <v>895</v>
      </c>
      <c r="B897" s="151">
        <v>838</v>
      </c>
      <c r="C897" t="s">
        <v>1703</v>
      </c>
      <c r="D897" s="151" t="s">
        <v>63</v>
      </c>
      <c r="E897" t="s">
        <v>1128</v>
      </c>
      <c r="F897" t="s">
        <v>3</v>
      </c>
      <c r="H897" t="s">
        <v>3</v>
      </c>
      <c r="K897" t="s">
        <v>3</v>
      </c>
      <c r="R897" t="s">
        <v>1642</v>
      </c>
      <c r="S897" t="s">
        <v>1643</v>
      </c>
      <c r="T897" t="s">
        <v>179</v>
      </c>
      <c r="U897">
        <v>7</v>
      </c>
      <c r="W897" t="s">
        <v>58</v>
      </c>
      <c r="X897" t="s">
        <v>1090</v>
      </c>
    </row>
    <row r="898" spans="1:24" hidden="1" x14ac:dyDescent="0.4">
      <c r="A898">
        <v>896</v>
      </c>
      <c r="B898" s="151">
        <v>838</v>
      </c>
      <c r="C898" t="s">
        <v>1704</v>
      </c>
      <c r="D898" s="151" t="s">
        <v>63</v>
      </c>
      <c r="E898" t="s">
        <v>1130</v>
      </c>
      <c r="F898" t="s">
        <v>3</v>
      </c>
      <c r="H898" t="s">
        <v>3</v>
      </c>
      <c r="K898" t="s">
        <v>3</v>
      </c>
      <c r="R898" t="s">
        <v>1642</v>
      </c>
      <c r="S898" t="s">
        <v>1643</v>
      </c>
      <c r="T898" t="s">
        <v>179</v>
      </c>
      <c r="U898">
        <v>7</v>
      </c>
      <c r="W898" t="s">
        <v>61</v>
      </c>
      <c r="X898" t="s">
        <v>1093</v>
      </c>
    </row>
    <row r="899" spans="1:24" hidden="1" x14ac:dyDescent="0.4">
      <c r="A899">
        <v>897</v>
      </c>
      <c r="B899" s="151">
        <v>838</v>
      </c>
      <c r="C899" t="s">
        <v>1705</v>
      </c>
      <c r="D899" s="151" t="s">
        <v>63</v>
      </c>
      <c r="E899" t="s">
        <v>1132</v>
      </c>
      <c r="F899" t="s">
        <v>3</v>
      </c>
      <c r="H899" t="s">
        <v>3</v>
      </c>
      <c r="K899" t="s">
        <v>3</v>
      </c>
      <c r="R899" t="s">
        <v>1642</v>
      </c>
      <c r="S899" t="s">
        <v>1643</v>
      </c>
      <c r="T899" t="s">
        <v>179</v>
      </c>
      <c r="U899">
        <v>7</v>
      </c>
      <c r="W899" t="s">
        <v>65</v>
      </c>
      <c r="X899" t="s">
        <v>1096</v>
      </c>
    </row>
    <row r="900" spans="1:24" hidden="1" x14ac:dyDescent="0.4">
      <c r="A900">
        <v>898</v>
      </c>
      <c r="B900" s="151">
        <v>838</v>
      </c>
      <c r="C900" t="s">
        <v>1706</v>
      </c>
      <c r="D900" s="151" t="s">
        <v>63</v>
      </c>
      <c r="E900" t="s">
        <v>1128</v>
      </c>
      <c r="F900" t="s">
        <v>3</v>
      </c>
      <c r="H900" t="s">
        <v>3</v>
      </c>
      <c r="K900" t="s">
        <v>3</v>
      </c>
      <c r="R900" t="s">
        <v>1642</v>
      </c>
      <c r="S900" t="s">
        <v>1643</v>
      </c>
      <c r="T900" t="s">
        <v>179</v>
      </c>
      <c r="U900">
        <v>7</v>
      </c>
      <c r="W900" t="s">
        <v>69</v>
      </c>
      <c r="X900" t="s">
        <v>1090</v>
      </c>
    </row>
    <row r="901" spans="1:24" hidden="1" x14ac:dyDescent="0.4">
      <c r="A901">
        <v>899</v>
      </c>
      <c r="B901" s="151">
        <v>838</v>
      </c>
      <c r="C901" t="s">
        <v>1707</v>
      </c>
      <c r="D901" s="151" t="s">
        <v>63</v>
      </c>
      <c r="E901" t="s">
        <v>1130</v>
      </c>
      <c r="F901" t="s">
        <v>3</v>
      </c>
      <c r="H901" t="s">
        <v>3</v>
      </c>
      <c r="K901" t="s">
        <v>3</v>
      </c>
      <c r="R901" t="s">
        <v>1642</v>
      </c>
      <c r="S901" t="s">
        <v>1643</v>
      </c>
      <c r="T901" t="s">
        <v>179</v>
      </c>
      <c r="U901">
        <v>7</v>
      </c>
      <c r="W901" t="s">
        <v>73</v>
      </c>
      <c r="X901" t="s">
        <v>1093</v>
      </c>
    </row>
    <row r="902" spans="1:24" hidden="1" x14ac:dyDescent="0.4">
      <c r="A902">
        <v>900</v>
      </c>
      <c r="B902" s="151">
        <v>838</v>
      </c>
      <c r="C902" t="s">
        <v>1708</v>
      </c>
      <c r="D902" s="151" t="s">
        <v>63</v>
      </c>
      <c r="E902" t="s">
        <v>1132</v>
      </c>
      <c r="F902" t="s">
        <v>3</v>
      </c>
      <c r="H902" t="s">
        <v>3</v>
      </c>
      <c r="K902" t="s">
        <v>3</v>
      </c>
      <c r="R902" t="s">
        <v>1642</v>
      </c>
      <c r="S902" t="s">
        <v>1643</v>
      </c>
      <c r="T902" t="s">
        <v>179</v>
      </c>
      <c r="U902">
        <v>7</v>
      </c>
      <c r="W902" t="s">
        <v>76</v>
      </c>
      <c r="X902" t="s">
        <v>1096</v>
      </c>
    </row>
    <row r="903" spans="1:24" hidden="1" x14ac:dyDescent="0.4">
      <c r="A903">
        <v>901</v>
      </c>
      <c r="B903" s="151">
        <v>838</v>
      </c>
      <c r="C903" t="s">
        <v>1709</v>
      </c>
      <c r="D903" s="151" t="s">
        <v>63</v>
      </c>
      <c r="E903" t="s">
        <v>1134</v>
      </c>
      <c r="F903" t="s">
        <v>3</v>
      </c>
      <c r="H903" t="s">
        <v>3</v>
      </c>
      <c r="K903" t="s">
        <v>3</v>
      </c>
      <c r="R903" t="s">
        <v>1642</v>
      </c>
      <c r="S903" t="s">
        <v>1643</v>
      </c>
      <c r="T903" t="s">
        <v>187</v>
      </c>
      <c r="U903">
        <v>8</v>
      </c>
      <c r="W903" t="s">
        <v>49</v>
      </c>
      <c r="X903" t="s">
        <v>1090</v>
      </c>
    </row>
    <row r="904" spans="1:24" hidden="1" x14ac:dyDescent="0.4">
      <c r="A904">
        <v>902</v>
      </c>
      <c r="B904" s="151">
        <v>838</v>
      </c>
      <c r="C904" t="s">
        <v>1710</v>
      </c>
      <c r="D904" s="151" t="s">
        <v>63</v>
      </c>
      <c r="E904" t="s">
        <v>1136</v>
      </c>
      <c r="F904" t="s">
        <v>3</v>
      </c>
      <c r="H904" t="s">
        <v>3</v>
      </c>
      <c r="K904" t="s">
        <v>3</v>
      </c>
      <c r="R904" t="s">
        <v>1642</v>
      </c>
      <c r="S904" t="s">
        <v>1643</v>
      </c>
      <c r="T904" t="s">
        <v>187</v>
      </c>
      <c r="U904">
        <v>8</v>
      </c>
      <c r="W904" t="s">
        <v>52</v>
      </c>
      <c r="X904" t="s">
        <v>1093</v>
      </c>
    </row>
    <row r="905" spans="1:24" hidden="1" x14ac:dyDescent="0.4">
      <c r="A905">
        <v>903</v>
      </c>
      <c r="B905" s="151">
        <v>838</v>
      </c>
      <c r="C905" t="s">
        <v>1711</v>
      </c>
      <c r="D905" s="151" t="s">
        <v>63</v>
      </c>
      <c r="E905" t="s">
        <v>1138</v>
      </c>
      <c r="F905" t="s">
        <v>3</v>
      </c>
      <c r="H905" t="s">
        <v>3</v>
      </c>
      <c r="K905" t="s">
        <v>3</v>
      </c>
      <c r="R905" t="s">
        <v>1642</v>
      </c>
      <c r="S905" t="s">
        <v>1643</v>
      </c>
      <c r="T905" t="s">
        <v>187</v>
      </c>
      <c r="U905">
        <v>8</v>
      </c>
      <c r="W905" t="s">
        <v>55</v>
      </c>
      <c r="X905" t="s">
        <v>1096</v>
      </c>
    </row>
    <row r="906" spans="1:24" hidden="1" x14ac:dyDescent="0.4">
      <c r="A906">
        <v>904</v>
      </c>
      <c r="B906" s="151">
        <v>838</v>
      </c>
      <c r="C906" t="s">
        <v>1712</v>
      </c>
      <c r="D906" s="151" t="s">
        <v>63</v>
      </c>
      <c r="E906" t="s">
        <v>1134</v>
      </c>
      <c r="F906" t="s">
        <v>3</v>
      </c>
      <c r="H906" t="s">
        <v>3</v>
      </c>
      <c r="K906" t="s">
        <v>3</v>
      </c>
      <c r="R906" t="s">
        <v>1642</v>
      </c>
      <c r="S906" t="s">
        <v>1643</v>
      </c>
      <c r="T906" t="s">
        <v>187</v>
      </c>
      <c r="U906">
        <v>8</v>
      </c>
      <c r="W906" t="s">
        <v>58</v>
      </c>
      <c r="X906" t="s">
        <v>1090</v>
      </c>
    </row>
    <row r="907" spans="1:24" hidden="1" x14ac:dyDescent="0.4">
      <c r="A907">
        <v>905</v>
      </c>
      <c r="B907" s="151">
        <v>838</v>
      </c>
      <c r="C907" t="s">
        <v>1713</v>
      </c>
      <c r="D907" s="151" t="s">
        <v>63</v>
      </c>
      <c r="E907" t="s">
        <v>1136</v>
      </c>
      <c r="F907" t="s">
        <v>3</v>
      </c>
      <c r="H907" t="s">
        <v>3</v>
      </c>
      <c r="K907" t="s">
        <v>3</v>
      </c>
      <c r="R907" t="s">
        <v>1642</v>
      </c>
      <c r="S907" t="s">
        <v>1643</v>
      </c>
      <c r="T907" t="s">
        <v>187</v>
      </c>
      <c r="U907">
        <v>8</v>
      </c>
      <c r="W907" t="s">
        <v>61</v>
      </c>
      <c r="X907" t="s">
        <v>1093</v>
      </c>
    </row>
    <row r="908" spans="1:24" hidden="1" x14ac:dyDescent="0.4">
      <c r="A908">
        <v>906</v>
      </c>
      <c r="B908" s="151">
        <v>838</v>
      </c>
      <c r="C908" t="s">
        <v>1714</v>
      </c>
      <c r="D908" s="151" t="s">
        <v>63</v>
      </c>
      <c r="E908" t="s">
        <v>1138</v>
      </c>
      <c r="F908" t="s">
        <v>3</v>
      </c>
      <c r="H908" t="s">
        <v>3</v>
      </c>
      <c r="K908" t="s">
        <v>3</v>
      </c>
      <c r="R908" t="s">
        <v>1642</v>
      </c>
      <c r="S908" t="s">
        <v>1643</v>
      </c>
      <c r="T908" t="s">
        <v>187</v>
      </c>
      <c r="U908">
        <v>8</v>
      </c>
      <c r="W908" t="s">
        <v>65</v>
      </c>
      <c r="X908" t="s">
        <v>1096</v>
      </c>
    </row>
    <row r="909" spans="1:24" hidden="1" x14ac:dyDescent="0.4">
      <c r="A909">
        <v>907</v>
      </c>
      <c r="B909" s="151">
        <v>838</v>
      </c>
      <c r="C909" t="s">
        <v>1715</v>
      </c>
      <c r="D909" s="151" t="s">
        <v>63</v>
      </c>
      <c r="E909" t="s">
        <v>1134</v>
      </c>
      <c r="F909" t="s">
        <v>3</v>
      </c>
      <c r="H909" t="s">
        <v>3</v>
      </c>
      <c r="K909" t="s">
        <v>3</v>
      </c>
      <c r="R909" t="s">
        <v>1642</v>
      </c>
      <c r="S909" t="s">
        <v>1643</v>
      </c>
      <c r="T909" t="s">
        <v>187</v>
      </c>
      <c r="U909">
        <v>8</v>
      </c>
      <c r="W909" t="s">
        <v>69</v>
      </c>
      <c r="X909" t="s">
        <v>1090</v>
      </c>
    </row>
    <row r="910" spans="1:24" hidden="1" x14ac:dyDescent="0.4">
      <c r="A910">
        <v>908</v>
      </c>
      <c r="B910" s="151">
        <v>838</v>
      </c>
      <c r="C910" t="s">
        <v>1716</v>
      </c>
      <c r="D910" s="151" t="s">
        <v>63</v>
      </c>
      <c r="E910" t="s">
        <v>1136</v>
      </c>
      <c r="F910" t="s">
        <v>3</v>
      </c>
      <c r="H910" t="s">
        <v>3</v>
      </c>
      <c r="K910" t="s">
        <v>3</v>
      </c>
      <c r="R910" t="s">
        <v>1642</v>
      </c>
      <c r="S910" t="s">
        <v>1643</v>
      </c>
      <c r="T910" t="s">
        <v>187</v>
      </c>
      <c r="U910">
        <v>8</v>
      </c>
      <c r="W910" t="s">
        <v>73</v>
      </c>
      <c r="X910" t="s">
        <v>1093</v>
      </c>
    </row>
    <row r="911" spans="1:24" hidden="1" x14ac:dyDescent="0.4">
      <c r="A911">
        <v>909</v>
      </c>
      <c r="B911" s="151">
        <v>838</v>
      </c>
      <c r="C911" t="s">
        <v>1717</v>
      </c>
      <c r="D911" s="151" t="s">
        <v>63</v>
      </c>
      <c r="E911" t="s">
        <v>1138</v>
      </c>
      <c r="F911" t="s">
        <v>3</v>
      </c>
      <c r="H911" t="s">
        <v>3</v>
      </c>
      <c r="K911" t="s">
        <v>3</v>
      </c>
      <c r="R911" t="s">
        <v>1642</v>
      </c>
      <c r="S911" t="s">
        <v>1643</v>
      </c>
      <c r="T911" t="s">
        <v>187</v>
      </c>
      <c r="U911">
        <v>8</v>
      </c>
      <c r="W911" t="s">
        <v>76</v>
      </c>
      <c r="X911" t="s">
        <v>1096</v>
      </c>
    </row>
    <row r="912" spans="1:24" hidden="1" x14ac:dyDescent="0.4">
      <c r="A912">
        <v>910</v>
      </c>
      <c r="B912" s="151">
        <v>838</v>
      </c>
      <c r="C912" t="s">
        <v>1718</v>
      </c>
      <c r="D912" s="151" t="s">
        <v>63</v>
      </c>
      <c r="E912" t="s">
        <v>1140</v>
      </c>
      <c r="F912" t="s">
        <v>3</v>
      </c>
      <c r="H912" t="s">
        <v>3</v>
      </c>
      <c r="K912" t="s">
        <v>3</v>
      </c>
      <c r="R912" t="s">
        <v>1642</v>
      </c>
      <c r="S912" t="s">
        <v>1643</v>
      </c>
      <c r="T912" t="s">
        <v>195</v>
      </c>
      <c r="U912">
        <v>9</v>
      </c>
      <c r="W912" t="s">
        <v>49</v>
      </c>
      <c r="X912" t="s">
        <v>1090</v>
      </c>
    </row>
    <row r="913" spans="1:24" hidden="1" x14ac:dyDescent="0.4">
      <c r="A913">
        <v>911</v>
      </c>
      <c r="B913" s="151">
        <v>838</v>
      </c>
      <c r="C913" t="s">
        <v>1719</v>
      </c>
      <c r="D913" s="151" t="s">
        <v>63</v>
      </c>
      <c r="E913" t="s">
        <v>1142</v>
      </c>
      <c r="F913" t="s">
        <v>3</v>
      </c>
      <c r="H913" t="s">
        <v>3</v>
      </c>
      <c r="K913" t="s">
        <v>3</v>
      </c>
      <c r="R913" t="s">
        <v>1642</v>
      </c>
      <c r="S913" t="s">
        <v>1643</v>
      </c>
      <c r="T913" t="s">
        <v>195</v>
      </c>
      <c r="U913">
        <v>9</v>
      </c>
      <c r="W913" t="s">
        <v>52</v>
      </c>
      <c r="X913" t="s">
        <v>1093</v>
      </c>
    </row>
    <row r="914" spans="1:24" hidden="1" x14ac:dyDescent="0.4">
      <c r="A914">
        <v>912</v>
      </c>
      <c r="B914" s="151">
        <v>838</v>
      </c>
      <c r="C914" t="s">
        <v>1720</v>
      </c>
      <c r="D914" s="151" t="s">
        <v>63</v>
      </c>
      <c r="E914" t="s">
        <v>1144</v>
      </c>
      <c r="F914" t="s">
        <v>3</v>
      </c>
      <c r="H914" t="s">
        <v>3</v>
      </c>
      <c r="K914" t="s">
        <v>3</v>
      </c>
      <c r="R914" t="s">
        <v>1642</v>
      </c>
      <c r="S914" t="s">
        <v>1643</v>
      </c>
      <c r="T914" t="s">
        <v>195</v>
      </c>
      <c r="U914">
        <v>9</v>
      </c>
      <c r="W914" t="s">
        <v>55</v>
      </c>
      <c r="X914" t="s">
        <v>1096</v>
      </c>
    </row>
    <row r="915" spans="1:24" hidden="1" x14ac:dyDescent="0.4">
      <c r="A915">
        <v>913</v>
      </c>
      <c r="B915" s="151">
        <v>838</v>
      </c>
      <c r="C915" t="s">
        <v>1721</v>
      </c>
      <c r="D915" s="151" t="s">
        <v>63</v>
      </c>
      <c r="E915" t="s">
        <v>1140</v>
      </c>
      <c r="F915" t="s">
        <v>3</v>
      </c>
      <c r="H915" t="s">
        <v>3</v>
      </c>
      <c r="K915" t="s">
        <v>3</v>
      </c>
      <c r="R915" t="s">
        <v>1642</v>
      </c>
      <c r="S915" t="s">
        <v>1643</v>
      </c>
      <c r="T915" t="s">
        <v>195</v>
      </c>
      <c r="U915">
        <v>9</v>
      </c>
      <c r="W915" t="s">
        <v>58</v>
      </c>
      <c r="X915" t="s">
        <v>1090</v>
      </c>
    </row>
    <row r="916" spans="1:24" hidden="1" x14ac:dyDescent="0.4">
      <c r="A916">
        <v>914</v>
      </c>
      <c r="B916" s="151">
        <v>838</v>
      </c>
      <c r="C916" t="s">
        <v>1722</v>
      </c>
      <c r="D916" s="151" t="s">
        <v>63</v>
      </c>
      <c r="E916" t="s">
        <v>1142</v>
      </c>
      <c r="F916" t="s">
        <v>3</v>
      </c>
      <c r="H916" t="s">
        <v>3</v>
      </c>
      <c r="K916" t="s">
        <v>3</v>
      </c>
      <c r="R916" t="s">
        <v>1642</v>
      </c>
      <c r="S916" t="s">
        <v>1643</v>
      </c>
      <c r="T916" t="s">
        <v>195</v>
      </c>
      <c r="U916">
        <v>9</v>
      </c>
      <c r="W916" t="s">
        <v>61</v>
      </c>
      <c r="X916" t="s">
        <v>1093</v>
      </c>
    </row>
    <row r="917" spans="1:24" hidden="1" x14ac:dyDescent="0.4">
      <c r="A917">
        <v>915</v>
      </c>
      <c r="B917" s="151">
        <v>838</v>
      </c>
      <c r="C917" t="s">
        <v>1723</v>
      </c>
      <c r="D917" s="151" t="s">
        <v>63</v>
      </c>
      <c r="E917" t="s">
        <v>1144</v>
      </c>
      <c r="F917" t="s">
        <v>3</v>
      </c>
      <c r="H917" t="s">
        <v>3</v>
      </c>
      <c r="K917" t="s">
        <v>3</v>
      </c>
      <c r="R917" t="s">
        <v>1642</v>
      </c>
      <c r="S917" t="s">
        <v>1643</v>
      </c>
      <c r="T917" t="s">
        <v>195</v>
      </c>
      <c r="U917">
        <v>9</v>
      </c>
      <c r="W917" t="s">
        <v>65</v>
      </c>
      <c r="X917" t="s">
        <v>1096</v>
      </c>
    </row>
    <row r="918" spans="1:24" hidden="1" x14ac:dyDescent="0.4">
      <c r="A918">
        <v>916</v>
      </c>
      <c r="B918" s="151">
        <v>838</v>
      </c>
      <c r="C918" t="s">
        <v>1724</v>
      </c>
      <c r="D918" s="151" t="s">
        <v>63</v>
      </c>
      <c r="E918" t="s">
        <v>1140</v>
      </c>
      <c r="F918" t="s">
        <v>3</v>
      </c>
      <c r="H918" t="s">
        <v>3</v>
      </c>
      <c r="K918" t="s">
        <v>3</v>
      </c>
      <c r="R918" t="s">
        <v>1642</v>
      </c>
      <c r="S918" t="s">
        <v>1643</v>
      </c>
      <c r="T918" t="s">
        <v>195</v>
      </c>
      <c r="U918">
        <v>9</v>
      </c>
      <c r="W918" t="s">
        <v>69</v>
      </c>
      <c r="X918" t="s">
        <v>1090</v>
      </c>
    </row>
    <row r="919" spans="1:24" hidden="1" x14ac:dyDescent="0.4">
      <c r="A919">
        <v>917</v>
      </c>
      <c r="B919" s="151">
        <v>838</v>
      </c>
      <c r="C919" t="s">
        <v>1725</v>
      </c>
      <c r="D919" s="151" t="s">
        <v>63</v>
      </c>
      <c r="E919" t="s">
        <v>1142</v>
      </c>
      <c r="F919" t="s">
        <v>3</v>
      </c>
      <c r="H919" t="s">
        <v>3</v>
      </c>
      <c r="K919" t="s">
        <v>3</v>
      </c>
      <c r="R919" t="s">
        <v>1642</v>
      </c>
      <c r="S919" t="s">
        <v>1643</v>
      </c>
      <c r="T919" t="s">
        <v>195</v>
      </c>
      <c r="U919">
        <v>9</v>
      </c>
      <c r="W919" t="s">
        <v>73</v>
      </c>
      <c r="X919" t="s">
        <v>1093</v>
      </c>
    </row>
    <row r="920" spans="1:24" hidden="1" x14ac:dyDescent="0.4">
      <c r="A920">
        <v>918</v>
      </c>
      <c r="B920" s="151">
        <v>838</v>
      </c>
      <c r="C920" t="s">
        <v>1726</v>
      </c>
      <c r="D920" s="151" t="s">
        <v>63</v>
      </c>
      <c r="E920" t="s">
        <v>1144</v>
      </c>
      <c r="F920" t="s">
        <v>3</v>
      </c>
      <c r="H920" t="s">
        <v>3</v>
      </c>
      <c r="K920" t="s">
        <v>3</v>
      </c>
      <c r="R920" t="s">
        <v>1642</v>
      </c>
      <c r="S920" t="s">
        <v>1643</v>
      </c>
      <c r="T920" t="s">
        <v>195</v>
      </c>
      <c r="U920">
        <v>9</v>
      </c>
      <c r="W920" t="s">
        <v>76</v>
      </c>
      <c r="X920" t="s">
        <v>1096</v>
      </c>
    </row>
    <row r="921" spans="1:24" hidden="1" x14ac:dyDescent="0.4">
      <c r="A921">
        <v>919</v>
      </c>
      <c r="B921" s="151">
        <v>838</v>
      </c>
      <c r="C921" t="s">
        <v>1727</v>
      </c>
      <c r="D921" s="151" t="s">
        <v>63</v>
      </c>
      <c r="E921" t="s">
        <v>1146</v>
      </c>
      <c r="F921" t="s">
        <v>3</v>
      </c>
      <c r="H921" t="s">
        <v>3</v>
      </c>
      <c r="K921" t="s">
        <v>3</v>
      </c>
      <c r="R921" t="s">
        <v>1642</v>
      </c>
      <c r="S921" t="s">
        <v>1643</v>
      </c>
      <c r="T921" t="s">
        <v>203</v>
      </c>
      <c r="U921">
        <v>10</v>
      </c>
      <c r="W921" t="s">
        <v>49</v>
      </c>
      <c r="X921" t="s">
        <v>1090</v>
      </c>
    </row>
    <row r="922" spans="1:24" hidden="1" x14ac:dyDescent="0.4">
      <c r="A922">
        <v>920</v>
      </c>
      <c r="B922" s="151">
        <v>838</v>
      </c>
      <c r="C922" t="s">
        <v>1728</v>
      </c>
      <c r="D922" s="151" t="s">
        <v>63</v>
      </c>
      <c r="E922" t="s">
        <v>1148</v>
      </c>
      <c r="F922" t="s">
        <v>3</v>
      </c>
      <c r="H922" t="s">
        <v>3</v>
      </c>
      <c r="K922" t="s">
        <v>3</v>
      </c>
      <c r="R922" t="s">
        <v>1642</v>
      </c>
      <c r="S922" t="s">
        <v>1643</v>
      </c>
      <c r="T922" t="s">
        <v>203</v>
      </c>
      <c r="U922">
        <v>10</v>
      </c>
      <c r="W922" t="s">
        <v>52</v>
      </c>
      <c r="X922" t="s">
        <v>1093</v>
      </c>
    </row>
    <row r="923" spans="1:24" hidden="1" x14ac:dyDescent="0.4">
      <c r="A923">
        <v>921</v>
      </c>
      <c r="B923" s="151">
        <v>838</v>
      </c>
      <c r="C923" t="s">
        <v>1729</v>
      </c>
      <c r="D923" s="151" t="s">
        <v>63</v>
      </c>
      <c r="E923" t="s">
        <v>1150</v>
      </c>
      <c r="F923" t="s">
        <v>3</v>
      </c>
      <c r="H923" t="s">
        <v>3</v>
      </c>
      <c r="K923" t="s">
        <v>3</v>
      </c>
      <c r="R923" t="s">
        <v>1642</v>
      </c>
      <c r="S923" t="s">
        <v>1643</v>
      </c>
      <c r="T923" t="s">
        <v>203</v>
      </c>
      <c r="U923">
        <v>10</v>
      </c>
      <c r="W923" t="s">
        <v>55</v>
      </c>
      <c r="X923" t="s">
        <v>1096</v>
      </c>
    </row>
    <row r="924" spans="1:24" hidden="1" x14ac:dyDescent="0.4">
      <c r="A924">
        <v>922</v>
      </c>
      <c r="B924" s="151">
        <v>838</v>
      </c>
      <c r="C924" t="s">
        <v>1730</v>
      </c>
      <c r="D924" s="151" t="s">
        <v>63</v>
      </c>
      <c r="E924" t="s">
        <v>1146</v>
      </c>
      <c r="F924" t="s">
        <v>3</v>
      </c>
      <c r="H924" t="s">
        <v>3</v>
      </c>
      <c r="K924" t="s">
        <v>3</v>
      </c>
      <c r="R924" t="s">
        <v>1642</v>
      </c>
      <c r="S924" t="s">
        <v>1643</v>
      </c>
      <c r="T924" t="s">
        <v>203</v>
      </c>
      <c r="U924">
        <v>10</v>
      </c>
      <c r="W924" t="s">
        <v>58</v>
      </c>
      <c r="X924" t="s">
        <v>1090</v>
      </c>
    </row>
    <row r="925" spans="1:24" hidden="1" x14ac:dyDescent="0.4">
      <c r="A925">
        <v>923</v>
      </c>
      <c r="B925" s="151">
        <v>838</v>
      </c>
      <c r="C925" t="s">
        <v>1731</v>
      </c>
      <c r="D925" s="151" t="s">
        <v>63</v>
      </c>
      <c r="E925" t="s">
        <v>1148</v>
      </c>
      <c r="F925" t="s">
        <v>3</v>
      </c>
      <c r="H925" t="s">
        <v>3</v>
      </c>
      <c r="K925" t="s">
        <v>3</v>
      </c>
      <c r="R925" t="s">
        <v>1642</v>
      </c>
      <c r="S925" t="s">
        <v>1643</v>
      </c>
      <c r="T925" t="s">
        <v>203</v>
      </c>
      <c r="U925">
        <v>10</v>
      </c>
      <c r="W925" t="s">
        <v>61</v>
      </c>
      <c r="X925" t="s">
        <v>1093</v>
      </c>
    </row>
    <row r="926" spans="1:24" hidden="1" x14ac:dyDescent="0.4">
      <c r="A926">
        <v>924</v>
      </c>
      <c r="B926" s="151">
        <v>838</v>
      </c>
      <c r="C926" t="s">
        <v>1732</v>
      </c>
      <c r="D926" s="151" t="s">
        <v>63</v>
      </c>
      <c r="E926" t="s">
        <v>1150</v>
      </c>
      <c r="F926" t="s">
        <v>3</v>
      </c>
      <c r="H926" t="s">
        <v>3</v>
      </c>
      <c r="K926" t="s">
        <v>3</v>
      </c>
      <c r="R926" t="s">
        <v>1642</v>
      </c>
      <c r="S926" t="s">
        <v>1643</v>
      </c>
      <c r="T926" t="s">
        <v>203</v>
      </c>
      <c r="U926">
        <v>10</v>
      </c>
      <c r="W926" t="s">
        <v>65</v>
      </c>
      <c r="X926" t="s">
        <v>1096</v>
      </c>
    </row>
    <row r="927" spans="1:24" hidden="1" x14ac:dyDescent="0.4">
      <c r="A927">
        <v>925</v>
      </c>
      <c r="B927" s="151">
        <v>838</v>
      </c>
      <c r="C927" t="s">
        <v>1733</v>
      </c>
      <c r="D927" s="151" t="s">
        <v>63</v>
      </c>
      <c r="E927" t="s">
        <v>1146</v>
      </c>
      <c r="F927" t="s">
        <v>3</v>
      </c>
      <c r="H927" t="s">
        <v>3</v>
      </c>
      <c r="K927" t="s">
        <v>3</v>
      </c>
      <c r="R927" t="s">
        <v>1642</v>
      </c>
      <c r="S927" t="s">
        <v>1643</v>
      </c>
      <c r="T927" t="s">
        <v>203</v>
      </c>
      <c r="U927">
        <v>10</v>
      </c>
      <c r="W927" t="s">
        <v>69</v>
      </c>
      <c r="X927" t="s">
        <v>1090</v>
      </c>
    </row>
    <row r="928" spans="1:24" hidden="1" x14ac:dyDescent="0.4">
      <c r="A928">
        <v>926</v>
      </c>
      <c r="B928" s="151">
        <v>838</v>
      </c>
      <c r="C928" t="s">
        <v>1734</v>
      </c>
      <c r="D928" s="151" t="s">
        <v>63</v>
      </c>
      <c r="E928" t="s">
        <v>1148</v>
      </c>
      <c r="F928" t="s">
        <v>3</v>
      </c>
      <c r="H928" t="s">
        <v>3</v>
      </c>
      <c r="K928" t="s">
        <v>3</v>
      </c>
      <c r="R928" t="s">
        <v>1642</v>
      </c>
      <c r="S928" t="s">
        <v>1643</v>
      </c>
      <c r="T928" t="s">
        <v>203</v>
      </c>
      <c r="U928">
        <v>10</v>
      </c>
      <c r="W928" t="s">
        <v>73</v>
      </c>
      <c r="X928" t="s">
        <v>1093</v>
      </c>
    </row>
    <row r="929" spans="1:24" hidden="1" x14ac:dyDescent="0.4">
      <c r="A929">
        <v>927</v>
      </c>
      <c r="B929" s="151">
        <v>838</v>
      </c>
      <c r="C929" t="s">
        <v>1735</v>
      </c>
      <c r="D929" s="151" t="s">
        <v>63</v>
      </c>
      <c r="E929" t="s">
        <v>1150</v>
      </c>
      <c r="F929" t="s">
        <v>3</v>
      </c>
      <c r="H929" t="s">
        <v>3</v>
      </c>
      <c r="K929" t="s">
        <v>3</v>
      </c>
      <c r="R929" t="s">
        <v>1642</v>
      </c>
      <c r="S929" t="s">
        <v>1643</v>
      </c>
      <c r="T929" t="s">
        <v>203</v>
      </c>
      <c r="U929">
        <v>10</v>
      </c>
      <c r="W929" t="s">
        <v>76</v>
      </c>
      <c r="X929" t="s">
        <v>1096</v>
      </c>
    </row>
    <row r="930" spans="1:24" hidden="1" x14ac:dyDescent="0.4">
      <c r="A930">
        <v>928</v>
      </c>
      <c r="B930" s="151">
        <v>838</v>
      </c>
      <c r="C930" t="s">
        <v>1736</v>
      </c>
      <c r="D930" s="151" t="s">
        <v>63</v>
      </c>
      <c r="E930" t="s">
        <v>1152</v>
      </c>
      <c r="F930" t="s">
        <v>3</v>
      </c>
      <c r="H930" t="s">
        <v>3</v>
      </c>
      <c r="K930" t="s">
        <v>3</v>
      </c>
      <c r="R930" t="s">
        <v>1642</v>
      </c>
      <c r="S930" t="s">
        <v>1643</v>
      </c>
      <c r="T930" t="s">
        <v>211</v>
      </c>
      <c r="U930">
        <v>11</v>
      </c>
      <c r="W930" t="s">
        <v>49</v>
      </c>
      <c r="X930" t="s">
        <v>1090</v>
      </c>
    </row>
    <row r="931" spans="1:24" hidden="1" x14ac:dyDescent="0.4">
      <c r="A931">
        <v>929</v>
      </c>
      <c r="B931" s="151">
        <v>838</v>
      </c>
      <c r="C931" t="s">
        <v>1737</v>
      </c>
      <c r="D931" s="151" t="s">
        <v>63</v>
      </c>
      <c r="E931" t="s">
        <v>1154</v>
      </c>
      <c r="F931" t="s">
        <v>3</v>
      </c>
      <c r="H931" t="s">
        <v>3</v>
      </c>
      <c r="K931" t="s">
        <v>3</v>
      </c>
      <c r="R931" t="s">
        <v>1642</v>
      </c>
      <c r="S931" t="s">
        <v>1643</v>
      </c>
      <c r="T931" t="s">
        <v>211</v>
      </c>
      <c r="U931">
        <v>11</v>
      </c>
      <c r="W931" t="s">
        <v>52</v>
      </c>
      <c r="X931" t="s">
        <v>1093</v>
      </c>
    </row>
    <row r="932" spans="1:24" hidden="1" x14ac:dyDescent="0.4">
      <c r="A932">
        <v>930</v>
      </c>
      <c r="B932" s="151">
        <v>838</v>
      </c>
      <c r="C932" t="s">
        <v>1738</v>
      </c>
      <c r="D932" s="151" t="s">
        <v>63</v>
      </c>
      <c r="E932" t="s">
        <v>1156</v>
      </c>
      <c r="F932" t="s">
        <v>3</v>
      </c>
      <c r="H932" t="s">
        <v>3</v>
      </c>
      <c r="K932" t="s">
        <v>3</v>
      </c>
      <c r="R932" t="s">
        <v>1642</v>
      </c>
      <c r="S932" t="s">
        <v>1643</v>
      </c>
      <c r="T932" t="s">
        <v>211</v>
      </c>
      <c r="U932">
        <v>11</v>
      </c>
      <c r="W932" t="s">
        <v>55</v>
      </c>
      <c r="X932" t="s">
        <v>1096</v>
      </c>
    </row>
    <row r="933" spans="1:24" hidden="1" x14ac:dyDescent="0.4">
      <c r="A933">
        <v>931</v>
      </c>
      <c r="B933" s="151">
        <v>838</v>
      </c>
      <c r="C933" t="s">
        <v>1739</v>
      </c>
      <c r="D933" s="151" t="s">
        <v>63</v>
      </c>
      <c r="E933" t="s">
        <v>1152</v>
      </c>
      <c r="F933" t="s">
        <v>3</v>
      </c>
      <c r="H933" t="s">
        <v>3</v>
      </c>
      <c r="K933" t="s">
        <v>3</v>
      </c>
      <c r="R933" t="s">
        <v>1642</v>
      </c>
      <c r="S933" t="s">
        <v>1643</v>
      </c>
      <c r="T933" t="s">
        <v>211</v>
      </c>
      <c r="U933">
        <v>11</v>
      </c>
      <c r="W933" t="s">
        <v>58</v>
      </c>
      <c r="X933" t="s">
        <v>1090</v>
      </c>
    </row>
    <row r="934" spans="1:24" hidden="1" x14ac:dyDescent="0.4">
      <c r="A934">
        <v>932</v>
      </c>
      <c r="B934" s="151">
        <v>838</v>
      </c>
      <c r="C934" t="s">
        <v>1740</v>
      </c>
      <c r="D934" s="151" t="s">
        <v>63</v>
      </c>
      <c r="E934" t="s">
        <v>1154</v>
      </c>
      <c r="F934" t="s">
        <v>3</v>
      </c>
      <c r="H934" t="s">
        <v>3</v>
      </c>
      <c r="K934" t="s">
        <v>3</v>
      </c>
      <c r="R934" t="s">
        <v>1642</v>
      </c>
      <c r="S934" t="s">
        <v>1643</v>
      </c>
      <c r="T934" t="s">
        <v>211</v>
      </c>
      <c r="U934">
        <v>11</v>
      </c>
      <c r="W934" t="s">
        <v>61</v>
      </c>
      <c r="X934" t="s">
        <v>1093</v>
      </c>
    </row>
    <row r="935" spans="1:24" hidden="1" x14ac:dyDescent="0.4">
      <c r="A935">
        <v>933</v>
      </c>
      <c r="B935" s="151">
        <v>838</v>
      </c>
      <c r="C935" t="s">
        <v>1741</v>
      </c>
      <c r="D935" s="151" t="s">
        <v>63</v>
      </c>
      <c r="E935" t="s">
        <v>1156</v>
      </c>
      <c r="F935" t="s">
        <v>3</v>
      </c>
      <c r="H935" t="s">
        <v>3</v>
      </c>
      <c r="K935" t="s">
        <v>3</v>
      </c>
      <c r="R935" t="s">
        <v>1642</v>
      </c>
      <c r="S935" t="s">
        <v>1643</v>
      </c>
      <c r="T935" t="s">
        <v>211</v>
      </c>
      <c r="U935">
        <v>11</v>
      </c>
      <c r="W935" t="s">
        <v>65</v>
      </c>
      <c r="X935" t="s">
        <v>1096</v>
      </c>
    </row>
    <row r="936" spans="1:24" hidden="1" x14ac:dyDescent="0.4">
      <c r="A936">
        <v>934</v>
      </c>
      <c r="B936" s="151">
        <v>838</v>
      </c>
      <c r="C936" t="s">
        <v>1742</v>
      </c>
      <c r="D936" s="151" t="s">
        <v>63</v>
      </c>
      <c r="E936" t="s">
        <v>1152</v>
      </c>
      <c r="F936" t="s">
        <v>3</v>
      </c>
      <c r="H936" t="s">
        <v>3</v>
      </c>
      <c r="K936" t="s">
        <v>3</v>
      </c>
      <c r="R936" t="s">
        <v>1642</v>
      </c>
      <c r="S936" t="s">
        <v>1643</v>
      </c>
      <c r="T936" t="s">
        <v>211</v>
      </c>
      <c r="U936">
        <v>11</v>
      </c>
      <c r="W936" t="s">
        <v>69</v>
      </c>
      <c r="X936" t="s">
        <v>1090</v>
      </c>
    </row>
    <row r="937" spans="1:24" hidden="1" x14ac:dyDescent="0.4">
      <c r="A937">
        <v>935</v>
      </c>
      <c r="B937" s="151">
        <v>838</v>
      </c>
      <c r="C937" t="s">
        <v>1743</v>
      </c>
      <c r="D937" s="151" t="s">
        <v>63</v>
      </c>
      <c r="E937" t="s">
        <v>1154</v>
      </c>
      <c r="F937" t="s">
        <v>3</v>
      </c>
      <c r="H937" t="s">
        <v>3</v>
      </c>
      <c r="K937" t="s">
        <v>3</v>
      </c>
      <c r="R937" t="s">
        <v>1642</v>
      </c>
      <c r="S937" t="s">
        <v>1643</v>
      </c>
      <c r="T937" t="s">
        <v>211</v>
      </c>
      <c r="U937">
        <v>11</v>
      </c>
      <c r="W937" t="s">
        <v>73</v>
      </c>
      <c r="X937" t="s">
        <v>1093</v>
      </c>
    </row>
    <row r="938" spans="1:24" hidden="1" x14ac:dyDescent="0.4">
      <c r="A938">
        <v>936</v>
      </c>
      <c r="B938" s="151">
        <v>838</v>
      </c>
      <c r="C938" t="s">
        <v>1744</v>
      </c>
      <c r="D938" s="151" t="s">
        <v>63</v>
      </c>
      <c r="E938" t="s">
        <v>1156</v>
      </c>
      <c r="F938" t="s">
        <v>3</v>
      </c>
      <c r="H938" t="s">
        <v>3</v>
      </c>
      <c r="K938" t="s">
        <v>3</v>
      </c>
      <c r="R938" t="s">
        <v>1642</v>
      </c>
      <c r="S938" t="s">
        <v>1643</v>
      </c>
      <c r="T938" t="s">
        <v>211</v>
      </c>
      <c r="U938">
        <v>11</v>
      </c>
      <c r="W938" t="s">
        <v>76</v>
      </c>
      <c r="X938" t="s">
        <v>1096</v>
      </c>
    </row>
    <row r="939" spans="1:24" hidden="1" x14ac:dyDescent="0.4">
      <c r="A939">
        <v>937</v>
      </c>
      <c r="B939" s="151">
        <v>838</v>
      </c>
      <c r="C939" t="s">
        <v>1745</v>
      </c>
      <c r="D939" s="151" t="s">
        <v>63</v>
      </c>
      <c r="E939" t="s">
        <v>1158</v>
      </c>
      <c r="F939" t="s">
        <v>3</v>
      </c>
      <c r="H939" t="s">
        <v>3</v>
      </c>
      <c r="K939" t="s">
        <v>3</v>
      </c>
      <c r="R939" t="s">
        <v>1642</v>
      </c>
      <c r="S939" t="s">
        <v>1643</v>
      </c>
      <c r="T939" t="s">
        <v>219</v>
      </c>
      <c r="U939">
        <v>12</v>
      </c>
      <c r="W939" t="s">
        <v>49</v>
      </c>
      <c r="X939" t="s">
        <v>1090</v>
      </c>
    </row>
    <row r="940" spans="1:24" hidden="1" x14ac:dyDescent="0.4">
      <c r="A940">
        <v>938</v>
      </c>
      <c r="B940" s="151">
        <v>838</v>
      </c>
      <c r="C940" t="s">
        <v>1746</v>
      </c>
      <c r="D940" s="151" t="s">
        <v>63</v>
      </c>
      <c r="E940" t="s">
        <v>1160</v>
      </c>
      <c r="F940" t="s">
        <v>3</v>
      </c>
      <c r="H940" t="s">
        <v>3</v>
      </c>
      <c r="K940" t="s">
        <v>3</v>
      </c>
      <c r="R940" t="s">
        <v>1642</v>
      </c>
      <c r="S940" t="s">
        <v>1643</v>
      </c>
      <c r="T940" t="s">
        <v>219</v>
      </c>
      <c r="U940">
        <v>12</v>
      </c>
      <c r="W940" t="s">
        <v>52</v>
      </c>
      <c r="X940" t="s">
        <v>1093</v>
      </c>
    </row>
    <row r="941" spans="1:24" hidden="1" x14ac:dyDescent="0.4">
      <c r="A941">
        <v>939</v>
      </c>
      <c r="B941" s="151">
        <v>838</v>
      </c>
      <c r="C941" t="s">
        <v>1747</v>
      </c>
      <c r="D941" s="151" t="s">
        <v>63</v>
      </c>
      <c r="E941" t="s">
        <v>1162</v>
      </c>
      <c r="F941" t="s">
        <v>3</v>
      </c>
      <c r="H941" t="s">
        <v>3</v>
      </c>
      <c r="K941" t="s">
        <v>3</v>
      </c>
      <c r="R941" t="s">
        <v>1642</v>
      </c>
      <c r="S941" t="s">
        <v>1643</v>
      </c>
      <c r="T941" t="s">
        <v>219</v>
      </c>
      <c r="U941">
        <v>12</v>
      </c>
      <c r="W941" t="s">
        <v>55</v>
      </c>
      <c r="X941" t="s">
        <v>1096</v>
      </c>
    </row>
    <row r="942" spans="1:24" hidden="1" x14ac:dyDescent="0.4">
      <c r="A942">
        <v>940</v>
      </c>
      <c r="B942" s="151">
        <v>838</v>
      </c>
      <c r="C942" t="s">
        <v>1748</v>
      </c>
      <c r="D942" s="151" t="s">
        <v>63</v>
      </c>
      <c r="E942" t="s">
        <v>1158</v>
      </c>
      <c r="F942" t="s">
        <v>3</v>
      </c>
      <c r="H942" t="s">
        <v>3</v>
      </c>
      <c r="K942" t="s">
        <v>3</v>
      </c>
      <c r="R942" t="s">
        <v>1642</v>
      </c>
      <c r="S942" t="s">
        <v>1643</v>
      </c>
      <c r="T942" t="s">
        <v>219</v>
      </c>
      <c r="U942">
        <v>12</v>
      </c>
      <c r="W942" t="s">
        <v>58</v>
      </c>
      <c r="X942" t="s">
        <v>1090</v>
      </c>
    </row>
    <row r="943" spans="1:24" hidden="1" x14ac:dyDescent="0.4">
      <c r="A943">
        <v>941</v>
      </c>
      <c r="B943" s="151">
        <v>838</v>
      </c>
      <c r="C943" t="s">
        <v>1749</v>
      </c>
      <c r="D943" s="151" t="s">
        <v>63</v>
      </c>
      <c r="E943" t="s">
        <v>1160</v>
      </c>
      <c r="F943" t="s">
        <v>3</v>
      </c>
      <c r="H943" t="s">
        <v>3</v>
      </c>
      <c r="K943" t="s">
        <v>3</v>
      </c>
      <c r="R943" t="s">
        <v>1642</v>
      </c>
      <c r="S943" t="s">
        <v>1643</v>
      </c>
      <c r="T943" t="s">
        <v>219</v>
      </c>
      <c r="U943">
        <v>12</v>
      </c>
      <c r="W943" t="s">
        <v>61</v>
      </c>
      <c r="X943" t="s">
        <v>1093</v>
      </c>
    </row>
    <row r="944" spans="1:24" hidden="1" x14ac:dyDescent="0.4">
      <c r="A944">
        <v>942</v>
      </c>
      <c r="B944" s="151">
        <v>838</v>
      </c>
      <c r="C944" t="s">
        <v>1750</v>
      </c>
      <c r="D944" s="151" t="s">
        <v>63</v>
      </c>
      <c r="E944" t="s">
        <v>1162</v>
      </c>
      <c r="F944" t="s">
        <v>3</v>
      </c>
      <c r="H944" t="s">
        <v>3</v>
      </c>
      <c r="K944" t="s">
        <v>3</v>
      </c>
      <c r="R944" t="s">
        <v>1642</v>
      </c>
      <c r="S944" t="s">
        <v>1643</v>
      </c>
      <c r="T944" t="s">
        <v>219</v>
      </c>
      <c r="U944">
        <v>12</v>
      </c>
      <c r="W944" t="s">
        <v>65</v>
      </c>
      <c r="X944" t="s">
        <v>1096</v>
      </c>
    </row>
    <row r="945" spans="1:24" hidden="1" x14ac:dyDescent="0.4">
      <c r="A945">
        <v>943</v>
      </c>
      <c r="B945" s="151">
        <v>838</v>
      </c>
      <c r="C945" t="s">
        <v>1751</v>
      </c>
      <c r="D945" s="151" t="s">
        <v>63</v>
      </c>
      <c r="E945" t="s">
        <v>1158</v>
      </c>
      <c r="F945" t="s">
        <v>3</v>
      </c>
      <c r="H945" t="s">
        <v>3</v>
      </c>
      <c r="K945" t="s">
        <v>3</v>
      </c>
      <c r="R945" t="s">
        <v>1642</v>
      </c>
      <c r="S945" t="s">
        <v>1643</v>
      </c>
      <c r="T945" t="s">
        <v>219</v>
      </c>
      <c r="U945">
        <v>12</v>
      </c>
      <c r="W945" t="s">
        <v>69</v>
      </c>
      <c r="X945" t="s">
        <v>1090</v>
      </c>
    </row>
    <row r="946" spans="1:24" hidden="1" x14ac:dyDescent="0.4">
      <c r="A946">
        <v>944</v>
      </c>
      <c r="B946" s="151">
        <v>838</v>
      </c>
      <c r="C946" t="s">
        <v>1752</v>
      </c>
      <c r="D946" s="151" t="s">
        <v>63</v>
      </c>
      <c r="E946" t="s">
        <v>1160</v>
      </c>
      <c r="F946" t="s">
        <v>3</v>
      </c>
      <c r="H946" t="s">
        <v>3</v>
      </c>
      <c r="K946" t="s">
        <v>3</v>
      </c>
      <c r="R946" t="s">
        <v>1642</v>
      </c>
      <c r="S946" t="s">
        <v>1643</v>
      </c>
      <c r="T946" t="s">
        <v>219</v>
      </c>
      <c r="U946">
        <v>12</v>
      </c>
      <c r="W946" t="s">
        <v>73</v>
      </c>
      <c r="X946" t="s">
        <v>1093</v>
      </c>
    </row>
    <row r="947" spans="1:24" hidden="1" x14ac:dyDescent="0.4">
      <c r="A947">
        <v>945</v>
      </c>
      <c r="B947" s="151">
        <v>838</v>
      </c>
      <c r="C947" t="s">
        <v>1753</v>
      </c>
      <c r="D947" s="151" t="s">
        <v>63</v>
      </c>
      <c r="E947" t="s">
        <v>1162</v>
      </c>
      <c r="F947" t="s">
        <v>3</v>
      </c>
      <c r="H947" t="s">
        <v>3</v>
      </c>
      <c r="K947" t="s">
        <v>3</v>
      </c>
      <c r="R947" t="s">
        <v>1642</v>
      </c>
      <c r="S947" t="s">
        <v>1643</v>
      </c>
      <c r="T947" t="s">
        <v>219</v>
      </c>
      <c r="U947">
        <v>12</v>
      </c>
      <c r="W947" t="s">
        <v>76</v>
      </c>
      <c r="X947" t="s">
        <v>1096</v>
      </c>
    </row>
    <row r="948" spans="1:24" hidden="1" x14ac:dyDescent="0.4">
      <c r="A948">
        <v>946</v>
      </c>
      <c r="B948" s="151">
        <v>838</v>
      </c>
      <c r="C948" t="s">
        <v>1754</v>
      </c>
      <c r="D948" s="151" t="s">
        <v>63</v>
      </c>
      <c r="E948" t="s">
        <v>1164</v>
      </c>
      <c r="F948" t="s">
        <v>3</v>
      </c>
      <c r="H948" t="s">
        <v>3</v>
      </c>
      <c r="K948" t="s">
        <v>3</v>
      </c>
      <c r="R948" t="s">
        <v>1642</v>
      </c>
      <c r="S948" t="s">
        <v>1643</v>
      </c>
      <c r="T948" t="s">
        <v>228</v>
      </c>
      <c r="U948">
        <v>13</v>
      </c>
      <c r="W948" t="s">
        <v>49</v>
      </c>
      <c r="X948" t="s">
        <v>1090</v>
      </c>
    </row>
    <row r="949" spans="1:24" hidden="1" x14ac:dyDescent="0.4">
      <c r="A949">
        <v>947</v>
      </c>
      <c r="B949" s="151">
        <v>838</v>
      </c>
      <c r="C949" t="s">
        <v>1755</v>
      </c>
      <c r="D949" s="151" t="s">
        <v>63</v>
      </c>
      <c r="E949" t="s">
        <v>1166</v>
      </c>
      <c r="F949" t="s">
        <v>3</v>
      </c>
      <c r="H949" t="s">
        <v>3</v>
      </c>
      <c r="K949" t="s">
        <v>3</v>
      </c>
      <c r="R949" t="s">
        <v>1642</v>
      </c>
      <c r="S949" t="s">
        <v>1643</v>
      </c>
      <c r="T949" t="s">
        <v>228</v>
      </c>
      <c r="U949">
        <v>13</v>
      </c>
      <c r="W949" t="s">
        <v>52</v>
      </c>
      <c r="X949" t="s">
        <v>1093</v>
      </c>
    </row>
    <row r="950" spans="1:24" hidden="1" x14ac:dyDescent="0.4">
      <c r="A950">
        <v>948</v>
      </c>
      <c r="B950" s="151">
        <v>838</v>
      </c>
      <c r="C950" t="s">
        <v>1756</v>
      </c>
      <c r="D950" s="151" t="s">
        <v>63</v>
      </c>
      <c r="E950" t="s">
        <v>1168</v>
      </c>
      <c r="F950" t="s">
        <v>3</v>
      </c>
      <c r="H950" t="s">
        <v>3</v>
      </c>
      <c r="K950" t="s">
        <v>3</v>
      </c>
      <c r="R950" t="s">
        <v>1642</v>
      </c>
      <c r="S950" t="s">
        <v>1643</v>
      </c>
      <c r="T950" t="s">
        <v>228</v>
      </c>
      <c r="U950">
        <v>13</v>
      </c>
      <c r="W950" t="s">
        <v>55</v>
      </c>
      <c r="X950" t="s">
        <v>1096</v>
      </c>
    </row>
    <row r="951" spans="1:24" hidden="1" x14ac:dyDescent="0.4">
      <c r="A951">
        <v>949</v>
      </c>
      <c r="B951" s="151">
        <v>838</v>
      </c>
      <c r="C951" t="s">
        <v>1757</v>
      </c>
      <c r="D951" s="151" t="s">
        <v>63</v>
      </c>
      <c r="E951" t="s">
        <v>1164</v>
      </c>
      <c r="F951" t="s">
        <v>3</v>
      </c>
      <c r="H951" t="s">
        <v>3</v>
      </c>
      <c r="K951" t="s">
        <v>3</v>
      </c>
      <c r="R951" t="s">
        <v>1642</v>
      </c>
      <c r="S951" t="s">
        <v>1643</v>
      </c>
      <c r="T951" t="s">
        <v>228</v>
      </c>
      <c r="U951">
        <v>13</v>
      </c>
      <c r="W951" t="s">
        <v>58</v>
      </c>
      <c r="X951" t="s">
        <v>1090</v>
      </c>
    </row>
    <row r="952" spans="1:24" hidden="1" x14ac:dyDescent="0.4">
      <c r="A952">
        <v>950</v>
      </c>
      <c r="B952" s="151">
        <v>838</v>
      </c>
      <c r="C952" t="s">
        <v>1758</v>
      </c>
      <c r="D952" s="151" t="s">
        <v>63</v>
      </c>
      <c r="E952" t="s">
        <v>1166</v>
      </c>
      <c r="F952" t="s">
        <v>3</v>
      </c>
      <c r="H952" t="s">
        <v>3</v>
      </c>
      <c r="K952" t="s">
        <v>3</v>
      </c>
      <c r="R952" t="s">
        <v>1642</v>
      </c>
      <c r="S952" t="s">
        <v>1643</v>
      </c>
      <c r="T952" t="s">
        <v>228</v>
      </c>
      <c r="U952">
        <v>13</v>
      </c>
      <c r="W952" t="s">
        <v>61</v>
      </c>
      <c r="X952" t="s">
        <v>1093</v>
      </c>
    </row>
    <row r="953" spans="1:24" hidden="1" x14ac:dyDescent="0.4">
      <c r="A953">
        <v>951</v>
      </c>
      <c r="B953" s="151">
        <v>838</v>
      </c>
      <c r="C953" t="s">
        <v>1759</v>
      </c>
      <c r="D953" s="151" t="s">
        <v>63</v>
      </c>
      <c r="E953" t="s">
        <v>1168</v>
      </c>
      <c r="F953" t="s">
        <v>3</v>
      </c>
      <c r="H953" t="s">
        <v>3</v>
      </c>
      <c r="K953" t="s">
        <v>3</v>
      </c>
      <c r="R953" t="s">
        <v>1642</v>
      </c>
      <c r="S953" t="s">
        <v>1643</v>
      </c>
      <c r="T953" t="s">
        <v>228</v>
      </c>
      <c r="U953">
        <v>13</v>
      </c>
      <c r="W953" t="s">
        <v>65</v>
      </c>
      <c r="X953" t="s">
        <v>1096</v>
      </c>
    </row>
    <row r="954" spans="1:24" hidden="1" x14ac:dyDescent="0.4">
      <c r="A954">
        <v>952</v>
      </c>
      <c r="B954" s="151">
        <v>838</v>
      </c>
      <c r="C954" t="s">
        <v>1760</v>
      </c>
      <c r="D954" s="151" t="s">
        <v>63</v>
      </c>
      <c r="E954" t="s">
        <v>1164</v>
      </c>
      <c r="F954" t="s">
        <v>3</v>
      </c>
      <c r="H954" t="s">
        <v>3</v>
      </c>
      <c r="K954" t="s">
        <v>3</v>
      </c>
      <c r="R954" t="s">
        <v>1642</v>
      </c>
      <c r="S954" t="s">
        <v>1643</v>
      </c>
      <c r="T954" t="s">
        <v>228</v>
      </c>
      <c r="U954">
        <v>13</v>
      </c>
      <c r="W954" t="s">
        <v>69</v>
      </c>
      <c r="X954" t="s">
        <v>1090</v>
      </c>
    </row>
    <row r="955" spans="1:24" hidden="1" x14ac:dyDescent="0.4">
      <c r="A955">
        <v>953</v>
      </c>
      <c r="B955" s="151">
        <v>838</v>
      </c>
      <c r="C955" t="s">
        <v>1761</v>
      </c>
      <c r="D955" s="151" t="s">
        <v>63</v>
      </c>
      <c r="E955" t="s">
        <v>1166</v>
      </c>
      <c r="F955" t="s">
        <v>3</v>
      </c>
      <c r="H955" t="s">
        <v>3</v>
      </c>
      <c r="K955" t="s">
        <v>3</v>
      </c>
      <c r="R955" t="s">
        <v>1642</v>
      </c>
      <c r="S955" t="s">
        <v>1643</v>
      </c>
      <c r="T955" t="s">
        <v>228</v>
      </c>
      <c r="U955">
        <v>13</v>
      </c>
      <c r="W955" t="s">
        <v>73</v>
      </c>
      <c r="X955" t="s">
        <v>1093</v>
      </c>
    </row>
    <row r="956" spans="1:24" hidden="1" x14ac:dyDescent="0.4">
      <c r="A956">
        <v>954</v>
      </c>
      <c r="B956" s="151">
        <v>838</v>
      </c>
      <c r="C956" t="s">
        <v>1762</v>
      </c>
      <c r="D956" s="151" t="s">
        <v>63</v>
      </c>
      <c r="E956" t="s">
        <v>1168</v>
      </c>
      <c r="F956" t="s">
        <v>3</v>
      </c>
      <c r="H956" t="s">
        <v>3</v>
      </c>
      <c r="K956" t="s">
        <v>3</v>
      </c>
      <c r="R956" t="s">
        <v>1642</v>
      </c>
      <c r="S956" t="s">
        <v>1643</v>
      </c>
      <c r="T956" t="s">
        <v>228</v>
      </c>
      <c r="U956">
        <v>13</v>
      </c>
      <c r="W956" t="s">
        <v>76</v>
      </c>
      <c r="X956" t="s">
        <v>1096</v>
      </c>
    </row>
    <row r="957" spans="1:24" hidden="1" x14ac:dyDescent="0.4">
      <c r="A957">
        <v>955</v>
      </c>
      <c r="B957" s="151">
        <v>838</v>
      </c>
      <c r="C957" t="s">
        <v>1763</v>
      </c>
      <c r="D957" s="151" t="s">
        <v>63</v>
      </c>
      <c r="E957" t="s">
        <v>1170</v>
      </c>
      <c r="F957" t="s">
        <v>3</v>
      </c>
      <c r="H957" t="s">
        <v>3</v>
      </c>
      <c r="K957" t="s">
        <v>3</v>
      </c>
      <c r="R957" t="s">
        <v>1642</v>
      </c>
      <c r="S957" t="s">
        <v>1643</v>
      </c>
      <c r="T957" t="s">
        <v>233</v>
      </c>
      <c r="U957">
        <v>14</v>
      </c>
      <c r="W957" t="s">
        <v>49</v>
      </c>
      <c r="X957" t="s">
        <v>1090</v>
      </c>
    </row>
    <row r="958" spans="1:24" hidden="1" x14ac:dyDescent="0.4">
      <c r="A958">
        <v>956</v>
      </c>
      <c r="B958" s="151">
        <v>838</v>
      </c>
      <c r="C958" t="s">
        <v>1764</v>
      </c>
      <c r="D958" s="151" t="s">
        <v>63</v>
      </c>
      <c r="E958" t="s">
        <v>1172</v>
      </c>
      <c r="F958" t="s">
        <v>3</v>
      </c>
      <c r="H958" t="s">
        <v>3</v>
      </c>
      <c r="K958" t="s">
        <v>3</v>
      </c>
      <c r="R958" t="s">
        <v>1642</v>
      </c>
      <c r="S958" t="s">
        <v>1643</v>
      </c>
      <c r="T958" t="s">
        <v>233</v>
      </c>
      <c r="U958">
        <v>14</v>
      </c>
      <c r="W958" t="s">
        <v>52</v>
      </c>
      <c r="X958" t="s">
        <v>1093</v>
      </c>
    </row>
    <row r="959" spans="1:24" hidden="1" x14ac:dyDescent="0.4">
      <c r="A959">
        <v>957</v>
      </c>
      <c r="B959" s="151">
        <v>838</v>
      </c>
      <c r="C959" t="s">
        <v>1765</v>
      </c>
      <c r="D959" s="151" t="s">
        <v>63</v>
      </c>
      <c r="E959" t="s">
        <v>1174</v>
      </c>
      <c r="F959" t="s">
        <v>3</v>
      </c>
      <c r="H959" t="s">
        <v>3</v>
      </c>
      <c r="K959" t="s">
        <v>3</v>
      </c>
      <c r="R959" t="s">
        <v>1642</v>
      </c>
      <c r="S959" t="s">
        <v>1643</v>
      </c>
      <c r="T959" t="s">
        <v>233</v>
      </c>
      <c r="U959">
        <v>14</v>
      </c>
      <c r="W959" t="s">
        <v>55</v>
      </c>
      <c r="X959" t="s">
        <v>1096</v>
      </c>
    </row>
    <row r="960" spans="1:24" hidden="1" x14ac:dyDescent="0.4">
      <c r="A960">
        <v>958</v>
      </c>
      <c r="B960" s="151">
        <v>838</v>
      </c>
      <c r="C960" t="s">
        <v>1766</v>
      </c>
      <c r="D960" s="151" t="s">
        <v>63</v>
      </c>
      <c r="E960" t="s">
        <v>1170</v>
      </c>
      <c r="F960" t="s">
        <v>3</v>
      </c>
      <c r="H960" t="s">
        <v>3</v>
      </c>
      <c r="K960" t="s">
        <v>3</v>
      </c>
      <c r="R960" t="s">
        <v>1642</v>
      </c>
      <c r="S960" t="s">
        <v>1643</v>
      </c>
      <c r="T960" t="s">
        <v>233</v>
      </c>
      <c r="U960">
        <v>14</v>
      </c>
      <c r="W960" t="s">
        <v>58</v>
      </c>
      <c r="X960" t="s">
        <v>1090</v>
      </c>
    </row>
    <row r="961" spans="1:24" hidden="1" x14ac:dyDescent="0.4">
      <c r="A961">
        <v>959</v>
      </c>
      <c r="B961" s="151">
        <v>838</v>
      </c>
      <c r="C961" t="s">
        <v>1767</v>
      </c>
      <c r="D961" s="151" t="s">
        <v>63</v>
      </c>
      <c r="E961" t="s">
        <v>1172</v>
      </c>
      <c r="F961" t="s">
        <v>3</v>
      </c>
      <c r="H961" t="s">
        <v>3</v>
      </c>
      <c r="K961" t="s">
        <v>3</v>
      </c>
      <c r="R961" t="s">
        <v>1642</v>
      </c>
      <c r="S961" t="s">
        <v>1643</v>
      </c>
      <c r="T961" t="s">
        <v>233</v>
      </c>
      <c r="U961">
        <v>14</v>
      </c>
      <c r="W961" t="s">
        <v>61</v>
      </c>
      <c r="X961" t="s">
        <v>1093</v>
      </c>
    </row>
    <row r="962" spans="1:24" hidden="1" x14ac:dyDescent="0.4">
      <c r="A962">
        <v>960</v>
      </c>
      <c r="B962" s="151">
        <v>838</v>
      </c>
      <c r="C962" t="s">
        <v>1768</v>
      </c>
      <c r="D962" s="151" t="s">
        <v>63</v>
      </c>
      <c r="E962" t="s">
        <v>1174</v>
      </c>
      <c r="F962" t="s">
        <v>3</v>
      </c>
      <c r="H962" t="s">
        <v>3</v>
      </c>
      <c r="K962" t="s">
        <v>3</v>
      </c>
      <c r="R962" t="s">
        <v>1642</v>
      </c>
      <c r="S962" t="s">
        <v>1643</v>
      </c>
      <c r="T962" t="s">
        <v>233</v>
      </c>
      <c r="U962">
        <v>14</v>
      </c>
      <c r="W962" t="s">
        <v>65</v>
      </c>
      <c r="X962" t="s">
        <v>1096</v>
      </c>
    </row>
    <row r="963" spans="1:24" hidden="1" x14ac:dyDescent="0.4">
      <c r="A963">
        <v>961</v>
      </c>
      <c r="B963" s="151">
        <v>838</v>
      </c>
      <c r="C963" t="s">
        <v>1769</v>
      </c>
      <c r="D963" s="151" t="s">
        <v>63</v>
      </c>
      <c r="E963" t="s">
        <v>1170</v>
      </c>
      <c r="F963" t="s">
        <v>3</v>
      </c>
      <c r="H963" t="s">
        <v>3</v>
      </c>
      <c r="K963" t="s">
        <v>3</v>
      </c>
      <c r="R963" t="s">
        <v>1642</v>
      </c>
      <c r="S963" t="s">
        <v>1643</v>
      </c>
      <c r="T963" t="s">
        <v>233</v>
      </c>
      <c r="U963">
        <v>14</v>
      </c>
      <c r="W963" t="s">
        <v>69</v>
      </c>
      <c r="X963" t="s">
        <v>1090</v>
      </c>
    </row>
    <row r="964" spans="1:24" hidden="1" x14ac:dyDescent="0.4">
      <c r="A964">
        <v>962</v>
      </c>
      <c r="B964" s="151">
        <v>838</v>
      </c>
      <c r="C964" t="s">
        <v>1770</v>
      </c>
      <c r="D964" s="151" t="s">
        <v>63</v>
      </c>
      <c r="E964" t="s">
        <v>1172</v>
      </c>
      <c r="F964" t="s">
        <v>3</v>
      </c>
      <c r="H964" t="s">
        <v>3</v>
      </c>
      <c r="K964" t="s">
        <v>3</v>
      </c>
      <c r="R964" t="s">
        <v>1642</v>
      </c>
      <c r="S964" t="s">
        <v>1643</v>
      </c>
      <c r="T964" t="s">
        <v>233</v>
      </c>
      <c r="U964">
        <v>14</v>
      </c>
      <c r="W964" t="s">
        <v>73</v>
      </c>
      <c r="X964" t="s">
        <v>1093</v>
      </c>
    </row>
    <row r="965" spans="1:24" hidden="1" x14ac:dyDescent="0.4">
      <c r="A965">
        <v>963</v>
      </c>
      <c r="B965" s="151">
        <v>838</v>
      </c>
      <c r="C965" t="s">
        <v>1771</v>
      </c>
      <c r="D965" s="151" t="s">
        <v>63</v>
      </c>
      <c r="E965" t="s">
        <v>1174</v>
      </c>
      <c r="F965" t="s">
        <v>3</v>
      </c>
      <c r="H965" t="s">
        <v>3</v>
      </c>
      <c r="K965" t="s">
        <v>3</v>
      </c>
      <c r="R965" t="s">
        <v>1642</v>
      </c>
      <c r="S965" t="s">
        <v>1643</v>
      </c>
      <c r="T965" t="s">
        <v>233</v>
      </c>
      <c r="U965">
        <v>14</v>
      </c>
      <c r="W965" t="s">
        <v>76</v>
      </c>
      <c r="X965" t="s">
        <v>1096</v>
      </c>
    </row>
    <row r="966" spans="1:24" hidden="1" x14ac:dyDescent="0.4">
      <c r="A966">
        <v>964</v>
      </c>
      <c r="B966" s="151">
        <v>838</v>
      </c>
      <c r="C966" t="s">
        <v>1772</v>
      </c>
      <c r="D966" s="151" t="s">
        <v>63</v>
      </c>
      <c r="E966" t="s">
        <v>1176</v>
      </c>
      <c r="F966" t="s">
        <v>3</v>
      </c>
      <c r="H966" t="s">
        <v>3</v>
      </c>
      <c r="K966" t="s">
        <v>3</v>
      </c>
      <c r="R966" t="s">
        <v>1642</v>
      </c>
      <c r="S966" t="s">
        <v>1643</v>
      </c>
      <c r="T966" t="s">
        <v>237</v>
      </c>
      <c r="U966">
        <v>15</v>
      </c>
      <c r="W966" t="s">
        <v>49</v>
      </c>
      <c r="X966" t="s">
        <v>1090</v>
      </c>
    </row>
    <row r="967" spans="1:24" hidden="1" x14ac:dyDescent="0.4">
      <c r="A967">
        <v>965</v>
      </c>
      <c r="B967" s="151">
        <v>838</v>
      </c>
      <c r="C967" t="s">
        <v>1773</v>
      </c>
      <c r="D967" s="151" t="s">
        <v>63</v>
      </c>
      <c r="E967" t="s">
        <v>1178</v>
      </c>
      <c r="F967" t="s">
        <v>3</v>
      </c>
      <c r="H967" t="s">
        <v>3</v>
      </c>
      <c r="K967" t="s">
        <v>3</v>
      </c>
      <c r="R967" t="s">
        <v>1642</v>
      </c>
      <c r="S967" t="s">
        <v>1643</v>
      </c>
      <c r="T967" t="s">
        <v>237</v>
      </c>
      <c r="U967">
        <v>15</v>
      </c>
      <c r="W967" t="s">
        <v>52</v>
      </c>
      <c r="X967" t="s">
        <v>1093</v>
      </c>
    </row>
    <row r="968" spans="1:24" hidden="1" x14ac:dyDescent="0.4">
      <c r="A968">
        <v>966</v>
      </c>
      <c r="B968" s="151">
        <v>838</v>
      </c>
      <c r="C968" t="s">
        <v>1774</v>
      </c>
      <c r="D968" s="151" t="s">
        <v>63</v>
      </c>
      <c r="E968" t="s">
        <v>1180</v>
      </c>
      <c r="F968" t="s">
        <v>3</v>
      </c>
      <c r="H968" t="s">
        <v>3</v>
      </c>
      <c r="K968" t="s">
        <v>3</v>
      </c>
      <c r="R968" t="s">
        <v>1642</v>
      </c>
      <c r="S968" t="s">
        <v>1643</v>
      </c>
      <c r="T968" t="s">
        <v>237</v>
      </c>
      <c r="U968">
        <v>15</v>
      </c>
      <c r="W968" t="s">
        <v>55</v>
      </c>
      <c r="X968" t="s">
        <v>1096</v>
      </c>
    </row>
    <row r="969" spans="1:24" hidden="1" x14ac:dyDescent="0.4">
      <c r="A969">
        <v>967</v>
      </c>
      <c r="B969" s="151">
        <v>838</v>
      </c>
      <c r="C969" t="s">
        <v>1775</v>
      </c>
      <c r="D969" s="151" t="s">
        <v>63</v>
      </c>
      <c r="E969" t="s">
        <v>1176</v>
      </c>
      <c r="F969" t="s">
        <v>3</v>
      </c>
      <c r="H969" t="s">
        <v>3</v>
      </c>
      <c r="K969" t="s">
        <v>3</v>
      </c>
      <c r="R969" t="s">
        <v>1642</v>
      </c>
      <c r="S969" t="s">
        <v>1643</v>
      </c>
      <c r="T969" t="s">
        <v>237</v>
      </c>
      <c r="U969">
        <v>15</v>
      </c>
      <c r="W969" t="s">
        <v>58</v>
      </c>
      <c r="X969" t="s">
        <v>1090</v>
      </c>
    </row>
    <row r="970" spans="1:24" hidden="1" x14ac:dyDescent="0.4">
      <c r="A970">
        <v>968</v>
      </c>
      <c r="B970" s="151">
        <v>838</v>
      </c>
      <c r="C970" t="s">
        <v>1776</v>
      </c>
      <c r="D970" s="151" t="s">
        <v>63</v>
      </c>
      <c r="E970" t="s">
        <v>1178</v>
      </c>
      <c r="F970" t="s">
        <v>3</v>
      </c>
      <c r="H970" t="s">
        <v>3</v>
      </c>
      <c r="K970" t="s">
        <v>3</v>
      </c>
      <c r="R970" t="s">
        <v>1642</v>
      </c>
      <c r="S970" t="s">
        <v>1643</v>
      </c>
      <c r="T970" t="s">
        <v>237</v>
      </c>
      <c r="U970">
        <v>15</v>
      </c>
      <c r="W970" t="s">
        <v>61</v>
      </c>
      <c r="X970" t="s">
        <v>1093</v>
      </c>
    </row>
    <row r="971" spans="1:24" hidden="1" x14ac:dyDescent="0.4">
      <c r="A971">
        <v>969</v>
      </c>
      <c r="B971" s="151">
        <v>838</v>
      </c>
      <c r="C971" t="s">
        <v>1777</v>
      </c>
      <c r="D971" s="151" t="s">
        <v>63</v>
      </c>
      <c r="E971" t="s">
        <v>1180</v>
      </c>
      <c r="F971" t="s">
        <v>3</v>
      </c>
      <c r="H971" t="s">
        <v>3</v>
      </c>
      <c r="K971" t="s">
        <v>3</v>
      </c>
      <c r="R971" t="s">
        <v>1642</v>
      </c>
      <c r="S971" t="s">
        <v>1643</v>
      </c>
      <c r="T971" t="s">
        <v>237</v>
      </c>
      <c r="U971">
        <v>15</v>
      </c>
      <c r="W971" t="s">
        <v>65</v>
      </c>
      <c r="X971" t="s">
        <v>1096</v>
      </c>
    </row>
    <row r="972" spans="1:24" hidden="1" x14ac:dyDescent="0.4">
      <c r="A972">
        <v>970</v>
      </c>
      <c r="B972" s="151">
        <v>838</v>
      </c>
      <c r="C972" t="s">
        <v>1778</v>
      </c>
      <c r="D972" s="151" t="s">
        <v>63</v>
      </c>
      <c r="E972" t="s">
        <v>1176</v>
      </c>
      <c r="F972" t="s">
        <v>3</v>
      </c>
      <c r="H972" t="s">
        <v>3</v>
      </c>
      <c r="K972" t="s">
        <v>3</v>
      </c>
      <c r="R972" t="s">
        <v>1642</v>
      </c>
      <c r="S972" t="s">
        <v>1643</v>
      </c>
      <c r="T972" t="s">
        <v>237</v>
      </c>
      <c r="U972">
        <v>15</v>
      </c>
      <c r="W972" t="s">
        <v>69</v>
      </c>
      <c r="X972" t="s">
        <v>1090</v>
      </c>
    </row>
    <row r="973" spans="1:24" hidden="1" x14ac:dyDescent="0.4">
      <c r="A973">
        <v>971</v>
      </c>
      <c r="B973" s="151">
        <v>838</v>
      </c>
      <c r="C973" t="s">
        <v>1779</v>
      </c>
      <c r="D973" s="151" t="s">
        <v>63</v>
      </c>
      <c r="E973" t="s">
        <v>1178</v>
      </c>
      <c r="F973" t="s">
        <v>3</v>
      </c>
      <c r="H973" t="s">
        <v>3</v>
      </c>
      <c r="K973" t="s">
        <v>3</v>
      </c>
      <c r="R973" t="s">
        <v>1642</v>
      </c>
      <c r="S973" t="s">
        <v>1643</v>
      </c>
      <c r="T973" t="s">
        <v>237</v>
      </c>
      <c r="U973">
        <v>15</v>
      </c>
      <c r="W973" t="s">
        <v>73</v>
      </c>
      <c r="X973" t="s">
        <v>1093</v>
      </c>
    </row>
    <row r="974" spans="1:24" hidden="1" x14ac:dyDescent="0.4">
      <c r="A974">
        <v>972</v>
      </c>
      <c r="B974" s="151">
        <v>838</v>
      </c>
      <c r="C974" t="s">
        <v>1780</v>
      </c>
      <c r="D974" s="151" t="s">
        <v>63</v>
      </c>
      <c r="E974" t="s">
        <v>1180</v>
      </c>
      <c r="F974" t="s">
        <v>3</v>
      </c>
      <c r="H974" t="s">
        <v>3</v>
      </c>
      <c r="K974" t="s">
        <v>3</v>
      </c>
      <c r="R974" t="s">
        <v>1642</v>
      </c>
      <c r="S974" t="s">
        <v>1643</v>
      </c>
      <c r="T974" t="s">
        <v>237</v>
      </c>
      <c r="U974">
        <v>15</v>
      </c>
      <c r="W974" t="s">
        <v>76</v>
      </c>
      <c r="X974" t="s">
        <v>1096</v>
      </c>
    </row>
    <row r="975" spans="1:24" hidden="1" x14ac:dyDescent="0.4">
      <c r="A975">
        <v>973</v>
      </c>
      <c r="B975" s="151">
        <v>838</v>
      </c>
      <c r="C975" t="s">
        <v>1781</v>
      </c>
      <c r="D975" s="151" t="s">
        <v>63</v>
      </c>
      <c r="E975" t="s">
        <v>1182</v>
      </c>
      <c r="F975" t="s">
        <v>3</v>
      </c>
      <c r="H975" t="s">
        <v>3</v>
      </c>
      <c r="K975" t="s">
        <v>3</v>
      </c>
      <c r="R975" t="s">
        <v>1642</v>
      </c>
      <c r="S975" t="s">
        <v>1643</v>
      </c>
      <c r="T975" t="s">
        <v>241</v>
      </c>
      <c r="U975">
        <v>16</v>
      </c>
      <c r="W975" t="s">
        <v>49</v>
      </c>
      <c r="X975" t="s">
        <v>1090</v>
      </c>
    </row>
    <row r="976" spans="1:24" hidden="1" x14ac:dyDescent="0.4">
      <c r="A976">
        <v>974</v>
      </c>
      <c r="B976" s="151">
        <v>838</v>
      </c>
      <c r="C976" t="s">
        <v>1782</v>
      </c>
      <c r="D976" s="151" t="s">
        <v>63</v>
      </c>
      <c r="E976" t="s">
        <v>1184</v>
      </c>
      <c r="F976" t="s">
        <v>3</v>
      </c>
      <c r="H976" t="s">
        <v>3</v>
      </c>
      <c r="K976" t="s">
        <v>3</v>
      </c>
      <c r="R976" t="s">
        <v>1642</v>
      </c>
      <c r="S976" t="s">
        <v>1643</v>
      </c>
      <c r="T976" t="s">
        <v>241</v>
      </c>
      <c r="U976">
        <v>16</v>
      </c>
      <c r="W976" t="s">
        <v>52</v>
      </c>
      <c r="X976" t="s">
        <v>1093</v>
      </c>
    </row>
    <row r="977" spans="1:27" hidden="1" x14ac:dyDescent="0.4">
      <c r="A977">
        <v>975</v>
      </c>
      <c r="B977" s="151">
        <v>838</v>
      </c>
      <c r="C977" t="s">
        <v>1783</v>
      </c>
      <c r="D977" s="151" t="s">
        <v>63</v>
      </c>
      <c r="E977" t="s">
        <v>1186</v>
      </c>
      <c r="F977" t="s">
        <v>3</v>
      </c>
      <c r="H977" t="s">
        <v>3</v>
      </c>
      <c r="K977" t="s">
        <v>3</v>
      </c>
      <c r="R977" t="s">
        <v>1642</v>
      </c>
      <c r="S977" t="s">
        <v>1643</v>
      </c>
      <c r="T977" t="s">
        <v>241</v>
      </c>
      <c r="U977">
        <v>16</v>
      </c>
      <c r="W977" t="s">
        <v>55</v>
      </c>
      <c r="X977" t="s">
        <v>1096</v>
      </c>
    </row>
    <row r="978" spans="1:27" hidden="1" x14ac:dyDescent="0.4">
      <c r="A978">
        <v>976</v>
      </c>
      <c r="B978" s="151">
        <v>838</v>
      </c>
      <c r="C978" t="s">
        <v>1784</v>
      </c>
      <c r="D978" s="151" t="s">
        <v>63</v>
      </c>
      <c r="E978" t="s">
        <v>1182</v>
      </c>
      <c r="F978" t="s">
        <v>3</v>
      </c>
      <c r="H978" t="s">
        <v>3</v>
      </c>
      <c r="K978" t="s">
        <v>3</v>
      </c>
      <c r="R978" t="s">
        <v>1642</v>
      </c>
      <c r="S978" t="s">
        <v>1643</v>
      </c>
      <c r="T978" t="s">
        <v>241</v>
      </c>
      <c r="U978">
        <v>16</v>
      </c>
      <c r="W978" t="s">
        <v>58</v>
      </c>
      <c r="X978" t="s">
        <v>1090</v>
      </c>
    </row>
    <row r="979" spans="1:27" hidden="1" x14ac:dyDescent="0.4">
      <c r="A979">
        <v>977</v>
      </c>
      <c r="B979" s="151">
        <v>838</v>
      </c>
      <c r="C979" t="s">
        <v>1785</v>
      </c>
      <c r="D979" s="151" t="s">
        <v>63</v>
      </c>
      <c r="E979" t="s">
        <v>1184</v>
      </c>
      <c r="F979" t="s">
        <v>3</v>
      </c>
      <c r="H979" t="s">
        <v>3</v>
      </c>
      <c r="K979" t="s">
        <v>3</v>
      </c>
      <c r="R979" t="s">
        <v>1642</v>
      </c>
      <c r="S979" t="s">
        <v>1643</v>
      </c>
      <c r="T979" t="s">
        <v>241</v>
      </c>
      <c r="U979">
        <v>16</v>
      </c>
      <c r="W979" t="s">
        <v>61</v>
      </c>
      <c r="X979" t="s">
        <v>1093</v>
      </c>
    </row>
    <row r="980" spans="1:27" hidden="1" x14ac:dyDescent="0.4">
      <c r="A980">
        <v>978</v>
      </c>
      <c r="B980" s="151">
        <v>838</v>
      </c>
      <c r="C980" t="s">
        <v>1786</v>
      </c>
      <c r="D980" s="151" t="s">
        <v>63</v>
      </c>
      <c r="E980" t="s">
        <v>1186</v>
      </c>
      <c r="F980" t="s">
        <v>3</v>
      </c>
      <c r="H980" t="s">
        <v>3</v>
      </c>
      <c r="K980" t="s">
        <v>3</v>
      </c>
      <c r="R980" t="s">
        <v>1642</v>
      </c>
      <c r="S980" t="s">
        <v>1643</v>
      </c>
      <c r="T980" t="s">
        <v>241</v>
      </c>
      <c r="U980">
        <v>16</v>
      </c>
      <c r="W980" t="s">
        <v>65</v>
      </c>
      <c r="X980" t="s">
        <v>1096</v>
      </c>
    </row>
    <row r="981" spans="1:27" hidden="1" x14ac:dyDescent="0.4">
      <c r="A981">
        <v>979</v>
      </c>
      <c r="B981" s="151">
        <v>838</v>
      </c>
      <c r="C981" t="s">
        <v>1787</v>
      </c>
      <c r="D981" s="151" t="s">
        <v>63</v>
      </c>
      <c r="E981" t="s">
        <v>1182</v>
      </c>
      <c r="F981" t="s">
        <v>3</v>
      </c>
      <c r="H981" t="s">
        <v>3</v>
      </c>
      <c r="K981" t="s">
        <v>3</v>
      </c>
      <c r="R981" t="s">
        <v>1642</v>
      </c>
      <c r="S981" t="s">
        <v>1643</v>
      </c>
      <c r="T981" t="s">
        <v>241</v>
      </c>
      <c r="U981">
        <v>16</v>
      </c>
      <c r="W981" t="s">
        <v>69</v>
      </c>
      <c r="X981" t="s">
        <v>1090</v>
      </c>
    </row>
    <row r="982" spans="1:27" hidden="1" x14ac:dyDescent="0.4">
      <c r="A982">
        <v>980</v>
      </c>
      <c r="B982" s="151">
        <v>838</v>
      </c>
      <c r="C982" t="s">
        <v>1788</v>
      </c>
      <c r="D982" s="151" t="s">
        <v>63</v>
      </c>
      <c r="E982" t="s">
        <v>1184</v>
      </c>
      <c r="F982" t="s">
        <v>3</v>
      </c>
      <c r="H982" t="s">
        <v>3</v>
      </c>
      <c r="K982" t="s">
        <v>3</v>
      </c>
      <c r="R982" t="s">
        <v>1642</v>
      </c>
      <c r="S982" t="s">
        <v>1643</v>
      </c>
      <c r="T982" t="s">
        <v>241</v>
      </c>
      <c r="U982">
        <v>16</v>
      </c>
      <c r="W982" t="s">
        <v>73</v>
      </c>
      <c r="X982" t="s">
        <v>1093</v>
      </c>
    </row>
    <row r="983" spans="1:27" hidden="1" x14ac:dyDescent="0.4">
      <c r="A983">
        <v>981</v>
      </c>
      <c r="B983" s="151">
        <v>838</v>
      </c>
      <c r="C983" t="s">
        <v>1789</v>
      </c>
      <c r="D983" s="151" t="s">
        <v>63</v>
      </c>
      <c r="E983" t="s">
        <v>1186</v>
      </c>
      <c r="F983" t="s">
        <v>3</v>
      </c>
      <c r="H983" t="s">
        <v>3</v>
      </c>
      <c r="K983" t="s">
        <v>3</v>
      </c>
      <c r="R983" t="s">
        <v>1642</v>
      </c>
      <c r="S983" t="s">
        <v>1643</v>
      </c>
      <c r="T983" t="s">
        <v>241</v>
      </c>
      <c r="U983">
        <v>16</v>
      </c>
      <c r="W983" t="s">
        <v>76</v>
      </c>
      <c r="X983" t="s">
        <v>1096</v>
      </c>
    </row>
    <row r="984" spans="1:27" hidden="1" x14ac:dyDescent="0.4">
      <c r="A984">
        <v>982</v>
      </c>
      <c r="B984" s="151">
        <v>838</v>
      </c>
      <c r="C984" t="s">
        <v>1790</v>
      </c>
      <c r="D984" s="151" t="s">
        <v>63</v>
      </c>
      <c r="E984" t="s">
        <v>1088</v>
      </c>
      <c r="F984" t="s">
        <v>3</v>
      </c>
      <c r="H984" t="s">
        <v>3</v>
      </c>
      <c r="K984" t="s">
        <v>3</v>
      </c>
      <c r="R984" t="s">
        <v>1642</v>
      </c>
      <c r="S984" t="s">
        <v>1643</v>
      </c>
      <c r="T984" t="s">
        <v>130</v>
      </c>
      <c r="U984">
        <v>1</v>
      </c>
      <c r="W984" t="s">
        <v>49</v>
      </c>
      <c r="X984" t="s">
        <v>1090</v>
      </c>
    </row>
    <row r="985" spans="1:27" hidden="1" x14ac:dyDescent="0.4">
      <c r="A985">
        <v>983</v>
      </c>
      <c r="B985" s="151">
        <v>835</v>
      </c>
      <c r="C985" t="s">
        <v>1791</v>
      </c>
      <c r="D985" t="s">
        <v>38</v>
      </c>
      <c r="F985" t="s">
        <v>3</v>
      </c>
      <c r="H985" t="s">
        <v>4</v>
      </c>
    </row>
    <row r="986" spans="1:27" hidden="1" x14ac:dyDescent="0.4">
      <c r="A986">
        <v>984</v>
      </c>
      <c r="B986" s="151">
        <v>983</v>
      </c>
      <c r="C986" t="s">
        <v>1792</v>
      </c>
      <c r="D986" s="151" t="s">
        <v>63</v>
      </c>
      <c r="E986" t="s">
        <v>1793</v>
      </c>
      <c r="F986" t="s">
        <v>4</v>
      </c>
      <c r="H986" t="s">
        <v>3</v>
      </c>
      <c r="J986" t="s">
        <v>1794</v>
      </c>
      <c r="K986" t="s">
        <v>3</v>
      </c>
      <c r="R986" t="s">
        <v>1642</v>
      </c>
      <c r="S986" t="s">
        <v>1643</v>
      </c>
      <c r="T986" t="s">
        <v>245</v>
      </c>
      <c r="U986" t="s">
        <v>1795</v>
      </c>
      <c r="W986" t="s">
        <v>49</v>
      </c>
      <c r="X986" t="s">
        <v>1312</v>
      </c>
      <c r="AA986" t="s">
        <v>1796</v>
      </c>
    </row>
    <row r="987" spans="1:27" ht="131.15" hidden="1" x14ac:dyDescent="0.4">
      <c r="A987">
        <v>985</v>
      </c>
      <c r="B987" s="151">
        <v>983</v>
      </c>
      <c r="C987" t="s">
        <v>1797</v>
      </c>
      <c r="D987" s="151" t="s">
        <v>63</v>
      </c>
      <c r="E987" t="s">
        <v>1315</v>
      </c>
      <c r="F987" t="s">
        <v>4</v>
      </c>
      <c r="H987" t="s">
        <v>3</v>
      </c>
      <c r="J987" s="5" t="s">
        <v>1798</v>
      </c>
      <c r="K987" t="s">
        <v>3</v>
      </c>
      <c r="R987" t="s">
        <v>1642</v>
      </c>
      <c r="S987" t="s">
        <v>1643</v>
      </c>
      <c r="T987" t="s">
        <v>250</v>
      </c>
      <c r="U987" t="s">
        <v>920</v>
      </c>
      <c r="W987" t="s">
        <v>49</v>
      </c>
      <c r="X987" t="s">
        <v>1312</v>
      </c>
      <c r="AA987" s="5" t="s">
        <v>1799</v>
      </c>
    </row>
    <row r="988" spans="1:27" hidden="1" x14ac:dyDescent="0.4">
      <c r="A988">
        <v>986</v>
      </c>
      <c r="B988" s="151">
        <v>983</v>
      </c>
      <c r="C988" t="s">
        <v>1800</v>
      </c>
      <c r="D988" s="151" t="s">
        <v>63</v>
      </c>
      <c r="E988" t="s">
        <v>1319</v>
      </c>
      <c r="F988" t="s">
        <v>3</v>
      </c>
      <c r="H988" t="s">
        <v>3</v>
      </c>
      <c r="K988" t="s">
        <v>3</v>
      </c>
      <c r="R988" t="s">
        <v>1642</v>
      </c>
      <c r="S988" t="s">
        <v>1643</v>
      </c>
      <c r="T988" t="s">
        <v>255</v>
      </c>
      <c r="U988" t="s">
        <v>987</v>
      </c>
      <c r="W988" t="s">
        <v>49</v>
      </c>
      <c r="X988" t="s">
        <v>1312</v>
      </c>
    </row>
    <row r="989" spans="1:27" hidden="1" x14ac:dyDescent="0.4">
      <c r="A989">
        <v>987</v>
      </c>
      <c r="B989" s="151">
        <v>983</v>
      </c>
      <c r="C989" t="s">
        <v>1801</v>
      </c>
      <c r="D989" s="151" t="s">
        <v>63</v>
      </c>
      <c r="E989" t="s">
        <v>1321</v>
      </c>
      <c r="F989" t="s">
        <v>3</v>
      </c>
      <c r="H989" t="s">
        <v>3</v>
      </c>
      <c r="K989" t="s">
        <v>3</v>
      </c>
      <c r="R989" t="s">
        <v>1642</v>
      </c>
      <c r="S989" t="s">
        <v>1643</v>
      </c>
      <c r="T989" t="s">
        <v>259</v>
      </c>
      <c r="U989" t="s">
        <v>989</v>
      </c>
      <c r="W989" t="s">
        <v>49</v>
      </c>
      <c r="X989" t="s">
        <v>1312</v>
      </c>
    </row>
    <row r="990" spans="1:27" hidden="1" x14ac:dyDescent="0.4">
      <c r="A990">
        <v>988</v>
      </c>
      <c r="B990" s="151">
        <v>983</v>
      </c>
      <c r="C990" t="s">
        <v>1802</v>
      </c>
      <c r="D990" s="151" t="s">
        <v>63</v>
      </c>
      <c r="E990" t="s">
        <v>1323</v>
      </c>
      <c r="F990" t="s">
        <v>3</v>
      </c>
      <c r="H990" t="s">
        <v>3</v>
      </c>
      <c r="K990" t="s">
        <v>3</v>
      </c>
      <c r="R990" t="s">
        <v>1642</v>
      </c>
      <c r="S990" t="s">
        <v>1643</v>
      </c>
      <c r="T990" t="s">
        <v>263</v>
      </c>
      <c r="U990" t="s">
        <v>991</v>
      </c>
      <c r="W990" t="s">
        <v>49</v>
      </c>
      <c r="X990" t="s">
        <v>1312</v>
      </c>
    </row>
    <row r="991" spans="1:27" ht="131.15" hidden="1" x14ac:dyDescent="0.4">
      <c r="A991">
        <v>989</v>
      </c>
      <c r="B991" s="151">
        <v>983</v>
      </c>
      <c r="C991" t="s">
        <v>1803</v>
      </c>
      <c r="D991" s="151" t="s">
        <v>63</v>
      </c>
      <c r="E991" t="s">
        <v>1325</v>
      </c>
      <c r="F991" t="s">
        <v>4</v>
      </c>
      <c r="H991" t="s">
        <v>3</v>
      </c>
      <c r="J991" s="5" t="s">
        <v>1804</v>
      </c>
      <c r="K991" t="s">
        <v>3</v>
      </c>
      <c r="R991" t="s">
        <v>1642</v>
      </c>
      <c r="S991" t="s">
        <v>1643</v>
      </c>
      <c r="T991" t="s">
        <v>267</v>
      </c>
      <c r="U991" t="s">
        <v>933</v>
      </c>
      <c r="W991" t="s">
        <v>49</v>
      </c>
      <c r="X991" t="s">
        <v>1312</v>
      </c>
      <c r="AA991" s="5" t="s">
        <v>1805</v>
      </c>
    </row>
    <row r="992" spans="1:27" hidden="1" x14ac:dyDescent="0.4">
      <c r="A992">
        <v>990</v>
      </c>
      <c r="B992" s="151">
        <v>983</v>
      </c>
      <c r="C992" t="s">
        <v>1806</v>
      </c>
      <c r="D992" s="151" t="s">
        <v>63</v>
      </c>
      <c r="E992" t="s">
        <v>1319</v>
      </c>
      <c r="F992" t="s">
        <v>3</v>
      </c>
      <c r="H992" t="s">
        <v>3</v>
      </c>
      <c r="K992" t="s">
        <v>3</v>
      </c>
      <c r="R992" t="s">
        <v>1642</v>
      </c>
      <c r="S992" t="s">
        <v>1643</v>
      </c>
      <c r="T992" t="s">
        <v>271</v>
      </c>
      <c r="U992" t="s">
        <v>987</v>
      </c>
      <c r="W992" t="s">
        <v>49</v>
      </c>
      <c r="X992" t="s">
        <v>1312</v>
      </c>
    </row>
    <row r="993" spans="1:27" hidden="1" x14ac:dyDescent="0.4">
      <c r="A993">
        <v>991</v>
      </c>
      <c r="B993" s="151">
        <v>983</v>
      </c>
      <c r="C993" t="s">
        <v>1807</v>
      </c>
      <c r="D993" s="151" t="s">
        <v>63</v>
      </c>
      <c r="E993" t="s">
        <v>1321</v>
      </c>
      <c r="F993" t="s">
        <v>3</v>
      </c>
      <c r="H993" t="s">
        <v>3</v>
      </c>
      <c r="K993" t="s">
        <v>3</v>
      </c>
      <c r="R993" t="s">
        <v>1642</v>
      </c>
      <c r="S993" t="s">
        <v>1643</v>
      </c>
      <c r="T993" t="s">
        <v>1329</v>
      </c>
      <c r="U993" t="s">
        <v>989</v>
      </c>
      <c r="W993" t="s">
        <v>49</v>
      </c>
      <c r="X993" t="s">
        <v>1312</v>
      </c>
    </row>
    <row r="994" spans="1:27" hidden="1" x14ac:dyDescent="0.4">
      <c r="A994">
        <v>992</v>
      </c>
      <c r="B994" s="151">
        <v>983</v>
      </c>
      <c r="C994" t="s">
        <v>1808</v>
      </c>
      <c r="D994" s="151" t="s">
        <v>63</v>
      </c>
      <c r="E994" t="s">
        <v>1323</v>
      </c>
      <c r="F994" t="s">
        <v>3</v>
      </c>
      <c r="H994" t="s">
        <v>3</v>
      </c>
      <c r="K994" t="s">
        <v>3</v>
      </c>
      <c r="R994" t="s">
        <v>1642</v>
      </c>
      <c r="S994" t="s">
        <v>1643</v>
      </c>
      <c r="T994" t="s">
        <v>1331</v>
      </c>
      <c r="U994" t="s">
        <v>991</v>
      </c>
      <c r="W994" t="s">
        <v>49</v>
      </c>
      <c r="X994" t="s">
        <v>1312</v>
      </c>
    </row>
    <row r="995" spans="1:27" ht="131.15" hidden="1" x14ac:dyDescent="0.4">
      <c r="A995">
        <v>993</v>
      </c>
      <c r="B995" s="151">
        <v>983</v>
      </c>
      <c r="C995" t="s">
        <v>1809</v>
      </c>
      <c r="D995" s="151" t="s">
        <v>63</v>
      </c>
      <c r="E995" t="s">
        <v>1335</v>
      </c>
      <c r="F995" t="s">
        <v>4</v>
      </c>
      <c r="H995" t="s">
        <v>3</v>
      </c>
      <c r="J995" s="5" t="s">
        <v>1810</v>
      </c>
      <c r="K995" t="s">
        <v>3</v>
      </c>
      <c r="R995" t="s">
        <v>1642</v>
      </c>
      <c r="S995" t="s">
        <v>1643</v>
      </c>
      <c r="T995" t="s">
        <v>1333</v>
      </c>
      <c r="U995" t="s">
        <v>942</v>
      </c>
      <c r="W995" t="s">
        <v>49</v>
      </c>
      <c r="X995" t="s">
        <v>1312</v>
      </c>
      <c r="AA995" s="5" t="s">
        <v>1811</v>
      </c>
    </row>
    <row r="996" spans="1:27" hidden="1" x14ac:dyDescent="0.4">
      <c r="A996">
        <v>994</v>
      </c>
      <c r="B996" s="151">
        <v>983</v>
      </c>
      <c r="C996" t="s">
        <v>1812</v>
      </c>
      <c r="D996" s="151" t="s">
        <v>63</v>
      </c>
      <c r="E996" t="s">
        <v>1319</v>
      </c>
      <c r="F996" t="s">
        <v>3</v>
      </c>
      <c r="H996" t="s">
        <v>3</v>
      </c>
      <c r="K996" t="s">
        <v>3</v>
      </c>
      <c r="R996" t="s">
        <v>1642</v>
      </c>
      <c r="S996" t="s">
        <v>1643</v>
      </c>
      <c r="T996" t="s">
        <v>1337</v>
      </c>
      <c r="U996" t="s">
        <v>987</v>
      </c>
      <c r="W996" t="s">
        <v>49</v>
      </c>
      <c r="X996" t="s">
        <v>1312</v>
      </c>
    </row>
    <row r="997" spans="1:27" hidden="1" x14ac:dyDescent="0.4">
      <c r="A997">
        <v>995</v>
      </c>
      <c r="B997" s="151">
        <v>983</v>
      </c>
      <c r="C997" t="s">
        <v>1813</v>
      </c>
      <c r="D997" s="151" t="s">
        <v>63</v>
      </c>
      <c r="E997" t="s">
        <v>1321</v>
      </c>
      <c r="F997" t="s">
        <v>3</v>
      </c>
      <c r="H997" t="s">
        <v>3</v>
      </c>
      <c r="K997" t="s">
        <v>3</v>
      </c>
      <c r="R997" t="s">
        <v>1642</v>
      </c>
      <c r="S997" t="s">
        <v>1643</v>
      </c>
      <c r="T997" t="s">
        <v>1340</v>
      </c>
      <c r="U997" t="s">
        <v>989</v>
      </c>
      <c r="W997" t="s">
        <v>49</v>
      </c>
      <c r="X997" t="s">
        <v>1312</v>
      </c>
    </row>
    <row r="998" spans="1:27" hidden="1" x14ac:dyDescent="0.4">
      <c r="A998">
        <v>996</v>
      </c>
      <c r="B998" s="151">
        <v>983</v>
      </c>
      <c r="C998" t="s">
        <v>1814</v>
      </c>
      <c r="D998" s="151" t="s">
        <v>63</v>
      </c>
      <c r="E998" t="s">
        <v>1323</v>
      </c>
      <c r="F998" t="s">
        <v>3</v>
      </c>
      <c r="H998" t="s">
        <v>3</v>
      </c>
      <c r="K998" t="s">
        <v>3</v>
      </c>
      <c r="R998" t="s">
        <v>1642</v>
      </c>
      <c r="S998" t="s">
        <v>1643</v>
      </c>
      <c r="T998" t="s">
        <v>1342</v>
      </c>
      <c r="U998" t="s">
        <v>991</v>
      </c>
      <c r="W998" t="s">
        <v>49</v>
      </c>
      <c r="X998" t="s">
        <v>1312</v>
      </c>
    </row>
    <row r="999" spans="1:27" x14ac:dyDescent="0.4">
      <c r="A999">
        <v>997</v>
      </c>
      <c r="B999" s="151">
        <v>983</v>
      </c>
      <c r="C999" t="s">
        <v>1815</v>
      </c>
      <c r="D999" s="151" t="s">
        <v>274</v>
      </c>
      <c r="E999" t="s">
        <v>1816</v>
      </c>
      <c r="F999" t="s">
        <v>3</v>
      </c>
      <c r="H999" t="s">
        <v>4</v>
      </c>
      <c r="I999" t="s">
        <v>1817</v>
      </c>
      <c r="K999" t="s">
        <v>3</v>
      </c>
      <c r="R999" t="s">
        <v>1642</v>
      </c>
      <c r="S999" t="s">
        <v>1643</v>
      </c>
      <c r="U999" t="s">
        <v>277</v>
      </c>
    </row>
    <row r="1000" spans="1:27" hidden="1" x14ac:dyDescent="0.4">
      <c r="A1000">
        <v>998</v>
      </c>
      <c r="C1000" t="s">
        <v>1818</v>
      </c>
      <c r="D1000" t="s">
        <v>38</v>
      </c>
      <c r="F1000" t="s">
        <v>3</v>
      </c>
      <c r="G1000" t="s">
        <v>878</v>
      </c>
      <c r="H1000" t="s">
        <v>4</v>
      </c>
    </row>
    <row r="1001" spans="1:27" hidden="1" x14ac:dyDescent="0.4">
      <c r="A1001">
        <v>999</v>
      </c>
      <c r="B1001" s="151">
        <v>998</v>
      </c>
      <c r="C1001" t="s">
        <v>1819</v>
      </c>
      <c r="D1001" t="s">
        <v>38</v>
      </c>
      <c r="F1001" t="s">
        <v>3</v>
      </c>
      <c r="H1001" t="s">
        <v>4</v>
      </c>
    </row>
    <row r="1002" spans="1:27" hidden="1" x14ac:dyDescent="0.4">
      <c r="A1002">
        <v>1000</v>
      </c>
      <c r="B1002" s="151">
        <v>999</v>
      </c>
      <c r="C1002" t="s">
        <v>1820</v>
      </c>
      <c r="D1002" s="151" t="s">
        <v>63</v>
      </c>
      <c r="E1002" t="s">
        <v>1088</v>
      </c>
      <c r="F1002" t="s">
        <v>3</v>
      </c>
      <c r="H1002" t="s">
        <v>3</v>
      </c>
      <c r="K1002" t="s">
        <v>3</v>
      </c>
      <c r="R1002" t="s">
        <v>1818</v>
      </c>
      <c r="S1002" t="s">
        <v>1821</v>
      </c>
      <c r="T1002" t="s">
        <v>116</v>
      </c>
      <c r="U1002">
        <v>1</v>
      </c>
      <c r="W1002" t="s">
        <v>49</v>
      </c>
      <c r="X1002" t="s">
        <v>1090</v>
      </c>
    </row>
    <row r="1003" spans="1:27" hidden="1" x14ac:dyDescent="0.4">
      <c r="A1003">
        <v>1001</v>
      </c>
      <c r="B1003" s="151">
        <v>999</v>
      </c>
      <c r="C1003" t="s">
        <v>1822</v>
      </c>
      <c r="D1003" s="151" t="s">
        <v>63</v>
      </c>
      <c r="E1003" t="s">
        <v>1092</v>
      </c>
      <c r="F1003" t="s">
        <v>3</v>
      </c>
      <c r="H1003" t="s">
        <v>3</v>
      </c>
      <c r="K1003" t="s">
        <v>3</v>
      </c>
      <c r="R1003" t="s">
        <v>1818</v>
      </c>
      <c r="S1003" t="s">
        <v>1821</v>
      </c>
      <c r="T1003" t="s">
        <v>116</v>
      </c>
      <c r="U1003">
        <v>1</v>
      </c>
      <c r="W1003" t="s">
        <v>52</v>
      </c>
      <c r="X1003" t="s">
        <v>1093</v>
      </c>
    </row>
    <row r="1004" spans="1:27" hidden="1" x14ac:dyDescent="0.4">
      <c r="A1004">
        <v>1002</v>
      </c>
      <c r="B1004" s="151">
        <v>999</v>
      </c>
      <c r="C1004" t="s">
        <v>1823</v>
      </c>
      <c r="D1004" s="151" t="s">
        <v>63</v>
      </c>
      <c r="E1004" t="s">
        <v>1095</v>
      </c>
      <c r="F1004" t="s">
        <v>3</v>
      </c>
      <c r="H1004" t="s">
        <v>3</v>
      </c>
      <c r="K1004" t="s">
        <v>3</v>
      </c>
      <c r="R1004" t="s">
        <v>1818</v>
      </c>
      <c r="S1004" t="s">
        <v>1821</v>
      </c>
      <c r="T1004" t="s">
        <v>116</v>
      </c>
      <c r="U1004">
        <v>1</v>
      </c>
      <c r="W1004" t="s">
        <v>55</v>
      </c>
      <c r="X1004" t="s">
        <v>1096</v>
      </c>
    </row>
    <row r="1005" spans="1:27" hidden="1" x14ac:dyDescent="0.4">
      <c r="A1005">
        <v>1003</v>
      </c>
      <c r="B1005" s="151">
        <v>999</v>
      </c>
      <c r="C1005" t="s">
        <v>1824</v>
      </c>
      <c r="D1005" s="151" t="s">
        <v>63</v>
      </c>
      <c r="E1005" t="s">
        <v>1088</v>
      </c>
      <c r="F1005" t="s">
        <v>3</v>
      </c>
      <c r="H1005" t="s">
        <v>3</v>
      </c>
      <c r="K1005" t="s">
        <v>3</v>
      </c>
      <c r="R1005" t="s">
        <v>1818</v>
      </c>
      <c r="S1005" t="s">
        <v>1821</v>
      </c>
      <c r="T1005" t="s">
        <v>116</v>
      </c>
      <c r="U1005">
        <v>1</v>
      </c>
      <c r="W1005" t="s">
        <v>58</v>
      </c>
      <c r="X1005" t="s">
        <v>1090</v>
      </c>
    </row>
    <row r="1006" spans="1:27" hidden="1" x14ac:dyDescent="0.4">
      <c r="A1006">
        <v>1004</v>
      </c>
      <c r="B1006" s="151">
        <v>999</v>
      </c>
      <c r="C1006" t="s">
        <v>1825</v>
      </c>
      <c r="D1006" s="151" t="s">
        <v>63</v>
      </c>
      <c r="E1006" t="s">
        <v>1092</v>
      </c>
      <c r="F1006" t="s">
        <v>3</v>
      </c>
      <c r="H1006" t="s">
        <v>3</v>
      </c>
      <c r="K1006" t="s">
        <v>3</v>
      </c>
      <c r="R1006" t="s">
        <v>1818</v>
      </c>
      <c r="S1006" t="s">
        <v>1821</v>
      </c>
      <c r="T1006" t="s">
        <v>116</v>
      </c>
      <c r="U1006">
        <v>1</v>
      </c>
      <c r="W1006" t="s">
        <v>61</v>
      </c>
      <c r="X1006" t="s">
        <v>1093</v>
      </c>
    </row>
    <row r="1007" spans="1:27" hidden="1" x14ac:dyDescent="0.4">
      <c r="A1007">
        <v>1005</v>
      </c>
      <c r="B1007" s="151">
        <v>999</v>
      </c>
      <c r="C1007" t="s">
        <v>1826</v>
      </c>
      <c r="D1007" s="151" t="s">
        <v>63</v>
      </c>
      <c r="E1007" t="s">
        <v>1095</v>
      </c>
      <c r="F1007" t="s">
        <v>3</v>
      </c>
      <c r="H1007" t="s">
        <v>3</v>
      </c>
      <c r="K1007" t="s">
        <v>3</v>
      </c>
      <c r="R1007" t="s">
        <v>1818</v>
      </c>
      <c r="S1007" t="s">
        <v>1821</v>
      </c>
      <c r="T1007" t="s">
        <v>116</v>
      </c>
      <c r="U1007">
        <v>1</v>
      </c>
      <c r="W1007" t="s">
        <v>65</v>
      </c>
      <c r="X1007" t="s">
        <v>1096</v>
      </c>
    </row>
    <row r="1008" spans="1:27" hidden="1" x14ac:dyDescent="0.4">
      <c r="A1008">
        <v>1006</v>
      </c>
      <c r="B1008" s="151">
        <v>999</v>
      </c>
      <c r="C1008" t="s">
        <v>1827</v>
      </c>
      <c r="D1008" s="151" t="s">
        <v>63</v>
      </c>
      <c r="E1008" t="s">
        <v>1088</v>
      </c>
      <c r="F1008" t="s">
        <v>3</v>
      </c>
      <c r="H1008" t="s">
        <v>3</v>
      </c>
      <c r="K1008" t="s">
        <v>3</v>
      </c>
      <c r="R1008" t="s">
        <v>1818</v>
      </c>
      <c r="S1008" t="s">
        <v>1821</v>
      </c>
      <c r="T1008" t="s">
        <v>116</v>
      </c>
      <c r="U1008">
        <v>1</v>
      </c>
      <c r="W1008" t="s">
        <v>69</v>
      </c>
      <c r="X1008" t="s">
        <v>1090</v>
      </c>
    </row>
    <row r="1009" spans="1:24" hidden="1" x14ac:dyDescent="0.4">
      <c r="A1009">
        <v>1007</v>
      </c>
      <c r="B1009" s="151">
        <v>999</v>
      </c>
      <c r="C1009" t="s">
        <v>1828</v>
      </c>
      <c r="D1009" s="151" t="s">
        <v>63</v>
      </c>
      <c r="E1009" t="s">
        <v>1092</v>
      </c>
      <c r="F1009" t="s">
        <v>3</v>
      </c>
      <c r="H1009" t="s">
        <v>3</v>
      </c>
      <c r="K1009" t="s">
        <v>3</v>
      </c>
      <c r="R1009" t="s">
        <v>1818</v>
      </c>
      <c r="S1009" t="s">
        <v>1821</v>
      </c>
      <c r="T1009" t="s">
        <v>116</v>
      </c>
      <c r="U1009">
        <v>1</v>
      </c>
      <c r="W1009" t="s">
        <v>73</v>
      </c>
      <c r="X1009" t="s">
        <v>1093</v>
      </c>
    </row>
    <row r="1010" spans="1:24" hidden="1" x14ac:dyDescent="0.4">
      <c r="A1010">
        <v>1008</v>
      </c>
      <c r="B1010" s="151">
        <v>999</v>
      </c>
      <c r="C1010" t="s">
        <v>1829</v>
      </c>
      <c r="D1010" s="151" t="s">
        <v>63</v>
      </c>
      <c r="E1010" t="s">
        <v>1095</v>
      </c>
      <c r="F1010" t="s">
        <v>3</v>
      </c>
      <c r="H1010" t="s">
        <v>3</v>
      </c>
      <c r="K1010" t="s">
        <v>3</v>
      </c>
      <c r="R1010" t="s">
        <v>1818</v>
      </c>
      <c r="S1010" t="s">
        <v>1821</v>
      </c>
      <c r="T1010" t="s">
        <v>116</v>
      </c>
      <c r="U1010">
        <v>1</v>
      </c>
      <c r="W1010" t="s">
        <v>76</v>
      </c>
      <c r="X1010" t="s">
        <v>1096</v>
      </c>
    </row>
    <row r="1011" spans="1:24" hidden="1" x14ac:dyDescent="0.4">
      <c r="A1011">
        <v>1009</v>
      </c>
      <c r="B1011" s="151">
        <v>999</v>
      </c>
      <c r="C1011" t="s">
        <v>1830</v>
      </c>
      <c r="D1011" s="151" t="s">
        <v>63</v>
      </c>
      <c r="E1011" t="s">
        <v>1098</v>
      </c>
      <c r="F1011" t="s">
        <v>3</v>
      </c>
      <c r="H1011" t="s">
        <v>3</v>
      </c>
      <c r="K1011" t="s">
        <v>3</v>
      </c>
      <c r="R1011" t="s">
        <v>1818</v>
      </c>
      <c r="S1011" t="s">
        <v>1821</v>
      </c>
      <c r="T1011" t="s">
        <v>130</v>
      </c>
      <c r="U1011">
        <v>2</v>
      </c>
      <c r="W1011" t="s">
        <v>49</v>
      </c>
      <c r="X1011" t="s">
        <v>1090</v>
      </c>
    </row>
    <row r="1012" spans="1:24" hidden="1" x14ac:dyDescent="0.4">
      <c r="A1012">
        <v>1010</v>
      </c>
      <c r="B1012" s="151">
        <v>999</v>
      </c>
      <c r="C1012" t="s">
        <v>1831</v>
      </c>
      <c r="D1012" s="151" t="s">
        <v>63</v>
      </c>
      <c r="E1012" t="s">
        <v>1100</v>
      </c>
      <c r="F1012" t="s">
        <v>3</v>
      </c>
      <c r="H1012" t="s">
        <v>3</v>
      </c>
      <c r="K1012" t="s">
        <v>3</v>
      </c>
      <c r="R1012" t="s">
        <v>1818</v>
      </c>
      <c r="S1012" t="s">
        <v>1821</v>
      </c>
      <c r="T1012" t="s">
        <v>130</v>
      </c>
      <c r="U1012">
        <v>2</v>
      </c>
      <c r="W1012" t="s">
        <v>52</v>
      </c>
      <c r="X1012" t="s">
        <v>1093</v>
      </c>
    </row>
    <row r="1013" spans="1:24" hidden="1" x14ac:dyDescent="0.4">
      <c r="A1013">
        <v>1011</v>
      </c>
      <c r="B1013" s="151">
        <v>999</v>
      </c>
      <c r="C1013" t="s">
        <v>1832</v>
      </c>
      <c r="D1013" s="151" t="s">
        <v>63</v>
      </c>
      <c r="E1013" t="s">
        <v>1102</v>
      </c>
      <c r="F1013" t="s">
        <v>3</v>
      </c>
      <c r="H1013" t="s">
        <v>3</v>
      </c>
      <c r="K1013" t="s">
        <v>3</v>
      </c>
      <c r="R1013" t="s">
        <v>1818</v>
      </c>
      <c r="S1013" t="s">
        <v>1821</v>
      </c>
      <c r="T1013" t="s">
        <v>130</v>
      </c>
      <c r="U1013">
        <v>2</v>
      </c>
      <c r="W1013" t="s">
        <v>55</v>
      </c>
      <c r="X1013" t="s">
        <v>1096</v>
      </c>
    </row>
    <row r="1014" spans="1:24" hidden="1" x14ac:dyDescent="0.4">
      <c r="A1014">
        <v>1012</v>
      </c>
      <c r="B1014" s="151">
        <v>999</v>
      </c>
      <c r="C1014" t="s">
        <v>1833</v>
      </c>
      <c r="D1014" s="151" t="s">
        <v>63</v>
      </c>
      <c r="E1014" t="s">
        <v>1098</v>
      </c>
      <c r="F1014" t="s">
        <v>3</v>
      </c>
      <c r="H1014" t="s">
        <v>3</v>
      </c>
      <c r="K1014" t="s">
        <v>3</v>
      </c>
      <c r="R1014" t="s">
        <v>1818</v>
      </c>
      <c r="S1014" t="s">
        <v>1821</v>
      </c>
      <c r="T1014" t="s">
        <v>130</v>
      </c>
      <c r="U1014">
        <v>2</v>
      </c>
      <c r="W1014" t="s">
        <v>58</v>
      </c>
      <c r="X1014" t="s">
        <v>1090</v>
      </c>
    </row>
    <row r="1015" spans="1:24" hidden="1" x14ac:dyDescent="0.4">
      <c r="A1015">
        <v>1013</v>
      </c>
      <c r="B1015" s="151">
        <v>999</v>
      </c>
      <c r="C1015" t="s">
        <v>1834</v>
      </c>
      <c r="D1015" s="151" t="s">
        <v>63</v>
      </c>
      <c r="E1015" t="s">
        <v>1100</v>
      </c>
      <c r="F1015" t="s">
        <v>3</v>
      </c>
      <c r="H1015" t="s">
        <v>3</v>
      </c>
      <c r="K1015" t="s">
        <v>3</v>
      </c>
      <c r="R1015" t="s">
        <v>1818</v>
      </c>
      <c r="S1015" t="s">
        <v>1821</v>
      </c>
      <c r="T1015" t="s">
        <v>130</v>
      </c>
      <c r="U1015">
        <v>2</v>
      </c>
      <c r="W1015" t="s">
        <v>61</v>
      </c>
      <c r="X1015" t="s">
        <v>1093</v>
      </c>
    </row>
    <row r="1016" spans="1:24" hidden="1" x14ac:dyDescent="0.4">
      <c r="A1016">
        <v>1014</v>
      </c>
      <c r="B1016" s="151">
        <v>999</v>
      </c>
      <c r="C1016" t="s">
        <v>1835</v>
      </c>
      <c r="D1016" s="151" t="s">
        <v>63</v>
      </c>
      <c r="E1016" t="s">
        <v>1102</v>
      </c>
      <c r="F1016" t="s">
        <v>3</v>
      </c>
      <c r="H1016" t="s">
        <v>3</v>
      </c>
      <c r="K1016" t="s">
        <v>3</v>
      </c>
      <c r="R1016" t="s">
        <v>1818</v>
      </c>
      <c r="S1016" t="s">
        <v>1821</v>
      </c>
      <c r="T1016" t="s">
        <v>130</v>
      </c>
      <c r="U1016">
        <v>2</v>
      </c>
      <c r="W1016" t="s">
        <v>65</v>
      </c>
      <c r="X1016" t="s">
        <v>1096</v>
      </c>
    </row>
    <row r="1017" spans="1:24" hidden="1" x14ac:dyDescent="0.4">
      <c r="A1017">
        <v>1015</v>
      </c>
      <c r="B1017" s="151">
        <v>999</v>
      </c>
      <c r="C1017" t="s">
        <v>1836</v>
      </c>
      <c r="D1017" s="151" t="s">
        <v>63</v>
      </c>
      <c r="E1017" t="s">
        <v>1098</v>
      </c>
      <c r="F1017" t="s">
        <v>3</v>
      </c>
      <c r="H1017" t="s">
        <v>3</v>
      </c>
      <c r="K1017" t="s">
        <v>3</v>
      </c>
      <c r="R1017" t="s">
        <v>1818</v>
      </c>
      <c r="S1017" t="s">
        <v>1821</v>
      </c>
      <c r="T1017" t="s">
        <v>130</v>
      </c>
      <c r="U1017">
        <v>2</v>
      </c>
      <c r="W1017" t="s">
        <v>69</v>
      </c>
      <c r="X1017" t="s">
        <v>1090</v>
      </c>
    </row>
    <row r="1018" spans="1:24" hidden="1" x14ac:dyDescent="0.4">
      <c r="A1018">
        <v>1016</v>
      </c>
      <c r="B1018" s="151">
        <v>999</v>
      </c>
      <c r="C1018" t="s">
        <v>1837</v>
      </c>
      <c r="D1018" s="151" t="s">
        <v>63</v>
      </c>
      <c r="E1018" t="s">
        <v>1100</v>
      </c>
      <c r="F1018" t="s">
        <v>3</v>
      </c>
      <c r="H1018" t="s">
        <v>3</v>
      </c>
      <c r="K1018" t="s">
        <v>3</v>
      </c>
      <c r="R1018" t="s">
        <v>1818</v>
      </c>
      <c r="S1018" t="s">
        <v>1821</v>
      </c>
      <c r="T1018" t="s">
        <v>130</v>
      </c>
      <c r="U1018">
        <v>2</v>
      </c>
      <c r="W1018" t="s">
        <v>73</v>
      </c>
      <c r="X1018" t="s">
        <v>1093</v>
      </c>
    </row>
    <row r="1019" spans="1:24" hidden="1" x14ac:dyDescent="0.4">
      <c r="A1019">
        <v>1017</v>
      </c>
      <c r="B1019" s="151">
        <v>999</v>
      </c>
      <c r="C1019" t="s">
        <v>1838</v>
      </c>
      <c r="D1019" s="151" t="s">
        <v>63</v>
      </c>
      <c r="E1019" t="s">
        <v>1102</v>
      </c>
      <c r="F1019" t="s">
        <v>3</v>
      </c>
      <c r="H1019" t="s">
        <v>3</v>
      </c>
      <c r="K1019" t="s">
        <v>3</v>
      </c>
      <c r="R1019" t="s">
        <v>1818</v>
      </c>
      <c r="S1019" t="s">
        <v>1821</v>
      </c>
      <c r="T1019" t="s">
        <v>130</v>
      </c>
      <c r="U1019">
        <v>2</v>
      </c>
      <c r="W1019" t="s">
        <v>76</v>
      </c>
      <c r="X1019" t="s">
        <v>1096</v>
      </c>
    </row>
    <row r="1020" spans="1:24" hidden="1" x14ac:dyDescent="0.4">
      <c r="A1020">
        <v>1018</v>
      </c>
      <c r="B1020" s="151">
        <v>999</v>
      </c>
      <c r="C1020" t="s">
        <v>1839</v>
      </c>
      <c r="D1020" s="151" t="s">
        <v>63</v>
      </c>
      <c r="E1020" t="s">
        <v>1104</v>
      </c>
      <c r="F1020" t="s">
        <v>3</v>
      </c>
      <c r="H1020" t="s">
        <v>3</v>
      </c>
      <c r="K1020" t="s">
        <v>3</v>
      </c>
      <c r="R1020" t="s">
        <v>1818</v>
      </c>
      <c r="S1020" t="s">
        <v>1821</v>
      </c>
      <c r="T1020" t="s">
        <v>139</v>
      </c>
      <c r="U1020">
        <v>3</v>
      </c>
      <c r="W1020" t="s">
        <v>49</v>
      </c>
      <c r="X1020" t="s">
        <v>1090</v>
      </c>
    </row>
    <row r="1021" spans="1:24" hidden="1" x14ac:dyDescent="0.4">
      <c r="A1021">
        <v>1019</v>
      </c>
      <c r="B1021" s="151">
        <v>999</v>
      </c>
      <c r="C1021" t="s">
        <v>1840</v>
      </c>
      <c r="D1021" s="151" t="s">
        <v>63</v>
      </c>
      <c r="E1021" t="s">
        <v>1106</v>
      </c>
      <c r="F1021" t="s">
        <v>3</v>
      </c>
      <c r="H1021" t="s">
        <v>3</v>
      </c>
      <c r="K1021" t="s">
        <v>3</v>
      </c>
      <c r="R1021" t="s">
        <v>1818</v>
      </c>
      <c r="S1021" t="s">
        <v>1821</v>
      </c>
      <c r="T1021" t="s">
        <v>139</v>
      </c>
      <c r="U1021">
        <v>3</v>
      </c>
      <c r="W1021" t="s">
        <v>52</v>
      </c>
      <c r="X1021" t="s">
        <v>1093</v>
      </c>
    </row>
    <row r="1022" spans="1:24" hidden="1" x14ac:dyDescent="0.4">
      <c r="A1022">
        <v>1020</v>
      </c>
      <c r="B1022" s="151">
        <v>999</v>
      </c>
      <c r="C1022" t="s">
        <v>1841</v>
      </c>
      <c r="D1022" s="151" t="s">
        <v>63</v>
      </c>
      <c r="E1022" t="s">
        <v>1108</v>
      </c>
      <c r="F1022" t="s">
        <v>3</v>
      </c>
      <c r="H1022" t="s">
        <v>3</v>
      </c>
      <c r="K1022" t="s">
        <v>3</v>
      </c>
      <c r="R1022" t="s">
        <v>1818</v>
      </c>
      <c r="S1022" t="s">
        <v>1821</v>
      </c>
      <c r="T1022" t="s">
        <v>139</v>
      </c>
      <c r="U1022">
        <v>3</v>
      </c>
      <c r="W1022" t="s">
        <v>55</v>
      </c>
      <c r="X1022" t="s">
        <v>1096</v>
      </c>
    </row>
    <row r="1023" spans="1:24" hidden="1" x14ac:dyDescent="0.4">
      <c r="A1023">
        <v>1021</v>
      </c>
      <c r="B1023" s="151">
        <v>999</v>
      </c>
      <c r="C1023" t="s">
        <v>1842</v>
      </c>
      <c r="D1023" s="151" t="s">
        <v>63</v>
      </c>
      <c r="E1023" t="s">
        <v>1104</v>
      </c>
      <c r="F1023" t="s">
        <v>3</v>
      </c>
      <c r="H1023" t="s">
        <v>3</v>
      </c>
      <c r="K1023" t="s">
        <v>3</v>
      </c>
      <c r="R1023" t="s">
        <v>1818</v>
      </c>
      <c r="S1023" t="s">
        <v>1821</v>
      </c>
      <c r="T1023" t="s">
        <v>139</v>
      </c>
      <c r="U1023">
        <v>3</v>
      </c>
      <c r="W1023" t="s">
        <v>58</v>
      </c>
      <c r="X1023" t="s">
        <v>1090</v>
      </c>
    </row>
    <row r="1024" spans="1:24" hidden="1" x14ac:dyDescent="0.4">
      <c r="A1024">
        <v>1022</v>
      </c>
      <c r="B1024" s="151">
        <v>999</v>
      </c>
      <c r="C1024" t="s">
        <v>1843</v>
      </c>
      <c r="D1024" s="151" t="s">
        <v>63</v>
      </c>
      <c r="E1024" t="s">
        <v>1106</v>
      </c>
      <c r="F1024" t="s">
        <v>3</v>
      </c>
      <c r="H1024" t="s">
        <v>3</v>
      </c>
      <c r="K1024" t="s">
        <v>3</v>
      </c>
      <c r="R1024" t="s">
        <v>1818</v>
      </c>
      <c r="S1024" t="s">
        <v>1821</v>
      </c>
      <c r="T1024" t="s">
        <v>139</v>
      </c>
      <c r="U1024">
        <v>3</v>
      </c>
      <c r="W1024" t="s">
        <v>61</v>
      </c>
      <c r="X1024" t="s">
        <v>1093</v>
      </c>
    </row>
    <row r="1025" spans="1:24" hidden="1" x14ac:dyDescent="0.4">
      <c r="A1025">
        <v>1023</v>
      </c>
      <c r="B1025" s="151">
        <v>999</v>
      </c>
      <c r="C1025" t="s">
        <v>1844</v>
      </c>
      <c r="D1025" s="151" t="s">
        <v>63</v>
      </c>
      <c r="E1025" t="s">
        <v>1108</v>
      </c>
      <c r="F1025" t="s">
        <v>3</v>
      </c>
      <c r="H1025" t="s">
        <v>3</v>
      </c>
      <c r="K1025" t="s">
        <v>3</v>
      </c>
      <c r="R1025" t="s">
        <v>1818</v>
      </c>
      <c r="S1025" t="s">
        <v>1821</v>
      </c>
      <c r="T1025" t="s">
        <v>139</v>
      </c>
      <c r="U1025">
        <v>3</v>
      </c>
      <c r="W1025" t="s">
        <v>65</v>
      </c>
      <c r="X1025" t="s">
        <v>1096</v>
      </c>
    </row>
    <row r="1026" spans="1:24" hidden="1" x14ac:dyDescent="0.4">
      <c r="A1026">
        <v>1024</v>
      </c>
      <c r="B1026" s="151">
        <v>999</v>
      </c>
      <c r="C1026" t="s">
        <v>1845</v>
      </c>
      <c r="D1026" s="151" t="s">
        <v>63</v>
      </c>
      <c r="E1026" t="s">
        <v>1104</v>
      </c>
      <c r="F1026" t="s">
        <v>3</v>
      </c>
      <c r="H1026" t="s">
        <v>3</v>
      </c>
      <c r="K1026" t="s">
        <v>3</v>
      </c>
      <c r="R1026" t="s">
        <v>1818</v>
      </c>
      <c r="S1026" t="s">
        <v>1821</v>
      </c>
      <c r="T1026" t="s">
        <v>139</v>
      </c>
      <c r="U1026">
        <v>3</v>
      </c>
      <c r="W1026" t="s">
        <v>69</v>
      </c>
      <c r="X1026" t="s">
        <v>1090</v>
      </c>
    </row>
    <row r="1027" spans="1:24" hidden="1" x14ac:dyDescent="0.4">
      <c r="A1027">
        <v>1025</v>
      </c>
      <c r="B1027" s="151">
        <v>999</v>
      </c>
      <c r="C1027" t="s">
        <v>1846</v>
      </c>
      <c r="D1027" s="151" t="s">
        <v>63</v>
      </c>
      <c r="E1027" t="s">
        <v>1106</v>
      </c>
      <c r="F1027" t="s">
        <v>3</v>
      </c>
      <c r="H1027" t="s">
        <v>3</v>
      </c>
      <c r="K1027" t="s">
        <v>3</v>
      </c>
      <c r="R1027" t="s">
        <v>1818</v>
      </c>
      <c r="S1027" t="s">
        <v>1821</v>
      </c>
      <c r="T1027" t="s">
        <v>139</v>
      </c>
      <c r="U1027">
        <v>3</v>
      </c>
      <c r="W1027" t="s">
        <v>73</v>
      </c>
      <c r="X1027" t="s">
        <v>1093</v>
      </c>
    </row>
    <row r="1028" spans="1:24" hidden="1" x14ac:dyDescent="0.4">
      <c r="A1028">
        <v>1026</v>
      </c>
      <c r="B1028" s="151">
        <v>999</v>
      </c>
      <c r="C1028" t="s">
        <v>1847</v>
      </c>
      <c r="D1028" s="151" t="s">
        <v>63</v>
      </c>
      <c r="E1028" t="s">
        <v>1108</v>
      </c>
      <c r="F1028" t="s">
        <v>3</v>
      </c>
      <c r="H1028" t="s">
        <v>3</v>
      </c>
      <c r="K1028" t="s">
        <v>3</v>
      </c>
      <c r="R1028" t="s">
        <v>1818</v>
      </c>
      <c r="S1028" t="s">
        <v>1821</v>
      </c>
      <c r="T1028" t="s">
        <v>139</v>
      </c>
      <c r="U1028">
        <v>3</v>
      </c>
      <c r="W1028" t="s">
        <v>76</v>
      </c>
      <c r="X1028" t="s">
        <v>1096</v>
      </c>
    </row>
    <row r="1029" spans="1:24" hidden="1" x14ac:dyDescent="0.4">
      <c r="A1029">
        <v>1027</v>
      </c>
      <c r="B1029" s="151">
        <v>999</v>
      </c>
      <c r="C1029" t="s">
        <v>1848</v>
      </c>
      <c r="D1029" s="151" t="s">
        <v>63</v>
      </c>
      <c r="E1029" t="s">
        <v>1110</v>
      </c>
      <c r="F1029" t="s">
        <v>3</v>
      </c>
      <c r="H1029" t="s">
        <v>3</v>
      </c>
      <c r="K1029" t="s">
        <v>3</v>
      </c>
      <c r="R1029" t="s">
        <v>1818</v>
      </c>
      <c r="S1029" t="s">
        <v>1821</v>
      </c>
      <c r="T1029" t="s">
        <v>147</v>
      </c>
      <c r="U1029">
        <v>4</v>
      </c>
      <c r="W1029" t="s">
        <v>49</v>
      </c>
      <c r="X1029" t="s">
        <v>1090</v>
      </c>
    </row>
    <row r="1030" spans="1:24" hidden="1" x14ac:dyDescent="0.4">
      <c r="A1030">
        <v>1028</v>
      </c>
      <c r="B1030" s="151">
        <v>999</v>
      </c>
      <c r="C1030" t="s">
        <v>1849</v>
      </c>
      <c r="D1030" s="151" t="s">
        <v>63</v>
      </c>
      <c r="E1030" t="s">
        <v>1112</v>
      </c>
      <c r="F1030" t="s">
        <v>3</v>
      </c>
      <c r="H1030" t="s">
        <v>3</v>
      </c>
      <c r="K1030" t="s">
        <v>3</v>
      </c>
      <c r="R1030" t="s">
        <v>1818</v>
      </c>
      <c r="S1030" t="s">
        <v>1821</v>
      </c>
      <c r="T1030" t="s">
        <v>147</v>
      </c>
      <c r="U1030">
        <v>4</v>
      </c>
      <c r="W1030" t="s">
        <v>52</v>
      </c>
      <c r="X1030" t="s">
        <v>1093</v>
      </c>
    </row>
    <row r="1031" spans="1:24" hidden="1" x14ac:dyDescent="0.4">
      <c r="A1031">
        <v>1029</v>
      </c>
      <c r="B1031" s="151">
        <v>999</v>
      </c>
      <c r="C1031" t="s">
        <v>1850</v>
      </c>
      <c r="D1031" s="151" t="s">
        <v>63</v>
      </c>
      <c r="E1031" t="s">
        <v>1114</v>
      </c>
      <c r="F1031" t="s">
        <v>3</v>
      </c>
      <c r="H1031" t="s">
        <v>3</v>
      </c>
      <c r="K1031" t="s">
        <v>3</v>
      </c>
      <c r="R1031" t="s">
        <v>1818</v>
      </c>
      <c r="S1031" t="s">
        <v>1821</v>
      </c>
      <c r="T1031" t="s">
        <v>147</v>
      </c>
      <c r="U1031">
        <v>4</v>
      </c>
      <c r="W1031" t="s">
        <v>55</v>
      </c>
      <c r="X1031" t="s">
        <v>1096</v>
      </c>
    </row>
    <row r="1032" spans="1:24" hidden="1" x14ac:dyDescent="0.4">
      <c r="A1032">
        <v>1030</v>
      </c>
      <c r="B1032" s="151">
        <v>999</v>
      </c>
      <c r="C1032" t="s">
        <v>1851</v>
      </c>
      <c r="D1032" s="151" t="s">
        <v>63</v>
      </c>
      <c r="E1032" t="s">
        <v>1110</v>
      </c>
      <c r="F1032" t="s">
        <v>3</v>
      </c>
      <c r="H1032" t="s">
        <v>3</v>
      </c>
      <c r="K1032" t="s">
        <v>3</v>
      </c>
      <c r="R1032" t="s">
        <v>1818</v>
      </c>
      <c r="S1032" t="s">
        <v>1821</v>
      </c>
      <c r="T1032" t="s">
        <v>147</v>
      </c>
      <c r="U1032">
        <v>4</v>
      </c>
      <c r="W1032" t="s">
        <v>58</v>
      </c>
      <c r="X1032" t="s">
        <v>1090</v>
      </c>
    </row>
    <row r="1033" spans="1:24" hidden="1" x14ac:dyDescent="0.4">
      <c r="A1033">
        <v>1031</v>
      </c>
      <c r="B1033" s="151">
        <v>999</v>
      </c>
      <c r="C1033" t="s">
        <v>1852</v>
      </c>
      <c r="D1033" s="151" t="s">
        <v>63</v>
      </c>
      <c r="E1033" t="s">
        <v>1112</v>
      </c>
      <c r="F1033" t="s">
        <v>3</v>
      </c>
      <c r="H1033" t="s">
        <v>3</v>
      </c>
      <c r="K1033" t="s">
        <v>3</v>
      </c>
      <c r="R1033" t="s">
        <v>1818</v>
      </c>
      <c r="S1033" t="s">
        <v>1821</v>
      </c>
      <c r="T1033" t="s">
        <v>147</v>
      </c>
      <c r="U1033">
        <v>4</v>
      </c>
      <c r="W1033" t="s">
        <v>61</v>
      </c>
      <c r="X1033" t="s">
        <v>1093</v>
      </c>
    </row>
    <row r="1034" spans="1:24" hidden="1" x14ac:dyDescent="0.4">
      <c r="A1034">
        <v>1032</v>
      </c>
      <c r="B1034" s="151">
        <v>999</v>
      </c>
      <c r="C1034" t="s">
        <v>1853</v>
      </c>
      <c r="D1034" s="151" t="s">
        <v>63</v>
      </c>
      <c r="E1034" t="s">
        <v>1114</v>
      </c>
      <c r="F1034" t="s">
        <v>3</v>
      </c>
      <c r="H1034" t="s">
        <v>3</v>
      </c>
      <c r="K1034" t="s">
        <v>3</v>
      </c>
      <c r="R1034" t="s">
        <v>1818</v>
      </c>
      <c r="S1034" t="s">
        <v>1821</v>
      </c>
      <c r="T1034" t="s">
        <v>147</v>
      </c>
      <c r="U1034">
        <v>4</v>
      </c>
      <c r="W1034" t="s">
        <v>65</v>
      </c>
      <c r="X1034" t="s">
        <v>1096</v>
      </c>
    </row>
    <row r="1035" spans="1:24" hidden="1" x14ac:dyDescent="0.4">
      <c r="A1035">
        <v>1033</v>
      </c>
      <c r="B1035" s="151">
        <v>999</v>
      </c>
      <c r="C1035" t="s">
        <v>1854</v>
      </c>
      <c r="D1035" s="151" t="s">
        <v>63</v>
      </c>
      <c r="E1035" t="s">
        <v>1110</v>
      </c>
      <c r="F1035" t="s">
        <v>3</v>
      </c>
      <c r="H1035" t="s">
        <v>3</v>
      </c>
      <c r="K1035" t="s">
        <v>3</v>
      </c>
      <c r="R1035" t="s">
        <v>1818</v>
      </c>
      <c r="S1035" t="s">
        <v>1821</v>
      </c>
      <c r="T1035" t="s">
        <v>147</v>
      </c>
      <c r="U1035">
        <v>4</v>
      </c>
      <c r="W1035" t="s">
        <v>69</v>
      </c>
      <c r="X1035" t="s">
        <v>1090</v>
      </c>
    </row>
    <row r="1036" spans="1:24" hidden="1" x14ac:dyDescent="0.4">
      <c r="A1036">
        <v>1034</v>
      </c>
      <c r="B1036" s="151">
        <v>999</v>
      </c>
      <c r="C1036" t="s">
        <v>1855</v>
      </c>
      <c r="D1036" s="151" t="s">
        <v>63</v>
      </c>
      <c r="E1036" t="s">
        <v>1112</v>
      </c>
      <c r="F1036" t="s">
        <v>3</v>
      </c>
      <c r="H1036" t="s">
        <v>3</v>
      </c>
      <c r="K1036" t="s">
        <v>3</v>
      </c>
      <c r="R1036" t="s">
        <v>1818</v>
      </c>
      <c r="S1036" t="s">
        <v>1821</v>
      </c>
      <c r="T1036" t="s">
        <v>147</v>
      </c>
      <c r="U1036">
        <v>4</v>
      </c>
      <c r="W1036" t="s">
        <v>73</v>
      </c>
      <c r="X1036" t="s">
        <v>1093</v>
      </c>
    </row>
    <row r="1037" spans="1:24" hidden="1" x14ac:dyDescent="0.4">
      <c r="A1037">
        <v>1035</v>
      </c>
      <c r="B1037" s="151">
        <v>999</v>
      </c>
      <c r="C1037" t="s">
        <v>1856</v>
      </c>
      <c r="D1037" s="151" t="s">
        <v>63</v>
      </c>
      <c r="E1037" t="s">
        <v>1114</v>
      </c>
      <c r="F1037" t="s">
        <v>3</v>
      </c>
      <c r="H1037" t="s">
        <v>3</v>
      </c>
      <c r="K1037" t="s">
        <v>3</v>
      </c>
      <c r="R1037" t="s">
        <v>1818</v>
      </c>
      <c r="S1037" t="s">
        <v>1821</v>
      </c>
      <c r="T1037" t="s">
        <v>147</v>
      </c>
      <c r="U1037">
        <v>4</v>
      </c>
      <c r="W1037" t="s">
        <v>76</v>
      </c>
      <c r="X1037" t="s">
        <v>1096</v>
      </c>
    </row>
    <row r="1038" spans="1:24" hidden="1" x14ac:dyDescent="0.4">
      <c r="A1038">
        <v>1036</v>
      </c>
      <c r="B1038" s="151">
        <v>999</v>
      </c>
      <c r="C1038" t="s">
        <v>1857</v>
      </c>
      <c r="D1038" s="151" t="s">
        <v>63</v>
      </c>
      <c r="E1038" t="s">
        <v>1116</v>
      </c>
      <c r="F1038" t="s">
        <v>3</v>
      </c>
      <c r="H1038" t="s">
        <v>3</v>
      </c>
      <c r="K1038" t="s">
        <v>3</v>
      </c>
      <c r="R1038" t="s">
        <v>1818</v>
      </c>
      <c r="S1038" t="s">
        <v>1821</v>
      </c>
      <c r="T1038" t="s">
        <v>155</v>
      </c>
      <c r="U1038">
        <v>5</v>
      </c>
      <c r="W1038" t="s">
        <v>49</v>
      </c>
      <c r="X1038" t="s">
        <v>1090</v>
      </c>
    </row>
    <row r="1039" spans="1:24" hidden="1" x14ac:dyDescent="0.4">
      <c r="A1039">
        <v>1037</v>
      </c>
      <c r="B1039" s="151">
        <v>999</v>
      </c>
      <c r="C1039" t="s">
        <v>1858</v>
      </c>
      <c r="D1039" s="151" t="s">
        <v>63</v>
      </c>
      <c r="E1039" t="s">
        <v>1118</v>
      </c>
      <c r="F1039" t="s">
        <v>3</v>
      </c>
      <c r="H1039" t="s">
        <v>3</v>
      </c>
      <c r="K1039" t="s">
        <v>3</v>
      </c>
      <c r="R1039" t="s">
        <v>1818</v>
      </c>
      <c r="S1039" t="s">
        <v>1821</v>
      </c>
      <c r="T1039" t="s">
        <v>155</v>
      </c>
      <c r="U1039">
        <v>5</v>
      </c>
      <c r="W1039" t="s">
        <v>52</v>
      </c>
      <c r="X1039" t="s">
        <v>1093</v>
      </c>
    </row>
    <row r="1040" spans="1:24" hidden="1" x14ac:dyDescent="0.4">
      <c r="A1040">
        <v>1038</v>
      </c>
      <c r="B1040" s="151">
        <v>999</v>
      </c>
      <c r="C1040" t="s">
        <v>1859</v>
      </c>
      <c r="D1040" s="151" t="s">
        <v>63</v>
      </c>
      <c r="E1040" t="s">
        <v>1120</v>
      </c>
      <c r="F1040" t="s">
        <v>3</v>
      </c>
      <c r="H1040" t="s">
        <v>3</v>
      </c>
      <c r="K1040" t="s">
        <v>3</v>
      </c>
      <c r="R1040" t="s">
        <v>1818</v>
      </c>
      <c r="S1040" t="s">
        <v>1821</v>
      </c>
      <c r="T1040" t="s">
        <v>155</v>
      </c>
      <c r="U1040">
        <v>5</v>
      </c>
      <c r="W1040" t="s">
        <v>55</v>
      </c>
      <c r="X1040" t="s">
        <v>1096</v>
      </c>
    </row>
    <row r="1041" spans="1:24" hidden="1" x14ac:dyDescent="0.4">
      <c r="A1041">
        <v>1039</v>
      </c>
      <c r="B1041" s="151">
        <v>999</v>
      </c>
      <c r="C1041" t="s">
        <v>1860</v>
      </c>
      <c r="D1041" s="151" t="s">
        <v>63</v>
      </c>
      <c r="E1041" t="s">
        <v>1116</v>
      </c>
      <c r="F1041" t="s">
        <v>3</v>
      </c>
      <c r="H1041" t="s">
        <v>3</v>
      </c>
      <c r="K1041" t="s">
        <v>3</v>
      </c>
      <c r="R1041" t="s">
        <v>1818</v>
      </c>
      <c r="S1041" t="s">
        <v>1821</v>
      </c>
      <c r="T1041" t="s">
        <v>155</v>
      </c>
      <c r="U1041">
        <v>5</v>
      </c>
      <c r="W1041" t="s">
        <v>58</v>
      </c>
      <c r="X1041" t="s">
        <v>1090</v>
      </c>
    </row>
    <row r="1042" spans="1:24" hidden="1" x14ac:dyDescent="0.4">
      <c r="A1042">
        <v>1040</v>
      </c>
      <c r="B1042" s="151">
        <v>999</v>
      </c>
      <c r="C1042" t="s">
        <v>1861</v>
      </c>
      <c r="D1042" s="151" t="s">
        <v>63</v>
      </c>
      <c r="E1042" t="s">
        <v>1118</v>
      </c>
      <c r="F1042" t="s">
        <v>3</v>
      </c>
      <c r="H1042" t="s">
        <v>3</v>
      </c>
      <c r="K1042" t="s">
        <v>3</v>
      </c>
      <c r="R1042" t="s">
        <v>1818</v>
      </c>
      <c r="S1042" t="s">
        <v>1821</v>
      </c>
      <c r="T1042" t="s">
        <v>155</v>
      </c>
      <c r="U1042">
        <v>5</v>
      </c>
      <c r="W1042" t="s">
        <v>61</v>
      </c>
      <c r="X1042" t="s">
        <v>1093</v>
      </c>
    </row>
    <row r="1043" spans="1:24" hidden="1" x14ac:dyDescent="0.4">
      <c r="A1043">
        <v>1041</v>
      </c>
      <c r="B1043" s="151">
        <v>999</v>
      </c>
      <c r="C1043" t="s">
        <v>1862</v>
      </c>
      <c r="D1043" s="151" t="s">
        <v>63</v>
      </c>
      <c r="E1043" t="s">
        <v>1120</v>
      </c>
      <c r="F1043" t="s">
        <v>3</v>
      </c>
      <c r="H1043" t="s">
        <v>3</v>
      </c>
      <c r="K1043" t="s">
        <v>3</v>
      </c>
      <c r="R1043" t="s">
        <v>1818</v>
      </c>
      <c r="S1043" t="s">
        <v>1821</v>
      </c>
      <c r="T1043" t="s">
        <v>155</v>
      </c>
      <c r="U1043">
        <v>5</v>
      </c>
      <c r="W1043" t="s">
        <v>65</v>
      </c>
      <c r="X1043" t="s">
        <v>1096</v>
      </c>
    </row>
    <row r="1044" spans="1:24" hidden="1" x14ac:dyDescent="0.4">
      <c r="A1044">
        <v>1042</v>
      </c>
      <c r="B1044" s="151">
        <v>999</v>
      </c>
      <c r="C1044" t="s">
        <v>1863</v>
      </c>
      <c r="D1044" s="151" t="s">
        <v>63</v>
      </c>
      <c r="E1044" t="s">
        <v>1116</v>
      </c>
      <c r="F1044" t="s">
        <v>3</v>
      </c>
      <c r="H1044" t="s">
        <v>3</v>
      </c>
      <c r="K1044" t="s">
        <v>3</v>
      </c>
      <c r="R1044" t="s">
        <v>1818</v>
      </c>
      <c r="S1044" t="s">
        <v>1821</v>
      </c>
      <c r="T1044" t="s">
        <v>155</v>
      </c>
      <c r="U1044">
        <v>5</v>
      </c>
      <c r="W1044" t="s">
        <v>69</v>
      </c>
      <c r="X1044" t="s">
        <v>1090</v>
      </c>
    </row>
    <row r="1045" spans="1:24" hidden="1" x14ac:dyDescent="0.4">
      <c r="A1045">
        <v>1043</v>
      </c>
      <c r="B1045" s="151">
        <v>999</v>
      </c>
      <c r="C1045" t="s">
        <v>1864</v>
      </c>
      <c r="D1045" s="151" t="s">
        <v>63</v>
      </c>
      <c r="E1045" t="s">
        <v>1118</v>
      </c>
      <c r="F1045" t="s">
        <v>3</v>
      </c>
      <c r="H1045" t="s">
        <v>3</v>
      </c>
      <c r="K1045" t="s">
        <v>3</v>
      </c>
      <c r="R1045" t="s">
        <v>1818</v>
      </c>
      <c r="S1045" t="s">
        <v>1821</v>
      </c>
      <c r="T1045" t="s">
        <v>155</v>
      </c>
      <c r="U1045">
        <v>5</v>
      </c>
      <c r="W1045" t="s">
        <v>73</v>
      </c>
      <c r="X1045" t="s">
        <v>1093</v>
      </c>
    </row>
    <row r="1046" spans="1:24" hidden="1" x14ac:dyDescent="0.4">
      <c r="A1046">
        <v>1044</v>
      </c>
      <c r="B1046" s="151">
        <v>999</v>
      </c>
      <c r="C1046" t="s">
        <v>1865</v>
      </c>
      <c r="D1046" s="151" t="s">
        <v>63</v>
      </c>
      <c r="E1046" t="s">
        <v>1120</v>
      </c>
      <c r="F1046" t="s">
        <v>3</v>
      </c>
      <c r="H1046" t="s">
        <v>3</v>
      </c>
      <c r="K1046" t="s">
        <v>3</v>
      </c>
      <c r="R1046" t="s">
        <v>1818</v>
      </c>
      <c r="S1046" t="s">
        <v>1821</v>
      </c>
      <c r="T1046" t="s">
        <v>155</v>
      </c>
      <c r="U1046">
        <v>5</v>
      </c>
      <c r="W1046" t="s">
        <v>76</v>
      </c>
      <c r="X1046" t="s">
        <v>1096</v>
      </c>
    </row>
    <row r="1047" spans="1:24" hidden="1" x14ac:dyDescent="0.4">
      <c r="A1047">
        <v>1045</v>
      </c>
      <c r="B1047" s="151">
        <v>999</v>
      </c>
      <c r="C1047" t="s">
        <v>1866</v>
      </c>
      <c r="D1047" s="151" t="s">
        <v>63</v>
      </c>
      <c r="E1047" t="s">
        <v>1122</v>
      </c>
      <c r="F1047" t="s">
        <v>3</v>
      </c>
      <c r="H1047" t="s">
        <v>3</v>
      </c>
      <c r="K1047" t="s">
        <v>3</v>
      </c>
      <c r="R1047" t="s">
        <v>1818</v>
      </c>
      <c r="S1047" t="s">
        <v>1821</v>
      </c>
      <c r="T1047" t="s">
        <v>163</v>
      </c>
      <c r="U1047">
        <v>6</v>
      </c>
      <c r="W1047" t="s">
        <v>49</v>
      </c>
      <c r="X1047" t="s">
        <v>1090</v>
      </c>
    </row>
    <row r="1048" spans="1:24" hidden="1" x14ac:dyDescent="0.4">
      <c r="A1048">
        <v>1046</v>
      </c>
      <c r="B1048" s="151">
        <v>999</v>
      </c>
      <c r="C1048" t="s">
        <v>1867</v>
      </c>
      <c r="D1048" s="151" t="s">
        <v>63</v>
      </c>
      <c r="E1048" t="s">
        <v>1124</v>
      </c>
      <c r="F1048" t="s">
        <v>3</v>
      </c>
      <c r="H1048" t="s">
        <v>3</v>
      </c>
      <c r="K1048" t="s">
        <v>3</v>
      </c>
      <c r="R1048" t="s">
        <v>1818</v>
      </c>
      <c r="S1048" t="s">
        <v>1821</v>
      </c>
      <c r="T1048" t="s">
        <v>163</v>
      </c>
      <c r="U1048">
        <v>6</v>
      </c>
      <c r="W1048" t="s">
        <v>52</v>
      </c>
      <c r="X1048" t="s">
        <v>1093</v>
      </c>
    </row>
    <row r="1049" spans="1:24" hidden="1" x14ac:dyDescent="0.4">
      <c r="A1049">
        <v>1047</v>
      </c>
      <c r="B1049" s="151">
        <v>999</v>
      </c>
      <c r="C1049" t="s">
        <v>1868</v>
      </c>
      <c r="D1049" s="151" t="s">
        <v>63</v>
      </c>
      <c r="E1049" t="s">
        <v>1126</v>
      </c>
      <c r="F1049" t="s">
        <v>3</v>
      </c>
      <c r="H1049" t="s">
        <v>3</v>
      </c>
      <c r="K1049" t="s">
        <v>3</v>
      </c>
      <c r="R1049" t="s">
        <v>1818</v>
      </c>
      <c r="S1049" t="s">
        <v>1821</v>
      </c>
      <c r="T1049" t="s">
        <v>163</v>
      </c>
      <c r="U1049">
        <v>6</v>
      </c>
      <c r="W1049" t="s">
        <v>55</v>
      </c>
      <c r="X1049" t="s">
        <v>1096</v>
      </c>
    </row>
    <row r="1050" spans="1:24" hidden="1" x14ac:dyDescent="0.4">
      <c r="A1050">
        <v>1048</v>
      </c>
      <c r="B1050" s="151">
        <v>999</v>
      </c>
      <c r="C1050" t="s">
        <v>1869</v>
      </c>
      <c r="D1050" s="151" t="s">
        <v>63</v>
      </c>
      <c r="E1050" t="s">
        <v>1122</v>
      </c>
      <c r="F1050" t="s">
        <v>3</v>
      </c>
      <c r="H1050" t="s">
        <v>3</v>
      </c>
      <c r="K1050" t="s">
        <v>3</v>
      </c>
      <c r="R1050" t="s">
        <v>1818</v>
      </c>
      <c r="S1050" t="s">
        <v>1821</v>
      </c>
      <c r="T1050" t="s">
        <v>163</v>
      </c>
      <c r="U1050">
        <v>6</v>
      </c>
      <c r="W1050" t="s">
        <v>58</v>
      </c>
      <c r="X1050" t="s">
        <v>1090</v>
      </c>
    </row>
    <row r="1051" spans="1:24" hidden="1" x14ac:dyDescent="0.4">
      <c r="A1051">
        <v>1049</v>
      </c>
      <c r="B1051" s="151">
        <v>999</v>
      </c>
      <c r="C1051" t="s">
        <v>1870</v>
      </c>
      <c r="D1051" s="151" t="s">
        <v>63</v>
      </c>
      <c r="E1051" t="s">
        <v>1124</v>
      </c>
      <c r="F1051" t="s">
        <v>3</v>
      </c>
      <c r="H1051" t="s">
        <v>3</v>
      </c>
      <c r="K1051" t="s">
        <v>3</v>
      </c>
      <c r="R1051" t="s">
        <v>1818</v>
      </c>
      <c r="S1051" t="s">
        <v>1821</v>
      </c>
      <c r="T1051" t="s">
        <v>163</v>
      </c>
      <c r="U1051">
        <v>6</v>
      </c>
      <c r="W1051" t="s">
        <v>61</v>
      </c>
      <c r="X1051" t="s">
        <v>1093</v>
      </c>
    </row>
    <row r="1052" spans="1:24" hidden="1" x14ac:dyDescent="0.4">
      <c r="A1052">
        <v>1050</v>
      </c>
      <c r="B1052" s="151">
        <v>999</v>
      </c>
      <c r="C1052" t="s">
        <v>1871</v>
      </c>
      <c r="D1052" s="151" t="s">
        <v>63</v>
      </c>
      <c r="E1052" t="s">
        <v>1126</v>
      </c>
      <c r="F1052" t="s">
        <v>3</v>
      </c>
      <c r="H1052" t="s">
        <v>3</v>
      </c>
      <c r="K1052" t="s">
        <v>3</v>
      </c>
      <c r="R1052" t="s">
        <v>1818</v>
      </c>
      <c r="S1052" t="s">
        <v>1821</v>
      </c>
      <c r="T1052" t="s">
        <v>163</v>
      </c>
      <c r="U1052">
        <v>6</v>
      </c>
      <c r="W1052" t="s">
        <v>65</v>
      </c>
      <c r="X1052" t="s">
        <v>1096</v>
      </c>
    </row>
    <row r="1053" spans="1:24" hidden="1" x14ac:dyDescent="0.4">
      <c r="A1053">
        <v>1051</v>
      </c>
      <c r="B1053" s="151">
        <v>999</v>
      </c>
      <c r="C1053" t="s">
        <v>1872</v>
      </c>
      <c r="D1053" s="151" t="s">
        <v>63</v>
      </c>
      <c r="E1053" t="s">
        <v>1122</v>
      </c>
      <c r="F1053" t="s">
        <v>3</v>
      </c>
      <c r="H1053" t="s">
        <v>3</v>
      </c>
      <c r="K1053" t="s">
        <v>3</v>
      </c>
      <c r="R1053" t="s">
        <v>1818</v>
      </c>
      <c r="S1053" t="s">
        <v>1821</v>
      </c>
      <c r="T1053" t="s">
        <v>163</v>
      </c>
      <c r="U1053">
        <v>6</v>
      </c>
      <c r="W1053" t="s">
        <v>69</v>
      </c>
      <c r="X1053" t="s">
        <v>1090</v>
      </c>
    </row>
    <row r="1054" spans="1:24" hidden="1" x14ac:dyDescent="0.4">
      <c r="A1054">
        <v>1052</v>
      </c>
      <c r="B1054" s="151">
        <v>999</v>
      </c>
      <c r="C1054" t="s">
        <v>1873</v>
      </c>
      <c r="D1054" s="151" t="s">
        <v>63</v>
      </c>
      <c r="E1054" t="s">
        <v>1124</v>
      </c>
      <c r="F1054" t="s">
        <v>3</v>
      </c>
      <c r="H1054" t="s">
        <v>3</v>
      </c>
      <c r="K1054" t="s">
        <v>3</v>
      </c>
      <c r="R1054" t="s">
        <v>1818</v>
      </c>
      <c r="S1054" t="s">
        <v>1821</v>
      </c>
      <c r="T1054" t="s">
        <v>163</v>
      </c>
      <c r="U1054">
        <v>6</v>
      </c>
      <c r="W1054" t="s">
        <v>73</v>
      </c>
      <c r="X1054" t="s">
        <v>1093</v>
      </c>
    </row>
    <row r="1055" spans="1:24" hidden="1" x14ac:dyDescent="0.4">
      <c r="A1055">
        <v>1053</v>
      </c>
      <c r="B1055" s="151">
        <v>999</v>
      </c>
      <c r="C1055" t="s">
        <v>1874</v>
      </c>
      <c r="D1055" s="151" t="s">
        <v>63</v>
      </c>
      <c r="E1055" t="s">
        <v>1126</v>
      </c>
      <c r="F1055" t="s">
        <v>3</v>
      </c>
      <c r="H1055" t="s">
        <v>3</v>
      </c>
      <c r="K1055" t="s">
        <v>3</v>
      </c>
      <c r="R1055" t="s">
        <v>1818</v>
      </c>
      <c r="S1055" t="s">
        <v>1821</v>
      </c>
      <c r="T1055" t="s">
        <v>163</v>
      </c>
      <c r="U1055">
        <v>6</v>
      </c>
      <c r="W1055" t="s">
        <v>76</v>
      </c>
      <c r="X1055" t="s">
        <v>1096</v>
      </c>
    </row>
    <row r="1056" spans="1:24" hidden="1" x14ac:dyDescent="0.4">
      <c r="A1056">
        <v>1054</v>
      </c>
      <c r="B1056" s="151">
        <v>999</v>
      </c>
      <c r="C1056" t="s">
        <v>1875</v>
      </c>
      <c r="D1056" s="151" t="s">
        <v>63</v>
      </c>
      <c r="E1056" t="s">
        <v>1128</v>
      </c>
      <c r="F1056" t="s">
        <v>3</v>
      </c>
      <c r="H1056" t="s">
        <v>3</v>
      </c>
      <c r="K1056" t="s">
        <v>3</v>
      </c>
      <c r="R1056" t="s">
        <v>1818</v>
      </c>
      <c r="S1056" t="s">
        <v>1821</v>
      </c>
      <c r="T1056" t="s">
        <v>171</v>
      </c>
      <c r="U1056">
        <v>7</v>
      </c>
      <c r="W1056" t="s">
        <v>49</v>
      </c>
      <c r="X1056" t="s">
        <v>1090</v>
      </c>
    </row>
    <row r="1057" spans="1:24" hidden="1" x14ac:dyDescent="0.4">
      <c r="A1057">
        <v>1055</v>
      </c>
      <c r="B1057" s="151">
        <v>999</v>
      </c>
      <c r="C1057" t="s">
        <v>1876</v>
      </c>
      <c r="D1057" s="151" t="s">
        <v>63</v>
      </c>
      <c r="E1057" t="s">
        <v>1130</v>
      </c>
      <c r="F1057" t="s">
        <v>3</v>
      </c>
      <c r="H1057" t="s">
        <v>3</v>
      </c>
      <c r="K1057" t="s">
        <v>3</v>
      </c>
      <c r="R1057" t="s">
        <v>1818</v>
      </c>
      <c r="S1057" t="s">
        <v>1821</v>
      </c>
      <c r="T1057" t="s">
        <v>171</v>
      </c>
      <c r="U1057">
        <v>7</v>
      </c>
      <c r="W1057" t="s">
        <v>52</v>
      </c>
      <c r="X1057" t="s">
        <v>1093</v>
      </c>
    </row>
    <row r="1058" spans="1:24" hidden="1" x14ac:dyDescent="0.4">
      <c r="A1058">
        <v>1056</v>
      </c>
      <c r="B1058" s="151">
        <v>999</v>
      </c>
      <c r="C1058" t="s">
        <v>1877</v>
      </c>
      <c r="D1058" s="151" t="s">
        <v>63</v>
      </c>
      <c r="E1058" t="s">
        <v>1132</v>
      </c>
      <c r="F1058" t="s">
        <v>3</v>
      </c>
      <c r="H1058" t="s">
        <v>3</v>
      </c>
      <c r="K1058" t="s">
        <v>3</v>
      </c>
      <c r="R1058" t="s">
        <v>1818</v>
      </c>
      <c r="S1058" t="s">
        <v>1821</v>
      </c>
      <c r="T1058" t="s">
        <v>171</v>
      </c>
      <c r="U1058">
        <v>7</v>
      </c>
      <c r="W1058" t="s">
        <v>55</v>
      </c>
      <c r="X1058" t="s">
        <v>1096</v>
      </c>
    </row>
    <row r="1059" spans="1:24" hidden="1" x14ac:dyDescent="0.4">
      <c r="A1059">
        <v>1057</v>
      </c>
      <c r="B1059" s="151">
        <v>999</v>
      </c>
      <c r="C1059" t="s">
        <v>1878</v>
      </c>
      <c r="D1059" s="151" t="s">
        <v>63</v>
      </c>
      <c r="E1059" t="s">
        <v>1128</v>
      </c>
      <c r="F1059" t="s">
        <v>3</v>
      </c>
      <c r="H1059" t="s">
        <v>3</v>
      </c>
      <c r="K1059" t="s">
        <v>3</v>
      </c>
      <c r="R1059" t="s">
        <v>1818</v>
      </c>
      <c r="S1059" t="s">
        <v>1821</v>
      </c>
      <c r="T1059" t="s">
        <v>171</v>
      </c>
      <c r="U1059">
        <v>7</v>
      </c>
      <c r="W1059" t="s">
        <v>58</v>
      </c>
      <c r="X1059" t="s">
        <v>1090</v>
      </c>
    </row>
    <row r="1060" spans="1:24" hidden="1" x14ac:dyDescent="0.4">
      <c r="A1060">
        <v>1058</v>
      </c>
      <c r="B1060" s="151">
        <v>999</v>
      </c>
      <c r="C1060" t="s">
        <v>1879</v>
      </c>
      <c r="D1060" s="151" t="s">
        <v>63</v>
      </c>
      <c r="E1060" t="s">
        <v>1130</v>
      </c>
      <c r="F1060" t="s">
        <v>3</v>
      </c>
      <c r="H1060" t="s">
        <v>3</v>
      </c>
      <c r="K1060" t="s">
        <v>3</v>
      </c>
      <c r="R1060" t="s">
        <v>1818</v>
      </c>
      <c r="S1060" t="s">
        <v>1821</v>
      </c>
      <c r="T1060" t="s">
        <v>171</v>
      </c>
      <c r="U1060">
        <v>7</v>
      </c>
      <c r="W1060" t="s">
        <v>61</v>
      </c>
      <c r="X1060" t="s">
        <v>1093</v>
      </c>
    </row>
    <row r="1061" spans="1:24" hidden="1" x14ac:dyDescent="0.4">
      <c r="A1061">
        <v>1059</v>
      </c>
      <c r="B1061" s="151">
        <v>999</v>
      </c>
      <c r="C1061" t="s">
        <v>1880</v>
      </c>
      <c r="D1061" s="151" t="s">
        <v>63</v>
      </c>
      <c r="E1061" t="s">
        <v>1132</v>
      </c>
      <c r="F1061" t="s">
        <v>3</v>
      </c>
      <c r="H1061" t="s">
        <v>3</v>
      </c>
      <c r="K1061" t="s">
        <v>3</v>
      </c>
      <c r="R1061" t="s">
        <v>1818</v>
      </c>
      <c r="S1061" t="s">
        <v>1821</v>
      </c>
      <c r="T1061" t="s">
        <v>171</v>
      </c>
      <c r="U1061">
        <v>7</v>
      </c>
      <c r="W1061" t="s">
        <v>65</v>
      </c>
      <c r="X1061" t="s">
        <v>1096</v>
      </c>
    </row>
    <row r="1062" spans="1:24" hidden="1" x14ac:dyDescent="0.4">
      <c r="A1062">
        <v>1060</v>
      </c>
      <c r="B1062" s="151">
        <v>999</v>
      </c>
      <c r="C1062" t="s">
        <v>1881</v>
      </c>
      <c r="D1062" s="151" t="s">
        <v>63</v>
      </c>
      <c r="E1062" t="s">
        <v>1128</v>
      </c>
      <c r="F1062" t="s">
        <v>3</v>
      </c>
      <c r="H1062" t="s">
        <v>3</v>
      </c>
      <c r="K1062" t="s">
        <v>3</v>
      </c>
      <c r="R1062" t="s">
        <v>1818</v>
      </c>
      <c r="S1062" t="s">
        <v>1821</v>
      </c>
      <c r="T1062" t="s">
        <v>171</v>
      </c>
      <c r="U1062">
        <v>7</v>
      </c>
      <c r="W1062" t="s">
        <v>69</v>
      </c>
      <c r="X1062" t="s">
        <v>1090</v>
      </c>
    </row>
    <row r="1063" spans="1:24" hidden="1" x14ac:dyDescent="0.4">
      <c r="A1063">
        <v>1061</v>
      </c>
      <c r="B1063" s="151">
        <v>999</v>
      </c>
      <c r="C1063" t="s">
        <v>1882</v>
      </c>
      <c r="D1063" s="151" t="s">
        <v>63</v>
      </c>
      <c r="E1063" t="s">
        <v>1130</v>
      </c>
      <c r="F1063" t="s">
        <v>3</v>
      </c>
      <c r="H1063" t="s">
        <v>3</v>
      </c>
      <c r="K1063" t="s">
        <v>3</v>
      </c>
      <c r="R1063" t="s">
        <v>1818</v>
      </c>
      <c r="S1063" t="s">
        <v>1821</v>
      </c>
      <c r="T1063" t="s">
        <v>171</v>
      </c>
      <c r="U1063">
        <v>7</v>
      </c>
      <c r="W1063" t="s">
        <v>73</v>
      </c>
      <c r="X1063" t="s">
        <v>1093</v>
      </c>
    </row>
    <row r="1064" spans="1:24" hidden="1" x14ac:dyDescent="0.4">
      <c r="A1064">
        <v>1062</v>
      </c>
      <c r="B1064" s="151">
        <v>999</v>
      </c>
      <c r="C1064" t="s">
        <v>1883</v>
      </c>
      <c r="D1064" s="151" t="s">
        <v>63</v>
      </c>
      <c r="E1064" t="s">
        <v>1132</v>
      </c>
      <c r="F1064" t="s">
        <v>3</v>
      </c>
      <c r="H1064" t="s">
        <v>3</v>
      </c>
      <c r="K1064" t="s">
        <v>3</v>
      </c>
      <c r="R1064" t="s">
        <v>1818</v>
      </c>
      <c r="S1064" t="s">
        <v>1821</v>
      </c>
      <c r="T1064" t="s">
        <v>171</v>
      </c>
      <c r="U1064">
        <v>7</v>
      </c>
      <c r="W1064" t="s">
        <v>76</v>
      </c>
      <c r="X1064" t="s">
        <v>1096</v>
      </c>
    </row>
    <row r="1065" spans="1:24" hidden="1" x14ac:dyDescent="0.4">
      <c r="A1065">
        <v>1063</v>
      </c>
      <c r="B1065" s="151">
        <v>999</v>
      </c>
      <c r="C1065" t="s">
        <v>1884</v>
      </c>
      <c r="D1065" s="151" t="s">
        <v>63</v>
      </c>
      <c r="E1065" t="s">
        <v>1134</v>
      </c>
      <c r="F1065" t="s">
        <v>3</v>
      </c>
      <c r="H1065" t="s">
        <v>3</v>
      </c>
      <c r="K1065" t="s">
        <v>3</v>
      </c>
      <c r="R1065" t="s">
        <v>1818</v>
      </c>
      <c r="S1065" t="s">
        <v>1821</v>
      </c>
      <c r="T1065" t="s">
        <v>179</v>
      </c>
      <c r="U1065">
        <v>8</v>
      </c>
      <c r="W1065" t="s">
        <v>49</v>
      </c>
      <c r="X1065" t="s">
        <v>1090</v>
      </c>
    </row>
    <row r="1066" spans="1:24" hidden="1" x14ac:dyDescent="0.4">
      <c r="A1066">
        <v>1064</v>
      </c>
      <c r="B1066" s="151">
        <v>999</v>
      </c>
      <c r="C1066" t="s">
        <v>1885</v>
      </c>
      <c r="D1066" s="151" t="s">
        <v>63</v>
      </c>
      <c r="E1066" t="s">
        <v>1136</v>
      </c>
      <c r="F1066" t="s">
        <v>3</v>
      </c>
      <c r="H1066" t="s">
        <v>3</v>
      </c>
      <c r="K1066" t="s">
        <v>3</v>
      </c>
      <c r="R1066" t="s">
        <v>1818</v>
      </c>
      <c r="S1066" t="s">
        <v>1821</v>
      </c>
      <c r="T1066" t="s">
        <v>179</v>
      </c>
      <c r="U1066">
        <v>8</v>
      </c>
      <c r="W1066" t="s">
        <v>52</v>
      </c>
      <c r="X1066" t="s">
        <v>1093</v>
      </c>
    </row>
    <row r="1067" spans="1:24" hidden="1" x14ac:dyDescent="0.4">
      <c r="A1067">
        <v>1065</v>
      </c>
      <c r="B1067" s="151">
        <v>999</v>
      </c>
      <c r="C1067" t="s">
        <v>1886</v>
      </c>
      <c r="D1067" s="151" t="s">
        <v>63</v>
      </c>
      <c r="E1067" t="s">
        <v>1138</v>
      </c>
      <c r="F1067" t="s">
        <v>3</v>
      </c>
      <c r="H1067" t="s">
        <v>3</v>
      </c>
      <c r="K1067" t="s">
        <v>3</v>
      </c>
      <c r="R1067" t="s">
        <v>1818</v>
      </c>
      <c r="S1067" t="s">
        <v>1821</v>
      </c>
      <c r="T1067" t="s">
        <v>179</v>
      </c>
      <c r="U1067">
        <v>8</v>
      </c>
      <c r="W1067" t="s">
        <v>55</v>
      </c>
      <c r="X1067" t="s">
        <v>1096</v>
      </c>
    </row>
    <row r="1068" spans="1:24" hidden="1" x14ac:dyDescent="0.4">
      <c r="A1068">
        <v>1066</v>
      </c>
      <c r="B1068" s="151">
        <v>999</v>
      </c>
      <c r="C1068" t="s">
        <v>1887</v>
      </c>
      <c r="D1068" s="151" t="s">
        <v>63</v>
      </c>
      <c r="E1068" t="s">
        <v>1134</v>
      </c>
      <c r="F1068" t="s">
        <v>3</v>
      </c>
      <c r="H1068" t="s">
        <v>3</v>
      </c>
      <c r="K1068" t="s">
        <v>3</v>
      </c>
      <c r="R1068" t="s">
        <v>1818</v>
      </c>
      <c r="S1068" t="s">
        <v>1821</v>
      </c>
      <c r="T1068" t="s">
        <v>179</v>
      </c>
      <c r="U1068">
        <v>8</v>
      </c>
      <c r="W1068" t="s">
        <v>58</v>
      </c>
      <c r="X1068" t="s">
        <v>1090</v>
      </c>
    </row>
    <row r="1069" spans="1:24" hidden="1" x14ac:dyDescent="0.4">
      <c r="A1069">
        <v>1067</v>
      </c>
      <c r="B1069" s="151">
        <v>999</v>
      </c>
      <c r="C1069" t="s">
        <v>1888</v>
      </c>
      <c r="D1069" s="151" t="s">
        <v>63</v>
      </c>
      <c r="E1069" t="s">
        <v>1136</v>
      </c>
      <c r="F1069" t="s">
        <v>3</v>
      </c>
      <c r="H1069" t="s">
        <v>3</v>
      </c>
      <c r="K1069" t="s">
        <v>3</v>
      </c>
      <c r="R1069" t="s">
        <v>1818</v>
      </c>
      <c r="S1069" t="s">
        <v>1821</v>
      </c>
      <c r="T1069" t="s">
        <v>179</v>
      </c>
      <c r="U1069">
        <v>8</v>
      </c>
      <c r="W1069" t="s">
        <v>61</v>
      </c>
      <c r="X1069" t="s">
        <v>1093</v>
      </c>
    </row>
    <row r="1070" spans="1:24" hidden="1" x14ac:dyDescent="0.4">
      <c r="A1070">
        <v>1068</v>
      </c>
      <c r="B1070" s="151">
        <v>999</v>
      </c>
      <c r="C1070" t="s">
        <v>1889</v>
      </c>
      <c r="D1070" s="151" t="s">
        <v>63</v>
      </c>
      <c r="E1070" t="s">
        <v>1138</v>
      </c>
      <c r="F1070" t="s">
        <v>3</v>
      </c>
      <c r="H1070" t="s">
        <v>3</v>
      </c>
      <c r="K1070" t="s">
        <v>3</v>
      </c>
      <c r="R1070" t="s">
        <v>1818</v>
      </c>
      <c r="S1070" t="s">
        <v>1821</v>
      </c>
      <c r="T1070" t="s">
        <v>179</v>
      </c>
      <c r="U1070">
        <v>8</v>
      </c>
      <c r="W1070" t="s">
        <v>65</v>
      </c>
      <c r="X1070" t="s">
        <v>1096</v>
      </c>
    </row>
    <row r="1071" spans="1:24" hidden="1" x14ac:dyDescent="0.4">
      <c r="A1071">
        <v>1069</v>
      </c>
      <c r="B1071" s="151">
        <v>999</v>
      </c>
      <c r="C1071" t="s">
        <v>1890</v>
      </c>
      <c r="D1071" s="151" t="s">
        <v>63</v>
      </c>
      <c r="E1071" t="s">
        <v>1134</v>
      </c>
      <c r="F1071" t="s">
        <v>3</v>
      </c>
      <c r="H1071" t="s">
        <v>3</v>
      </c>
      <c r="K1071" t="s">
        <v>3</v>
      </c>
      <c r="R1071" t="s">
        <v>1818</v>
      </c>
      <c r="S1071" t="s">
        <v>1821</v>
      </c>
      <c r="T1071" t="s">
        <v>179</v>
      </c>
      <c r="U1071">
        <v>8</v>
      </c>
      <c r="W1071" t="s">
        <v>69</v>
      </c>
      <c r="X1071" t="s">
        <v>1090</v>
      </c>
    </row>
    <row r="1072" spans="1:24" hidden="1" x14ac:dyDescent="0.4">
      <c r="A1072">
        <v>1070</v>
      </c>
      <c r="B1072" s="151">
        <v>999</v>
      </c>
      <c r="C1072" t="s">
        <v>1891</v>
      </c>
      <c r="D1072" s="151" t="s">
        <v>63</v>
      </c>
      <c r="E1072" t="s">
        <v>1136</v>
      </c>
      <c r="F1072" t="s">
        <v>3</v>
      </c>
      <c r="H1072" t="s">
        <v>3</v>
      </c>
      <c r="K1072" t="s">
        <v>3</v>
      </c>
      <c r="R1072" t="s">
        <v>1818</v>
      </c>
      <c r="S1072" t="s">
        <v>1821</v>
      </c>
      <c r="T1072" t="s">
        <v>179</v>
      </c>
      <c r="U1072">
        <v>8</v>
      </c>
      <c r="W1072" t="s">
        <v>73</v>
      </c>
      <c r="X1072" t="s">
        <v>1093</v>
      </c>
    </row>
    <row r="1073" spans="1:24" hidden="1" x14ac:dyDescent="0.4">
      <c r="A1073">
        <v>1071</v>
      </c>
      <c r="B1073" s="151">
        <v>999</v>
      </c>
      <c r="C1073" t="s">
        <v>1892</v>
      </c>
      <c r="D1073" s="151" t="s">
        <v>63</v>
      </c>
      <c r="E1073" t="s">
        <v>1138</v>
      </c>
      <c r="F1073" t="s">
        <v>3</v>
      </c>
      <c r="H1073" t="s">
        <v>3</v>
      </c>
      <c r="K1073" t="s">
        <v>3</v>
      </c>
      <c r="R1073" t="s">
        <v>1818</v>
      </c>
      <c r="S1073" t="s">
        <v>1821</v>
      </c>
      <c r="T1073" t="s">
        <v>179</v>
      </c>
      <c r="U1073">
        <v>8</v>
      </c>
      <c r="W1073" t="s">
        <v>76</v>
      </c>
      <c r="X1073" t="s">
        <v>1096</v>
      </c>
    </row>
    <row r="1074" spans="1:24" hidden="1" x14ac:dyDescent="0.4">
      <c r="A1074">
        <v>1072</v>
      </c>
      <c r="B1074" s="151">
        <v>999</v>
      </c>
      <c r="C1074" t="s">
        <v>1893</v>
      </c>
      <c r="D1074" s="151" t="s">
        <v>63</v>
      </c>
      <c r="E1074" t="s">
        <v>1140</v>
      </c>
      <c r="F1074" t="s">
        <v>3</v>
      </c>
      <c r="H1074" t="s">
        <v>3</v>
      </c>
      <c r="K1074" t="s">
        <v>3</v>
      </c>
      <c r="R1074" t="s">
        <v>1818</v>
      </c>
      <c r="S1074" t="s">
        <v>1821</v>
      </c>
      <c r="T1074" t="s">
        <v>187</v>
      </c>
      <c r="U1074">
        <v>9</v>
      </c>
      <c r="W1074" t="s">
        <v>49</v>
      </c>
      <c r="X1074" t="s">
        <v>1090</v>
      </c>
    </row>
    <row r="1075" spans="1:24" hidden="1" x14ac:dyDescent="0.4">
      <c r="A1075">
        <v>1073</v>
      </c>
      <c r="B1075" s="151">
        <v>999</v>
      </c>
      <c r="C1075" t="s">
        <v>1894</v>
      </c>
      <c r="D1075" s="151" t="s">
        <v>63</v>
      </c>
      <c r="E1075" t="s">
        <v>1142</v>
      </c>
      <c r="F1075" t="s">
        <v>3</v>
      </c>
      <c r="H1075" t="s">
        <v>3</v>
      </c>
      <c r="K1075" t="s">
        <v>3</v>
      </c>
      <c r="R1075" t="s">
        <v>1818</v>
      </c>
      <c r="S1075" t="s">
        <v>1821</v>
      </c>
      <c r="T1075" t="s">
        <v>187</v>
      </c>
      <c r="U1075">
        <v>9</v>
      </c>
      <c r="W1075" t="s">
        <v>52</v>
      </c>
      <c r="X1075" t="s">
        <v>1093</v>
      </c>
    </row>
    <row r="1076" spans="1:24" hidden="1" x14ac:dyDescent="0.4">
      <c r="A1076">
        <v>1074</v>
      </c>
      <c r="B1076" s="151">
        <v>999</v>
      </c>
      <c r="C1076" t="s">
        <v>1895</v>
      </c>
      <c r="D1076" s="151" t="s">
        <v>63</v>
      </c>
      <c r="E1076" t="s">
        <v>1144</v>
      </c>
      <c r="F1076" t="s">
        <v>3</v>
      </c>
      <c r="H1076" t="s">
        <v>3</v>
      </c>
      <c r="K1076" t="s">
        <v>3</v>
      </c>
      <c r="R1076" t="s">
        <v>1818</v>
      </c>
      <c r="S1076" t="s">
        <v>1821</v>
      </c>
      <c r="T1076" t="s">
        <v>187</v>
      </c>
      <c r="U1076">
        <v>9</v>
      </c>
      <c r="W1076" t="s">
        <v>55</v>
      </c>
      <c r="X1076" t="s">
        <v>1096</v>
      </c>
    </row>
    <row r="1077" spans="1:24" hidden="1" x14ac:dyDescent="0.4">
      <c r="A1077">
        <v>1075</v>
      </c>
      <c r="B1077" s="151">
        <v>999</v>
      </c>
      <c r="C1077" t="s">
        <v>1896</v>
      </c>
      <c r="D1077" s="151" t="s">
        <v>63</v>
      </c>
      <c r="E1077" t="s">
        <v>1140</v>
      </c>
      <c r="F1077" t="s">
        <v>3</v>
      </c>
      <c r="H1077" t="s">
        <v>3</v>
      </c>
      <c r="K1077" t="s">
        <v>3</v>
      </c>
      <c r="R1077" t="s">
        <v>1818</v>
      </c>
      <c r="S1077" t="s">
        <v>1821</v>
      </c>
      <c r="T1077" t="s">
        <v>187</v>
      </c>
      <c r="U1077">
        <v>9</v>
      </c>
      <c r="W1077" t="s">
        <v>58</v>
      </c>
      <c r="X1077" t="s">
        <v>1090</v>
      </c>
    </row>
    <row r="1078" spans="1:24" hidden="1" x14ac:dyDescent="0.4">
      <c r="A1078">
        <v>1076</v>
      </c>
      <c r="B1078" s="151">
        <v>999</v>
      </c>
      <c r="C1078" t="s">
        <v>1897</v>
      </c>
      <c r="D1078" s="151" t="s">
        <v>63</v>
      </c>
      <c r="E1078" t="s">
        <v>1142</v>
      </c>
      <c r="F1078" t="s">
        <v>3</v>
      </c>
      <c r="H1078" t="s">
        <v>3</v>
      </c>
      <c r="K1078" t="s">
        <v>3</v>
      </c>
      <c r="R1078" t="s">
        <v>1818</v>
      </c>
      <c r="S1078" t="s">
        <v>1821</v>
      </c>
      <c r="T1078" t="s">
        <v>187</v>
      </c>
      <c r="U1078">
        <v>9</v>
      </c>
      <c r="W1078" t="s">
        <v>61</v>
      </c>
      <c r="X1078" t="s">
        <v>1093</v>
      </c>
    </row>
    <row r="1079" spans="1:24" hidden="1" x14ac:dyDescent="0.4">
      <c r="A1079">
        <v>1077</v>
      </c>
      <c r="B1079" s="151">
        <v>999</v>
      </c>
      <c r="C1079" t="s">
        <v>1898</v>
      </c>
      <c r="D1079" s="151" t="s">
        <v>63</v>
      </c>
      <c r="E1079" t="s">
        <v>1144</v>
      </c>
      <c r="F1079" t="s">
        <v>3</v>
      </c>
      <c r="H1079" t="s">
        <v>3</v>
      </c>
      <c r="K1079" t="s">
        <v>3</v>
      </c>
      <c r="R1079" t="s">
        <v>1818</v>
      </c>
      <c r="S1079" t="s">
        <v>1821</v>
      </c>
      <c r="T1079" t="s">
        <v>187</v>
      </c>
      <c r="U1079">
        <v>9</v>
      </c>
      <c r="W1079" t="s">
        <v>65</v>
      </c>
      <c r="X1079" t="s">
        <v>1096</v>
      </c>
    </row>
    <row r="1080" spans="1:24" hidden="1" x14ac:dyDescent="0.4">
      <c r="A1080">
        <v>1078</v>
      </c>
      <c r="B1080" s="151">
        <v>999</v>
      </c>
      <c r="C1080" t="s">
        <v>1899</v>
      </c>
      <c r="D1080" s="151" t="s">
        <v>63</v>
      </c>
      <c r="E1080" t="s">
        <v>1140</v>
      </c>
      <c r="F1080" t="s">
        <v>3</v>
      </c>
      <c r="H1080" t="s">
        <v>3</v>
      </c>
      <c r="K1080" t="s">
        <v>3</v>
      </c>
      <c r="R1080" t="s">
        <v>1818</v>
      </c>
      <c r="S1080" t="s">
        <v>1821</v>
      </c>
      <c r="T1080" t="s">
        <v>187</v>
      </c>
      <c r="U1080">
        <v>9</v>
      </c>
      <c r="W1080" t="s">
        <v>69</v>
      </c>
      <c r="X1080" t="s">
        <v>1090</v>
      </c>
    </row>
    <row r="1081" spans="1:24" hidden="1" x14ac:dyDescent="0.4">
      <c r="A1081">
        <v>1079</v>
      </c>
      <c r="B1081" s="151">
        <v>999</v>
      </c>
      <c r="C1081" t="s">
        <v>1900</v>
      </c>
      <c r="D1081" s="151" t="s">
        <v>63</v>
      </c>
      <c r="E1081" t="s">
        <v>1142</v>
      </c>
      <c r="F1081" t="s">
        <v>3</v>
      </c>
      <c r="H1081" t="s">
        <v>3</v>
      </c>
      <c r="K1081" t="s">
        <v>3</v>
      </c>
      <c r="R1081" t="s">
        <v>1818</v>
      </c>
      <c r="S1081" t="s">
        <v>1821</v>
      </c>
      <c r="T1081" t="s">
        <v>187</v>
      </c>
      <c r="U1081">
        <v>9</v>
      </c>
      <c r="W1081" t="s">
        <v>73</v>
      </c>
      <c r="X1081" t="s">
        <v>1093</v>
      </c>
    </row>
    <row r="1082" spans="1:24" hidden="1" x14ac:dyDescent="0.4">
      <c r="A1082">
        <v>1080</v>
      </c>
      <c r="B1082" s="151">
        <v>999</v>
      </c>
      <c r="C1082" t="s">
        <v>1901</v>
      </c>
      <c r="D1082" s="151" t="s">
        <v>63</v>
      </c>
      <c r="E1082" t="s">
        <v>1144</v>
      </c>
      <c r="F1082" t="s">
        <v>3</v>
      </c>
      <c r="H1082" t="s">
        <v>3</v>
      </c>
      <c r="K1082" t="s">
        <v>3</v>
      </c>
      <c r="R1082" t="s">
        <v>1818</v>
      </c>
      <c r="S1082" t="s">
        <v>1821</v>
      </c>
      <c r="T1082" t="s">
        <v>187</v>
      </c>
      <c r="U1082">
        <v>9</v>
      </c>
      <c r="W1082" t="s">
        <v>76</v>
      </c>
      <c r="X1082" t="s">
        <v>1096</v>
      </c>
    </row>
    <row r="1083" spans="1:24" hidden="1" x14ac:dyDescent="0.4">
      <c r="A1083">
        <v>1081</v>
      </c>
      <c r="B1083" s="151">
        <v>999</v>
      </c>
      <c r="C1083" t="s">
        <v>1902</v>
      </c>
      <c r="D1083" s="151" t="s">
        <v>63</v>
      </c>
      <c r="E1083" t="s">
        <v>1146</v>
      </c>
      <c r="F1083" t="s">
        <v>3</v>
      </c>
      <c r="H1083" t="s">
        <v>3</v>
      </c>
      <c r="K1083" t="s">
        <v>3</v>
      </c>
      <c r="R1083" t="s">
        <v>1818</v>
      </c>
      <c r="S1083" t="s">
        <v>1821</v>
      </c>
      <c r="T1083" t="s">
        <v>195</v>
      </c>
      <c r="U1083">
        <v>10</v>
      </c>
      <c r="W1083" t="s">
        <v>49</v>
      </c>
      <c r="X1083" t="s">
        <v>1090</v>
      </c>
    </row>
    <row r="1084" spans="1:24" hidden="1" x14ac:dyDescent="0.4">
      <c r="A1084">
        <v>1082</v>
      </c>
      <c r="B1084" s="151">
        <v>999</v>
      </c>
      <c r="C1084" t="s">
        <v>1903</v>
      </c>
      <c r="D1084" s="151" t="s">
        <v>63</v>
      </c>
      <c r="E1084" t="s">
        <v>1148</v>
      </c>
      <c r="F1084" t="s">
        <v>3</v>
      </c>
      <c r="H1084" t="s">
        <v>3</v>
      </c>
      <c r="K1084" t="s">
        <v>3</v>
      </c>
      <c r="R1084" t="s">
        <v>1818</v>
      </c>
      <c r="S1084" t="s">
        <v>1821</v>
      </c>
      <c r="T1084" t="s">
        <v>195</v>
      </c>
      <c r="U1084">
        <v>10</v>
      </c>
      <c r="W1084" t="s">
        <v>52</v>
      </c>
      <c r="X1084" t="s">
        <v>1093</v>
      </c>
    </row>
    <row r="1085" spans="1:24" hidden="1" x14ac:dyDescent="0.4">
      <c r="A1085">
        <v>1083</v>
      </c>
      <c r="B1085" s="151">
        <v>999</v>
      </c>
      <c r="C1085" t="s">
        <v>1904</v>
      </c>
      <c r="D1085" s="151" t="s">
        <v>63</v>
      </c>
      <c r="E1085" t="s">
        <v>1150</v>
      </c>
      <c r="F1085" t="s">
        <v>3</v>
      </c>
      <c r="H1085" t="s">
        <v>3</v>
      </c>
      <c r="K1085" t="s">
        <v>3</v>
      </c>
      <c r="R1085" t="s">
        <v>1818</v>
      </c>
      <c r="S1085" t="s">
        <v>1821</v>
      </c>
      <c r="T1085" t="s">
        <v>195</v>
      </c>
      <c r="U1085">
        <v>10</v>
      </c>
      <c r="W1085" t="s">
        <v>55</v>
      </c>
      <c r="X1085" t="s">
        <v>1096</v>
      </c>
    </row>
    <row r="1086" spans="1:24" hidden="1" x14ac:dyDescent="0.4">
      <c r="A1086">
        <v>1084</v>
      </c>
      <c r="B1086" s="151">
        <v>999</v>
      </c>
      <c r="C1086" t="s">
        <v>1905</v>
      </c>
      <c r="D1086" s="151" t="s">
        <v>63</v>
      </c>
      <c r="E1086" t="s">
        <v>1146</v>
      </c>
      <c r="F1086" t="s">
        <v>3</v>
      </c>
      <c r="H1086" t="s">
        <v>3</v>
      </c>
      <c r="K1086" t="s">
        <v>3</v>
      </c>
      <c r="R1086" t="s">
        <v>1818</v>
      </c>
      <c r="S1086" t="s">
        <v>1821</v>
      </c>
      <c r="T1086" t="s">
        <v>195</v>
      </c>
      <c r="U1086">
        <v>10</v>
      </c>
      <c r="W1086" t="s">
        <v>58</v>
      </c>
      <c r="X1086" t="s">
        <v>1090</v>
      </c>
    </row>
    <row r="1087" spans="1:24" hidden="1" x14ac:dyDescent="0.4">
      <c r="A1087">
        <v>1085</v>
      </c>
      <c r="B1087" s="151">
        <v>999</v>
      </c>
      <c r="C1087" t="s">
        <v>1906</v>
      </c>
      <c r="D1087" s="151" t="s">
        <v>63</v>
      </c>
      <c r="E1087" t="s">
        <v>1148</v>
      </c>
      <c r="F1087" t="s">
        <v>3</v>
      </c>
      <c r="H1087" t="s">
        <v>3</v>
      </c>
      <c r="K1087" t="s">
        <v>3</v>
      </c>
      <c r="R1087" t="s">
        <v>1818</v>
      </c>
      <c r="S1087" t="s">
        <v>1821</v>
      </c>
      <c r="T1087" t="s">
        <v>195</v>
      </c>
      <c r="U1087">
        <v>10</v>
      </c>
      <c r="W1087" t="s">
        <v>61</v>
      </c>
      <c r="X1087" t="s">
        <v>1093</v>
      </c>
    </row>
    <row r="1088" spans="1:24" hidden="1" x14ac:dyDescent="0.4">
      <c r="A1088">
        <v>1086</v>
      </c>
      <c r="B1088" s="151">
        <v>999</v>
      </c>
      <c r="C1088" t="s">
        <v>1907</v>
      </c>
      <c r="D1088" s="151" t="s">
        <v>63</v>
      </c>
      <c r="E1088" t="s">
        <v>1150</v>
      </c>
      <c r="F1088" t="s">
        <v>3</v>
      </c>
      <c r="H1088" t="s">
        <v>3</v>
      </c>
      <c r="K1088" t="s">
        <v>3</v>
      </c>
      <c r="R1088" t="s">
        <v>1818</v>
      </c>
      <c r="S1088" t="s">
        <v>1821</v>
      </c>
      <c r="T1088" t="s">
        <v>195</v>
      </c>
      <c r="U1088">
        <v>10</v>
      </c>
      <c r="W1088" t="s">
        <v>65</v>
      </c>
      <c r="X1088" t="s">
        <v>1096</v>
      </c>
    </row>
    <row r="1089" spans="1:24" hidden="1" x14ac:dyDescent="0.4">
      <c r="A1089">
        <v>1087</v>
      </c>
      <c r="B1089" s="151">
        <v>999</v>
      </c>
      <c r="C1089" t="s">
        <v>1908</v>
      </c>
      <c r="D1089" s="151" t="s">
        <v>63</v>
      </c>
      <c r="E1089" t="s">
        <v>1146</v>
      </c>
      <c r="F1089" t="s">
        <v>3</v>
      </c>
      <c r="H1089" t="s">
        <v>3</v>
      </c>
      <c r="K1089" t="s">
        <v>3</v>
      </c>
      <c r="R1089" t="s">
        <v>1818</v>
      </c>
      <c r="S1089" t="s">
        <v>1821</v>
      </c>
      <c r="T1089" t="s">
        <v>195</v>
      </c>
      <c r="U1089">
        <v>10</v>
      </c>
      <c r="W1089" t="s">
        <v>69</v>
      </c>
      <c r="X1089" t="s">
        <v>1090</v>
      </c>
    </row>
    <row r="1090" spans="1:24" hidden="1" x14ac:dyDescent="0.4">
      <c r="A1090">
        <v>1088</v>
      </c>
      <c r="B1090" s="151">
        <v>999</v>
      </c>
      <c r="C1090" t="s">
        <v>1909</v>
      </c>
      <c r="D1090" s="151" t="s">
        <v>63</v>
      </c>
      <c r="E1090" t="s">
        <v>1148</v>
      </c>
      <c r="F1090" t="s">
        <v>3</v>
      </c>
      <c r="H1090" t="s">
        <v>3</v>
      </c>
      <c r="K1090" t="s">
        <v>3</v>
      </c>
      <c r="R1090" t="s">
        <v>1818</v>
      </c>
      <c r="S1090" t="s">
        <v>1821</v>
      </c>
      <c r="T1090" t="s">
        <v>195</v>
      </c>
      <c r="U1090">
        <v>10</v>
      </c>
      <c r="W1090" t="s">
        <v>73</v>
      </c>
      <c r="X1090" t="s">
        <v>1093</v>
      </c>
    </row>
    <row r="1091" spans="1:24" hidden="1" x14ac:dyDescent="0.4">
      <c r="A1091">
        <v>1089</v>
      </c>
      <c r="B1091" s="151">
        <v>999</v>
      </c>
      <c r="C1091" t="s">
        <v>1910</v>
      </c>
      <c r="D1091" s="151" t="s">
        <v>63</v>
      </c>
      <c r="E1091" t="s">
        <v>1150</v>
      </c>
      <c r="F1091" t="s">
        <v>3</v>
      </c>
      <c r="H1091" t="s">
        <v>3</v>
      </c>
      <c r="K1091" t="s">
        <v>3</v>
      </c>
      <c r="R1091" t="s">
        <v>1818</v>
      </c>
      <c r="S1091" t="s">
        <v>1821</v>
      </c>
      <c r="T1091" t="s">
        <v>195</v>
      </c>
      <c r="U1091">
        <v>10</v>
      </c>
      <c r="W1091" t="s">
        <v>76</v>
      </c>
      <c r="X1091" t="s">
        <v>1096</v>
      </c>
    </row>
    <row r="1092" spans="1:24" hidden="1" x14ac:dyDescent="0.4">
      <c r="A1092">
        <v>1090</v>
      </c>
      <c r="B1092" s="151">
        <v>999</v>
      </c>
      <c r="C1092" t="s">
        <v>1911</v>
      </c>
      <c r="D1092" s="151" t="s">
        <v>63</v>
      </c>
      <c r="E1092" t="s">
        <v>1152</v>
      </c>
      <c r="F1092" t="s">
        <v>3</v>
      </c>
      <c r="H1092" t="s">
        <v>3</v>
      </c>
      <c r="K1092" t="s">
        <v>3</v>
      </c>
      <c r="R1092" t="s">
        <v>1818</v>
      </c>
      <c r="S1092" t="s">
        <v>1821</v>
      </c>
      <c r="T1092" t="s">
        <v>203</v>
      </c>
      <c r="U1092">
        <v>11</v>
      </c>
      <c r="W1092" t="s">
        <v>49</v>
      </c>
      <c r="X1092" t="s">
        <v>1090</v>
      </c>
    </row>
    <row r="1093" spans="1:24" hidden="1" x14ac:dyDescent="0.4">
      <c r="A1093">
        <v>1091</v>
      </c>
      <c r="B1093" s="151">
        <v>999</v>
      </c>
      <c r="C1093" t="s">
        <v>1912</v>
      </c>
      <c r="D1093" s="151" t="s">
        <v>63</v>
      </c>
      <c r="E1093" t="s">
        <v>1154</v>
      </c>
      <c r="F1093" t="s">
        <v>3</v>
      </c>
      <c r="H1093" t="s">
        <v>3</v>
      </c>
      <c r="K1093" t="s">
        <v>3</v>
      </c>
      <c r="R1093" t="s">
        <v>1818</v>
      </c>
      <c r="S1093" t="s">
        <v>1821</v>
      </c>
      <c r="T1093" t="s">
        <v>203</v>
      </c>
      <c r="U1093">
        <v>11</v>
      </c>
      <c r="W1093" t="s">
        <v>52</v>
      </c>
      <c r="X1093" t="s">
        <v>1093</v>
      </c>
    </row>
    <row r="1094" spans="1:24" hidden="1" x14ac:dyDescent="0.4">
      <c r="A1094">
        <v>1092</v>
      </c>
      <c r="B1094" s="151">
        <v>999</v>
      </c>
      <c r="C1094" t="s">
        <v>1913</v>
      </c>
      <c r="D1094" s="151" t="s">
        <v>63</v>
      </c>
      <c r="E1094" t="s">
        <v>1156</v>
      </c>
      <c r="F1094" t="s">
        <v>3</v>
      </c>
      <c r="H1094" t="s">
        <v>3</v>
      </c>
      <c r="K1094" t="s">
        <v>3</v>
      </c>
      <c r="R1094" t="s">
        <v>1818</v>
      </c>
      <c r="S1094" t="s">
        <v>1821</v>
      </c>
      <c r="T1094" t="s">
        <v>203</v>
      </c>
      <c r="U1094">
        <v>11</v>
      </c>
      <c r="W1094" t="s">
        <v>55</v>
      </c>
      <c r="X1094" t="s">
        <v>1096</v>
      </c>
    </row>
    <row r="1095" spans="1:24" hidden="1" x14ac:dyDescent="0.4">
      <c r="A1095">
        <v>1093</v>
      </c>
      <c r="B1095" s="151">
        <v>999</v>
      </c>
      <c r="C1095" t="s">
        <v>1914</v>
      </c>
      <c r="D1095" s="151" t="s">
        <v>63</v>
      </c>
      <c r="E1095" t="s">
        <v>1152</v>
      </c>
      <c r="F1095" t="s">
        <v>3</v>
      </c>
      <c r="H1095" t="s">
        <v>3</v>
      </c>
      <c r="K1095" t="s">
        <v>3</v>
      </c>
      <c r="R1095" t="s">
        <v>1818</v>
      </c>
      <c r="S1095" t="s">
        <v>1821</v>
      </c>
      <c r="T1095" t="s">
        <v>203</v>
      </c>
      <c r="U1095">
        <v>11</v>
      </c>
      <c r="W1095" t="s">
        <v>58</v>
      </c>
      <c r="X1095" t="s">
        <v>1090</v>
      </c>
    </row>
    <row r="1096" spans="1:24" hidden="1" x14ac:dyDescent="0.4">
      <c r="A1096">
        <v>1094</v>
      </c>
      <c r="B1096" s="151">
        <v>999</v>
      </c>
      <c r="C1096" t="s">
        <v>1915</v>
      </c>
      <c r="D1096" s="151" t="s">
        <v>63</v>
      </c>
      <c r="E1096" t="s">
        <v>1154</v>
      </c>
      <c r="F1096" t="s">
        <v>3</v>
      </c>
      <c r="H1096" t="s">
        <v>3</v>
      </c>
      <c r="K1096" t="s">
        <v>3</v>
      </c>
      <c r="R1096" t="s">
        <v>1818</v>
      </c>
      <c r="S1096" t="s">
        <v>1821</v>
      </c>
      <c r="T1096" t="s">
        <v>203</v>
      </c>
      <c r="U1096">
        <v>11</v>
      </c>
      <c r="W1096" t="s">
        <v>61</v>
      </c>
      <c r="X1096" t="s">
        <v>1093</v>
      </c>
    </row>
    <row r="1097" spans="1:24" hidden="1" x14ac:dyDescent="0.4">
      <c r="A1097">
        <v>1095</v>
      </c>
      <c r="B1097" s="151">
        <v>999</v>
      </c>
      <c r="C1097" t="s">
        <v>1916</v>
      </c>
      <c r="D1097" s="151" t="s">
        <v>63</v>
      </c>
      <c r="E1097" t="s">
        <v>1156</v>
      </c>
      <c r="F1097" t="s">
        <v>3</v>
      </c>
      <c r="H1097" t="s">
        <v>3</v>
      </c>
      <c r="K1097" t="s">
        <v>3</v>
      </c>
      <c r="R1097" t="s">
        <v>1818</v>
      </c>
      <c r="S1097" t="s">
        <v>1821</v>
      </c>
      <c r="T1097" t="s">
        <v>203</v>
      </c>
      <c r="U1097">
        <v>11</v>
      </c>
      <c r="W1097" t="s">
        <v>65</v>
      </c>
      <c r="X1097" t="s">
        <v>1096</v>
      </c>
    </row>
    <row r="1098" spans="1:24" hidden="1" x14ac:dyDescent="0.4">
      <c r="A1098">
        <v>1096</v>
      </c>
      <c r="B1098" s="151">
        <v>999</v>
      </c>
      <c r="C1098" t="s">
        <v>1917</v>
      </c>
      <c r="D1098" s="151" t="s">
        <v>63</v>
      </c>
      <c r="E1098" t="s">
        <v>1152</v>
      </c>
      <c r="F1098" t="s">
        <v>3</v>
      </c>
      <c r="H1098" t="s">
        <v>3</v>
      </c>
      <c r="K1098" t="s">
        <v>3</v>
      </c>
      <c r="R1098" t="s">
        <v>1818</v>
      </c>
      <c r="S1098" t="s">
        <v>1821</v>
      </c>
      <c r="T1098" t="s">
        <v>203</v>
      </c>
      <c r="U1098">
        <v>11</v>
      </c>
      <c r="W1098" t="s">
        <v>69</v>
      </c>
      <c r="X1098" t="s">
        <v>1090</v>
      </c>
    </row>
    <row r="1099" spans="1:24" hidden="1" x14ac:dyDescent="0.4">
      <c r="A1099">
        <v>1097</v>
      </c>
      <c r="B1099" s="151">
        <v>999</v>
      </c>
      <c r="C1099" t="s">
        <v>1918</v>
      </c>
      <c r="D1099" s="151" t="s">
        <v>63</v>
      </c>
      <c r="E1099" t="s">
        <v>1154</v>
      </c>
      <c r="F1099" t="s">
        <v>3</v>
      </c>
      <c r="H1099" t="s">
        <v>3</v>
      </c>
      <c r="K1099" t="s">
        <v>3</v>
      </c>
      <c r="R1099" t="s">
        <v>1818</v>
      </c>
      <c r="S1099" t="s">
        <v>1821</v>
      </c>
      <c r="T1099" t="s">
        <v>203</v>
      </c>
      <c r="U1099">
        <v>11</v>
      </c>
      <c r="W1099" t="s">
        <v>73</v>
      </c>
      <c r="X1099" t="s">
        <v>1093</v>
      </c>
    </row>
    <row r="1100" spans="1:24" hidden="1" x14ac:dyDescent="0.4">
      <c r="A1100">
        <v>1098</v>
      </c>
      <c r="B1100" s="151">
        <v>999</v>
      </c>
      <c r="C1100" t="s">
        <v>1919</v>
      </c>
      <c r="D1100" s="151" t="s">
        <v>63</v>
      </c>
      <c r="E1100" t="s">
        <v>1156</v>
      </c>
      <c r="F1100" t="s">
        <v>3</v>
      </c>
      <c r="H1100" t="s">
        <v>3</v>
      </c>
      <c r="K1100" t="s">
        <v>3</v>
      </c>
      <c r="R1100" t="s">
        <v>1818</v>
      </c>
      <c r="S1100" t="s">
        <v>1821</v>
      </c>
      <c r="T1100" t="s">
        <v>203</v>
      </c>
      <c r="U1100">
        <v>11</v>
      </c>
      <c r="W1100" t="s">
        <v>76</v>
      </c>
      <c r="X1100" t="s">
        <v>1096</v>
      </c>
    </row>
    <row r="1101" spans="1:24" hidden="1" x14ac:dyDescent="0.4">
      <c r="A1101">
        <v>1099</v>
      </c>
      <c r="B1101" s="151">
        <v>999</v>
      </c>
      <c r="C1101" t="s">
        <v>1920</v>
      </c>
      <c r="D1101" s="151" t="s">
        <v>63</v>
      </c>
      <c r="E1101" t="s">
        <v>1158</v>
      </c>
      <c r="F1101" t="s">
        <v>3</v>
      </c>
      <c r="H1101" t="s">
        <v>3</v>
      </c>
      <c r="K1101" t="s">
        <v>3</v>
      </c>
      <c r="R1101" t="s">
        <v>1818</v>
      </c>
      <c r="S1101" t="s">
        <v>1821</v>
      </c>
      <c r="T1101" t="s">
        <v>211</v>
      </c>
      <c r="U1101">
        <v>12</v>
      </c>
      <c r="W1101" t="s">
        <v>49</v>
      </c>
      <c r="X1101" t="s">
        <v>1090</v>
      </c>
    </row>
    <row r="1102" spans="1:24" hidden="1" x14ac:dyDescent="0.4">
      <c r="A1102">
        <v>1100</v>
      </c>
      <c r="B1102" s="151">
        <v>999</v>
      </c>
      <c r="C1102" t="s">
        <v>1921</v>
      </c>
      <c r="D1102" s="151" t="s">
        <v>63</v>
      </c>
      <c r="E1102" t="s">
        <v>1160</v>
      </c>
      <c r="F1102" t="s">
        <v>3</v>
      </c>
      <c r="H1102" t="s">
        <v>3</v>
      </c>
      <c r="K1102" t="s">
        <v>3</v>
      </c>
      <c r="R1102" t="s">
        <v>1818</v>
      </c>
      <c r="S1102" t="s">
        <v>1821</v>
      </c>
      <c r="T1102" t="s">
        <v>211</v>
      </c>
      <c r="U1102">
        <v>12</v>
      </c>
      <c r="W1102" t="s">
        <v>52</v>
      </c>
      <c r="X1102" t="s">
        <v>1093</v>
      </c>
    </row>
    <row r="1103" spans="1:24" hidden="1" x14ac:dyDescent="0.4">
      <c r="A1103">
        <v>1101</v>
      </c>
      <c r="B1103" s="151">
        <v>999</v>
      </c>
      <c r="C1103" t="s">
        <v>1922</v>
      </c>
      <c r="D1103" s="151" t="s">
        <v>63</v>
      </c>
      <c r="E1103" t="s">
        <v>1162</v>
      </c>
      <c r="F1103" t="s">
        <v>3</v>
      </c>
      <c r="H1103" t="s">
        <v>3</v>
      </c>
      <c r="K1103" t="s">
        <v>3</v>
      </c>
      <c r="R1103" t="s">
        <v>1818</v>
      </c>
      <c r="S1103" t="s">
        <v>1821</v>
      </c>
      <c r="T1103" t="s">
        <v>211</v>
      </c>
      <c r="U1103">
        <v>12</v>
      </c>
      <c r="W1103" t="s">
        <v>55</v>
      </c>
      <c r="X1103" t="s">
        <v>1096</v>
      </c>
    </row>
    <row r="1104" spans="1:24" hidden="1" x14ac:dyDescent="0.4">
      <c r="A1104">
        <v>1102</v>
      </c>
      <c r="B1104" s="151">
        <v>999</v>
      </c>
      <c r="C1104" t="s">
        <v>1923</v>
      </c>
      <c r="D1104" s="151" t="s">
        <v>63</v>
      </c>
      <c r="E1104" t="s">
        <v>1158</v>
      </c>
      <c r="F1104" t="s">
        <v>3</v>
      </c>
      <c r="H1104" t="s">
        <v>3</v>
      </c>
      <c r="K1104" t="s">
        <v>3</v>
      </c>
      <c r="R1104" t="s">
        <v>1818</v>
      </c>
      <c r="S1104" t="s">
        <v>1821</v>
      </c>
      <c r="T1104" t="s">
        <v>211</v>
      </c>
      <c r="U1104">
        <v>12</v>
      </c>
      <c r="W1104" t="s">
        <v>58</v>
      </c>
      <c r="X1104" t="s">
        <v>1090</v>
      </c>
    </row>
    <row r="1105" spans="1:27" hidden="1" x14ac:dyDescent="0.4">
      <c r="A1105">
        <v>1103</v>
      </c>
      <c r="B1105" s="151">
        <v>999</v>
      </c>
      <c r="C1105" t="s">
        <v>1924</v>
      </c>
      <c r="D1105" s="151" t="s">
        <v>63</v>
      </c>
      <c r="E1105" t="s">
        <v>1160</v>
      </c>
      <c r="F1105" t="s">
        <v>3</v>
      </c>
      <c r="H1105" t="s">
        <v>3</v>
      </c>
      <c r="K1105" t="s">
        <v>3</v>
      </c>
      <c r="R1105" t="s">
        <v>1818</v>
      </c>
      <c r="S1105" t="s">
        <v>1821</v>
      </c>
      <c r="T1105" t="s">
        <v>211</v>
      </c>
      <c r="U1105">
        <v>12</v>
      </c>
      <c r="W1105" t="s">
        <v>61</v>
      </c>
      <c r="X1105" t="s">
        <v>1093</v>
      </c>
    </row>
    <row r="1106" spans="1:27" hidden="1" x14ac:dyDescent="0.4">
      <c r="A1106">
        <v>1104</v>
      </c>
      <c r="B1106" s="151">
        <v>999</v>
      </c>
      <c r="C1106" t="s">
        <v>1925</v>
      </c>
      <c r="D1106" s="151" t="s">
        <v>63</v>
      </c>
      <c r="E1106" t="s">
        <v>1162</v>
      </c>
      <c r="F1106" t="s">
        <v>3</v>
      </c>
      <c r="H1106" t="s">
        <v>3</v>
      </c>
      <c r="K1106" t="s">
        <v>3</v>
      </c>
      <c r="R1106" t="s">
        <v>1818</v>
      </c>
      <c r="S1106" t="s">
        <v>1821</v>
      </c>
      <c r="T1106" t="s">
        <v>211</v>
      </c>
      <c r="U1106">
        <v>12</v>
      </c>
      <c r="W1106" t="s">
        <v>65</v>
      </c>
      <c r="X1106" t="s">
        <v>1096</v>
      </c>
    </row>
    <row r="1107" spans="1:27" hidden="1" x14ac:dyDescent="0.4">
      <c r="A1107">
        <v>1105</v>
      </c>
      <c r="B1107" s="151">
        <v>999</v>
      </c>
      <c r="C1107" t="s">
        <v>1926</v>
      </c>
      <c r="D1107" s="151" t="s">
        <v>63</v>
      </c>
      <c r="E1107" t="s">
        <v>1158</v>
      </c>
      <c r="F1107" t="s">
        <v>3</v>
      </c>
      <c r="H1107" t="s">
        <v>3</v>
      </c>
      <c r="K1107" t="s">
        <v>3</v>
      </c>
      <c r="R1107" t="s">
        <v>1818</v>
      </c>
      <c r="S1107" t="s">
        <v>1821</v>
      </c>
      <c r="T1107" t="s">
        <v>211</v>
      </c>
      <c r="U1107">
        <v>12</v>
      </c>
      <c r="W1107" t="s">
        <v>69</v>
      </c>
      <c r="X1107" t="s">
        <v>1090</v>
      </c>
    </row>
    <row r="1108" spans="1:27" hidden="1" x14ac:dyDescent="0.4">
      <c r="A1108">
        <v>1106</v>
      </c>
      <c r="B1108" s="151">
        <v>999</v>
      </c>
      <c r="C1108" t="s">
        <v>1927</v>
      </c>
      <c r="D1108" s="151" t="s">
        <v>63</v>
      </c>
      <c r="E1108" t="s">
        <v>1160</v>
      </c>
      <c r="F1108" t="s">
        <v>3</v>
      </c>
      <c r="H1108" t="s">
        <v>3</v>
      </c>
      <c r="K1108" t="s">
        <v>3</v>
      </c>
      <c r="R1108" t="s">
        <v>1818</v>
      </c>
      <c r="S1108" t="s">
        <v>1821</v>
      </c>
      <c r="T1108" t="s">
        <v>211</v>
      </c>
      <c r="U1108">
        <v>12</v>
      </c>
      <c r="W1108" t="s">
        <v>73</v>
      </c>
      <c r="X1108" t="s">
        <v>1093</v>
      </c>
    </row>
    <row r="1109" spans="1:27" hidden="1" x14ac:dyDescent="0.4">
      <c r="A1109">
        <v>1107</v>
      </c>
      <c r="B1109" s="151">
        <v>999</v>
      </c>
      <c r="C1109" t="s">
        <v>1928</v>
      </c>
      <c r="D1109" s="151" t="s">
        <v>63</v>
      </c>
      <c r="E1109" t="s">
        <v>1162</v>
      </c>
      <c r="F1109" t="s">
        <v>3</v>
      </c>
      <c r="H1109" t="s">
        <v>3</v>
      </c>
      <c r="K1109" t="s">
        <v>3</v>
      </c>
      <c r="R1109" t="s">
        <v>1818</v>
      </c>
      <c r="S1109" t="s">
        <v>1821</v>
      </c>
      <c r="T1109" t="s">
        <v>211</v>
      </c>
      <c r="U1109">
        <v>12</v>
      </c>
      <c r="W1109" t="s">
        <v>76</v>
      </c>
      <c r="X1109" t="s">
        <v>1096</v>
      </c>
    </row>
    <row r="1110" spans="1:27" hidden="1" x14ac:dyDescent="0.4">
      <c r="A1110">
        <v>1108</v>
      </c>
      <c r="B1110" s="151">
        <v>999</v>
      </c>
      <c r="C1110" t="s">
        <v>1929</v>
      </c>
      <c r="D1110" s="151" t="s">
        <v>63</v>
      </c>
      <c r="E1110" t="s">
        <v>1164</v>
      </c>
      <c r="F1110" t="s">
        <v>3</v>
      </c>
      <c r="H1110" t="s">
        <v>3</v>
      </c>
      <c r="K1110" t="s">
        <v>3</v>
      </c>
      <c r="R1110" t="s">
        <v>1818</v>
      </c>
      <c r="S1110" t="s">
        <v>1821</v>
      </c>
      <c r="T1110" t="s">
        <v>219</v>
      </c>
      <c r="U1110">
        <v>13</v>
      </c>
      <c r="W1110" t="s">
        <v>49</v>
      </c>
      <c r="X1110" t="s">
        <v>1090</v>
      </c>
    </row>
    <row r="1111" spans="1:27" hidden="1" x14ac:dyDescent="0.4">
      <c r="A1111">
        <v>1109</v>
      </c>
      <c r="B1111" s="151">
        <v>999</v>
      </c>
      <c r="C1111" t="s">
        <v>1930</v>
      </c>
      <c r="D1111" s="151" t="s">
        <v>63</v>
      </c>
      <c r="E1111" t="s">
        <v>1166</v>
      </c>
      <c r="F1111" t="s">
        <v>3</v>
      </c>
      <c r="H1111" t="s">
        <v>3</v>
      </c>
      <c r="K1111" t="s">
        <v>3</v>
      </c>
      <c r="R1111" t="s">
        <v>1818</v>
      </c>
      <c r="S1111" t="s">
        <v>1821</v>
      </c>
      <c r="T1111" t="s">
        <v>219</v>
      </c>
      <c r="U1111">
        <v>13</v>
      </c>
      <c r="W1111" t="s">
        <v>52</v>
      </c>
      <c r="X1111" t="s">
        <v>1093</v>
      </c>
    </row>
    <row r="1112" spans="1:27" hidden="1" x14ac:dyDescent="0.4">
      <c r="A1112">
        <v>1110</v>
      </c>
      <c r="B1112" s="151">
        <v>999</v>
      </c>
      <c r="C1112" t="s">
        <v>1931</v>
      </c>
      <c r="D1112" s="151" t="s">
        <v>63</v>
      </c>
      <c r="E1112" t="s">
        <v>1168</v>
      </c>
      <c r="F1112" t="s">
        <v>3</v>
      </c>
      <c r="H1112" t="s">
        <v>3</v>
      </c>
      <c r="K1112" t="s">
        <v>3</v>
      </c>
      <c r="R1112" t="s">
        <v>1818</v>
      </c>
      <c r="S1112" t="s">
        <v>1821</v>
      </c>
      <c r="T1112" t="s">
        <v>219</v>
      </c>
      <c r="U1112">
        <v>13</v>
      </c>
      <c r="W1112" t="s">
        <v>55</v>
      </c>
      <c r="X1112" t="s">
        <v>1096</v>
      </c>
    </row>
    <row r="1113" spans="1:27" hidden="1" x14ac:dyDescent="0.4">
      <c r="A1113">
        <v>1111</v>
      </c>
      <c r="B1113" s="151">
        <v>999</v>
      </c>
      <c r="C1113" t="s">
        <v>1932</v>
      </c>
      <c r="D1113" s="151" t="s">
        <v>63</v>
      </c>
      <c r="E1113" t="s">
        <v>1164</v>
      </c>
      <c r="F1113" t="s">
        <v>3</v>
      </c>
      <c r="H1113" t="s">
        <v>3</v>
      </c>
      <c r="K1113" t="s">
        <v>3</v>
      </c>
      <c r="R1113" t="s">
        <v>1818</v>
      </c>
      <c r="S1113" t="s">
        <v>1821</v>
      </c>
      <c r="T1113" t="s">
        <v>219</v>
      </c>
      <c r="U1113">
        <v>13</v>
      </c>
      <c r="W1113" t="s">
        <v>58</v>
      </c>
      <c r="X1113" t="s">
        <v>1090</v>
      </c>
    </row>
    <row r="1114" spans="1:27" hidden="1" x14ac:dyDescent="0.4">
      <c r="A1114">
        <v>1112</v>
      </c>
      <c r="B1114" s="151">
        <v>999</v>
      </c>
      <c r="C1114" t="s">
        <v>1933</v>
      </c>
      <c r="D1114" s="151" t="s">
        <v>63</v>
      </c>
      <c r="E1114" t="s">
        <v>1166</v>
      </c>
      <c r="F1114" t="s">
        <v>3</v>
      </c>
      <c r="H1114" t="s">
        <v>3</v>
      </c>
      <c r="K1114" t="s">
        <v>3</v>
      </c>
      <c r="R1114" t="s">
        <v>1818</v>
      </c>
      <c r="S1114" t="s">
        <v>1821</v>
      </c>
      <c r="T1114" t="s">
        <v>219</v>
      </c>
      <c r="U1114">
        <v>13</v>
      </c>
      <c r="W1114" t="s">
        <v>61</v>
      </c>
      <c r="X1114" t="s">
        <v>1093</v>
      </c>
    </row>
    <row r="1115" spans="1:27" hidden="1" x14ac:dyDescent="0.4">
      <c r="A1115">
        <v>1113</v>
      </c>
      <c r="B1115" s="151">
        <v>999</v>
      </c>
      <c r="C1115" t="s">
        <v>1934</v>
      </c>
      <c r="D1115" s="151" t="s">
        <v>63</v>
      </c>
      <c r="E1115" t="s">
        <v>1168</v>
      </c>
      <c r="F1115" t="s">
        <v>3</v>
      </c>
      <c r="H1115" t="s">
        <v>3</v>
      </c>
      <c r="K1115" t="s">
        <v>3</v>
      </c>
      <c r="R1115" t="s">
        <v>1818</v>
      </c>
      <c r="S1115" t="s">
        <v>1821</v>
      </c>
      <c r="T1115" t="s">
        <v>219</v>
      </c>
      <c r="U1115">
        <v>13</v>
      </c>
      <c r="W1115" t="s">
        <v>65</v>
      </c>
      <c r="X1115" t="s">
        <v>1096</v>
      </c>
    </row>
    <row r="1116" spans="1:27" hidden="1" x14ac:dyDescent="0.4">
      <c r="A1116">
        <v>1114</v>
      </c>
      <c r="B1116" s="151">
        <v>999</v>
      </c>
      <c r="C1116" t="s">
        <v>1935</v>
      </c>
      <c r="D1116" s="151" t="s">
        <v>63</v>
      </c>
      <c r="E1116" t="s">
        <v>1164</v>
      </c>
      <c r="F1116" t="s">
        <v>3</v>
      </c>
      <c r="H1116" t="s">
        <v>3</v>
      </c>
      <c r="K1116" t="s">
        <v>3</v>
      </c>
      <c r="R1116" t="s">
        <v>1818</v>
      </c>
      <c r="S1116" t="s">
        <v>1821</v>
      </c>
      <c r="T1116" t="s">
        <v>219</v>
      </c>
      <c r="U1116">
        <v>13</v>
      </c>
      <c r="W1116" t="s">
        <v>69</v>
      </c>
      <c r="X1116" t="s">
        <v>1090</v>
      </c>
    </row>
    <row r="1117" spans="1:27" hidden="1" x14ac:dyDescent="0.4">
      <c r="A1117">
        <v>1115</v>
      </c>
      <c r="B1117" s="151">
        <v>999</v>
      </c>
      <c r="C1117" t="s">
        <v>1936</v>
      </c>
      <c r="D1117" s="151" t="s">
        <v>63</v>
      </c>
      <c r="E1117" t="s">
        <v>1166</v>
      </c>
      <c r="F1117" t="s">
        <v>3</v>
      </c>
      <c r="H1117" t="s">
        <v>3</v>
      </c>
      <c r="K1117" t="s">
        <v>3</v>
      </c>
      <c r="R1117" t="s">
        <v>1818</v>
      </c>
      <c r="S1117" t="s">
        <v>1821</v>
      </c>
      <c r="T1117" t="s">
        <v>219</v>
      </c>
      <c r="U1117">
        <v>13</v>
      </c>
      <c r="W1117" t="s">
        <v>73</v>
      </c>
      <c r="X1117" t="s">
        <v>1093</v>
      </c>
    </row>
    <row r="1118" spans="1:27" hidden="1" x14ac:dyDescent="0.4">
      <c r="A1118">
        <v>1116</v>
      </c>
      <c r="B1118" s="151">
        <v>999</v>
      </c>
      <c r="C1118" t="s">
        <v>1937</v>
      </c>
      <c r="D1118" s="151" t="s">
        <v>63</v>
      </c>
      <c r="E1118" t="s">
        <v>1168</v>
      </c>
      <c r="F1118" t="s">
        <v>3</v>
      </c>
      <c r="H1118" t="s">
        <v>3</v>
      </c>
      <c r="K1118" t="s">
        <v>3</v>
      </c>
      <c r="R1118" t="s">
        <v>1818</v>
      </c>
      <c r="S1118" t="s">
        <v>1821</v>
      </c>
      <c r="T1118" t="s">
        <v>219</v>
      </c>
      <c r="U1118">
        <v>13</v>
      </c>
      <c r="W1118" t="s">
        <v>76</v>
      </c>
      <c r="X1118" t="s">
        <v>1096</v>
      </c>
    </row>
    <row r="1119" spans="1:27" hidden="1" x14ac:dyDescent="0.4">
      <c r="A1119">
        <v>1117</v>
      </c>
      <c r="B1119" s="151">
        <v>998</v>
      </c>
      <c r="C1119" t="s">
        <v>1938</v>
      </c>
      <c r="D1119" t="s">
        <v>38</v>
      </c>
      <c r="F1119" t="s">
        <v>3</v>
      </c>
      <c r="H1119" t="s">
        <v>4</v>
      </c>
    </row>
    <row r="1120" spans="1:27" hidden="1" x14ac:dyDescent="0.4">
      <c r="A1120">
        <v>1118</v>
      </c>
      <c r="B1120" s="151">
        <v>1117</v>
      </c>
      <c r="C1120" t="s">
        <v>1939</v>
      </c>
      <c r="D1120" s="151" t="s">
        <v>63</v>
      </c>
      <c r="E1120" t="s">
        <v>1940</v>
      </c>
      <c r="F1120" t="s">
        <v>4</v>
      </c>
      <c r="H1120" t="s">
        <v>3</v>
      </c>
      <c r="J1120" t="s">
        <v>1941</v>
      </c>
      <c r="K1120" t="s">
        <v>3</v>
      </c>
      <c r="R1120" t="s">
        <v>1818</v>
      </c>
      <c r="S1120" t="s">
        <v>1821</v>
      </c>
      <c r="T1120" t="s">
        <v>228</v>
      </c>
      <c r="U1120" t="s">
        <v>598</v>
      </c>
      <c r="W1120" t="s">
        <v>49</v>
      </c>
      <c r="X1120" t="s">
        <v>1312</v>
      </c>
      <c r="AA1120" t="s">
        <v>1942</v>
      </c>
    </row>
    <row r="1121" spans="1:27" ht="131.15" hidden="1" x14ac:dyDescent="0.4">
      <c r="A1121">
        <v>1119</v>
      </c>
      <c r="B1121" s="151">
        <v>1117</v>
      </c>
      <c r="C1121" t="s">
        <v>1943</v>
      </c>
      <c r="D1121" s="151" t="s">
        <v>63</v>
      </c>
      <c r="E1121" t="s">
        <v>1315</v>
      </c>
      <c r="F1121" t="s">
        <v>4</v>
      </c>
      <c r="H1121" t="s">
        <v>3</v>
      </c>
      <c r="J1121" s="5" t="s">
        <v>1944</v>
      </c>
      <c r="K1121" t="s">
        <v>3</v>
      </c>
      <c r="R1121" t="s">
        <v>1818</v>
      </c>
      <c r="S1121" t="s">
        <v>1821</v>
      </c>
      <c r="T1121" t="s">
        <v>233</v>
      </c>
      <c r="U1121" t="s">
        <v>920</v>
      </c>
      <c r="W1121" t="s">
        <v>49</v>
      </c>
      <c r="X1121" t="s">
        <v>1312</v>
      </c>
      <c r="AA1121" s="5" t="s">
        <v>1945</v>
      </c>
    </row>
    <row r="1122" spans="1:27" hidden="1" x14ac:dyDescent="0.4">
      <c r="A1122">
        <v>1120</v>
      </c>
      <c r="B1122" s="151">
        <v>1117</v>
      </c>
      <c r="C1122" t="s">
        <v>1946</v>
      </c>
      <c r="D1122" s="151" t="s">
        <v>63</v>
      </c>
      <c r="E1122" t="s">
        <v>1319</v>
      </c>
      <c r="F1122" t="s">
        <v>3</v>
      </c>
      <c r="H1122" t="s">
        <v>3</v>
      </c>
      <c r="K1122" t="s">
        <v>3</v>
      </c>
      <c r="R1122" t="s">
        <v>1818</v>
      </c>
      <c r="S1122" t="s">
        <v>1821</v>
      </c>
      <c r="T1122" t="s">
        <v>237</v>
      </c>
      <c r="U1122" t="s">
        <v>987</v>
      </c>
      <c r="W1122" t="s">
        <v>49</v>
      </c>
      <c r="X1122" t="s">
        <v>1312</v>
      </c>
    </row>
    <row r="1123" spans="1:27" hidden="1" x14ac:dyDescent="0.4">
      <c r="A1123">
        <v>1121</v>
      </c>
      <c r="B1123" s="151">
        <v>1117</v>
      </c>
      <c r="C1123" t="s">
        <v>1947</v>
      </c>
      <c r="D1123" s="151" t="s">
        <v>63</v>
      </c>
      <c r="E1123" t="s">
        <v>1321</v>
      </c>
      <c r="F1123" t="s">
        <v>3</v>
      </c>
      <c r="H1123" t="s">
        <v>3</v>
      </c>
      <c r="K1123" t="s">
        <v>3</v>
      </c>
      <c r="R1123" t="s">
        <v>1818</v>
      </c>
      <c r="S1123" t="s">
        <v>1821</v>
      </c>
      <c r="T1123" t="s">
        <v>241</v>
      </c>
      <c r="U1123" t="s">
        <v>989</v>
      </c>
      <c r="W1123" t="s">
        <v>49</v>
      </c>
      <c r="X1123" t="s">
        <v>1312</v>
      </c>
    </row>
    <row r="1124" spans="1:27" hidden="1" x14ac:dyDescent="0.4">
      <c r="A1124">
        <v>1122</v>
      </c>
      <c r="B1124" s="151">
        <v>1117</v>
      </c>
      <c r="C1124" t="s">
        <v>1948</v>
      </c>
      <c r="D1124" s="151" t="s">
        <v>63</v>
      </c>
      <c r="E1124" t="s">
        <v>1323</v>
      </c>
      <c r="F1124" t="s">
        <v>3</v>
      </c>
      <c r="H1124" t="s">
        <v>3</v>
      </c>
      <c r="K1124" t="s">
        <v>3</v>
      </c>
      <c r="R1124" t="s">
        <v>1818</v>
      </c>
      <c r="S1124" t="s">
        <v>1821</v>
      </c>
      <c r="T1124" t="s">
        <v>245</v>
      </c>
      <c r="U1124" t="s">
        <v>991</v>
      </c>
      <c r="W1124" t="s">
        <v>49</v>
      </c>
      <c r="X1124" t="s">
        <v>1312</v>
      </c>
    </row>
    <row r="1125" spans="1:27" ht="131.15" hidden="1" x14ac:dyDescent="0.4">
      <c r="A1125">
        <v>1123</v>
      </c>
      <c r="B1125" s="151">
        <v>1117</v>
      </c>
      <c r="C1125" t="s">
        <v>1949</v>
      </c>
      <c r="D1125" s="151" t="s">
        <v>63</v>
      </c>
      <c r="E1125" t="s">
        <v>1325</v>
      </c>
      <c r="F1125" t="s">
        <v>4</v>
      </c>
      <c r="H1125" t="s">
        <v>3</v>
      </c>
      <c r="J1125" s="5" t="s">
        <v>1950</v>
      </c>
      <c r="K1125" t="s">
        <v>3</v>
      </c>
      <c r="R1125" t="s">
        <v>1818</v>
      </c>
      <c r="S1125" t="s">
        <v>1821</v>
      </c>
      <c r="T1125" t="s">
        <v>250</v>
      </c>
      <c r="U1125" t="s">
        <v>933</v>
      </c>
      <c r="W1125" t="s">
        <v>49</v>
      </c>
      <c r="X1125" t="s">
        <v>1312</v>
      </c>
      <c r="AA1125" s="5" t="s">
        <v>1799</v>
      </c>
    </row>
    <row r="1126" spans="1:27" hidden="1" x14ac:dyDescent="0.4">
      <c r="A1126">
        <v>1124</v>
      </c>
      <c r="B1126" s="151">
        <v>1117</v>
      </c>
      <c r="C1126" t="s">
        <v>1951</v>
      </c>
      <c r="D1126" s="151" t="s">
        <v>63</v>
      </c>
      <c r="E1126" t="s">
        <v>1319</v>
      </c>
      <c r="F1126" t="s">
        <v>3</v>
      </c>
      <c r="H1126" t="s">
        <v>3</v>
      </c>
      <c r="K1126" t="s">
        <v>3</v>
      </c>
      <c r="R1126" t="s">
        <v>1818</v>
      </c>
      <c r="S1126" t="s">
        <v>1821</v>
      </c>
      <c r="T1126" t="s">
        <v>255</v>
      </c>
      <c r="U1126" t="s">
        <v>987</v>
      </c>
      <c r="W1126" t="s">
        <v>49</v>
      </c>
      <c r="X1126" t="s">
        <v>1312</v>
      </c>
    </row>
    <row r="1127" spans="1:27" hidden="1" x14ac:dyDescent="0.4">
      <c r="A1127">
        <v>1125</v>
      </c>
      <c r="B1127" s="151">
        <v>1117</v>
      </c>
      <c r="C1127" t="s">
        <v>1952</v>
      </c>
      <c r="D1127" s="151" t="s">
        <v>63</v>
      </c>
      <c r="E1127" t="s">
        <v>1321</v>
      </c>
      <c r="F1127" t="s">
        <v>3</v>
      </c>
      <c r="H1127" t="s">
        <v>3</v>
      </c>
      <c r="K1127" t="s">
        <v>3</v>
      </c>
      <c r="R1127" t="s">
        <v>1818</v>
      </c>
      <c r="S1127" t="s">
        <v>1821</v>
      </c>
      <c r="T1127" t="s">
        <v>259</v>
      </c>
      <c r="U1127" t="s">
        <v>989</v>
      </c>
      <c r="W1127" t="s">
        <v>49</v>
      </c>
      <c r="X1127" t="s">
        <v>1312</v>
      </c>
    </row>
    <row r="1128" spans="1:27" hidden="1" x14ac:dyDescent="0.4">
      <c r="A1128">
        <v>1126</v>
      </c>
      <c r="B1128" s="151">
        <v>1117</v>
      </c>
      <c r="C1128" t="s">
        <v>1953</v>
      </c>
      <c r="D1128" s="151" t="s">
        <v>63</v>
      </c>
      <c r="E1128" t="s">
        <v>1323</v>
      </c>
      <c r="F1128" t="s">
        <v>3</v>
      </c>
      <c r="H1128" t="s">
        <v>3</v>
      </c>
      <c r="K1128" t="s">
        <v>3</v>
      </c>
      <c r="R1128" t="s">
        <v>1818</v>
      </c>
      <c r="S1128" t="s">
        <v>1821</v>
      </c>
      <c r="T1128" t="s">
        <v>263</v>
      </c>
      <c r="U1128" t="s">
        <v>991</v>
      </c>
      <c r="W1128" t="s">
        <v>49</v>
      </c>
      <c r="X1128" t="s">
        <v>1312</v>
      </c>
    </row>
    <row r="1129" spans="1:27" ht="131.15" hidden="1" x14ac:dyDescent="0.4">
      <c r="A1129">
        <v>1127</v>
      </c>
      <c r="B1129" s="151">
        <v>1117</v>
      </c>
      <c r="C1129" t="s">
        <v>1954</v>
      </c>
      <c r="D1129" s="151" t="s">
        <v>63</v>
      </c>
      <c r="E1129" t="s">
        <v>1335</v>
      </c>
      <c r="F1129" t="s">
        <v>4</v>
      </c>
      <c r="H1129" t="s">
        <v>3</v>
      </c>
      <c r="J1129" s="5" t="s">
        <v>1955</v>
      </c>
      <c r="K1129" t="s">
        <v>3</v>
      </c>
      <c r="R1129" t="s">
        <v>1818</v>
      </c>
      <c r="S1129" t="s">
        <v>1821</v>
      </c>
      <c r="T1129" t="s">
        <v>267</v>
      </c>
      <c r="U1129" t="s">
        <v>942</v>
      </c>
      <c r="W1129" t="s">
        <v>49</v>
      </c>
      <c r="X1129" t="s">
        <v>1312</v>
      </c>
      <c r="AA1129" s="5" t="s">
        <v>1799</v>
      </c>
    </row>
    <row r="1130" spans="1:27" hidden="1" x14ac:dyDescent="0.4">
      <c r="A1130">
        <v>1128</v>
      </c>
      <c r="B1130" s="151">
        <v>1117</v>
      </c>
      <c r="C1130" t="s">
        <v>1956</v>
      </c>
      <c r="D1130" s="151" t="s">
        <v>63</v>
      </c>
      <c r="E1130" t="s">
        <v>1319</v>
      </c>
      <c r="F1130" t="s">
        <v>3</v>
      </c>
      <c r="H1130" t="s">
        <v>3</v>
      </c>
      <c r="K1130" t="s">
        <v>3</v>
      </c>
      <c r="R1130" t="s">
        <v>1818</v>
      </c>
      <c r="S1130" t="s">
        <v>1821</v>
      </c>
      <c r="T1130" t="s">
        <v>271</v>
      </c>
      <c r="U1130" t="s">
        <v>987</v>
      </c>
      <c r="W1130" t="s">
        <v>49</v>
      </c>
      <c r="X1130" t="s">
        <v>1312</v>
      </c>
    </row>
    <row r="1131" spans="1:27" hidden="1" x14ac:dyDescent="0.4">
      <c r="A1131">
        <v>1129</v>
      </c>
      <c r="B1131" s="151">
        <v>1117</v>
      </c>
      <c r="C1131" t="s">
        <v>1957</v>
      </c>
      <c r="D1131" s="151" t="s">
        <v>63</v>
      </c>
      <c r="E1131" t="s">
        <v>1321</v>
      </c>
      <c r="F1131" t="s">
        <v>3</v>
      </c>
      <c r="H1131" t="s">
        <v>3</v>
      </c>
      <c r="K1131" t="s">
        <v>3</v>
      </c>
      <c r="R1131" t="s">
        <v>1818</v>
      </c>
      <c r="S1131" t="s">
        <v>1821</v>
      </c>
      <c r="T1131" t="s">
        <v>1329</v>
      </c>
      <c r="U1131" t="s">
        <v>989</v>
      </c>
      <c r="W1131" t="s">
        <v>49</v>
      </c>
      <c r="X1131" t="s">
        <v>1312</v>
      </c>
    </row>
    <row r="1132" spans="1:27" hidden="1" x14ac:dyDescent="0.4">
      <c r="A1132">
        <v>1130</v>
      </c>
      <c r="B1132" s="151">
        <v>1117</v>
      </c>
      <c r="C1132" t="s">
        <v>1958</v>
      </c>
      <c r="D1132" s="151" t="s">
        <v>63</v>
      </c>
      <c r="E1132" t="s">
        <v>1323</v>
      </c>
      <c r="F1132" t="s">
        <v>3</v>
      </c>
      <c r="H1132" t="s">
        <v>3</v>
      </c>
      <c r="K1132" t="s">
        <v>3</v>
      </c>
      <c r="R1132" t="s">
        <v>1818</v>
      </c>
      <c r="S1132" t="s">
        <v>1821</v>
      </c>
      <c r="T1132" t="s">
        <v>1331</v>
      </c>
      <c r="U1132" t="s">
        <v>991</v>
      </c>
      <c r="W1132" t="s">
        <v>49</v>
      </c>
      <c r="X1132" t="s">
        <v>1312</v>
      </c>
    </row>
    <row r="1133" spans="1:27" hidden="1" x14ac:dyDescent="0.4">
      <c r="A1133">
        <v>1131</v>
      </c>
      <c r="B1133" s="151">
        <v>1117</v>
      </c>
      <c r="C1133" t="s">
        <v>1959</v>
      </c>
      <c r="D1133" s="151" t="s">
        <v>274</v>
      </c>
      <c r="E1133" t="s">
        <v>1960</v>
      </c>
      <c r="F1133" t="s">
        <v>3</v>
      </c>
      <c r="H1133" t="s">
        <v>4</v>
      </c>
      <c r="I1133" t="s">
        <v>1961</v>
      </c>
      <c r="K1133" t="s">
        <v>3</v>
      </c>
      <c r="R1133" t="s">
        <v>1818</v>
      </c>
      <c r="S1133" t="s">
        <v>1821</v>
      </c>
      <c r="U1133" t="s">
        <v>277</v>
      </c>
    </row>
    <row r="1134" spans="1:27" hidden="1" x14ac:dyDescent="0.4">
      <c r="A1134">
        <v>1132</v>
      </c>
      <c r="C1134" t="s">
        <v>1962</v>
      </c>
      <c r="D1134" t="s">
        <v>38</v>
      </c>
      <c r="F1134" t="s">
        <v>3</v>
      </c>
      <c r="G1134" t="s">
        <v>878</v>
      </c>
      <c r="H1134" t="s">
        <v>4</v>
      </c>
    </row>
    <row r="1135" spans="1:27" hidden="1" x14ac:dyDescent="0.4">
      <c r="A1135">
        <v>1133</v>
      </c>
      <c r="B1135" s="151">
        <v>1132</v>
      </c>
      <c r="C1135" t="s">
        <v>1963</v>
      </c>
      <c r="D1135" t="s">
        <v>38</v>
      </c>
      <c r="F1135" t="s">
        <v>3</v>
      </c>
      <c r="H1135" t="s">
        <v>4</v>
      </c>
    </row>
    <row r="1136" spans="1:27" hidden="1" x14ac:dyDescent="0.4">
      <c r="A1136">
        <v>1134</v>
      </c>
      <c r="B1136" s="151">
        <v>1133</v>
      </c>
      <c r="C1136" t="s">
        <v>1964</v>
      </c>
      <c r="D1136" s="151" t="s">
        <v>63</v>
      </c>
      <c r="E1136" t="s">
        <v>1088</v>
      </c>
      <c r="F1136" t="s">
        <v>3</v>
      </c>
      <c r="H1136" t="s">
        <v>3</v>
      </c>
      <c r="K1136" t="s">
        <v>3</v>
      </c>
      <c r="R1136" t="s">
        <v>1962</v>
      </c>
      <c r="S1136" t="s">
        <v>1965</v>
      </c>
      <c r="T1136" t="s">
        <v>116</v>
      </c>
      <c r="U1136">
        <v>1</v>
      </c>
      <c r="W1136" t="s">
        <v>49</v>
      </c>
      <c r="X1136" t="s">
        <v>1090</v>
      </c>
    </row>
    <row r="1137" spans="1:24" hidden="1" x14ac:dyDescent="0.4">
      <c r="A1137">
        <v>1135</v>
      </c>
      <c r="B1137" s="151">
        <v>1133</v>
      </c>
      <c r="C1137" t="s">
        <v>1966</v>
      </c>
      <c r="D1137" s="151" t="s">
        <v>63</v>
      </c>
      <c r="E1137" t="s">
        <v>1092</v>
      </c>
      <c r="F1137" t="s">
        <v>3</v>
      </c>
      <c r="H1137" t="s">
        <v>3</v>
      </c>
      <c r="K1137" t="s">
        <v>3</v>
      </c>
      <c r="R1137" t="s">
        <v>1962</v>
      </c>
      <c r="S1137" t="s">
        <v>1965</v>
      </c>
      <c r="T1137" t="s">
        <v>116</v>
      </c>
      <c r="U1137">
        <v>1</v>
      </c>
      <c r="W1137" t="s">
        <v>52</v>
      </c>
      <c r="X1137" t="s">
        <v>1093</v>
      </c>
    </row>
    <row r="1138" spans="1:24" hidden="1" x14ac:dyDescent="0.4">
      <c r="A1138">
        <v>1136</v>
      </c>
      <c r="B1138" s="151">
        <v>1133</v>
      </c>
      <c r="C1138" t="s">
        <v>1967</v>
      </c>
      <c r="D1138" s="151" t="s">
        <v>63</v>
      </c>
      <c r="E1138" t="s">
        <v>1095</v>
      </c>
      <c r="F1138" t="s">
        <v>3</v>
      </c>
      <c r="H1138" t="s">
        <v>3</v>
      </c>
      <c r="K1138" t="s">
        <v>3</v>
      </c>
      <c r="R1138" t="s">
        <v>1962</v>
      </c>
      <c r="S1138" t="s">
        <v>1965</v>
      </c>
      <c r="T1138" t="s">
        <v>116</v>
      </c>
      <c r="U1138">
        <v>1</v>
      </c>
      <c r="W1138" t="s">
        <v>55</v>
      </c>
      <c r="X1138" t="s">
        <v>1096</v>
      </c>
    </row>
    <row r="1139" spans="1:24" hidden="1" x14ac:dyDescent="0.4">
      <c r="A1139">
        <v>1137</v>
      </c>
      <c r="B1139" s="151">
        <v>1133</v>
      </c>
      <c r="C1139" t="s">
        <v>1968</v>
      </c>
      <c r="D1139" s="151" t="s">
        <v>63</v>
      </c>
      <c r="E1139" t="s">
        <v>1088</v>
      </c>
      <c r="F1139" t="s">
        <v>3</v>
      </c>
      <c r="H1139" t="s">
        <v>3</v>
      </c>
      <c r="K1139" t="s">
        <v>3</v>
      </c>
      <c r="R1139" t="s">
        <v>1962</v>
      </c>
      <c r="S1139" t="s">
        <v>1965</v>
      </c>
      <c r="T1139" t="s">
        <v>116</v>
      </c>
      <c r="U1139">
        <v>1</v>
      </c>
      <c r="W1139" t="s">
        <v>58</v>
      </c>
      <c r="X1139" t="s">
        <v>1090</v>
      </c>
    </row>
    <row r="1140" spans="1:24" hidden="1" x14ac:dyDescent="0.4">
      <c r="A1140">
        <v>1138</v>
      </c>
      <c r="B1140" s="151">
        <v>1133</v>
      </c>
      <c r="C1140" t="s">
        <v>1969</v>
      </c>
      <c r="D1140" s="151" t="s">
        <v>63</v>
      </c>
      <c r="E1140" t="s">
        <v>1092</v>
      </c>
      <c r="F1140" t="s">
        <v>3</v>
      </c>
      <c r="H1140" t="s">
        <v>3</v>
      </c>
      <c r="K1140" t="s">
        <v>3</v>
      </c>
      <c r="R1140" t="s">
        <v>1962</v>
      </c>
      <c r="S1140" t="s">
        <v>1965</v>
      </c>
      <c r="T1140" t="s">
        <v>116</v>
      </c>
      <c r="U1140">
        <v>1</v>
      </c>
      <c r="W1140" t="s">
        <v>61</v>
      </c>
      <c r="X1140" t="s">
        <v>1093</v>
      </c>
    </row>
    <row r="1141" spans="1:24" hidden="1" x14ac:dyDescent="0.4">
      <c r="A1141">
        <v>1139</v>
      </c>
      <c r="B1141" s="151">
        <v>1133</v>
      </c>
      <c r="C1141" t="s">
        <v>1970</v>
      </c>
      <c r="D1141" s="151" t="s">
        <v>63</v>
      </c>
      <c r="E1141" t="s">
        <v>1095</v>
      </c>
      <c r="F1141" t="s">
        <v>3</v>
      </c>
      <c r="H1141" t="s">
        <v>3</v>
      </c>
      <c r="K1141" t="s">
        <v>3</v>
      </c>
      <c r="R1141" t="s">
        <v>1962</v>
      </c>
      <c r="S1141" t="s">
        <v>1965</v>
      </c>
      <c r="T1141" t="s">
        <v>116</v>
      </c>
      <c r="U1141">
        <v>1</v>
      </c>
      <c r="W1141" t="s">
        <v>65</v>
      </c>
      <c r="X1141" t="s">
        <v>1096</v>
      </c>
    </row>
    <row r="1142" spans="1:24" hidden="1" x14ac:dyDescent="0.4">
      <c r="A1142">
        <v>1140</v>
      </c>
      <c r="B1142" s="151">
        <v>1133</v>
      </c>
      <c r="C1142" t="s">
        <v>1971</v>
      </c>
      <c r="D1142" s="151" t="s">
        <v>63</v>
      </c>
      <c r="E1142" t="s">
        <v>1088</v>
      </c>
      <c r="F1142" t="s">
        <v>3</v>
      </c>
      <c r="H1142" t="s">
        <v>3</v>
      </c>
      <c r="K1142" t="s">
        <v>3</v>
      </c>
      <c r="R1142" t="s">
        <v>1962</v>
      </c>
      <c r="S1142" t="s">
        <v>1965</v>
      </c>
      <c r="T1142" t="s">
        <v>116</v>
      </c>
      <c r="U1142">
        <v>1</v>
      </c>
      <c r="W1142" t="s">
        <v>69</v>
      </c>
      <c r="X1142" t="s">
        <v>1090</v>
      </c>
    </row>
    <row r="1143" spans="1:24" hidden="1" x14ac:dyDescent="0.4">
      <c r="A1143">
        <v>1141</v>
      </c>
      <c r="B1143" s="151">
        <v>1133</v>
      </c>
      <c r="C1143" t="s">
        <v>1972</v>
      </c>
      <c r="D1143" s="151" t="s">
        <v>63</v>
      </c>
      <c r="E1143" t="s">
        <v>1092</v>
      </c>
      <c r="F1143" t="s">
        <v>3</v>
      </c>
      <c r="H1143" t="s">
        <v>3</v>
      </c>
      <c r="K1143" t="s">
        <v>3</v>
      </c>
      <c r="R1143" t="s">
        <v>1962</v>
      </c>
      <c r="S1143" t="s">
        <v>1965</v>
      </c>
      <c r="T1143" t="s">
        <v>116</v>
      </c>
      <c r="U1143">
        <v>1</v>
      </c>
      <c r="W1143" t="s">
        <v>73</v>
      </c>
      <c r="X1143" t="s">
        <v>1093</v>
      </c>
    </row>
    <row r="1144" spans="1:24" hidden="1" x14ac:dyDescent="0.4">
      <c r="A1144">
        <v>1142</v>
      </c>
      <c r="B1144" s="151">
        <v>1133</v>
      </c>
      <c r="C1144" t="s">
        <v>1973</v>
      </c>
      <c r="D1144" s="151" t="s">
        <v>63</v>
      </c>
      <c r="E1144" t="s">
        <v>1095</v>
      </c>
      <c r="F1144" t="s">
        <v>3</v>
      </c>
      <c r="H1144" t="s">
        <v>3</v>
      </c>
      <c r="K1144" t="s">
        <v>3</v>
      </c>
      <c r="R1144" t="s">
        <v>1962</v>
      </c>
      <c r="S1144" t="s">
        <v>1965</v>
      </c>
      <c r="T1144" t="s">
        <v>116</v>
      </c>
      <c r="U1144">
        <v>1</v>
      </c>
      <c r="W1144" t="s">
        <v>76</v>
      </c>
      <c r="X1144" t="s">
        <v>1096</v>
      </c>
    </row>
    <row r="1145" spans="1:24" hidden="1" x14ac:dyDescent="0.4">
      <c r="A1145">
        <v>1143</v>
      </c>
      <c r="B1145" s="151">
        <v>1133</v>
      </c>
      <c r="C1145" t="s">
        <v>1974</v>
      </c>
      <c r="D1145" s="151" t="s">
        <v>63</v>
      </c>
      <c r="E1145" t="s">
        <v>1098</v>
      </c>
      <c r="F1145" t="s">
        <v>3</v>
      </c>
      <c r="H1145" t="s">
        <v>3</v>
      </c>
      <c r="K1145" t="s">
        <v>3</v>
      </c>
      <c r="R1145" t="s">
        <v>1962</v>
      </c>
      <c r="S1145" t="s">
        <v>1965</v>
      </c>
      <c r="T1145" t="s">
        <v>130</v>
      </c>
      <c r="U1145">
        <v>2</v>
      </c>
      <c r="W1145" t="s">
        <v>49</v>
      </c>
      <c r="X1145" t="s">
        <v>1090</v>
      </c>
    </row>
    <row r="1146" spans="1:24" hidden="1" x14ac:dyDescent="0.4">
      <c r="A1146">
        <v>1144</v>
      </c>
      <c r="B1146" s="151">
        <v>1133</v>
      </c>
      <c r="C1146" t="s">
        <v>1975</v>
      </c>
      <c r="D1146" s="151" t="s">
        <v>63</v>
      </c>
      <c r="E1146" t="s">
        <v>1100</v>
      </c>
      <c r="F1146" t="s">
        <v>3</v>
      </c>
      <c r="H1146" t="s">
        <v>3</v>
      </c>
      <c r="K1146" t="s">
        <v>3</v>
      </c>
      <c r="R1146" t="s">
        <v>1962</v>
      </c>
      <c r="S1146" t="s">
        <v>1965</v>
      </c>
      <c r="T1146" t="s">
        <v>130</v>
      </c>
      <c r="U1146">
        <v>2</v>
      </c>
      <c r="W1146" t="s">
        <v>52</v>
      </c>
      <c r="X1146" t="s">
        <v>1093</v>
      </c>
    </row>
    <row r="1147" spans="1:24" hidden="1" x14ac:dyDescent="0.4">
      <c r="A1147">
        <v>1145</v>
      </c>
      <c r="B1147" s="151">
        <v>1133</v>
      </c>
      <c r="C1147" t="s">
        <v>1976</v>
      </c>
      <c r="D1147" s="151" t="s">
        <v>63</v>
      </c>
      <c r="E1147" t="s">
        <v>1102</v>
      </c>
      <c r="F1147" t="s">
        <v>3</v>
      </c>
      <c r="H1147" t="s">
        <v>3</v>
      </c>
      <c r="K1147" t="s">
        <v>3</v>
      </c>
      <c r="R1147" t="s">
        <v>1962</v>
      </c>
      <c r="S1147" t="s">
        <v>1965</v>
      </c>
      <c r="T1147" t="s">
        <v>130</v>
      </c>
      <c r="U1147">
        <v>2</v>
      </c>
      <c r="W1147" t="s">
        <v>55</v>
      </c>
      <c r="X1147" t="s">
        <v>1096</v>
      </c>
    </row>
    <row r="1148" spans="1:24" hidden="1" x14ac:dyDescent="0.4">
      <c r="A1148">
        <v>1146</v>
      </c>
      <c r="B1148" s="151">
        <v>1133</v>
      </c>
      <c r="C1148" t="s">
        <v>1977</v>
      </c>
      <c r="D1148" s="151" t="s">
        <v>63</v>
      </c>
      <c r="E1148" t="s">
        <v>1098</v>
      </c>
      <c r="F1148" t="s">
        <v>3</v>
      </c>
      <c r="H1148" t="s">
        <v>3</v>
      </c>
      <c r="K1148" t="s">
        <v>3</v>
      </c>
      <c r="R1148" t="s">
        <v>1962</v>
      </c>
      <c r="S1148" t="s">
        <v>1965</v>
      </c>
      <c r="T1148" t="s">
        <v>130</v>
      </c>
      <c r="U1148">
        <v>2</v>
      </c>
      <c r="W1148" t="s">
        <v>58</v>
      </c>
      <c r="X1148" t="s">
        <v>1090</v>
      </c>
    </row>
    <row r="1149" spans="1:24" hidden="1" x14ac:dyDescent="0.4">
      <c r="A1149">
        <v>1147</v>
      </c>
      <c r="B1149" s="151">
        <v>1133</v>
      </c>
      <c r="C1149" t="s">
        <v>1978</v>
      </c>
      <c r="D1149" s="151" t="s">
        <v>63</v>
      </c>
      <c r="E1149" t="s">
        <v>1100</v>
      </c>
      <c r="F1149" t="s">
        <v>3</v>
      </c>
      <c r="H1149" t="s">
        <v>3</v>
      </c>
      <c r="K1149" t="s">
        <v>3</v>
      </c>
      <c r="R1149" t="s">
        <v>1962</v>
      </c>
      <c r="S1149" t="s">
        <v>1965</v>
      </c>
      <c r="T1149" t="s">
        <v>130</v>
      </c>
      <c r="U1149">
        <v>2</v>
      </c>
      <c r="W1149" t="s">
        <v>61</v>
      </c>
      <c r="X1149" t="s">
        <v>1093</v>
      </c>
    </row>
    <row r="1150" spans="1:24" hidden="1" x14ac:dyDescent="0.4">
      <c r="A1150">
        <v>1148</v>
      </c>
      <c r="B1150" s="151">
        <v>1133</v>
      </c>
      <c r="C1150" t="s">
        <v>1979</v>
      </c>
      <c r="D1150" s="151" t="s">
        <v>63</v>
      </c>
      <c r="E1150" t="s">
        <v>1102</v>
      </c>
      <c r="F1150" t="s">
        <v>3</v>
      </c>
      <c r="H1150" t="s">
        <v>3</v>
      </c>
      <c r="K1150" t="s">
        <v>3</v>
      </c>
      <c r="R1150" t="s">
        <v>1962</v>
      </c>
      <c r="S1150" t="s">
        <v>1965</v>
      </c>
      <c r="T1150" t="s">
        <v>130</v>
      </c>
      <c r="U1150">
        <v>2</v>
      </c>
      <c r="W1150" t="s">
        <v>65</v>
      </c>
      <c r="X1150" t="s">
        <v>1096</v>
      </c>
    </row>
    <row r="1151" spans="1:24" hidden="1" x14ac:dyDescent="0.4">
      <c r="A1151">
        <v>1149</v>
      </c>
      <c r="B1151" s="151">
        <v>1133</v>
      </c>
      <c r="C1151" t="s">
        <v>1980</v>
      </c>
      <c r="D1151" s="151" t="s">
        <v>63</v>
      </c>
      <c r="E1151" t="s">
        <v>1098</v>
      </c>
      <c r="F1151" t="s">
        <v>3</v>
      </c>
      <c r="H1151" t="s">
        <v>3</v>
      </c>
      <c r="K1151" t="s">
        <v>3</v>
      </c>
      <c r="R1151" t="s">
        <v>1962</v>
      </c>
      <c r="S1151" t="s">
        <v>1965</v>
      </c>
      <c r="T1151" t="s">
        <v>130</v>
      </c>
      <c r="U1151">
        <v>2</v>
      </c>
      <c r="W1151" t="s">
        <v>69</v>
      </c>
      <c r="X1151" t="s">
        <v>1090</v>
      </c>
    </row>
    <row r="1152" spans="1:24" hidden="1" x14ac:dyDescent="0.4">
      <c r="A1152">
        <v>1150</v>
      </c>
      <c r="B1152" s="151">
        <v>1133</v>
      </c>
      <c r="C1152" t="s">
        <v>1981</v>
      </c>
      <c r="D1152" s="151" t="s">
        <v>63</v>
      </c>
      <c r="E1152" t="s">
        <v>1100</v>
      </c>
      <c r="F1152" t="s">
        <v>3</v>
      </c>
      <c r="H1152" t="s">
        <v>3</v>
      </c>
      <c r="K1152" t="s">
        <v>3</v>
      </c>
      <c r="R1152" t="s">
        <v>1962</v>
      </c>
      <c r="S1152" t="s">
        <v>1965</v>
      </c>
      <c r="T1152" t="s">
        <v>130</v>
      </c>
      <c r="U1152">
        <v>2</v>
      </c>
      <c r="W1152" t="s">
        <v>73</v>
      </c>
      <c r="X1152" t="s">
        <v>1093</v>
      </c>
    </row>
    <row r="1153" spans="1:24" hidden="1" x14ac:dyDescent="0.4">
      <c r="A1153">
        <v>1151</v>
      </c>
      <c r="B1153" s="151">
        <v>1133</v>
      </c>
      <c r="C1153" t="s">
        <v>1982</v>
      </c>
      <c r="D1153" s="151" t="s">
        <v>63</v>
      </c>
      <c r="E1153" t="s">
        <v>1102</v>
      </c>
      <c r="F1153" t="s">
        <v>3</v>
      </c>
      <c r="H1153" t="s">
        <v>3</v>
      </c>
      <c r="K1153" t="s">
        <v>3</v>
      </c>
      <c r="R1153" t="s">
        <v>1962</v>
      </c>
      <c r="S1153" t="s">
        <v>1965</v>
      </c>
      <c r="T1153" t="s">
        <v>130</v>
      </c>
      <c r="U1153">
        <v>2</v>
      </c>
      <c r="W1153" t="s">
        <v>76</v>
      </c>
      <c r="X1153" t="s">
        <v>1096</v>
      </c>
    </row>
    <row r="1154" spans="1:24" hidden="1" x14ac:dyDescent="0.4">
      <c r="A1154">
        <v>1152</v>
      </c>
      <c r="B1154" s="151">
        <v>1133</v>
      </c>
      <c r="C1154" t="s">
        <v>1983</v>
      </c>
      <c r="D1154" s="151" t="s">
        <v>63</v>
      </c>
      <c r="E1154" t="s">
        <v>1104</v>
      </c>
      <c r="F1154" t="s">
        <v>3</v>
      </c>
      <c r="H1154" t="s">
        <v>3</v>
      </c>
      <c r="K1154" t="s">
        <v>3</v>
      </c>
      <c r="R1154" t="s">
        <v>1962</v>
      </c>
      <c r="S1154" t="s">
        <v>1965</v>
      </c>
      <c r="T1154" t="s">
        <v>139</v>
      </c>
      <c r="U1154">
        <v>3</v>
      </c>
      <c r="W1154" t="s">
        <v>49</v>
      </c>
      <c r="X1154" t="s">
        <v>1090</v>
      </c>
    </row>
    <row r="1155" spans="1:24" hidden="1" x14ac:dyDescent="0.4">
      <c r="A1155">
        <v>1153</v>
      </c>
      <c r="B1155" s="151">
        <v>1133</v>
      </c>
      <c r="C1155" t="s">
        <v>1984</v>
      </c>
      <c r="D1155" s="151" t="s">
        <v>63</v>
      </c>
      <c r="E1155" t="s">
        <v>1106</v>
      </c>
      <c r="F1155" t="s">
        <v>3</v>
      </c>
      <c r="H1155" t="s">
        <v>3</v>
      </c>
      <c r="K1155" t="s">
        <v>3</v>
      </c>
      <c r="R1155" t="s">
        <v>1962</v>
      </c>
      <c r="S1155" t="s">
        <v>1965</v>
      </c>
      <c r="T1155" t="s">
        <v>139</v>
      </c>
      <c r="U1155">
        <v>3</v>
      </c>
      <c r="W1155" t="s">
        <v>52</v>
      </c>
      <c r="X1155" t="s">
        <v>1093</v>
      </c>
    </row>
    <row r="1156" spans="1:24" hidden="1" x14ac:dyDescent="0.4">
      <c r="A1156">
        <v>1154</v>
      </c>
      <c r="B1156" s="151">
        <v>1133</v>
      </c>
      <c r="C1156" t="s">
        <v>1985</v>
      </c>
      <c r="D1156" s="151" t="s">
        <v>63</v>
      </c>
      <c r="E1156" t="s">
        <v>1108</v>
      </c>
      <c r="F1156" t="s">
        <v>3</v>
      </c>
      <c r="H1156" t="s">
        <v>3</v>
      </c>
      <c r="K1156" t="s">
        <v>3</v>
      </c>
      <c r="R1156" t="s">
        <v>1962</v>
      </c>
      <c r="S1156" t="s">
        <v>1965</v>
      </c>
      <c r="T1156" t="s">
        <v>139</v>
      </c>
      <c r="U1156">
        <v>3</v>
      </c>
      <c r="W1156" t="s">
        <v>55</v>
      </c>
      <c r="X1156" t="s">
        <v>1096</v>
      </c>
    </row>
    <row r="1157" spans="1:24" hidden="1" x14ac:dyDescent="0.4">
      <c r="A1157">
        <v>1155</v>
      </c>
      <c r="B1157" s="151">
        <v>1133</v>
      </c>
      <c r="C1157" t="s">
        <v>1986</v>
      </c>
      <c r="D1157" s="151" t="s">
        <v>63</v>
      </c>
      <c r="E1157" t="s">
        <v>1104</v>
      </c>
      <c r="F1157" t="s">
        <v>3</v>
      </c>
      <c r="H1157" t="s">
        <v>3</v>
      </c>
      <c r="K1157" t="s">
        <v>3</v>
      </c>
      <c r="R1157" t="s">
        <v>1962</v>
      </c>
      <c r="S1157" t="s">
        <v>1965</v>
      </c>
      <c r="T1157" t="s">
        <v>139</v>
      </c>
      <c r="U1157">
        <v>3</v>
      </c>
      <c r="W1157" t="s">
        <v>58</v>
      </c>
      <c r="X1157" t="s">
        <v>1090</v>
      </c>
    </row>
    <row r="1158" spans="1:24" hidden="1" x14ac:dyDescent="0.4">
      <c r="A1158">
        <v>1156</v>
      </c>
      <c r="B1158" s="151">
        <v>1133</v>
      </c>
      <c r="C1158" t="s">
        <v>1987</v>
      </c>
      <c r="D1158" s="151" t="s">
        <v>63</v>
      </c>
      <c r="E1158" t="s">
        <v>1106</v>
      </c>
      <c r="F1158" t="s">
        <v>3</v>
      </c>
      <c r="H1158" t="s">
        <v>3</v>
      </c>
      <c r="K1158" t="s">
        <v>3</v>
      </c>
      <c r="R1158" t="s">
        <v>1962</v>
      </c>
      <c r="S1158" t="s">
        <v>1965</v>
      </c>
      <c r="T1158" t="s">
        <v>139</v>
      </c>
      <c r="U1158">
        <v>3</v>
      </c>
      <c r="W1158" t="s">
        <v>61</v>
      </c>
      <c r="X1158" t="s">
        <v>1093</v>
      </c>
    </row>
    <row r="1159" spans="1:24" hidden="1" x14ac:dyDescent="0.4">
      <c r="A1159">
        <v>1157</v>
      </c>
      <c r="B1159" s="151">
        <v>1133</v>
      </c>
      <c r="C1159" t="s">
        <v>1988</v>
      </c>
      <c r="D1159" s="151" t="s">
        <v>63</v>
      </c>
      <c r="E1159" t="s">
        <v>1108</v>
      </c>
      <c r="F1159" t="s">
        <v>3</v>
      </c>
      <c r="H1159" t="s">
        <v>3</v>
      </c>
      <c r="K1159" t="s">
        <v>3</v>
      </c>
      <c r="R1159" t="s">
        <v>1962</v>
      </c>
      <c r="S1159" t="s">
        <v>1965</v>
      </c>
      <c r="T1159" t="s">
        <v>139</v>
      </c>
      <c r="U1159">
        <v>3</v>
      </c>
      <c r="W1159" t="s">
        <v>65</v>
      </c>
      <c r="X1159" t="s">
        <v>1096</v>
      </c>
    </row>
    <row r="1160" spans="1:24" hidden="1" x14ac:dyDescent="0.4">
      <c r="A1160">
        <v>1158</v>
      </c>
      <c r="B1160" s="151">
        <v>1133</v>
      </c>
      <c r="C1160" t="s">
        <v>1989</v>
      </c>
      <c r="D1160" s="151" t="s">
        <v>63</v>
      </c>
      <c r="E1160" t="s">
        <v>1104</v>
      </c>
      <c r="F1160" t="s">
        <v>3</v>
      </c>
      <c r="H1160" t="s">
        <v>3</v>
      </c>
      <c r="K1160" t="s">
        <v>3</v>
      </c>
      <c r="R1160" t="s">
        <v>1962</v>
      </c>
      <c r="S1160" t="s">
        <v>1965</v>
      </c>
      <c r="T1160" t="s">
        <v>139</v>
      </c>
      <c r="U1160">
        <v>3</v>
      </c>
      <c r="W1160" t="s">
        <v>69</v>
      </c>
      <c r="X1160" t="s">
        <v>1090</v>
      </c>
    </row>
    <row r="1161" spans="1:24" hidden="1" x14ac:dyDescent="0.4">
      <c r="A1161">
        <v>1159</v>
      </c>
      <c r="B1161" s="151">
        <v>1133</v>
      </c>
      <c r="C1161" t="s">
        <v>1990</v>
      </c>
      <c r="D1161" s="151" t="s">
        <v>63</v>
      </c>
      <c r="E1161" t="s">
        <v>1106</v>
      </c>
      <c r="F1161" t="s">
        <v>3</v>
      </c>
      <c r="H1161" t="s">
        <v>3</v>
      </c>
      <c r="K1161" t="s">
        <v>3</v>
      </c>
      <c r="R1161" t="s">
        <v>1962</v>
      </c>
      <c r="S1161" t="s">
        <v>1965</v>
      </c>
      <c r="T1161" t="s">
        <v>139</v>
      </c>
      <c r="U1161">
        <v>3</v>
      </c>
      <c r="W1161" t="s">
        <v>73</v>
      </c>
      <c r="X1161" t="s">
        <v>1093</v>
      </c>
    </row>
    <row r="1162" spans="1:24" hidden="1" x14ac:dyDescent="0.4">
      <c r="A1162">
        <v>1160</v>
      </c>
      <c r="B1162" s="151">
        <v>1133</v>
      </c>
      <c r="C1162" t="s">
        <v>1991</v>
      </c>
      <c r="D1162" s="151" t="s">
        <v>63</v>
      </c>
      <c r="E1162" t="s">
        <v>1108</v>
      </c>
      <c r="F1162" t="s">
        <v>3</v>
      </c>
      <c r="H1162" t="s">
        <v>3</v>
      </c>
      <c r="K1162" t="s">
        <v>3</v>
      </c>
      <c r="R1162" t="s">
        <v>1962</v>
      </c>
      <c r="S1162" t="s">
        <v>1965</v>
      </c>
      <c r="T1162" t="s">
        <v>139</v>
      </c>
      <c r="U1162">
        <v>3</v>
      </c>
      <c r="W1162" t="s">
        <v>76</v>
      </c>
      <c r="X1162" t="s">
        <v>1096</v>
      </c>
    </row>
    <row r="1163" spans="1:24" hidden="1" x14ac:dyDescent="0.4">
      <c r="A1163">
        <v>1161</v>
      </c>
      <c r="B1163" s="151">
        <v>1133</v>
      </c>
      <c r="C1163" t="s">
        <v>1992</v>
      </c>
      <c r="D1163" s="151" t="s">
        <v>63</v>
      </c>
      <c r="E1163" t="s">
        <v>1110</v>
      </c>
      <c r="F1163" t="s">
        <v>3</v>
      </c>
      <c r="H1163" t="s">
        <v>3</v>
      </c>
      <c r="K1163" t="s">
        <v>3</v>
      </c>
      <c r="R1163" t="s">
        <v>1962</v>
      </c>
      <c r="S1163" t="s">
        <v>1965</v>
      </c>
      <c r="T1163" t="s">
        <v>147</v>
      </c>
      <c r="U1163">
        <v>4</v>
      </c>
      <c r="W1163" t="s">
        <v>49</v>
      </c>
      <c r="X1163" t="s">
        <v>1090</v>
      </c>
    </row>
    <row r="1164" spans="1:24" hidden="1" x14ac:dyDescent="0.4">
      <c r="A1164">
        <v>1162</v>
      </c>
      <c r="B1164" s="151">
        <v>1133</v>
      </c>
      <c r="C1164" t="s">
        <v>1993</v>
      </c>
      <c r="D1164" s="151" t="s">
        <v>63</v>
      </c>
      <c r="E1164" t="s">
        <v>1112</v>
      </c>
      <c r="F1164" t="s">
        <v>3</v>
      </c>
      <c r="H1164" t="s">
        <v>3</v>
      </c>
      <c r="K1164" t="s">
        <v>3</v>
      </c>
      <c r="R1164" t="s">
        <v>1962</v>
      </c>
      <c r="S1164" t="s">
        <v>1965</v>
      </c>
      <c r="T1164" t="s">
        <v>147</v>
      </c>
      <c r="U1164">
        <v>4</v>
      </c>
      <c r="W1164" t="s">
        <v>52</v>
      </c>
      <c r="X1164" t="s">
        <v>1093</v>
      </c>
    </row>
    <row r="1165" spans="1:24" hidden="1" x14ac:dyDescent="0.4">
      <c r="A1165">
        <v>1163</v>
      </c>
      <c r="B1165" s="151">
        <v>1133</v>
      </c>
      <c r="C1165" t="s">
        <v>1994</v>
      </c>
      <c r="D1165" s="151" t="s">
        <v>63</v>
      </c>
      <c r="E1165" t="s">
        <v>1114</v>
      </c>
      <c r="F1165" t="s">
        <v>3</v>
      </c>
      <c r="H1165" t="s">
        <v>3</v>
      </c>
      <c r="K1165" t="s">
        <v>3</v>
      </c>
      <c r="R1165" t="s">
        <v>1962</v>
      </c>
      <c r="S1165" t="s">
        <v>1965</v>
      </c>
      <c r="T1165" t="s">
        <v>147</v>
      </c>
      <c r="U1165">
        <v>4</v>
      </c>
      <c r="W1165" t="s">
        <v>55</v>
      </c>
      <c r="X1165" t="s">
        <v>1096</v>
      </c>
    </row>
    <row r="1166" spans="1:24" hidden="1" x14ac:dyDescent="0.4">
      <c r="A1166">
        <v>1164</v>
      </c>
      <c r="B1166" s="151">
        <v>1133</v>
      </c>
      <c r="C1166" t="s">
        <v>1995</v>
      </c>
      <c r="D1166" s="151" t="s">
        <v>63</v>
      </c>
      <c r="E1166" t="s">
        <v>1110</v>
      </c>
      <c r="F1166" t="s">
        <v>3</v>
      </c>
      <c r="H1166" t="s">
        <v>3</v>
      </c>
      <c r="K1166" t="s">
        <v>3</v>
      </c>
      <c r="R1166" t="s">
        <v>1962</v>
      </c>
      <c r="S1166" t="s">
        <v>1965</v>
      </c>
      <c r="T1166" t="s">
        <v>147</v>
      </c>
      <c r="U1166">
        <v>4</v>
      </c>
      <c r="W1166" t="s">
        <v>58</v>
      </c>
      <c r="X1166" t="s">
        <v>1090</v>
      </c>
    </row>
    <row r="1167" spans="1:24" hidden="1" x14ac:dyDescent="0.4">
      <c r="A1167">
        <v>1165</v>
      </c>
      <c r="B1167" s="151">
        <v>1133</v>
      </c>
      <c r="C1167" t="s">
        <v>1996</v>
      </c>
      <c r="D1167" s="151" t="s">
        <v>63</v>
      </c>
      <c r="E1167" t="s">
        <v>1112</v>
      </c>
      <c r="F1167" t="s">
        <v>3</v>
      </c>
      <c r="H1167" t="s">
        <v>3</v>
      </c>
      <c r="K1167" t="s">
        <v>3</v>
      </c>
      <c r="R1167" t="s">
        <v>1962</v>
      </c>
      <c r="S1167" t="s">
        <v>1965</v>
      </c>
      <c r="T1167" t="s">
        <v>147</v>
      </c>
      <c r="U1167">
        <v>4</v>
      </c>
      <c r="W1167" t="s">
        <v>61</v>
      </c>
      <c r="X1167" t="s">
        <v>1093</v>
      </c>
    </row>
    <row r="1168" spans="1:24" hidden="1" x14ac:dyDescent="0.4">
      <c r="A1168">
        <v>1166</v>
      </c>
      <c r="B1168" s="151">
        <v>1133</v>
      </c>
      <c r="C1168" t="s">
        <v>1997</v>
      </c>
      <c r="D1168" s="151" t="s">
        <v>63</v>
      </c>
      <c r="E1168" t="s">
        <v>1114</v>
      </c>
      <c r="F1168" t="s">
        <v>3</v>
      </c>
      <c r="H1168" t="s">
        <v>3</v>
      </c>
      <c r="K1168" t="s">
        <v>3</v>
      </c>
      <c r="R1168" t="s">
        <v>1962</v>
      </c>
      <c r="S1168" t="s">
        <v>1965</v>
      </c>
      <c r="T1168" t="s">
        <v>147</v>
      </c>
      <c r="U1168">
        <v>4</v>
      </c>
      <c r="W1168" t="s">
        <v>65</v>
      </c>
      <c r="X1168" t="s">
        <v>1096</v>
      </c>
    </row>
    <row r="1169" spans="1:24" hidden="1" x14ac:dyDescent="0.4">
      <c r="A1169">
        <v>1167</v>
      </c>
      <c r="B1169" s="151">
        <v>1133</v>
      </c>
      <c r="C1169" t="s">
        <v>1998</v>
      </c>
      <c r="D1169" s="151" t="s">
        <v>63</v>
      </c>
      <c r="E1169" t="s">
        <v>1110</v>
      </c>
      <c r="F1169" t="s">
        <v>3</v>
      </c>
      <c r="H1169" t="s">
        <v>3</v>
      </c>
      <c r="K1169" t="s">
        <v>3</v>
      </c>
      <c r="R1169" t="s">
        <v>1962</v>
      </c>
      <c r="S1169" t="s">
        <v>1965</v>
      </c>
      <c r="T1169" t="s">
        <v>147</v>
      </c>
      <c r="U1169">
        <v>4</v>
      </c>
      <c r="W1169" t="s">
        <v>69</v>
      </c>
      <c r="X1169" t="s">
        <v>1090</v>
      </c>
    </row>
    <row r="1170" spans="1:24" hidden="1" x14ac:dyDescent="0.4">
      <c r="A1170">
        <v>1168</v>
      </c>
      <c r="B1170" s="151">
        <v>1133</v>
      </c>
      <c r="C1170" t="s">
        <v>1999</v>
      </c>
      <c r="D1170" s="151" t="s">
        <v>63</v>
      </c>
      <c r="E1170" t="s">
        <v>1112</v>
      </c>
      <c r="F1170" t="s">
        <v>3</v>
      </c>
      <c r="H1170" t="s">
        <v>3</v>
      </c>
      <c r="K1170" t="s">
        <v>3</v>
      </c>
      <c r="R1170" t="s">
        <v>1962</v>
      </c>
      <c r="S1170" t="s">
        <v>1965</v>
      </c>
      <c r="T1170" t="s">
        <v>147</v>
      </c>
      <c r="U1170">
        <v>4</v>
      </c>
      <c r="W1170" t="s">
        <v>73</v>
      </c>
      <c r="X1170" t="s">
        <v>1093</v>
      </c>
    </row>
    <row r="1171" spans="1:24" hidden="1" x14ac:dyDescent="0.4">
      <c r="A1171">
        <v>1169</v>
      </c>
      <c r="B1171" s="151">
        <v>1133</v>
      </c>
      <c r="C1171" t="s">
        <v>2000</v>
      </c>
      <c r="D1171" s="151" t="s">
        <v>63</v>
      </c>
      <c r="E1171" t="s">
        <v>1114</v>
      </c>
      <c r="F1171" t="s">
        <v>3</v>
      </c>
      <c r="H1171" t="s">
        <v>3</v>
      </c>
      <c r="K1171" t="s">
        <v>3</v>
      </c>
      <c r="R1171" t="s">
        <v>1962</v>
      </c>
      <c r="S1171" t="s">
        <v>1965</v>
      </c>
      <c r="T1171" t="s">
        <v>147</v>
      </c>
      <c r="U1171">
        <v>4</v>
      </c>
      <c r="W1171" t="s">
        <v>76</v>
      </c>
      <c r="X1171" t="s">
        <v>1096</v>
      </c>
    </row>
    <row r="1172" spans="1:24" hidden="1" x14ac:dyDescent="0.4">
      <c r="A1172">
        <v>1170</v>
      </c>
      <c r="B1172" s="151">
        <v>1133</v>
      </c>
      <c r="C1172" t="s">
        <v>2001</v>
      </c>
      <c r="D1172" s="151" t="s">
        <v>63</v>
      </c>
      <c r="E1172" t="s">
        <v>1116</v>
      </c>
      <c r="F1172" t="s">
        <v>3</v>
      </c>
      <c r="H1172" t="s">
        <v>3</v>
      </c>
      <c r="K1172" t="s">
        <v>3</v>
      </c>
      <c r="R1172" t="s">
        <v>1962</v>
      </c>
      <c r="S1172" t="s">
        <v>1965</v>
      </c>
      <c r="T1172" t="s">
        <v>155</v>
      </c>
      <c r="U1172">
        <v>5</v>
      </c>
      <c r="W1172" t="s">
        <v>49</v>
      </c>
      <c r="X1172" t="s">
        <v>1090</v>
      </c>
    </row>
    <row r="1173" spans="1:24" hidden="1" x14ac:dyDescent="0.4">
      <c r="A1173">
        <v>1171</v>
      </c>
      <c r="B1173" s="151">
        <v>1133</v>
      </c>
      <c r="C1173" t="s">
        <v>2002</v>
      </c>
      <c r="D1173" s="151" t="s">
        <v>63</v>
      </c>
      <c r="E1173" t="s">
        <v>1118</v>
      </c>
      <c r="F1173" t="s">
        <v>3</v>
      </c>
      <c r="H1173" t="s">
        <v>3</v>
      </c>
      <c r="K1173" t="s">
        <v>3</v>
      </c>
      <c r="R1173" t="s">
        <v>1962</v>
      </c>
      <c r="S1173" t="s">
        <v>1965</v>
      </c>
      <c r="T1173" t="s">
        <v>155</v>
      </c>
      <c r="U1173">
        <v>5</v>
      </c>
      <c r="W1173" t="s">
        <v>52</v>
      </c>
      <c r="X1173" t="s">
        <v>1093</v>
      </c>
    </row>
    <row r="1174" spans="1:24" hidden="1" x14ac:dyDescent="0.4">
      <c r="A1174">
        <v>1172</v>
      </c>
      <c r="B1174" s="151">
        <v>1133</v>
      </c>
      <c r="C1174" t="s">
        <v>2003</v>
      </c>
      <c r="D1174" s="151" t="s">
        <v>63</v>
      </c>
      <c r="E1174" t="s">
        <v>1120</v>
      </c>
      <c r="F1174" t="s">
        <v>3</v>
      </c>
      <c r="H1174" t="s">
        <v>3</v>
      </c>
      <c r="K1174" t="s">
        <v>3</v>
      </c>
      <c r="R1174" t="s">
        <v>1962</v>
      </c>
      <c r="S1174" t="s">
        <v>1965</v>
      </c>
      <c r="T1174" t="s">
        <v>155</v>
      </c>
      <c r="U1174">
        <v>5</v>
      </c>
      <c r="W1174" t="s">
        <v>55</v>
      </c>
      <c r="X1174" t="s">
        <v>1096</v>
      </c>
    </row>
    <row r="1175" spans="1:24" hidden="1" x14ac:dyDescent="0.4">
      <c r="A1175">
        <v>1173</v>
      </c>
      <c r="B1175" s="151">
        <v>1133</v>
      </c>
      <c r="C1175" t="s">
        <v>2004</v>
      </c>
      <c r="D1175" s="151" t="s">
        <v>63</v>
      </c>
      <c r="E1175" t="s">
        <v>1116</v>
      </c>
      <c r="F1175" t="s">
        <v>3</v>
      </c>
      <c r="H1175" t="s">
        <v>3</v>
      </c>
      <c r="K1175" t="s">
        <v>3</v>
      </c>
      <c r="R1175" t="s">
        <v>1962</v>
      </c>
      <c r="S1175" t="s">
        <v>1965</v>
      </c>
      <c r="T1175" t="s">
        <v>155</v>
      </c>
      <c r="U1175">
        <v>5</v>
      </c>
      <c r="W1175" t="s">
        <v>58</v>
      </c>
      <c r="X1175" t="s">
        <v>1090</v>
      </c>
    </row>
    <row r="1176" spans="1:24" hidden="1" x14ac:dyDescent="0.4">
      <c r="A1176">
        <v>1174</v>
      </c>
      <c r="B1176" s="151">
        <v>1133</v>
      </c>
      <c r="C1176" t="s">
        <v>2005</v>
      </c>
      <c r="D1176" s="151" t="s">
        <v>63</v>
      </c>
      <c r="E1176" t="s">
        <v>1118</v>
      </c>
      <c r="F1176" t="s">
        <v>3</v>
      </c>
      <c r="H1176" t="s">
        <v>3</v>
      </c>
      <c r="K1176" t="s">
        <v>3</v>
      </c>
      <c r="R1176" t="s">
        <v>1962</v>
      </c>
      <c r="S1176" t="s">
        <v>1965</v>
      </c>
      <c r="T1176" t="s">
        <v>155</v>
      </c>
      <c r="U1176">
        <v>5</v>
      </c>
      <c r="W1176" t="s">
        <v>61</v>
      </c>
      <c r="X1176" t="s">
        <v>1093</v>
      </c>
    </row>
    <row r="1177" spans="1:24" hidden="1" x14ac:dyDescent="0.4">
      <c r="A1177">
        <v>1175</v>
      </c>
      <c r="B1177" s="151">
        <v>1133</v>
      </c>
      <c r="C1177" t="s">
        <v>2006</v>
      </c>
      <c r="D1177" s="151" t="s">
        <v>63</v>
      </c>
      <c r="E1177" t="s">
        <v>1120</v>
      </c>
      <c r="F1177" t="s">
        <v>3</v>
      </c>
      <c r="H1177" t="s">
        <v>3</v>
      </c>
      <c r="K1177" t="s">
        <v>3</v>
      </c>
      <c r="R1177" t="s">
        <v>1962</v>
      </c>
      <c r="S1177" t="s">
        <v>1965</v>
      </c>
      <c r="T1177" t="s">
        <v>155</v>
      </c>
      <c r="U1177">
        <v>5</v>
      </c>
      <c r="W1177" t="s">
        <v>65</v>
      </c>
      <c r="X1177" t="s">
        <v>1096</v>
      </c>
    </row>
    <row r="1178" spans="1:24" hidden="1" x14ac:dyDescent="0.4">
      <c r="A1178">
        <v>1176</v>
      </c>
      <c r="B1178" s="151">
        <v>1133</v>
      </c>
      <c r="C1178" t="s">
        <v>2007</v>
      </c>
      <c r="D1178" s="151" t="s">
        <v>63</v>
      </c>
      <c r="E1178" t="s">
        <v>1116</v>
      </c>
      <c r="F1178" t="s">
        <v>3</v>
      </c>
      <c r="H1178" t="s">
        <v>3</v>
      </c>
      <c r="K1178" t="s">
        <v>3</v>
      </c>
      <c r="R1178" t="s">
        <v>1962</v>
      </c>
      <c r="S1178" t="s">
        <v>1965</v>
      </c>
      <c r="T1178" t="s">
        <v>155</v>
      </c>
      <c r="U1178">
        <v>5</v>
      </c>
      <c r="W1178" t="s">
        <v>69</v>
      </c>
      <c r="X1178" t="s">
        <v>1090</v>
      </c>
    </row>
    <row r="1179" spans="1:24" hidden="1" x14ac:dyDescent="0.4">
      <c r="A1179">
        <v>1177</v>
      </c>
      <c r="B1179" s="151">
        <v>1133</v>
      </c>
      <c r="C1179" t="s">
        <v>2008</v>
      </c>
      <c r="D1179" s="151" t="s">
        <v>63</v>
      </c>
      <c r="E1179" t="s">
        <v>1118</v>
      </c>
      <c r="F1179" t="s">
        <v>3</v>
      </c>
      <c r="H1179" t="s">
        <v>3</v>
      </c>
      <c r="K1179" t="s">
        <v>3</v>
      </c>
      <c r="R1179" t="s">
        <v>1962</v>
      </c>
      <c r="S1179" t="s">
        <v>1965</v>
      </c>
      <c r="T1179" t="s">
        <v>155</v>
      </c>
      <c r="U1179">
        <v>5</v>
      </c>
      <c r="W1179" t="s">
        <v>73</v>
      </c>
      <c r="X1179" t="s">
        <v>1093</v>
      </c>
    </row>
    <row r="1180" spans="1:24" hidden="1" x14ac:dyDescent="0.4">
      <c r="A1180">
        <v>1178</v>
      </c>
      <c r="B1180" s="151">
        <v>1133</v>
      </c>
      <c r="C1180" t="s">
        <v>2009</v>
      </c>
      <c r="D1180" s="151" t="s">
        <v>63</v>
      </c>
      <c r="E1180" t="s">
        <v>1120</v>
      </c>
      <c r="F1180" t="s">
        <v>3</v>
      </c>
      <c r="H1180" t="s">
        <v>3</v>
      </c>
      <c r="K1180" t="s">
        <v>3</v>
      </c>
      <c r="R1180" t="s">
        <v>1962</v>
      </c>
      <c r="S1180" t="s">
        <v>1965</v>
      </c>
      <c r="T1180" t="s">
        <v>155</v>
      </c>
      <c r="U1180">
        <v>5</v>
      </c>
      <c r="W1180" t="s">
        <v>76</v>
      </c>
      <c r="X1180" t="s">
        <v>1096</v>
      </c>
    </row>
    <row r="1181" spans="1:24" hidden="1" x14ac:dyDescent="0.4">
      <c r="A1181">
        <v>1179</v>
      </c>
      <c r="B1181" s="151">
        <v>1133</v>
      </c>
      <c r="C1181" t="s">
        <v>2010</v>
      </c>
      <c r="D1181" s="151" t="s">
        <v>63</v>
      </c>
      <c r="E1181" t="s">
        <v>1122</v>
      </c>
      <c r="F1181" t="s">
        <v>3</v>
      </c>
      <c r="H1181" t="s">
        <v>3</v>
      </c>
      <c r="K1181" t="s">
        <v>3</v>
      </c>
      <c r="R1181" t="s">
        <v>1962</v>
      </c>
      <c r="S1181" t="s">
        <v>1965</v>
      </c>
      <c r="T1181" t="s">
        <v>163</v>
      </c>
      <c r="U1181">
        <v>6</v>
      </c>
      <c r="W1181" t="s">
        <v>49</v>
      </c>
      <c r="X1181" t="s">
        <v>1090</v>
      </c>
    </row>
    <row r="1182" spans="1:24" hidden="1" x14ac:dyDescent="0.4">
      <c r="A1182">
        <v>1180</v>
      </c>
      <c r="B1182" s="151">
        <v>1133</v>
      </c>
      <c r="C1182" t="s">
        <v>2011</v>
      </c>
      <c r="D1182" s="151" t="s">
        <v>63</v>
      </c>
      <c r="E1182" t="s">
        <v>1124</v>
      </c>
      <c r="F1182" t="s">
        <v>3</v>
      </c>
      <c r="H1182" t="s">
        <v>3</v>
      </c>
      <c r="K1182" t="s">
        <v>3</v>
      </c>
      <c r="R1182" t="s">
        <v>1962</v>
      </c>
      <c r="S1182" t="s">
        <v>1965</v>
      </c>
      <c r="T1182" t="s">
        <v>163</v>
      </c>
      <c r="U1182">
        <v>6</v>
      </c>
      <c r="W1182" t="s">
        <v>52</v>
      </c>
      <c r="X1182" t="s">
        <v>1093</v>
      </c>
    </row>
    <row r="1183" spans="1:24" hidden="1" x14ac:dyDescent="0.4">
      <c r="A1183">
        <v>1181</v>
      </c>
      <c r="B1183" s="151">
        <v>1133</v>
      </c>
      <c r="C1183" t="s">
        <v>2012</v>
      </c>
      <c r="D1183" s="151" t="s">
        <v>63</v>
      </c>
      <c r="E1183" t="s">
        <v>1126</v>
      </c>
      <c r="F1183" t="s">
        <v>3</v>
      </c>
      <c r="H1183" t="s">
        <v>3</v>
      </c>
      <c r="K1183" t="s">
        <v>3</v>
      </c>
      <c r="R1183" t="s">
        <v>1962</v>
      </c>
      <c r="S1183" t="s">
        <v>1965</v>
      </c>
      <c r="T1183" t="s">
        <v>163</v>
      </c>
      <c r="U1183">
        <v>6</v>
      </c>
      <c r="W1183" t="s">
        <v>55</v>
      </c>
      <c r="X1183" t="s">
        <v>1096</v>
      </c>
    </row>
    <row r="1184" spans="1:24" hidden="1" x14ac:dyDescent="0.4">
      <c r="A1184">
        <v>1182</v>
      </c>
      <c r="B1184" s="151">
        <v>1133</v>
      </c>
      <c r="C1184" t="s">
        <v>2013</v>
      </c>
      <c r="D1184" s="151" t="s">
        <v>63</v>
      </c>
      <c r="E1184" t="s">
        <v>1122</v>
      </c>
      <c r="F1184" t="s">
        <v>3</v>
      </c>
      <c r="H1184" t="s">
        <v>3</v>
      </c>
      <c r="K1184" t="s">
        <v>3</v>
      </c>
      <c r="R1184" t="s">
        <v>1962</v>
      </c>
      <c r="S1184" t="s">
        <v>1965</v>
      </c>
      <c r="T1184" t="s">
        <v>163</v>
      </c>
      <c r="U1184">
        <v>6</v>
      </c>
      <c r="W1184" t="s">
        <v>58</v>
      </c>
      <c r="X1184" t="s">
        <v>1090</v>
      </c>
    </row>
    <row r="1185" spans="1:24" hidden="1" x14ac:dyDescent="0.4">
      <c r="A1185">
        <v>1183</v>
      </c>
      <c r="B1185" s="151">
        <v>1133</v>
      </c>
      <c r="C1185" t="s">
        <v>2014</v>
      </c>
      <c r="D1185" s="151" t="s">
        <v>63</v>
      </c>
      <c r="E1185" t="s">
        <v>1124</v>
      </c>
      <c r="F1185" t="s">
        <v>3</v>
      </c>
      <c r="H1185" t="s">
        <v>3</v>
      </c>
      <c r="K1185" t="s">
        <v>3</v>
      </c>
      <c r="R1185" t="s">
        <v>1962</v>
      </c>
      <c r="S1185" t="s">
        <v>1965</v>
      </c>
      <c r="T1185" t="s">
        <v>163</v>
      </c>
      <c r="U1185">
        <v>6</v>
      </c>
      <c r="W1185" t="s">
        <v>61</v>
      </c>
      <c r="X1185" t="s">
        <v>1093</v>
      </c>
    </row>
    <row r="1186" spans="1:24" hidden="1" x14ac:dyDescent="0.4">
      <c r="A1186">
        <v>1184</v>
      </c>
      <c r="B1186" s="151">
        <v>1133</v>
      </c>
      <c r="C1186" t="s">
        <v>2015</v>
      </c>
      <c r="D1186" s="151" t="s">
        <v>63</v>
      </c>
      <c r="E1186" t="s">
        <v>1126</v>
      </c>
      <c r="F1186" t="s">
        <v>3</v>
      </c>
      <c r="H1186" t="s">
        <v>3</v>
      </c>
      <c r="K1186" t="s">
        <v>3</v>
      </c>
      <c r="R1186" t="s">
        <v>1962</v>
      </c>
      <c r="S1186" t="s">
        <v>1965</v>
      </c>
      <c r="T1186" t="s">
        <v>163</v>
      </c>
      <c r="U1186">
        <v>6</v>
      </c>
      <c r="W1186" t="s">
        <v>65</v>
      </c>
      <c r="X1186" t="s">
        <v>1096</v>
      </c>
    </row>
    <row r="1187" spans="1:24" hidden="1" x14ac:dyDescent="0.4">
      <c r="A1187">
        <v>1185</v>
      </c>
      <c r="B1187" s="151">
        <v>1133</v>
      </c>
      <c r="C1187" t="s">
        <v>2016</v>
      </c>
      <c r="D1187" s="151" t="s">
        <v>63</v>
      </c>
      <c r="E1187" t="s">
        <v>1122</v>
      </c>
      <c r="F1187" t="s">
        <v>3</v>
      </c>
      <c r="H1187" t="s">
        <v>3</v>
      </c>
      <c r="K1187" t="s">
        <v>3</v>
      </c>
      <c r="R1187" t="s">
        <v>1962</v>
      </c>
      <c r="S1187" t="s">
        <v>1965</v>
      </c>
      <c r="T1187" t="s">
        <v>163</v>
      </c>
      <c r="U1187">
        <v>6</v>
      </c>
      <c r="W1187" t="s">
        <v>69</v>
      </c>
      <c r="X1187" t="s">
        <v>1090</v>
      </c>
    </row>
    <row r="1188" spans="1:24" hidden="1" x14ac:dyDescent="0.4">
      <c r="A1188">
        <v>1186</v>
      </c>
      <c r="B1188" s="151">
        <v>1133</v>
      </c>
      <c r="C1188" t="s">
        <v>2017</v>
      </c>
      <c r="D1188" s="151" t="s">
        <v>63</v>
      </c>
      <c r="E1188" t="s">
        <v>1124</v>
      </c>
      <c r="F1188" t="s">
        <v>3</v>
      </c>
      <c r="H1188" t="s">
        <v>3</v>
      </c>
      <c r="K1188" t="s">
        <v>3</v>
      </c>
      <c r="R1188" t="s">
        <v>1962</v>
      </c>
      <c r="S1188" t="s">
        <v>1965</v>
      </c>
      <c r="T1188" t="s">
        <v>163</v>
      </c>
      <c r="U1188">
        <v>6</v>
      </c>
      <c r="W1188" t="s">
        <v>73</v>
      </c>
      <c r="X1188" t="s">
        <v>1093</v>
      </c>
    </row>
    <row r="1189" spans="1:24" hidden="1" x14ac:dyDescent="0.4">
      <c r="A1189">
        <v>1187</v>
      </c>
      <c r="B1189" s="151">
        <v>1133</v>
      </c>
      <c r="C1189" t="s">
        <v>2018</v>
      </c>
      <c r="D1189" s="151" t="s">
        <v>63</v>
      </c>
      <c r="E1189" t="s">
        <v>1126</v>
      </c>
      <c r="F1189" t="s">
        <v>3</v>
      </c>
      <c r="H1189" t="s">
        <v>3</v>
      </c>
      <c r="K1189" t="s">
        <v>3</v>
      </c>
      <c r="R1189" t="s">
        <v>1962</v>
      </c>
      <c r="S1189" t="s">
        <v>1965</v>
      </c>
      <c r="T1189" t="s">
        <v>163</v>
      </c>
      <c r="U1189">
        <v>6</v>
      </c>
      <c r="W1189" t="s">
        <v>76</v>
      </c>
      <c r="X1189" t="s">
        <v>1096</v>
      </c>
    </row>
    <row r="1190" spans="1:24" hidden="1" x14ac:dyDescent="0.4">
      <c r="A1190">
        <v>1188</v>
      </c>
      <c r="B1190" s="151">
        <v>1133</v>
      </c>
      <c r="C1190" t="s">
        <v>2019</v>
      </c>
      <c r="D1190" s="151" t="s">
        <v>63</v>
      </c>
      <c r="E1190" t="s">
        <v>1128</v>
      </c>
      <c r="F1190" t="s">
        <v>3</v>
      </c>
      <c r="H1190" t="s">
        <v>3</v>
      </c>
      <c r="K1190" t="s">
        <v>3</v>
      </c>
      <c r="R1190" t="s">
        <v>1962</v>
      </c>
      <c r="S1190" t="s">
        <v>1965</v>
      </c>
      <c r="T1190" t="s">
        <v>171</v>
      </c>
      <c r="U1190">
        <v>7</v>
      </c>
      <c r="W1190" t="s">
        <v>49</v>
      </c>
      <c r="X1190" t="s">
        <v>1090</v>
      </c>
    </row>
    <row r="1191" spans="1:24" hidden="1" x14ac:dyDescent="0.4">
      <c r="A1191">
        <v>1189</v>
      </c>
      <c r="B1191" s="151">
        <v>1133</v>
      </c>
      <c r="C1191" t="s">
        <v>2020</v>
      </c>
      <c r="D1191" s="151" t="s">
        <v>63</v>
      </c>
      <c r="E1191" t="s">
        <v>1130</v>
      </c>
      <c r="F1191" t="s">
        <v>3</v>
      </c>
      <c r="H1191" t="s">
        <v>3</v>
      </c>
      <c r="K1191" t="s">
        <v>3</v>
      </c>
      <c r="R1191" t="s">
        <v>1962</v>
      </c>
      <c r="S1191" t="s">
        <v>1965</v>
      </c>
      <c r="T1191" t="s">
        <v>171</v>
      </c>
      <c r="U1191">
        <v>7</v>
      </c>
      <c r="W1191" t="s">
        <v>52</v>
      </c>
      <c r="X1191" t="s">
        <v>1093</v>
      </c>
    </row>
    <row r="1192" spans="1:24" hidden="1" x14ac:dyDescent="0.4">
      <c r="A1192">
        <v>1190</v>
      </c>
      <c r="B1192" s="151">
        <v>1133</v>
      </c>
      <c r="C1192" t="s">
        <v>2021</v>
      </c>
      <c r="D1192" s="151" t="s">
        <v>63</v>
      </c>
      <c r="E1192" t="s">
        <v>1132</v>
      </c>
      <c r="F1192" t="s">
        <v>3</v>
      </c>
      <c r="H1192" t="s">
        <v>3</v>
      </c>
      <c r="K1192" t="s">
        <v>3</v>
      </c>
      <c r="R1192" t="s">
        <v>1962</v>
      </c>
      <c r="S1192" t="s">
        <v>1965</v>
      </c>
      <c r="T1192" t="s">
        <v>171</v>
      </c>
      <c r="U1192">
        <v>7</v>
      </c>
      <c r="W1192" t="s">
        <v>55</v>
      </c>
      <c r="X1192" t="s">
        <v>1096</v>
      </c>
    </row>
    <row r="1193" spans="1:24" hidden="1" x14ac:dyDescent="0.4">
      <c r="A1193">
        <v>1191</v>
      </c>
      <c r="B1193" s="151">
        <v>1133</v>
      </c>
      <c r="C1193" t="s">
        <v>2022</v>
      </c>
      <c r="D1193" s="151" t="s">
        <v>63</v>
      </c>
      <c r="E1193" t="s">
        <v>1128</v>
      </c>
      <c r="F1193" t="s">
        <v>3</v>
      </c>
      <c r="H1193" t="s">
        <v>3</v>
      </c>
      <c r="K1193" t="s">
        <v>3</v>
      </c>
      <c r="R1193" t="s">
        <v>1962</v>
      </c>
      <c r="S1193" t="s">
        <v>1965</v>
      </c>
      <c r="T1193" t="s">
        <v>171</v>
      </c>
      <c r="U1193">
        <v>7</v>
      </c>
      <c r="W1193" t="s">
        <v>58</v>
      </c>
      <c r="X1193" t="s">
        <v>1090</v>
      </c>
    </row>
    <row r="1194" spans="1:24" hidden="1" x14ac:dyDescent="0.4">
      <c r="A1194">
        <v>1192</v>
      </c>
      <c r="B1194" s="151">
        <v>1133</v>
      </c>
      <c r="C1194" t="s">
        <v>2023</v>
      </c>
      <c r="D1194" s="151" t="s">
        <v>63</v>
      </c>
      <c r="E1194" t="s">
        <v>1130</v>
      </c>
      <c r="F1194" t="s">
        <v>3</v>
      </c>
      <c r="H1194" t="s">
        <v>3</v>
      </c>
      <c r="K1194" t="s">
        <v>3</v>
      </c>
      <c r="R1194" t="s">
        <v>1962</v>
      </c>
      <c r="S1194" t="s">
        <v>1965</v>
      </c>
      <c r="T1194" t="s">
        <v>171</v>
      </c>
      <c r="U1194">
        <v>7</v>
      </c>
      <c r="W1194" t="s">
        <v>61</v>
      </c>
      <c r="X1194" t="s">
        <v>1093</v>
      </c>
    </row>
    <row r="1195" spans="1:24" hidden="1" x14ac:dyDescent="0.4">
      <c r="A1195">
        <v>1193</v>
      </c>
      <c r="B1195" s="151">
        <v>1133</v>
      </c>
      <c r="C1195" t="s">
        <v>2024</v>
      </c>
      <c r="D1195" s="151" t="s">
        <v>63</v>
      </c>
      <c r="E1195" t="s">
        <v>1132</v>
      </c>
      <c r="F1195" t="s">
        <v>3</v>
      </c>
      <c r="H1195" t="s">
        <v>3</v>
      </c>
      <c r="K1195" t="s">
        <v>3</v>
      </c>
      <c r="R1195" t="s">
        <v>1962</v>
      </c>
      <c r="S1195" t="s">
        <v>1965</v>
      </c>
      <c r="T1195" t="s">
        <v>171</v>
      </c>
      <c r="U1195">
        <v>7</v>
      </c>
      <c r="W1195" t="s">
        <v>65</v>
      </c>
      <c r="X1195" t="s">
        <v>1096</v>
      </c>
    </row>
    <row r="1196" spans="1:24" hidden="1" x14ac:dyDescent="0.4">
      <c r="A1196">
        <v>1194</v>
      </c>
      <c r="B1196" s="151">
        <v>1133</v>
      </c>
      <c r="C1196" t="s">
        <v>2025</v>
      </c>
      <c r="D1196" s="151" t="s">
        <v>63</v>
      </c>
      <c r="E1196" t="s">
        <v>1128</v>
      </c>
      <c r="F1196" t="s">
        <v>3</v>
      </c>
      <c r="H1196" t="s">
        <v>3</v>
      </c>
      <c r="K1196" t="s">
        <v>3</v>
      </c>
      <c r="R1196" t="s">
        <v>1962</v>
      </c>
      <c r="S1196" t="s">
        <v>1965</v>
      </c>
      <c r="T1196" t="s">
        <v>171</v>
      </c>
      <c r="U1196">
        <v>7</v>
      </c>
      <c r="W1196" t="s">
        <v>69</v>
      </c>
      <c r="X1196" t="s">
        <v>1090</v>
      </c>
    </row>
    <row r="1197" spans="1:24" hidden="1" x14ac:dyDescent="0.4">
      <c r="A1197">
        <v>1195</v>
      </c>
      <c r="B1197" s="151">
        <v>1133</v>
      </c>
      <c r="C1197" t="s">
        <v>2026</v>
      </c>
      <c r="D1197" s="151" t="s">
        <v>63</v>
      </c>
      <c r="E1197" t="s">
        <v>1130</v>
      </c>
      <c r="F1197" t="s">
        <v>3</v>
      </c>
      <c r="H1197" t="s">
        <v>3</v>
      </c>
      <c r="K1197" t="s">
        <v>3</v>
      </c>
      <c r="R1197" t="s">
        <v>1962</v>
      </c>
      <c r="S1197" t="s">
        <v>1965</v>
      </c>
      <c r="T1197" t="s">
        <v>171</v>
      </c>
      <c r="U1197">
        <v>7</v>
      </c>
      <c r="W1197" t="s">
        <v>73</v>
      </c>
      <c r="X1197" t="s">
        <v>1093</v>
      </c>
    </row>
    <row r="1198" spans="1:24" hidden="1" x14ac:dyDescent="0.4">
      <c r="A1198">
        <v>1196</v>
      </c>
      <c r="B1198" s="151">
        <v>1133</v>
      </c>
      <c r="C1198" t="s">
        <v>2027</v>
      </c>
      <c r="D1198" s="151" t="s">
        <v>63</v>
      </c>
      <c r="E1198" t="s">
        <v>1132</v>
      </c>
      <c r="F1198" t="s">
        <v>3</v>
      </c>
      <c r="H1198" t="s">
        <v>3</v>
      </c>
      <c r="K1198" t="s">
        <v>3</v>
      </c>
      <c r="R1198" t="s">
        <v>1962</v>
      </c>
      <c r="S1198" t="s">
        <v>1965</v>
      </c>
      <c r="T1198" t="s">
        <v>171</v>
      </c>
      <c r="U1198">
        <v>7</v>
      </c>
      <c r="W1198" t="s">
        <v>76</v>
      </c>
      <c r="X1198" t="s">
        <v>1096</v>
      </c>
    </row>
    <row r="1199" spans="1:24" hidden="1" x14ac:dyDescent="0.4">
      <c r="A1199">
        <v>1197</v>
      </c>
      <c r="B1199" s="151">
        <v>1133</v>
      </c>
      <c r="C1199" t="s">
        <v>2028</v>
      </c>
      <c r="D1199" s="151" t="s">
        <v>63</v>
      </c>
      <c r="E1199" t="s">
        <v>1134</v>
      </c>
      <c r="F1199" t="s">
        <v>3</v>
      </c>
      <c r="H1199" t="s">
        <v>3</v>
      </c>
      <c r="K1199" t="s">
        <v>3</v>
      </c>
      <c r="R1199" t="s">
        <v>1962</v>
      </c>
      <c r="S1199" t="s">
        <v>1965</v>
      </c>
      <c r="T1199" t="s">
        <v>179</v>
      </c>
      <c r="U1199">
        <v>8</v>
      </c>
      <c r="W1199" t="s">
        <v>49</v>
      </c>
      <c r="X1199" t="s">
        <v>1090</v>
      </c>
    </row>
    <row r="1200" spans="1:24" hidden="1" x14ac:dyDescent="0.4">
      <c r="A1200">
        <v>1198</v>
      </c>
      <c r="B1200" s="151">
        <v>1133</v>
      </c>
      <c r="C1200" t="s">
        <v>2029</v>
      </c>
      <c r="D1200" s="151" t="s">
        <v>63</v>
      </c>
      <c r="E1200" t="s">
        <v>1136</v>
      </c>
      <c r="F1200" t="s">
        <v>3</v>
      </c>
      <c r="H1200" t="s">
        <v>3</v>
      </c>
      <c r="K1200" t="s">
        <v>3</v>
      </c>
      <c r="R1200" t="s">
        <v>1962</v>
      </c>
      <c r="S1200" t="s">
        <v>1965</v>
      </c>
      <c r="T1200" t="s">
        <v>179</v>
      </c>
      <c r="U1200">
        <v>8</v>
      </c>
      <c r="W1200" t="s">
        <v>52</v>
      </c>
      <c r="X1200" t="s">
        <v>1093</v>
      </c>
    </row>
    <row r="1201" spans="1:24" hidden="1" x14ac:dyDescent="0.4">
      <c r="A1201">
        <v>1199</v>
      </c>
      <c r="B1201" s="151">
        <v>1133</v>
      </c>
      <c r="C1201" t="s">
        <v>2030</v>
      </c>
      <c r="D1201" s="151" t="s">
        <v>63</v>
      </c>
      <c r="E1201" t="s">
        <v>1138</v>
      </c>
      <c r="F1201" t="s">
        <v>3</v>
      </c>
      <c r="H1201" t="s">
        <v>3</v>
      </c>
      <c r="K1201" t="s">
        <v>3</v>
      </c>
      <c r="R1201" t="s">
        <v>1962</v>
      </c>
      <c r="S1201" t="s">
        <v>1965</v>
      </c>
      <c r="T1201" t="s">
        <v>179</v>
      </c>
      <c r="U1201">
        <v>8</v>
      </c>
      <c r="W1201" t="s">
        <v>55</v>
      </c>
      <c r="X1201" t="s">
        <v>1096</v>
      </c>
    </row>
    <row r="1202" spans="1:24" hidden="1" x14ac:dyDescent="0.4">
      <c r="A1202">
        <v>1200</v>
      </c>
      <c r="B1202" s="151">
        <v>1133</v>
      </c>
      <c r="C1202" t="s">
        <v>2031</v>
      </c>
      <c r="D1202" s="151" t="s">
        <v>63</v>
      </c>
      <c r="E1202" t="s">
        <v>1134</v>
      </c>
      <c r="F1202" t="s">
        <v>3</v>
      </c>
      <c r="H1202" t="s">
        <v>3</v>
      </c>
      <c r="K1202" t="s">
        <v>3</v>
      </c>
      <c r="R1202" t="s">
        <v>1962</v>
      </c>
      <c r="S1202" t="s">
        <v>1965</v>
      </c>
      <c r="T1202" t="s">
        <v>179</v>
      </c>
      <c r="U1202">
        <v>8</v>
      </c>
      <c r="W1202" t="s">
        <v>58</v>
      </c>
      <c r="X1202" t="s">
        <v>1090</v>
      </c>
    </row>
    <row r="1203" spans="1:24" hidden="1" x14ac:dyDescent="0.4">
      <c r="A1203">
        <v>1201</v>
      </c>
      <c r="B1203" s="151">
        <v>1133</v>
      </c>
      <c r="C1203" t="s">
        <v>2032</v>
      </c>
      <c r="D1203" s="151" t="s">
        <v>63</v>
      </c>
      <c r="E1203" t="s">
        <v>1136</v>
      </c>
      <c r="F1203" t="s">
        <v>3</v>
      </c>
      <c r="H1203" t="s">
        <v>3</v>
      </c>
      <c r="K1203" t="s">
        <v>3</v>
      </c>
      <c r="R1203" t="s">
        <v>1962</v>
      </c>
      <c r="S1203" t="s">
        <v>1965</v>
      </c>
      <c r="T1203" t="s">
        <v>179</v>
      </c>
      <c r="U1203">
        <v>8</v>
      </c>
      <c r="W1203" t="s">
        <v>61</v>
      </c>
      <c r="X1203" t="s">
        <v>1093</v>
      </c>
    </row>
    <row r="1204" spans="1:24" hidden="1" x14ac:dyDescent="0.4">
      <c r="A1204">
        <v>1202</v>
      </c>
      <c r="B1204" s="151">
        <v>1133</v>
      </c>
      <c r="C1204" t="s">
        <v>2033</v>
      </c>
      <c r="D1204" s="151" t="s">
        <v>63</v>
      </c>
      <c r="E1204" t="s">
        <v>1138</v>
      </c>
      <c r="F1204" t="s">
        <v>3</v>
      </c>
      <c r="H1204" t="s">
        <v>3</v>
      </c>
      <c r="K1204" t="s">
        <v>3</v>
      </c>
      <c r="R1204" t="s">
        <v>1962</v>
      </c>
      <c r="S1204" t="s">
        <v>1965</v>
      </c>
      <c r="T1204" t="s">
        <v>179</v>
      </c>
      <c r="U1204">
        <v>8</v>
      </c>
      <c r="W1204" t="s">
        <v>65</v>
      </c>
      <c r="X1204" t="s">
        <v>1096</v>
      </c>
    </row>
    <row r="1205" spans="1:24" hidden="1" x14ac:dyDescent="0.4">
      <c r="A1205">
        <v>1203</v>
      </c>
      <c r="B1205" s="151">
        <v>1133</v>
      </c>
      <c r="C1205" t="s">
        <v>2034</v>
      </c>
      <c r="D1205" s="151" t="s">
        <v>63</v>
      </c>
      <c r="E1205" t="s">
        <v>1134</v>
      </c>
      <c r="F1205" t="s">
        <v>3</v>
      </c>
      <c r="H1205" t="s">
        <v>3</v>
      </c>
      <c r="K1205" t="s">
        <v>3</v>
      </c>
      <c r="R1205" t="s">
        <v>1962</v>
      </c>
      <c r="S1205" t="s">
        <v>1965</v>
      </c>
      <c r="T1205" t="s">
        <v>179</v>
      </c>
      <c r="U1205">
        <v>8</v>
      </c>
      <c r="W1205" t="s">
        <v>69</v>
      </c>
      <c r="X1205" t="s">
        <v>1090</v>
      </c>
    </row>
    <row r="1206" spans="1:24" hidden="1" x14ac:dyDescent="0.4">
      <c r="A1206">
        <v>1204</v>
      </c>
      <c r="B1206" s="151">
        <v>1133</v>
      </c>
      <c r="C1206" t="s">
        <v>2035</v>
      </c>
      <c r="D1206" s="151" t="s">
        <v>63</v>
      </c>
      <c r="E1206" t="s">
        <v>1136</v>
      </c>
      <c r="F1206" t="s">
        <v>3</v>
      </c>
      <c r="H1206" t="s">
        <v>3</v>
      </c>
      <c r="K1206" t="s">
        <v>3</v>
      </c>
      <c r="R1206" t="s">
        <v>1962</v>
      </c>
      <c r="S1206" t="s">
        <v>1965</v>
      </c>
      <c r="T1206" t="s">
        <v>179</v>
      </c>
      <c r="U1206">
        <v>8</v>
      </c>
      <c r="W1206" t="s">
        <v>73</v>
      </c>
      <c r="X1206" t="s">
        <v>1093</v>
      </c>
    </row>
    <row r="1207" spans="1:24" hidden="1" x14ac:dyDescent="0.4">
      <c r="A1207">
        <v>1205</v>
      </c>
      <c r="B1207" s="151">
        <v>1133</v>
      </c>
      <c r="C1207" t="s">
        <v>2036</v>
      </c>
      <c r="D1207" s="151" t="s">
        <v>63</v>
      </c>
      <c r="E1207" t="s">
        <v>1138</v>
      </c>
      <c r="F1207" t="s">
        <v>3</v>
      </c>
      <c r="H1207" t="s">
        <v>3</v>
      </c>
      <c r="K1207" t="s">
        <v>3</v>
      </c>
      <c r="R1207" t="s">
        <v>1962</v>
      </c>
      <c r="S1207" t="s">
        <v>1965</v>
      </c>
      <c r="T1207" t="s">
        <v>179</v>
      </c>
      <c r="U1207">
        <v>8</v>
      </c>
      <c r="W1207" t="s">
        <v>76</v>
      </c>
      <c r="X1207" t="s">
        <v>1096</v>
      </c>
    </row>
    <row r="1208" spans="1:24" hidden="1" x14ac:dyDescent="0.4">
      <c r="A1208">
        <v>1206</v>
      </c>
      <c r="B1208" s="151">
        <v>1133</v>
      </c>
      <c r="C1208" t="s">
        <v>2037</v>
      </c>
      <c r="D1208" s="151" t="s">
        <v>63</v>
      </c>
      <c r="E1208" t="s">
        <v>1140</v>
      </c>
      <c r="F1208" t="s">
        <v>3</v>
      </c>
      <c r="H1208" t="s">
        <v>3</v>
      </c>
      <c r="K1208" t="s">
        <v>3</v>
      </c>
      <c r="R1208" t="s">
        <v>1962</v>
      </c>
      <c r="S1208" t="s">
        <v>1965</v>
      </c>
      <c r="T1208" t="s">
        <v>187</v>
      </c>
      <c r="U1208">
        <v>9</v>
      </c>
      <c r="W1208" t="s">
        <v>49</v>
      </c>
      <c r="X1208" t="s">
        <v>1090</v>
      </c>
    </row>
    <row r="1209" spans="1:24" hidden="1" x14ac:dyDescent="0.4">
      <c r="A1209">
        <v>1207</v>
      </c>
      <c r="B1209" s="151">
        <v>1133</v>
      </c>
      <c r="C1209" t="s">
        <v>2038</v>
      </c>
      <c r="D1209" s="151" t="s">
        <v>63</v>
      </c>
      <c r="E1209" t="s">
        <v>1142</v>
      </c>
      <c r="F1209" t="s">
        <v>3</v>
      </c>
      <c r="H1209" t="s">
        <v>3</v>
      </c>
      <c r="K1209" t="s">
        <v>3</v>
      </c>
      <c r="R1209" t="s">
        <v>1962</v>
      </c>
      <c r="S1209" t="s">
        <v>1965</v>
      </c>
      <c r="T1209" t="s">
        <v>187</v>
      </c>
      <c r="U1209">
        <v>9</v>
      </c>
      <c r="W1209" t="s">
        <v>52</v>
      </c>
      <c r="X1209" t="s">
        <v>1093</v>
      </c>
    </row>
    <row r="1210" spans="1:24" hidden="1" x14ac:dyDescent="0.4">
      <c r="A1210">
        <v>1208</v>
      </c>
      <c r="B1210" s="151">
        <v>1133</v>
      </c>
      <c r="C1210" t="s">
        <v>2039</v>
      </c>
      <c r="D1210" s="151" t="s">
        <v>63</v>
      </c>
      <c r="E1210" t="s">
        <v>1144</v>
      </c>
      <c r="F1210" t="s">
        <v>3</v>
      </c>
      <c r="H1210" t="s">
        <v>3</v>
      </c>
      <c r="K1210" t="s">
        <v>3</v>
      </c>
      <c r="R1210" t="s">
        <v>1962</v>
      </c>
      <c r="S1210" t="s">
        <v>1965</v>
      </c>
      <c r="T1210" t="s">
        <v>187</v>
      </c>
      <c r="U1210">
        <v>9</v>
      </c>
      <c r="W1210" t="s">
        <v>55</v>
      </c>
      <c r="X1210" t="s">
        <v>1096</v>
      </c>
    </row>
    <row r="1211" spans="1:24" hidden="1" x14ac:dyDescent="0.4">
      <c r="A1211">
        <v>1209</v>
      </c>
      <c r="B1211" s="151">
        <v>1133</v>
      </c>
      <c r="C1211" t="s">
        <v>2040</v>
      </c>
      <c r="D1211" s="151" t="s">
        <v>63</v>
      </c>
      <c r="E1211" t="s">
        <v>1140</v>
      </c>
      <c r="F1211" t="s">
        <v>3</v>
      </c>
      <c r="H1211" t="s">
        <v>3</v>
      </c>
      <c r="K1211" t="s">
        <v>3</v>
      </c>
      <c r="R1211" t="s">
        <v>1962</v>
      </c>
      <c r="S1211" t="s">
        <v>1965</v>
      </c>
      <c r="T1211" t="s">
        <v>187</v>
      </c>
      <c r="U1211">
        <v>9</v>
      </c>
      <c r="W1211" t="s">
        <v>58</v>
      </c>
      <c r="X1211" t="s">
        <v>1090</v>
      </c>
    </row>
    <row r="1212" spans="1:24" hidden="1" x14ac:dyDescent="0.4">
      <c r="A1212">
        <v>1210</v>
      </c>
      <c r="B1212" s="151">
        <v>1133</v>
      </c>
      <c r="C1212" t="s">
        <v>2041</v>
      </c>
      <c r="D1212" s="151" t="s">
        <v>63</v>
      </c>
      <c r="E1212" t="s">
        <v>1142</v>
      </c>
      <c r="F1212" t="s">
        <v>3</v>
      </c>
      <c r="H1212" t="s">
        <v>3</v>
      </c>
      <c r="K1212" t="s">
        <v>3</v>
      </c>
      <c r="R1212" t="s">
        <v>1962</v>
      </c>
      <c r="S1212" t="s">
        <v>1965</v>
      </c>
      <c r="T1212" t="s">
        <v>187</v>
      </c>
      <c r="U1212">
        <v>9</v>
      </c>
      <c r="W1212" t="s">
        <v>61</v>
      </c>
      <c r="X1212" t="s">
        <v>1093</v>
      </c>
    </row>
    <row r="1213" spans="1:24" hidden="1" x14ac:dyDescent="0.4">
      <c r="A1213">
        <v>1211</v>
      </c>
      <c r="B1213" s="151">
        <v>1133</v>
      </c>
      <c r="C1213" t="s">
        <v>2042</v>
      </c>
      <c r="D1213" s="151" t="s">
        <v>63</v>
      </c>
      <c r="E1213" t="s">
        <v>1144</v>
      </c>
      <c r="F1213" t="s">
        <v>3</v>
      </c>
      <c r="H1213" t="s">
        <v>3</v>
      </c>
      <c r="K1213" t="s">
        <v>3</v>
      </c>
      <c r="R1213" t="s">
        <v>1962</v>
      </c>
      <c r="S1213" t="s">
        <v>1965</v>
      </c>
      <c r="T1213" t="s">
        <v>187</v>
      </c>
      <c r="U1213">
        <v>9</v>
      </c>
      <c r="W1213" t="s">
        <v>65</v>
      </c>
      <c r="X1213" t="s">
        <v>1096</v>
      </c>
    </row>
    <row r="1214" spans="1:24" hidden="1" x14ac:dyDescent="0.4">
      <c r="A1214">
        <v>1212</v>
      </c>
      <c r="B1214" s="151">
        <v>1133</v>
      </c>
      <c r="C1214" t="s">
        <v>2043</v>
      </c>
      <c r="D1214" s="151" t="s">
        <v>63</v>
      </c>
      <c r="E1214" t="s">
        <v>1140</v>
      </c>
      <c r="F1214" t="s">
        <v>3</v>
      </c>
      <c r="H1214" t="s">
        <v>3</v>
      </c>
      <c r="K1214" t="s">
        <v>3</v>
      </c>
      <c r="R1214" t="s">
        <v>1962</v>
      </c>
      <c r="S1214" t="s">
        <v>1965</v>
      </c>
      <c r="T1214" t="s">
        <v>187</v>
      </c>
      <c r="U1214">
        <v>9</v>
      </c>
      <c r="W1214" t="s">
        <v>69</v>
      </c>
      <c r="X1214" t="s">
        <v>1090</v>
      </c>
    </row>
    <row r="1215" spans="1:24" hidden="1" x14ac:dyDescent="0.4">
      <c r="A1215">
        <v>1213</v>
      </c>
      <c r="B1215" s="151">
        <v>1133</v>
      </c>
      <c r="C1215" t="s">
        <v>2044</v>
      </c>
      <c r="D1215" s="151" t="s">
        <v>63</v>
      </c>
      <c r="E1215" t="s">
        <v>1142</v>
      </c>
      <c r="F1215" t="s">
        <v>3</v>
      </c>
      <c r="H1215" t="s">
        <v>3</v>
      </c>
      <c r="K1215" t="s">
        <v>3</v>
      </c>
      <c r="R1215" t="s">
        <v>1962</v>
      </c>
      <c r="S1215" t="s">
        <v>1965</v>
      </c>
      <c r="T1215" t="s">
        <v>187</v>
      </c>
      <c r="U1215">
        <v>9</v>
      </c>
      <c r="W1215" t="s">
        <v>73</v>
      </c>
      <c r="X1215" t="s">
        <v>1093</v>
      </c>
    </row>
    <row r="1216" spans="1:24" hidden="1" x14ac:dyDescent="0.4">
      <c r="A1216">
        <v>1214</v>
      </c>
      <c r="B1216" s="151">
        <v>1133</v>
      </c>
      <c r="C1216" t="s">
        <v>2045</v>
      </c>
      <c r="D1216" s="151" t="s">
        <v>63</v>
      </c>
      <c r="E1216" t="s">
        <v>1144</v>
      </c>
      <c r="F1216" t="s">
        <v>3</v>
      </c>
      <c r="H1216" t="s">
        <v>3</v>
      </c>
      <c r="K1216" t="s">
        <v>3</v>
      </c>
      <c r="R1216" t="s">
        <v>1962</v>
      </c>
      <c r="S1216" t="s">
        <v>1965</v>
      </c>
      <c r="T1216" t="s">
        <v>187</v>
      </c>
      <c r="U1216">
        <v>9</v>
      </c>
      <c r="W1216" t="s">
        <v>76</v>
      </c>
      <c r="X1216" t="s">
        <v>1096</v>
      </c>
    </row>
    <row r="1217" spans="1:24" hidden="1" x14ac:dyDescent="0.4">
      <c r="A1217">
        <v>1215</v>
      </c>
      <c r="B1217" s="151">
        <v>1133</v>
      </c>
      <c r="C1217" t="s">
        <v>2046</v>
      </c>
      <c r="D1217" s="151" t="s">
        <v>63</v>
      </c>
      <c r="E1217" t="s">
        <v>1146</v>
      </c>
      <c r="F1217" t="s">
        <v>3</v>
      </c>
      <c r="H1217" t="s">
        <v>3</v>
      </c>
      <c r="K1217" t="s">
        <v>3</v>
      </c>
      <c r="R1217" t="s">
        <v>1962</v>
      </c>
      <c r="S1217" t="s">
        <v>1965</v>
      </c>
      <c r="T1217" t="s">
        <v>195</v>
      </c>
      <c r="U1217">
        <v>10</v>
      </c>
      <c r="W1217" t="s">
        <v>49</v>
      </c>
      <c r="X1217" t="s">
        <v>1090</v>
      </c>
    </row>
    <row r="1218" spans="1:24" hidden="1" x14ac:dyDescent="0.4">
      <c r="A1218">
        <v>1216</v>
      </c>
      <c r="B1218" s="151">
        <v>1133</v>
      </c>
      <c r="C1218" t="s">
        <v>2047</v>
      </c>
      <c r="D1218" s="151" t="s">
        <v>63</v>
      </c>
      <c r="E1218" t="s">
        <v>1148</v>
      </c>
      <c r="F1218" t="s">
        <v>3</v>
      </c>
      <c r="H1218" t="s">
        <v>3</v>
      </c>
      <c r="K1218" t="s">
        <v>3</v>
      </c>
      <c r="R1218" t="s">
        <v>1962</v>
      </c>
      <c r="S1218" t="s">
        <v>1965</v>
      </c>
      <c r="T1218" t="s">
        <v>195</v>
      </c>
      <c r="U1218">
        <v>10</v>
      </c>
      <c r="W1218" t="s">
        <v>52</v>
      </c>
      <c r="X1218" t="s">
        <v>1093</v>
      </c>
    </row>
    <row r="1219" spans="1:24" hidden="1" x14ac:dyDescent="0.4">
      <c r="A1219">
        <v>1217</v>
      </c>
      <c r="B1219" s="151">
        <v>1133</v>
      </c>
      <c r="C1219" t="s">
        <v>2048</v>
      </c>
      <c r="D1219" s="151" t="s">
        <v>63</v>
      </c>
      <c r="E1219" t="s">
        <v>1150</v>
      </c>
      <c r="F1219" t="s">
        <v>3</v>
      </c>
      <c r="H1219" t="s">
        <v>3</v>
      </c>
      <c r="K1219" t="s">
        <v>3</v>
      </c>
      <c r="R1219" t="s">
        <v>1962</v>
      </c>
      <c r="S1219" t="s">
        <v>1965</v>
      </c>
      <c r="T1219" t="s">
        <v>195</v>
      </c>
      <c r="U1219">
        <v>10</v>
      </c>
      <c r="W1219" t="s">
        <v>55</v>
      </c>
      <c r="X1219" t="s">
        <v>1096</v>
      </c>
    </row>
    <row r="1220" spans="1:24" hidden="1" x14ac:dyDescent="0.4">
      <c r="A1220">
        <v>1218</v>
      </c>
      <c r="B1220" s="151">
        <v>1133</v>
      </c>
      <c r="C1220" t="s">
        <v>2049</v>
      </c>
      <c r="D1220" s="151" t="s">
        <v>63</v>
      </c>
      <c r="E1220" t="s">
        <v>1146</v>
      </c>
      <c r="F1220" t="s">
        <v>3</v>
      </c>
      <c r="H1220" t="s">
        <v>3</v>
      </c>
      <c r="K1220" t="s">
        <v>3</v>
      </c>
      <c r="R1220" t="s">
        <v>1962</v>
      </c>
      <c r="S1220" t="s">
        <v>1965</v>
      </c>
      <c r="T1220" t="s">
        <v>195</v>
      </c>
      <c r="U1220">
        <v>10</v>
      </c>
      <c r="W1220" t="s">
        <v>58</v>
      </c>
      <c r="X1220" t="s">
        <v>1090</v>
      </c>
    </row>
    <row r="1221" spans="1:24" hidden="1" x14ac:dyDescent="0.4">
      <c r="A1221">
        <v>1219</v>
      </c>
      <c r="B1221" s="151">
        <v>1133</v>
      </c>
      <c r="C1221" t="s">
        <v>2050</v>
      </c>
      <c r="D1221" s="151" t="s">
        <v>63</v>
      </c>
      <c r="E1221" t="s">
        <v>1148</v>
      </c>
      <c r="F1221" t="s">
        <v>3</v>
      </c>
      <c r="H1221" t="s">
        <v>3</v>
      </c>
      <c r="K1221" t="s">
        <v>3</v>
      </c>
      <c r="R1221" t="s">
        <v>1962</v>
      </c>
      <c r="S1221" t="s">
        <v>1965</v>
      </c>
      <c r="T1221" t="s">
        <v>195</v>
      </c>
      <c r="U1221">
        <v>10</v>
      </c>
      <c r="W1221" t="s">
        <v>61</v>
      </c>
      <c r="X1221" t="s">
        <v>1093</v>
      </c>
    </row>
    <row r="1222" spans="1:24" hidden="1" x14ac:dyDescent="0.4">
      <c r="A1222">
        <v>1220</v>
      </c>
      <c r="B1222" s="151">
        <v>1133</v>
      </c>
      <c r="C1222" t="s">
        <v>2051</v>
      </c>
      <c r="D1222" s="151" t="s">
        <v>63</v>
      </c>
      <c r="E1222" t="s">
        <v>1150</v>
      </c>
      <c r="F1222" t="s">
        <v>3</v>
      </c>
      <c r="H1222" t="s">
        <v>3</v>
      </c>
      <c r="K1222" t="s">
        <v>3</v>
      </c>
      <c r="R1222" t="s">
        <v>1962</v>
      </c>
      <c r="S1222" t="s">
        <v>1965</v>
      </c>
      <c r="T1222" t="s">
        <v>195</v>
      </c>
      <c r="U1222">
        <v>10</v>
      </c>
      <c r="W1222" t="s">
        <v>65</v>
      </c>
      <c r="X1222" t="s">
        <v>1096</v>
      </c>
    </row>
    <row r="1223" spans="1:24" hidden="1" x14ac:dyDescent="0.4">
      <c r="A1223">
        <v>1221</v>
      </c>
      <c r="B1223" s="151">
        <v>1133</v>
      </c>
      <c r="C1223" t="s">
        <v>2052</v>
      </c>
      <c r="D1223" s="151" t="s">
        <v>63</v>
      </c>
      <c r="E1223" t="s">
        <v>1146</v>
      </c>
      <c r="F1223" t="s">
        <v>3</v>
      </c>
      <c r="H1223" t="s">
        <v>3</v>
      </c>
      <c r="K1223" t="s">
        <v>3</v>
      </c>
      <c r="R1223" t="s">
        <v>1962</v>
      </c>
      <c r="S1223" t="s">
        <v>1965</v>
      </c>
      <c r="T1223" t="s">
        <v>195</v>
      </c>
      <c r="U1223">
        <v>10</v>
      </c>
      <c r="W1223" t="s">
        <v>69</v>
      </c>
      <c r="X1223" t="s">
        <v>1090</v>
      </c>
    </row>
    <row r="1224" spans="1:24" hidden="1" x14ac:dyDescent="0.4">
      <c r="A1224">
        <v>1222</v>
      </c>
      <c r="B1224" s="151">
        <v>1133</v>
      </c>
      <c r="C1224" t="s">
        <v>2053</v>
      </c>
      <c r="D1224" s="151" t="s">
        <v>63</v>
      </c>
      <c r="E1224" t="s">
        <v>1148</v>
      </c>
      <c r="F1224" t="s">
        <v>3</v>
      </c>
      <c r="H1224" t="s">
        <v>3</v>
      </c>
      <c r="K1224" t="s">
        <v>3</v>
      </c>
      <c r="R1224" t="s">
        <v>1962</v>
      </c>
      <c r="S1224" t="s">
        <v>1965</v>
      </c>
      <c r="T1224" t="s">
        <v>195</v>
      </c>
      <c r="U1224">
        <v>10</v>
      </c>
      <c r="W1224" t="s">
        <v>73</v>
      </c>
      <c r="X1224" t="s">
        <v>1093</v>
      </c>
    </row>
    <row r="1225" spans="1:24" hidden="1" x14ac:dyDescent="0.4">
      <c r="A1225">
        <v>1223</v>
      </c>
      <c r="B1225" s="151">
        <v>1133</v>
      </c>
      <c r="C1225" t="s">
        <v>2054</v>
      </c>
      <c r="D1225" s="151" t="s">
        <v>63</v>
      </c>
      <c r="E1225" t="s">
        <v>1150</v>
      </c>
      <c r="F1225" t="s">
        <v>3</v>
      </c>
      <c r="H1225" t="s">
        <v>3</v>
      </c>
      <c r="K1225" t="s">
        <v>3</v>
      </c>
      <c r="R1225" t="s">
        <v>1962</v>
      </c>
      <c r="S1225" t="s">
        <v>1965</v>
      </c>
      <c r="T1225" t="s">
        <v>195</v>
      </c>
      <c r="U1225">
        <v>10</v>
      </c>
      <c r="W1225" t="s">
        <v>76</v>
      </c>
      <c r="X1225" t="s">
        <v>1096</v>
      </c>
    </row>
    <row r="1226" spans="1:24" hidden="1" x14ac:dyDescent="0.4">
      <c r="A1226">
        <v>1224</v>
      </c>
      <c r="B1226" s="151">
        <v>1133</v>
      </c>
      <c r="C1226" t="s">
        <v>2055</v>
      </c>
      <c r="D1226" s="151" t="s">
        <v>63</v>
      </c>
      <c r="E1226" t="s">
        <v>1152</v>
      </c>
      <c r="F1226" t="s">
        <v>3</v>
      </c>
      <c r="H1226" t="s">
        <v>3</v>
      </c>
      <c r="K1226" t="s">
        <v>3</v>
      </c>
      <c r="R1226" t="s">
        <v>1962</v>
      </c>
      <c r="S1226" t="s">
        <v>1965</v>
      </c>
      <c r="T1226" t="s">
        <v>203</v>
      </c>
      <c r="U1226">
        <v>11</v>
      </c>
      <c r="W1226" t="s">
        <v>49</v>
      </c>
      <c r="X1226" t="s">
        <v>1090</v>
      </c>
    </row>
    <row r="1227" spans="1:24" hidden="1" x14ac:dyDescent="0.4">
      <c r="A1227">
        <v>1225</v>
      </c>
      <c r="B1227" s="151">
        <v>1133</v>
      </c>
      <c r="C1227" t="s">
        <v>2056</v>
      </c>
      <c r="D1227" s="151" t="s">
        <v>63</v>
      </c>
      <c r="E1227" t="s">
        <v>1154</v>
      </c>
      <c r="F1227" t="s">
        <v>3</v>
      </c>
      <c r="H1227" t="s">
        <v>3</v>
      </c>
      <c r="K1227" t="s">
        <v>3</v>
      </c>
      <c r="R1227" t="s">
        <v>1962</v>
      </c>
      <c r="S1227" t="s">
        <v>1965</v>
      </c>
      <c r="T1227" t="s">
        <v>203</v>
      </c>
      <c r="U1227">
        <v>11</v>
      </c>
      <c r="W1227" t="s">
        <v>52</v>
      </c>
      <c r="X1227" t="s">
        <v>1093</v>
      </c>
    </row>
    <row r="1228" spans="1:24" hidden="1" x14ac:dyDescent="0.4">
      <c r="A1228">
        <v>1226</v>
      </c>
      <c r="B1228" s="151">
        <v>1133</v>
      </c>
      <c r="C1228" t="s">
        <v>2057</v>
      </c>
      <c r="D1228" s="151" t="s">
        <v>63</v>
      </c>
      <c r="E1228" t="s">
        <v>1156</v>
      </c>
      <c r="F1228" t="s">
        <v>3</v>
      </c>
      <c r="H1228" t="s">
        <v>3</v>
      </c>
      <c r="K1228" t="s">
        <v>3</v>
      </c>
      <c r="R1228" t="s">
        <v>1962</v>
      </c>
      <c r="S1228" t="s">
        <v>1965</v>
      </c>
      <c r="T1228" t="s">
        <v>203</v>
      </c>
      <c r="U1228">
        <v>11</v>
      </c>
      <c r="W1228" t="s">
        <v>55</v>
      </c>
      <c r="X1228" t="s">
        <v>1096</v>
      </c>
    </row>
    <row r="1229" spans="1:24" hidden="1" x14ac:dyDescent="0.4">
      <c r="A1229">
        <v>1227</v>
      </c>
      <c r="B1229" s="151">
        <v>1133</v>
      </c>
      <c r="C1229" t="s">
        <v>2058</v>
      </c>
      <c r="D1229" s="151" t="s">
        <v>63</v>
      </c>
      <c r="E1229" t="s">
        <v>1152</v>
      </c>
      <c r="F1229" t="s">
        <v>3</v>
      </c>
      <c r="H1229" t="s">
        <v>3</v>
      </c>
      <c r="K1229" t="s">
        <v>3</v>
      </c>
      <c r="R1229" t="s">
        <v>1962</v>
      </c>
      <c r="S1229" t="s">
        <v>1965</v>
      </c>
      <c r="T1229" t="s">
        <v>203</v>
      </c>
      <c r="U1229">
        <v>11</v>
      </c>
      <c r="W1229" t="s">
        <v>58</v>
      </c>
      <c r="X1229" t="s">
        <v>1090</v>
      </c>
    </row>
    <row r="1230" spans="1:24" hidden="1" x14ac:dyDescent="0.4">
      <c r="A1230">
        <v>1228</v>
      </c>
      <c r="B1230" s="151">
        <v>1133</v>
      </c>
      <c r="C1230" t="s">
        <v>2059</v>
      </c>
      <c r="D1230" s="151" t="s">
        <v>63</v>
      </c>
      <c r="E1230" t="s">
        <v>1154</v>
      </c>
      <c r="F1230" t="s">
        <v>3</v>
      </c>
      <c r="H1230" t="s">
        <v>3</v>
      </c>
      <c r="K1230" t="s">
        <v>3</v>
      </c>
      <c r="R1230" t="s">
        <v>1962</v>
      </c>
      <c r="S1230" t="s">
        <v>1965</v>
      </c>
      <c r="T1230" t="s">
        <v>203</v>
      </c>
      <c r="U1230">
        <v>11</v>
      </c>
      <c r="W1230" t="s">
        <v>61</v>
      </c>
      <c r="X1230" t="s">
        <v>1093</v>
      </c>
    </row>
    <row r="1231" spans="1:24" hidden="1" x14ac:dyDescent="0.4">
      <c r="A1231">
        <v>1229</v>
      </c>
      <c r="B1231" s="151">
        <v>1133</v>
      </c>
      <c r="C1231" t="s">
        <v>2060</v>
      </c>
      <c r="D1231" s="151" t="s">
        <v>63</v>
      </c>
      <c r="E1231" t="s">
        <v>1156</v>
      </c>
      <c r="F1231" t="s">
        <v>3</v>
      </c>
      <c r="H1231" t="s">
        <v>3</v>
      </c>
      <c r="K1231" t="s">
        <v>3</v>
      </c>
      <c r="R1231" t="s">
        <v>1962</v>
      </c>
      <c r="S1231" t="s">
        <v>1965</v>
      </c>
      <c r="T1231" t="s">
        <v>203</v>
      </c>
      <c r="U1231">
        <v>11</v>
      </c>
      <c r="W1231" t="s">
        <v>65</v>
      </c>
      <c r="X1231" t="s">
        <v>1096</v>
      </c>
    </row>
    <row r="1232" spans="1:24" hidden="1" x14ac:dyDescent="0.4">
      <c r="A1232">
        <v>1230</v>
      </c>
      <c r="B1232" s="151">
        <v>1133</v>
      </c>
      <c r="C1232" t="s">
        <v>2061</v>
      </c>
      <c r="D1232" s="151" t="s">
        <v>63</v>
      </c>
      <c r="E1232" t="s">
        <v>1152</v>
      </c>
      <c r="F1232" t="s">
        <v>3</v>
      </c>
      <c r="H1232" t="s">
        <v>3</v>
      </c>
      <c r="K1232" t="s">
        <v>3</v>
      </c>
      <c r="R1232" t="s">
        <v>1962</v>
      </c>
      <c r="S1232" t="s">
        <v>1965</v>
      </c>
      <c r="T1232" t="s">
        <v>203</v>
      </c>
      <c r="U1232">
        <v>11</v>
      </c>
      <c r="W1232" t="s">
        <v>69</v>
      </c>
      <c r="X1232" t="s">
        <v>1090</v>
      </c>
    </row>
    <row r="1233" spans="1:27" hidden="1" x14ac:dyDescent="0.4">
      <c r="A1233">
        <v>1231</v>
      </c>
      <c r="B1233" s="151">
        <v>1133</v>
      </c>
      <c r="C1233" t="s">
        <v>2062</v>
      </c>
      <c r="D1233" s="151" t="s">
        <v>63</v>
      </c>
      <c r="E1233" t="s">
        <v>1154</v>
      </c>
      <c r="F1233" t="s">
        <v>3</v>
      </c>
      <c r="H1233" t="s">
        <v>3</v>
      </c>
      <c r="K1233" t="s">
        <v>3</v>
      </c>
      <c r="R1233" t="s">
        <v>1962</v>
      </c>
      <c r="S1233" t="s">
        <v>1965</v>
      </c>
      <c r="T1233" t="s">
        <v>203</v>
      </c>
      <c r="U1233">
        <v>11</v>
      </c>
      <c r="W1233" t="s">
        <v>73</v>
      </c>
      <c r="X1233" t="s">
        <v>1093</v>
      </c>
    </row>
    <row r="1234" spans="1:27" hidden="1" x14ac:dyDescent="0.4">
      <c r="A1234">
        <v>1232</v>
      </c>
      <c r="B1234" s="151">
        <v>1133</v>
      </c>
      <c r="C1234" t="s">
        <v>2063</v>
      </c>
      <c r="D1234" s="151" t="s">
        <v>63</v>
      </c>
      <c r="E1234" t="s">
        <v>1156</v>
      </c>
      <c r="F1234" t="s">
        <v>3</v>
      </c>
      <c r="H1234" t="s">
        <v>3</v>
      </c>
      <c r="K1234" t="s">
        <v>3</v>
      </c>
      <c r="R1234" t="s">
        <v>1962</v>
      </c>
      <c r="S1234" t="s">
        <v>1965</v>
      </c>
      <c r="T1234" t="s">
        <v>203</v>
      </c>
      <c r="U1234">
        <v>11</v>
      </c>
      <c r="W1234" t="s">
        <v>76</v>
      </c>
      <c r="X1234" t="s">
        <v>1096</v>
      </c>
    </row>
    <row r="1235" spans="1:27" hidden="1" x14ac:dyDescent="0.4">
      <c r="A1235">
        <v>1233</v>
      </c>
      <c r="B1235" s="151">
        <v>1133</v>
      </c>
      <c r="C1235" t="s">
        <v>2064</v>
      </c>
      <c r="D1235" s="151" t="s">
        <v>63</v>
      </c>
      <c r="E1235" t="s">
        <v>2065</v>
      </c>
      <c r="F1235" t="s">
        <v>4</v>
      </c>
      <c r="H1235" t="s">
        <v>3</v>
      </c>
      <c r="J1235" t="s">
        <v>2066</v>
      </c>
      <c r="K1235" t="s">
        <v>3</v>
      </c>
      <c r="R1235" t="s">
        <v>1962</v>
      </c>
      <c r="S1235" t="s">
        <v>1965</v>
      </c>
      <c r="T1235" t="s">
        <v>211</v>
      </c>
      <c r="U1235" t="s">
        <v>2067</v>
      </c>
      <c r="W1235" t="s">
        <v>49</v>
      </c>
      <c r="X1235" t="s">
        <v>732</v>
      </c>
      <c r="AA1235" t="s">
        <v>2068</v>
      </c>
    </row>
    <row r="1236" spans="1:27" ht="116.6" hidden="1" x14ac:dyDescent="0.4">
      <c r="A1236">
        <v>1234</v>
      </c>
      <c r="B1236" s="151">
        <v>1133</v>
      </c>
      <c r="C1236" t="s">
        <v>2069</v>
      </c>
      <c r="D1236" s="151" t="s">
        <v>63</v>
      </c>
      <c r="E1236" t="s">
        <v>1604</v>
      </c>
      <c r="F1236" t="s">
        <v>4</v>
      </c>
      <c r="H1236" t="s">
        <v>3</v>
      </c>
      <c r="J1236" s="5" t="s">
        <v>2070</v>
      </c>
      <c r="K1236" t="s">
        <v>3</v>
      </c>
      <c r="R1236" t="s">
        <v>1962</v>
      </c>
      <c r="S1236" t="s">
        <v>1965</v>
      </c>
      <c r="T1236" t="s">
        <v>219</v>
      </c>
      <c r="U1236" t="s">
        <v>920</v>
      </c>
      <c r="W1236" t="s">
        <v>49</v>
      </c>
      <c r="X1236" t="s">
        <v>732</v>
      </c>
      <c r="AA1236" s="5" t="s">
        <v>2071</v>
      </c>
    </row>
    <row r="1237" spans="1:27" hidden="1" x14ac:dyDescent="0.4">
      <c r="A1237">
        <v>1235</v>
      </c>
      <c r="B1237" s="151">
        <v>1133</v>
      </c>
      <c r="C1237" t="s">
        <v>2072</v>
      </c>
      <c r="D1237" s="151" t="s">
        <v>63</v>
      </c>
      <c r="E1237" t="s">
        <v>1608</v>
      </c>
      <c r="F1237" t="s">
        <v>3</v>
      </c>
      <c r="H1237" t="s">
        <v>3</v>
      </c>
      <c r="K1237" t="s">
        <v>3</v>
      </c>
      <c r="R1237" t="s">
        <v>1962</v>
      </c>
      <c r="S1237" t="s">
        <v>1965</v>
      </c>
      <c r="T1237" t="s">
        <v>228</v>
      </c>
      <c r="U1237" t="s">
        <v>987</v>
      </c>
      <c r="W1237" t="s">
        <v>49</v>
      </c>
      <c r="X1237" t="s">
        <v>732</v>
      </c>
    </row>
    <row r="1238" spans="1:27" hidden="1" x14ac:dyDescent="0.4">
      <c r="A1238">
        <v>1236</v>
      </c>
      <c r="B1238" s="151">
        <v>1133</v>
      </c>
      <c r="C1238" t="s">
        <v>2073</v>
      </c>
      <c r="D1238" s="151" t="s">
        <v>63</v>
      </c>
      <c r="E1238" t="s">
        <v>1610</v>
      </c>
      <c r="F1238" t="s">
        <v>3</v>
      </c>
      <c r="H1238" t="s">
        <v>3</v>
      </c>
      <c r="K1238" t="s">
        <v>3</v>
      </c>
      <c r="R1238" t="s">
        <v>1962</v>
      </c>
      <c r="S1238" t="s">
        <v>1965</v>
      </c>
      <c r="T1238" t="s">
        <v>233</v>
      </c>
      <c r="U1238" t="s">
        <v>989</v>
      </c>
      <c r="W1238" t="s">
        <v>49</v>
      </c>
      <c r="X1238" t="s">
        <v>732</v>
      </c>
    </row>
    <row r="1239" spans="1:27" hidden="1" x14ac:dyDescent="0.4">
      <c r="A1239">
        <v>1237</v>
      </c>
      <c r="B1239" s="151">
        <v>1133</v>
      </c>
      <c r="C1239" t="s">
        <v>2074</v>
      </c>
      <c r="D1239" s="151" t="s">
        <v>63</v>
      </c>
      <c r="E1239" t="s">
        <v>1612</v>
      </c>
      <c r="F1239" t="s">
        <v>3</v>
      </c>
      <c r="H1239" t="s">
        <v>3</v>
      </c>
      <c r="K1239" t="s">
        <v>3</v>
      </c>
      <c r="R1239" t="s">
        <v>1962</v>
      </c>
      <c r="S1239" t="s">
        <v>1965</v>
      </c>
      <c r="T1239" t="s">
        <v>237</v>
      </c>
      <c r="U1239" t="s">
        <v>991</v>
      </c>
      <c r="W1239" t="s">
        <v>49</v>
      </c>
      <c r="X1239" t="s">
        <v>732</v>
      </c>
    </row>
    <row r="1240" spans="1:27" ht="116.6" hidden="1" x14ac:dyDescent="0.4">
      <c r="A1240">
        <v>1238</v>
      </c>
      <c r="B1240" s="151">
        <v>1133</v>
      </c>
      <c r="C1240" t="s">
        <v>2075</v>
      </c>
      <c r="D1240" s="151" t="s">
        <v>63</v>
      </c>
      <c r="E1240" t="s">
        <v>1614</v>
      </c>
      <c r="F1240" t="s">
        <v>4</v>
      </c>
      <c r="H1240" t="s">
        <v>3</v>
      </c>
      <c r="J1240" s="5" t="s">
        <v>2076</v>
      </c>
      <c r="K1240" t="s">
        <v>3</v>
      </c>
      <c r="R1240" t="s">
        <v>1962</v>
      </c>
      <c r="S1240" t="s">
        <v>1965</v>
      </c>
      <c r="T1240" t="s">
        <v>241</v>
      </c>
      <c r="U1240" t="s">
        <v>933</v>
      </c>
      <c r="W1240" t="s">
        <v>49</v>
      </c>
      <c r="X1240" t="s">
        <v>732</v>
      </c>
      <c r="AA1240" s="5" t="s">
        <v>2077</v>
      </c>
    </row>
    <row r="1241" spans="1:27" hidden="1" x14ac:dyDescent="0.4">
      <c r="A1241">
        <v>1239</v>
      </c>
      <c r="B1241" s="151">
        <v>1133</v>
      </c>
      <c r="C1241" t="s">
        <v>2078</v>
      </c>
      <c r="D1241" s="151" t="s">
        <v>63</v>
      </c>
      <c r="E1241" t="s">
        <v>1608</v>
      </c>
      <c r="F1241" t="s">
        <v>3</v>
      </c>
      <c r="H1241" t="s">
        <v>3</v>
      </c>
      <c r="K1241" t="s">
        <v>3</v>
      </c>
      <c r="R1241" t="s">
        <v>1962</v>
      </c>
      <c r="S1241" t="s">
        <v>1965</v>
      </c>
      <c r="T1241" t="s">
        <v>245</v>
      </c>
      <c r="U1241" t="s">
        <v>987</v>
      </c>
      <c r="W1241" t="s">
        <v>49</v>
      </c>
      <c r="X1241" t="s">
        <v>732</v>
      </c>
    </row>
    <row r="1242" spans="1:27" hidden="1" x14ac:dyDescent="0.4">
      <c r="A1242">
        <v>1240</v>
      </c>
      <c r="B1242" s="151">
        <v>1133</v>
      </c>
      <c r="C1242" t="s">
        <v>2079</v>
      </c>
      <c r="D1242" s="151" t="s">
        <v>63</v>
      </c>
      <c r="E1242" t="s">
        <v>1610</v>
      </c>
      <c r="F1242" t="s">
        <v>3</v>
      </c>
      <c r="H1242" t="s">
        <v>3</v>
      </c>
      <c r="K1242" t="s">
        <v>3</v>
      </c>
      <c r="R1242" t="s">
        <v>1962</v>
      </c>
      <c r="S1242" t="s">
        <v>1965</v>
      </c>
      <c r="T1242" t="s">
        <v>250</v>
      </c>
      <c r="U1242" t="s">
        <v>989</v>
      </c>
      <c r="W1242" t="s">
        <v>49</v>
      </c>
      <c r="X1242" t="s">
        <v>732</v>
      </c>
    </row>
    <row r="1243" spans="1:27" hidden="1" x14ac:dyDescent="0.4">
      <c r="A1243">
        <v>1241</v>
      </c>
      <c r="B1243" s="151">
        <v>1133</v>
      </c>
      <c r="C1243" t="s">
        <v>2080</v>
      </c>
      <c r="D1243" s="151" t="s">
        <v>63</v>
      </c>
      <c r="E1243" t="s">
        <v>1612</v>
      </c>
      <c r="F1243" t="s">
        <v>3</v>
      </c>
      <c r="H1243" t="s">
        <v>3</v>
      </c>
      <c r="K1243" t="s">
        <v>3</v>
      </c>
      <c r="R1243" t="s">
        <v>1962</v>
      </c>
      <c r="S1243" t="s">
        <v>1965</v>
      </c>
      <c r="T1243" t="s">
        <v>255</v>
      </c>
      <c r="U1243" t="s">
        <v>991</v>
      </c>
      <c r="W1243" t="s">
        <v>49</v>
      </c>
      <c r="X1243" t="s">
        <v>732</v>
      </c>
    </row>
    <row r="1244" spans="1:27" ht="116.6" hidden="1" x14ac:dyDescent="0.4">
      <c r="A1244">
        <v>1242</v>
      </c>
      <c r="B1244" s="151">
        <v>1133</v>
      </c>
      <c r="C1244" t="s">
        <v>2081</v>
      </c>
      <c r="D1244" s="151" t="s">
        <v>63</v>
      </c>
      <c r="E1244" t="s">
        <v>1624</v>
      </c>
      <c r="F1244" t="s">
        <v>4</v>
      </c>
      <c r="H1244" t="s">
        <v>3</v>
      </c>
      <c r="J1244" s="5" t="s">
        <v>2082</v>
      </c>
      <c r="K1244" t="s">
        <v>3</v>
      </c>
      <c r="R1244" t="s">
        <v>1962</v>
      </c>
      <c r="S1244" t="s">
        <v>1965</v>
      </c>
      <c r="T1244" t="s">
        <v>259</v>
      </c>
      <c r="U1244" t="s">
        <v>942</v>
      </c>
      <c r="W1244" t="s">
        <v>49</v>
      </c>
      <c r="X1244" t="s">
        <v>732</v>
      </c>
      <c r="AA1244" s="5" t="s">
        <v>2083</v>
      </c>
    </row>
    <row r="1245" spans="1:27" hidden="1" x14ac:dyDescent="0.4">
      <c r="A1245">
        <v>1243</v>
      </c>
      <c r="B1245" s="151">
        <v>1133</v>
      </c>
      <c r="C1245" t="s">
        <v>2084</v>
      </c>
      <c r="D1245" s="151" t="s">
        <v>63</v>
      </c>
      <c r="E1245" t="s">
        <v>1608</v>
      </c>
      <c r="F1245" t="s">
        <v>3</v>
      </c>
      <c r="H1245" t="s">
        <v>3</v>
      </c>
      <c r="K1245" t="s">
        <v>3</v>
      </c>
      <c r="R1245" t="s">
        <v>1962</v>
      </c>
      <c r="S1245" t="s">
        <v>1965</v>
      </c>
      <c r="T1245" t="s">
        <v>263</v>
      </c>
      <c r="U1245" t="s">
        <v>987</v>
      </c>
      <c r="W1245" t="s">
        <v>49</v>
      </c>
      <c r="X1245" t="s">
        <v>732</v>
      </c>
    </row>
    <row r="1246" spans="1:27" hidden="1" x14ac:dyDescent="0.4">
      <c r="A1246">
        <v>1244</v>
      </c>
      <c r="B1246" s="151">
        <v>1133</v>
      </c>
      <c r="C1246" t="s">
        <v>2085</v>
      </c>
      <c r="D1246" s="151" t="s">
        <v>63</v>
      </c>
      <c r="E1246" t="s">
        <v>1610</v>
      </c>
      <c r="F1246" t="s">
        <v>3</v>
      </c>
      <c r="H1246" t="s">
        <v>3</v>
      </c>
      <c r="K1246" t="s">
        <v>3</v>
      </c>
      <c r="R1246" t="s">
        <v>1962</v>
      </c>
      <c r="S1246" t="s">
        <v>1965</v>
      </c>
      <c r="T1246" t="s">
        <v>267</v>
      </c>
      <c r="U1246" t="s">
        <v>989</v>
      </c>
      <c r="W1246" t="s">
        <v>49</v>
      </c>
      <c r="X1246" t="s">
        <v>732</v>
      </c>
    </row>
    <row r="1247" spans="1:27" hidden="1" x14ac:dyDescent="0.4">
      <c r="A1247">
        <v>1245</v>
      </c>
      <c r="B1247" s="151">
        <v>1133</v>
      </c>
      <c r="C1247" t="s">
        <v>2086</v>
      </c>
      <c r="D1247" s="151" t="s">
        <v>63</v>
      </c>
      <c r="E1247" t="s">
        <v>1612</v>
      </c>
      <c r="F1247" t="s">
        <v>3</v>
      </c>
      <c r="H1247" t="s">
        <v>3</v>
      </c>
      <c r="K1247" t="s">
        <v>3</v>
      </c>
      <c r="R1247" t="s">
        <v>1962</v>
      </c>
      <c r="S1247" t="s">
        <v>1965</v>
      </c>
      <c r="T1247" t="s">
        <v>271</v>
      </c>
      <c r="U1247" t="s">
        <v>991</v>
      </c>
      <c r="W1247" t="s">
        <v>49</v>
      </c>
      <c r="X1247" t="s">
        <v>732</v>
      </c>
    </row>
    <row r="1248" spans="1:27" hidden="1" x14ac:dyDescent="0.4">
      <c r="A1248">
        <v>1246</v>
      </c>
      <c r="B1248" s="151">
        <v>1133</v>
      </c>
      <c r="C1248" t="s">
        <v>2087</v>
      </c>
      <c r="D1248" s="151" t="s">
        <v>274</v>
      </c>
      <c r="E1248" t="s">
        <v>2088</v>
      </c>
      <c r="F1248" t="s">
        <v>3</v>
      </c>
      <c r="H1248" t="s">
        <v>4</v>
      </c>
      <c r="I1248" t="s">
        <v>2089</v>
      </c>
      <c r="K1248" t="s">
        <v>3</v>
      </c>
      <c r="R1248" t="s">
        <v>1962</v>
      </c>
      <c r="S1248" t="s">
        <v>1965</v>
      </c>
      <c r="U1248" t="s">
        <v>277</v>
      </c>
    </row>
    <row r="1249" spans="1:27" hidden="1" x14ac:dyDescent="0.4">
      <c r="A1249">
        <v>1247</v>
      </c>
      <c r="C1249" t="s">
        <v>2090</v>
      </c>
      <c r="D1249" t="s">
        <v>38</v>
      </c>
      <c r="F1249" t="s">
        <v>3</v>
      </c>
      <c r="G1249" t="s">
        <v>878</v>
      </c>
      <c r="H1249" t="s">
        <v>4</v>
      </c>
    </row>
    <row r="1250" spans="1:27" hidden="1" x14ac:dyDescent="0.4">
      <c r="A1250">
        <v>1248</v>
      </c>
      <c r="B1250" s="151">
        <v>1247</v>
      </c>
      <c r="C1250" t="s">
        <v>2091</v>
      </c>
      <c r="D1250" t="s">
        <v>41</v>
      </c>
      <c r="F1250" t="s">
        <v>3</v>
      </c>
      <c r="N1250">
        <v>0</v>
      </c>
    </row>
    <row r="1251" spans="1:27" hidden="1" x14ac:dyDescent="0.4">
      <c r="A1251">
        <v>1249</v>
      </c>
      <c r="B1251" s="151">
        <v>1248</v>
      </c>
      <c r="C1251" t="s">
        <v>453</v>
      </c>
      <c r="D1251" s="151" t="s">
        <v>43</v>
      </c>
      <c r="E1251" t="s">
        <v>453</v>
      </c>
      <c r="F1251" t="s">
        <v>3</v>
      </c>
      <c r="H1251" t="s">
        <v>3</v>
      </c>
      <c r="K1251" t="s">
        <v>3</v>
      </c>
    </row>
    <row r="1252" spans="1:27" hidden="1" x14ac:dyDescent="0.4">
      <c r="A1252">
        <v>1250</v>
      </c>
      <c r="B1252" s="151">
        <v>1248</v>
      </c>
      <c r="C1252" t="s">
        <v>2092</v>
      </c>
      <c r="D1252" s="151" t="s">
        <v>455</v>
      </c>
      <c r="E1252" t="s">
        <v>2093</v>
      </c>
      <c r="F1252" t="s">
        <v>3</v>
      </c>
      <c r="H1252" t="s">
        <v>3</v>
      </c>
      <c r="K1252" t="s">
        <v>3</v>
      </c>
      <c r="R1252" t="s">
        <v>2090</v>
      </c>
      <c r="S1252" t="s">
        <v>2094</v>
      </c>
      <c r="W1252" t="s">
        <v>49</v>
      </c>
      <c r="X1252" t="s">
        <v>2093</v>
      </c>
    </row>
    <row r="1253" spans="1:27" hidden="1" x14ac:dyDescent="0.4">
      <c r="A1253">
        <v>1251</v>
      </c>
      <c r="B1253" s="151">
        <v>1248</v>
      </c>
      <c r="C1253" t="s">
        <v>2095</v>
      </c>
      <c r="D1253" s="151" t="s">
        <v>455</v>
      </c>
      <c r="E1253" t="s">
        <v>2096</v>
      </c>
      <c r="F1253" t="s">
        <v>3</v>
      </c>
      <c r="H1253" t="s">
        <v>3</v>
      </c>
      <c r="K1253" t="s">
        <v>3</v>
      </c>
      <c r="R1253" t="s">
        <v>2090</v>
      </c>
      <c r="S1253" t="s">
        <v>2094</v>
      </c>
      <c r="W1253" t="s">
        <v>52</v>
      </c>
      <c r="X1253" t="s">
        <v>2096</v>
      </c>
    </row>
    <row r="1254" spans="1:27" hidden="1" x14ac:dyDescent="0.4">
      <c r="A1254">
        <v>1252</v>
      </c>
      <c r="B1254" s="151">
        <v>1248</v>
      </c>
      <c r="C1254" t="s">
        <v>2097</v>
      </c>
      <c r="D1254" s="151" t="s">
        <v>46</v>
      </c>
      <c r="E1254" t="s">
        <v>2098</v>
      </c>
      <c r="F1254" t="s">
        <v>4</v>
      </c>
      <c r="H1254" t="s">
        <v>3</v>
      </c>
      <c r="J1254" t="s">
        <v>2099</v>
      </c>
      <c r="K1254" t="s">
        <v>3</v>
      </c>
      <c r="R1254" t="s">
        <v>2090</v>
      </c>
      <c r="S1254" t="s">
        <v>2094</v>
      </c>
      <c r="W1254" t="s">
        <v>55</v>
      </c>
      <c r="X1254" t="s">
        <v>2098</v>
      </c>
      <c r="AA1254" t="s">
        <v>2100</v>
      </c>
    </row>
    <row r="1255" spans="1:27" hidden="1" x14ac:dyDescent="0.4">
      <c r="A1255">
        <v>1253</v>
      </c>
      <c r="B1255" s="151">
        <v>1248</v>
      </c>
      <c r="C1255" t="s">
        <v>2101</v>
      </c>
      <c r="D1255" s="151" t="s">
        <v>63</v>
      </c>
      <c r="E1255" t="s">
        <v>2102</v>
      </c>
      <c r="F1255" t="s">
        <v>3</v>
      </c>
      <c r="H1255" t="s">
        <v>3</v>
      </c>
      <c r="K1255" t="s">
        <v>3</v>
      </c>
      <c r="R1255" t="s">
        <v>2090</v>
      </c>
      <c r="S1255" t="s">
        <v>2094</v>
      </c>
      <c r="W1255" t="s">
        <v>58</v>
      </c>
      <c r="X1255" t="s">
        <v>2102</v>
      </c>
    </row>
    <row r="1256" spans="1:27" hidden="1" x14ac:dyDescent="0.4">
      <c r="A1256">
        <v>1254</v>
      </c>
      <c r="B1256" s="151">
        <v>1248</v>
      </c>
      <c r="C1256" t="s">
        <v>2103</v>
      </c>
      <c r="D1256" s="151" t="s">
        <v>63</v>
      </c>
      <c r="E1256" t="s">
        <v>2104</v>
      </c>
      <c r="F1256" t="s">
        <v>3</v>
      </c>
      <c r="H1256" t="s">
        <v>3</v>
      </c>
      <c r="K1256" t="s">
        <v>3</v>
      </c>
      <c r="R1256" t="s">
        <v>2090</v>
      </c>
      <c r="S1256" t="s">
        <v>2094</v>
      </c>
      <c r="W1256" t="s">
        <v>61</v>
      </c>
      <c r="X1256" t="s">
        <v>2104</v>
      </c>
    </row>
    <row r="1257" spans="1:27" hidden="1" x14ac:dyDescent="0.4">
      <c r="A1257">
        <v>1255</v>
      </c>
      <c r="B1257" s="151">
        <v>1248</v>
      </c>
      <c r="C1257" t="s">
        <v>2105</v>
      </c>
      <c r="D1257" s="151" t="s">
        <v>63</v>
      </c>
      <c r="E1257" t="s">
        <v>2106</v>
      </c>
      <c r="F1257" t="s">
        <v>3</v>
      </c>
      <c r="H1257" t="s">
        <v>3</v>
      </c>
      <c r="K1257" t="s">
        <v>3</v>
      </c>
      <c r="R1257" t="s">
        <v>2090</v>
      </c>
      <c r="S1257" t="s">
        <v>2094</v>
      </c>
      <c r="W1257" t="s">
        <v>65</v>
      </c>
      <c r="X1257" t="s">
        <v>2106</v>
      </c>
    </row>
    <row r="1258" spans="1:27" hidden="1" x14ac:dyDescent="0.4">
      <c r="A1258">
        <v>1256</v>
      </c>
      <c r="C1258" t="s">
        <v>2107</v>
      </c>
      <c r="D1258" t="s">
        <v>38</v>
      </c>
      <c r="F1258" t="s">
        <v>3</v>
      </c>
      <c r="G1258" t="s">
        <v>878</v>
      </c>
      <c r="H1258" t="s">
        <v>4</v>
      </c>
    </row>
    <row r="1259" spans="1:27" hidden="1" x14ac:dyDescent="0.4">
      <c r="A1259">
        <v>1257</v>
      </c>
      <c r="B1259" s="151">
        <v>1256</v>
      </c>
      <c r="C1259" t="s">
        <v>2108</v>
      </c>
      <c r="D1259" t="s">
        <v>38</v>
      </c>
      <c r="F1259" t="s">
        <v>3</v>
      </c>
      <c r="H1259" t="s">
        <v>4</v>
      </c>
    </row>
    <row r="1260" spans="1:27" hidden="1" x14ac:dyDescent="0.4">
      <c r="A1260">
        <v>1258</v>
      </c>
      <c r="B1260" s="151">
        <v>1257</v>
      </c>
      <c r="C1260" t="s">
        <v>2109</v>
      </c>
      <c r="D1260" s="151" t="s">
        <v>63</v>
      </c>
      <c r="E1260" t="s">
        <v>2110</v>
      </c>
      <c r="F1260" t="s">
        <v>4</v>
      </c>
      <c r="H1260" t="s">
        <v>3</v>
      </c>
      <c r="J1260" t="s">
        <v>2111</v>
      </c>
      <c r="K1260" t="s">
        <v>3</v>
      </c>
      <c r="R1260" t="s">
        <v>2107</v>
      </c>
      <c r="S1260" t="s">
        <v>2112</v>
      </c>
      <c r="T1260" t="s">
        <v>171</v>
      </c>
      <c r="U1260" t="s">
        <v>2113</v>
      </c>
      <c r="W1260" t="s">
        <v>49</v>
      </c>
      <c r="X1260" t="s">
        <v>732</v>
      </c>
      <c r="AA1260" t="s">
        <v>2114</v>
      </c>
    </row>
    <row r="1261" spans="1:27" ht="131.15" hidden="1" x14ac:dyDescent="0.4">
      <c r="A1261">
        <v>1259</v>
      </c>
      <c r="B1261" s="151">
        <v>1257</v>
      </c>
      <c r="C1261" t="s">
        <v>2115</v>
      </c>
      <c r="D1261" s="151" t="s">
        <v>63</v>
      </c>
      <c r="E1261" t="s">
        <v>1604</v>
      </c>
      <c r="F1261" t="s">
        <v>4</v>
      </c>
      <c r="H1261" t="s">
        <v>3</v>
      </c>
      <c r="J1261" s="5" t="s">
        <v>2116</v>
      </c>
      <c r="K1261" t="s">
        <v>3</v>
      </c>
      <c r="R1261" t="s">
        <v>2107</v>
      </c>
      <c r="S1261" t="s">
        <v>2112</v>
      </c>
      <c r="T1261" t="s">
        <v>179</v>
      </c>
      <c r="U1261" t="s">
        <v>920</v>
      </c>
      <c r="W1261" t="s">
        <v>49</v>
      </c>
      <c r="X1261" t="s">
        <v>732</v>
      </c>
      <c r="AA1261" s="5" t="s">
        <v>2117</v>
      </c>
    </row>
    <row r="1262" spans="1:27" hidden="1" x14ac:dyDescent="0.4">
      <c r="A1262">
        <v>1260</v>
      </c>
      <c r="B1262" s="151">
        <v>1257</v>
      </c>
      <c r="C1262" t="s">
        <v>2118</v>
      </c>
      <c r="D1262" s="151" t="s">
        <v>63</v>
      </c>
      <c r="E1262" t="s">
        <v>1608</v>
      </c>
      <c r="F1262" t="s">
        <v>3</v>
      </c>
      <c r="H1262" t="s">
        <v>3</v>
      </c>
      <c r="K1262" t="s">
        <v>3</v>
      </c>
      <c r="R1262" t="s">
        <v>2107</v>
      </c>
      <c r="S1262" t="s">
        <v>2112</v>
      </c>
      <c r="T1262" t="s">
        <v>187</v>
      </c>
      <c r="U1262" t="s">
        <v>987</v>
      </c>
      <c r="W1262" t="s">
        <v>49</v>
      </c>
      <c r="X1262" t="s">
        <v>732</v>
      </c>
    </row>
    <row r="1263" spans="1:27" hidden="1" x14ac:dyDescent="0.4">
      <c r="A1263">
        <v>1261</v>
      </c>
      <c r="B1263" s="151">
        <v>1257</v>
      </c>
      <c r="C1263" t="s">
        <v>2119</v>
      </c>
      <c r="D1263" s="151" t="s">
        <v>63</v>
      </c>
      <c r="E1263" t="s">
        <v>1610</v>
      </c>
      <c r="F1263" t="s">
        <v>3</v>
      </c>
      <c r="H1263" t="s">
        <v>3</v>
      </c>
      <c r="K1263" t="s">
        <v>3</v>
      </c>
      <c r="R1263" t="s">
        <v>2107</v>
      </c>
      <c r="S1263" t="s">
        <v>2112</v>
      </c>
      <c r="T1263" t="s">
        <v>195</v>
      </c>
      <c r="U1263" t="s">
        <v>989</v>
      </c>
      <c r="W1263" t="s">
        <v>49</v>
      </c>
      <c r="X1263" t="s">
        <v>732</v>
      </c>
    </row>
    <row r="1264" spans="1:27" hidden="1" x14ac:dyDescent="0.4">
      <c r="A1264">
        <v>1262</v>
      </c>
      <c r="B1264" s="151">
        <v>1257</v>
      </c>
      <c r="C1264" t="s">
        <v>2120</v>
      </c>
      <c r="D1264" s="151" t="s">
        <v>63</v>
      </c>
      <c r="E1264" t="s">
        <v>1612</v>
      </c>
      <c r="F1264" t="s">
        <v>3</v>
      </c>
      <c r="H1264" t="s">
        <v>3</v>
      </c>
      <c r="K1264" t="s">
        <v>3</v>
      </c>
      <c r="R1264" t="s">
        <v>2107</v>
      </c>
      <c r="S1264" t="s">
        <v>2112</v>
      </c>
      <c r="T1264" t="s">
        <v>203</v>
      </c>
      <c r="U1264" t="s">
        <v>991</v>
      </c>
      <c r="W1264" t="s">
        <v>49</v>
      </c>
      <c r="X1264" t="s">
        <v>732</v>
      </c>
    </row>
    <row r="1265" spans="1:27" ht="131.15" hidden="1" x14ac:dyDescent="0.4">
      <c r="A1265">
        <v>1263</v>
      </c>
      <c r="B1265" s="151">
        <v>1257</v>
      </c>
      <c r="C1265" t="s">
        <v>2121</v>
      </c>
      <c r="D1265" s="151" t="s">
        <v>63</v>
      </c>
      <c r="E1265" t="s">
        <v>1614</v>
      </c>
      <c r="F1265" t="s">
        <v>4</v>
      </c>
      <c r="H1265" t="s">
        <v>3</v>
      </c>
      <c r="J1265" s="5" t="s">
        <v>2122</v>
      </c>
      <c r="K1265" t="s">
        <v>3</v>
      </c>
      <c r="R1265" t="s">
        <v>2107</v>
      </c>
      <c r="S1265" t="s">
        <v>2112</v>
      </c>
      <c r="T1265" t="s">
        <v>211</v>
      </c>
      <c r="U1265" t="s">
        <v>933</v>
      </c>
      <c r="W1265" t="s">
        <v>49</v>
      </c>
      <c r="X1265" t="s">
        <v>732</v>
      </c>
      <c r="AA1265" s="5" t="s">
        <v>2123</v>
      </c>
    </row>
    <row r="1266" spans="1:27" hidden="1" x14ac:dyDescent="0.4">
      <c r="A1266">
        <v>1264</v>
      </c>
      <c r="B1266" s="151">
        <v>1257</v>
      </c>
      <c r="C1266" t="s">
        <v>2124</v>
      </c>
      <c r="D1266" s="151" t="s">
        <v>63</v>
      </c>
      <c r="E1266" t="s">
        <v>1608</v>
      </c>
      <c r="F1266" t="s">
        <v>3</v>
      </c>
      <c r="H1266" t="s">
        <v>3</v>
      </c>
      <c r="K1266" t="s">
        <v>3</v>
      </c>
      <c r="R1266" t="s">
        <v>2107</v>
      </c>
      <c r="S1266" t="s">
        <v>2112</v>
      </c>
      <c r="T1266" t="s">
        <v>219</v>
      </c>
      <c r="U1266" t="s">
        <v>987</v>
      </c>
      <c r="W1266" t="s">
        <v>49</v>
      </c>
      <c r="X1266" t="s">
        <v>732</v>
      </c>
    </row>
    <row r="1267" spans="1:27" hidden="1" x14ac:dyDescent="0.4">
      <c r="A1267">
        <v>1265</v>
      </c>
      <c r="B1267" s="151">
        <v>1257</v>
      </c>
      <c r="C1267" t="s">
        <v>2125</v>
      </c>
      <c r="D1267" s="151" t="s">
        <v>63</v>
      </c>
      <c r="E1267" t="s">
        <v>1610</v>
      </c>
      <c r="F1267" t="s">
        <v>3</v>
      </c>
      <c r="H1267" t="s">
        <v>3</v>
      </c>
      <c r="K1267" t="s">
        <v>3</v>
      </c>
      <c r="R1267" t="s">
        <v>2107</v>
      </c>
      <c r="S1267" t="s">
        <v>2112</v>
      </c>
      <c r="T1267" t="s">
        <v>228</v>
      </c>
      <c r="U1267" t="s">
        <v>989</v>
      </c>
      <c r="W1267" t="s">
        <v>49</v>
      </c>
      <c r="X1267" t="s">
        <v>732</v>
      </c>
    </row>
    <row r="1268" spans="1:27" hidden="1" x14ac:dyDescent="0.4">
      <c r="A1268">
        <v>1266</v>
      </c>
      <c r="B1268" s="151">
        <v>1257</v>
      </c>
      <c r="C1268" t="s">
        <v>2126</v>
      </c>
      <c r="D1268" s="151" t="s">
        <v>63</v>
      </c>
      <c r="E1268" t="s">
        <v>1612</v>
      </c>
      <c r="F1268" t="s">
        <v>3</v>
      </c>
      <c r="H1268" t="s">
        <v>3</v>
      </c>
      <c r="K1268" t="s">
        <v>3</v>
      </c>
      <c r="R1268" t="s">
        <v>2107</v>
      </c>
      <c r="S1268" t="s">
        <v>2112</v>
      </c>
      <c r="T1268" t="s">
        <v>233</v>
      </c>
      <c r="U1268" t="s">
        <v>991</v>
      </c>
      <c r="W1268" t="s">
        <v>49</v>
      </c>
      <c r="X1268" t="s">
        <v>732</v>
      </c>
    </row>
    <row r="1269" spans="1:27" ht="131.15" hidden="1" x14ac:dyDescent="0.4">
      <c r="A1269">
        <v>1267</v>
      </c>
      <c r="B1269" s="151">
        <v>1257</v>
      </c>
      <c r="C1269" t="s">
        <v>2127</v>
      </c>
      <c r="D1269" s="151" t="s">
        <v>63</v>
      </c>
      <c r="E1269" t="s">
        <v>1624</v>
      </c>
      <c r="F1269" t="s">
        <v>4</v>
      </c>
      <c r="H1269" t="s">
        <v>3</v>
      </c>
      <c r="J1269" s="5" t="s">
        <v>2128</v>
      </c>
      <c r="K1269" t="s">
        <v>3</v>
      </c>
      <c r="R1269" t="s">
        <v>2107</v>
      </c>
      <c r="S1269" t="s">
        <v>2112</v>
      </c>
      <c r="T1269" t="s">
        <v>237</v>
      </c>
      <c r="U1269" t="s">
        <v>942</v>
      </c>
      <c r="W1269" t="s">
        <v>49</v>
      </c>
      <c r="X1269" t="s">
        <v>732</v>
      </c>
      <c r="AA1269" s="5" t="s">
        <v>2129</v>
      </c>
    </row>
    <row r="1270" spans="1:27" hidden="1" x14ac:dyDescent="0.4">
      <c r="A1270">
        <v>1268</v>
      </c>
      <c r="B1270" s="151">
        <v>1257</v>
      </c>
      <c r="C1270" t="s">
        <v>2130</v>
      </c>
      <c r="D1270" s="151" t="s">
        <v>63</v>
      </c>
      <c r="E1270" t="s">
        <v>1608</v>
      </c>
      <c r="F1270" t="s">
        <v>3</v>
      </c>
      <c r="H1270" t="s">
        <v>3</v>
      </c>
      <c r="K1270" t="s">
        <v>3</v>
      </c>
      <c r="R1270" t="s">
        <v>2107</v>
      </c>
      <c r="S1270" t="s">
        <v>2112</v>
      </c>
      <c r="T1270" t="s">
        <v>241</v>
      </c>
      <c r="U1270" t="s">
        <v>987</v>
      </c>
      <c r="W1270" t="s">
        <v>49</v>
      </c>
      <c r="X1270" t="s">
        <v>732</v>
      </c>
    </row>
    <row r="1271" spans="1:27" hidden="1" x14ac:dyDescent="0.4">
      <c r="A1271">
        <v>1269</v>
      </c>
      <c r="B1271" s="151">
        <v>1257</v>
      </c>
      <c r="C1271" t="s">
        <v>2131</v>
      </c>
      <c r="D1271" s="151" t="s">
        <v>63</v>
      </c>
      <c r="E1271" t="s">
        <v>1610</v>
      </c>
      <c r="F1271" t="s">
        <v>3</v>
      </c>
      <c r="H1271" t="s">
        <v>3</v>
      </c>
      <c r="K1271" t="s">
        <v>3</v>
      </c>
      <c r="R1271" t="s">
        <v>2107</v>
      </c>
      <c r="S1271" t="s">
        <v>2112</v>
      </c>
      <c r="T1271" t="s">
        <v>245</v>
      </c>
      <c r="U1271" t="s">
        <v>989</v>
      </c>
      <c r="W1271" t="s">
        <v>49</v>
      </c>
      <c r="X1271" t="s">
        <v>732</v>
      </c>
    </row>
    <row r="1272" spans="1:27" hidden="1" x14ac:dyDescent="0.4">
      <c r="A1272">
        <v>1270</v>
      </c>
      <c r="B1272" s="151">
        <v>1257</v>
      </c>
      <c r="C1272" t="s">
        <v>2132</v>
      </c>
      <c r="D1272" s="151" t="s">
        <v>63</v>
      </c>
      <c r="E1272" t="s">
        <v>1612</v>
      </c>
      <c r="F1272" t="s">
        <v>3</v>
      </c>
      <c r="H1272" t="s">
        <v>3</v>
      </c>
      <c r="K1272" t="s">
        <v>3</v>
      </c>
      <c r="R1272" t="s">
        <v>2107</v>
      </c>
      <c r="S1272" t="s">
        <v>2112</v>
      </c>
      <c r="T1272" t="s">
        <v>250</v>
      </c>
      <c r="U1272" t="s">
        <v>991</v>
      </c>
      <c r="W1272" t="s">
        <v>49</v>
      </c>
      <c r="X1272" t="s">
        <v>732</v>
      </c>
    </row>
    <row r="1273" spans="1:27" hidden="1" x14ac:dyDescent="0.4">
      <c r="A1273">
        <v>1271</v>
      </c>
      <c r="B1273" s="151">
        <v>1257</v>
      </c>
      <c r="C1273" t="s">
        <v>2133</v>
      </c>
      <c r="D1273" s="151" t="s">
        <v>274</v>
      </c>
      <c r="E1273" t="s">
        <v>2134</v>
      </c>
      <c r="F1273" t="s">
        <v>3</v>
      </c>
      <c r="H1273" t="s">
        <v>4</v>
      </c>
      <c r="I1273" t="s">
        <v>2135</v>
      </c>
      <c r="K1273" t="s">
        <v>3</v>
      </c>
      <c r="R1273" t="s">
        <v>2107</v>
      </c>
      <c r="S1273" t="s">
        <v>2112</v>
      </c>
      <c r="U1273" t="s">
        <v>277</v>
      </c>
    </row>
    <row r="1274" spans="1:27" hidden="1" x14ac:dyDescent="0.4">
      <c r="A1274">
        <v>1272</v>
      </c>
      <c r="B1274" s="151">
        <v>1257</v>
      </c>
      <c r="C1274" t="s">
        <v>2136</v>
      </c>
      <c r="D1274" s="151" t="s">
        <v>274</v>
      </c>
      <c r="E1274" t="s">
        <v>2137</v>
      </c>
      <c r="F1274" t="s">
        <v>3</v>
      </c>
      <c r="H1274" t="s">
        <v>4</v>
      </c>
      <c r="I1274" t="s">
        <v>2138</v>
      </c>
      <c r="K1274" t="s">
        <v>3</v>
      </c>
      <c r="R1274" t="s">
        <v>2107</v>
      </c>
      <c r="S1274" t="s">
        <v>2112</v>
      </c>
      <c r="U1274" t="s">
        <v>2137</v>
      </c>
    </row>
    <row r="1275" spans="1:27" hidden="1" x14ac:dyDescent="0.4">
      <c r="A1275">
        <v>1273</v>
      </c>
      <c r="B1275" s="151">
        <v>1256</v>
      </c>
      <c r="C1275" t="s">
        <v>2139</v>
      </c>
      <c r="D1275" t="s">
        <v>41</v>
      </c>
      <c r="F1275" t="s">
        <v>3</v>
      </c>
      <c r="N1275">
        <v>0</v>
      </c>
    </row>
    <row r="1276" spans="1:27" hidden="1" x14ac:dyDescent="0.4">
      <c r="A1276">
        <v>1274</v>
      </c>
      <c r="B1276" s="151">
        <v>1273</v>
      </c>
      <c r="C1276" t="s">
        <v>453</v>
      </c>
      <c r="D1276" s="151" t="s">
        <v>43</v>
      </c>
      <c r="E1276" t="s">
        <v>453</v>
      </c>
      <c r="F1276" t="s">
        <v>3</v>
      </c>
      <c r="H1276" t="s">
        <v>3</v>
      </c>
      <c r="K1276" t="s">
        <v>3</v>
      </c>
    </row>
    <row r="1277" spans="1:27" hidden="1" x14ac:dyDescent="0.4">
      <c r="A1277">
        <v>1275</v>
      </c>
      <c r="B1277" s="151">
        <v>1273</v>
      </c>
      <c r="C1277" t="s">
        <v>2140</v>
      </c>
      <c r="D1277" s="151" t="s">
        <v>455</v>
      </c>
      <c r="E1277" t="s">
        <v>455</v>
      </c>
      <c r="F1277" t="s">
        <v>3</v>
      </c>
      <c r="H1277" t="s">
        <v>3</v>
      </c>
      <c r="K1277" t="s">
        <v>3</v>
      </c>
      <c r="R1277" t="s">
        <v>2107</v>
      </c>
      <c r="S1277" t="s">
        <v>2112</v>
      </c>
      <c r="W1277" t="s">
        <v>49</v>
      </c>
      <c r="X1277" t="s">
        <v>455</v>
      </c>
    </row>
    <row r="1278" spans="1:27" hidden="1" x14ac:dyDescent="0.4">
      <c r="A1278">
        <v>1276</v>
      </c>
      <c r="B1278" s="151">
        <v>1273</v>
      </c>
      <c r="C1278" t="s">
        <v>2141</v>
      </c>
      <c r="D1278" s="151" t="s">
        <v>63</v>
      </c>
      <c r="E1278" t="s">
        <v>2142</v>
      </c>
      <c r="F1278" t="s">
        <v>3</v>
      </c>
      <c r="H1278" t="s">
        <v>3</v>
      </c>
      <c r="K1278" t="s">
        <v>3</v>
      </c>
      <c r="R1278" t="s">
        <v>2107</v>
      </c>
      <c r="S1278" t="s">
        <v>2112</v>
      </c>
      <c r="W1278" t="s">
        <v>52</v>
      </c>
      <c r="X1278" t="s">
        <v>2142</v>
      </c>
    </row>
    <row r="1279" spans="1:27" hidden="1" x14ac:dyDescent="0.4">
      <c r="A1279">
        <v>1277</v>
      </c>
      <c r="B1279" s="151">
        <v>1273</v>
      </c>
      <c r="C1279" t="s">
        <v>2143</v>
      </c>
      <c r="D1279" s="151" t="s">
        <v>1640</v>
      </c>
      <c r="E1279" t="s">
        <v>2144</v>
      </c>
      <c r="F1279" t="s">
        <v>3</v>
      </c>
      <c r="H1279" t="s">
        <v>3</v>
      </c>
      <c r="K1279" t="s">
        <v>3</v>
      </c>
      <c r="R1279" t="s">
        <v>2107</v>
      </c>
      <c r="S1279" t="s">
        <v>2112</v>
      </c>
      <c r="W1279" t="s">
        <v>55</v>
      </c>
      <c r="X1279" t="s">
        <v>2144</v>
      </c>
    </row>
    <row r="1280" spans="1:27" hidden="1" x14ac:dyDescent="0.4">
      <c r="A1280">
        <v>1278</v>
      </c>
      <c r="B1280" s="151">
        <v>1273</v>
      </c>
      <c r="C1280" t="s">
        <v>2145</v>
      </c>
      <c r="D1280" s="151" t="s">
        <v>63</v>
      </c>
      <c r="E1280" t="s">
        <v>1090</v>
      </c>
      <c r="F1280" t="s">
        <v>3</v>
      </c>
      <c r="H1280" t="s">
        <v>3</v>
      </c>
      <c r="K1280" t="s">
        <v>3</v>
      </c>
      <c r="R1280" t="s">
        <v>2107</v>
      </c>
      <c r="S1280" t="s">
        <v>2112</v>
      </c>
      <c r="W1280" t="s">
        <v>58</v>
      </c>
      <c r="X1280" t="s">
        <v>1090</v>
      </c>
    </row>
    <row r="1281" spans="1:24" hidden="1" x14ac:dyDescent="0.4">
      <c r="A1281">
        <v>1279</v>
      </c>
      <c r="B1281" s="151">
        <v>1273</v>
      </c>
      <c r="C1281" t="s">
        <v>2146</v>
      </c>
      <c r="D1281" s="151" t="s">
        <v>63</v>
      </c>
      <c r="E1281" t="s">
        <v>1093</v>
      </c>
      <c r="F1281" t="s">
        <v>3</v>
      </c>
      <c r="H1281" t="s">
        <v>3</v>
      </c>
      <c r="K1281" t="s">
        <v>3</v>
      </c>
      <c r="R1281" t="s">
        <v>2107</v>
      </c>
      <c r="S1281" t="s">
        <v>2112</v>
      </c>
      <c r="W1281" t="s">
        <v>61</v>
      </c>
      <c r="X1281" t="s">
        <v>1093</v>
      </c>
    </row>
    <row r="1282" spans="1:24" hidden="1" x14ac:dyDescent="0.4">
      <c r="A1282">
        <v>1280</v>
      </c>
      <c r="B1282" s="151">
        <v>1273</v>
      </c>
      <c r="C1282" t="s">
        <v>2147</v>
      </c>
      <c r="D1282" s="151" t="s">
        <v>63</v>
      </c>
      <c r="E1282" t="s">
        <v>1096</v>
      </c>
      <c r="F1282" t="s">
        <v>3</v>
      </c>
      <c r="H1282" t="s">
        <v>3</v>
      </c>
      <c r="K1282" t="s">
        <v>3</v>
      </c>
      <c r="R1282" t="s">
        <v>2107</v>
      </c>
      <c r="S1282" t="s">
        <v>2112</v>
      </c>
      <c r="W1282" t="s">
        <v>65</v>
      </c>
      <c r="X1282" t="s">
        <v>1096</v>
      </c>
    </row>
    <row r="1283" spans="1:24" hidden="1" x14ac:dyDescent="0.4">
      <c r="A1283">
        <v>1281</v>
      </c>
      <c r="B1283" s="151">
        <v>1256</v>
      </c>
      <c r="C1283" t="s">
        <v>2148</v>
      </c>
      <c r="D1283" t="s">
        <v>38</v>
      </c>
      <c r="F1283" t="s">
        <v>3</v>
      </c>
      <c r="H1283" t="s">
        <v>4</v>
      </c>
    </row>
    <row r="1284" spans="1:24" hidden="1" x14ac:dyDescent="0.4">
      <c r="A1284">
        <v>1282</v>
      </c>
      <c r="B1284" s="151">
        <v>1281</v>
      </c>
      <c r="C1284" t="s">
        <v>2149</v>
      </c>
      <c r="D1284" s="151" t="s">
        <v>455</v>
      </c>
      <c r="E1284" t="s">
        <v>2150</v>
      </c>
      <c r="F1284" t="s">
        <v>3</v>
      </c>
      <c r="H1284" t="s">
        <v>3</v>
      </c>
      <c r="K1284" t="s">
        <v>3</v>
      </c>
      <c r="R1284" t="s">
        <v>2107</v>
      </c>
      <c r="S1284" t="s">
        <v>2112</v>
      </c>
      <c r="T1284" t="s">
        <v>116</v>
      </c>
      <c r="U1284" t="s">
        <v>2151</v>
      </c>
      <c r="W1284" t="s">
        <v>49</v>
      </c>
      <c r="X1284" t="s">
        <v>2152</v>
      </c>
    </row>
    <row r="1285" spans="1:24" hidden="1" x14ac:dyDescent="0.4">
      <c r="A1285">
        <v>1283</v>
      </c>
      <c r="B1285" s="151">
        <v>1281</v>
      </c>
      <c r="C1285" t="s">
        <v>2153</v>
      </c>
      <c r="D1285" s="151" t="s">
        <v>1640</v>
      </c>
      <c r="E1285" t="s">
        <v>2154</v>
      </c>
      <c r="F1285" t="s">
        <v>3</v>
      </c>
      <c r="H1285" t="s">
        <v>3</v>
      </c>
      <c r="K1285" t="s">
        <v>3</v>
      </c>
      <c r="R1285" t="s">
        <v>2107</v>
      </c>
      <c r="S1285" t="s">
        <v>2112</v>
      </c>
      <c r="T1285" t="s">
        <v>130</v>
      </c>
      <c r="U1285" t="s">
        <v>2155</v>
      </c>
      <c r="W1285" t="s">
        <v>49</v>
      </c>
      <c r="X1285" t="s">
        <v>2152</v>
      </c>
    </row>
    <row r="1286" spans="1:24" hidden="1" x14ac:dyDescent="0.4">
      <c r="A1286">
        <v>1284</v>
      </c>
      <c r="B1286" s="151">
        <v>1281</v>
      </c>
      <c r="C1286" t="s">
        <v>2156</v>
      </c>
      <c r="D1286" s="151" t="s">
        <v>2157</v>
      </c>
      <c r="E1286" t="s">
        <v>2158</v>
      </c>
      <c r="F1286" t="s">
        <v>3</v>
      </c>
      <c r="H1286" t="s">
        <v>3</v>
      </c>
      <c r="K1286" t="s">
        <v>3</v>
      </c>
      <c r="R1286" t="s">
        <v>2107</v>
      </c>
      <c r="S1286" t="s">
        <v>2112</v>
      </c>
      <c r="T1286" t="s">
        <v>139</v>
      </c>
      <c r="U1286" t="s">
        <v>2159</v>
      </c>
      <c r="W1286" t="s">
        <v>49</v>
      </c>
      <c r="X1286" t="s">
        <v>2152</v>
      </c>
    </row>
    <row r="1287" spans="1:24" hidden="1" x14ac:dyDescent="0.4">
      <c r="A1287">
        <v>1285</v>
      </c>
      <c r="B1287" s="151">
        <v>1281</v>
      </c>
      <c r="C1287" t="s">
        <v>2160</v>
      </c>
      <c r="D1287" s="151" t="s">
        <v>455</v>
      </c>
      <c r="E1287" t="s">
        <v>2161</v>
      </c>
      <c r="F1287" t="s">
        <v>3</v>
      </c>
      <c r="H1287" t="s">
        <v>3</v>
      </c>
      <c r="K1287" t="s">
        <v>3</v>
      </c>
      <c r="R1287" t="s">
        <v>2107</v>
      </c>
      <c r="S1287" t="s">
        <v>2112</v>
      </c>
      <c r="T1287" t="s">
        <v>147</v>
      </c>
      <c r="U1287" t="s">
        <v>2162</v>
      </c>
      <c r="W1287" t="s">
        <v>49</v>
      </c>
      <c r="X1287" t="s">
        <v>2152</v>
      </c>
    </row>
    <row r="1288" spans="1:24" hidden="1" x14ac:dyDescent="0.4">
      <c r="A1288">
        <v>1286</v>
      </c>
      <c r="B1288" s="151">
        <v>1281</v>
      </c>
      <c r="C1288" t="s">
        <v>2163</v>
      </c>
      <c r="D1288" s="151" t="s">
        <v>1640</v>
      </c>
      <c r="E1288" t="s">
        <v>2164</v>
      </c>
      <c r="F1288" t="s">
        <v>3</v>
      </c>
      <c r="H1288" t="s">
        <v>3</v>
      </c>
      <c r="K1288" t="s">
        <v>3</v>
      </c>
      <c r="R1288" t="s">
        <v>2107</v>
      </c>
      <c r="S1288" t="s">
        <v>2112</v>
      </c>
      <c r="T1288" t="s">
        <v>163</v>
      </c>
      <c r="U1288" t="s">
        <v>2165</v>
      </c>
      <c r="W1288" t="s">
        <v>49</v>
      </c>
      <c r="X1288" t="s">
        <v>2152</v>
      </c>
    </row>
    <row r="1289" spans="1:24" hidden="1" x14ac:dyDescent="0.4">
      <c r="A1289">
        <v>1287</v>
      </c>
      <c r="C1289" t="s">
        <v>2166</v>
      </c>
      <c r="D1289" t="s">
        <v>38</v>
      </c>
      <c r="F1289" t="s">
        <v>3</v>
      </c>
      <c r="G1289" t="s">
        <v>2167</v>
      </c>
      <c r="H1289" t="s">
        <v>4</v>
      </c>
    </row>
    <row r="1290" spans="1:24" hidden="1" x14ac:dyDescent="0.4">
      <c r="A1290">
        <v>1288</v>
      </c>
      <c r="B1290" s="151">
        <v>1287</v>
      </c>
      <c r="C1290" t="s">
        <v>2168</v>
      </c>
      <c r="D1290" t="s">
        <v>38</v>
      </c>
      <c r="F1290" t="s">
        <v>3</v>
      </c>
      <c r="H1290" t="s">
        <v>4</v>
      </c>
    </row>
    <row r="1291" spans="1:24" hidden="1" x14ac:dyDescent="0.4">
      <c r="A1291">
        <v>1289</v>
      </c>
      <c r="B1291" s="151">
        <v>1288</v>
      </c>
      <c r="C1291" t="s">
        <v>2169</v>
      </c>
      <c r="D1291" s="151" t="s">
        <v>63</v>
      </c>
      <c r="E1291" t="s">
        <v>2170</v>
      </c>
      <c r="F1291" t="s">
        <v>3</v>
      </c>
      <c r="H1291" t="s">
        <v>3</v>
      </c>
      <c r="K1291" t="s">
        <v>3</v>
      </c>
      <c r="R1291" t="s">
        <v>2166</v>
      </c>
      <c r="S1291" t="s">
        <v>2171</v>
      </c>
      <c r="T1291" t="s">
        <v>116</v>
      </c>
      <c r="U1291" t="s">
        <v>2172</v>
      </c>
      <c r="W1291" t="s">
        <v>49</v>
      </c>
      <c r="X1291" t="s">
        <v>1312</v>
      </c>
    </row>
    <row r="1292" spans="1:24" hidden="1" x14ac:dyDescent="0.4">
      <c r="A1292">
        <v>1290</v>
      </c>
      <c r="B1292" s="151">
        <v>1288</v>
      </c>
      <c r="C1292" t="s">
        <v>2173</v>
      </c>
      <c r="D1292" s="151" t="s">
        <v>63</v>
      </c>
      <c r="E1292" t="s">
        <v>2174</v>
      </c>
      <c r="F1292" t="s">
        <v>3</v>
      </c>
      <c r="H1292" t="s">
        <v>3</v>
      </c>
      <c r="K1292" t="s">
        <v>3</v>
      </c>
      <c r="R1292" t="s">
        <v>2166</v>
      </c>
      <c r="S1292" t="s">
        <v>2171</v>
      </c>
      <c r="T1292" t="s">
        <v>130</v>
      </c>
      <c r="U1292" t="s">
        <v>2175</v>
      </c>
      <c r="W1292" t="s">
        <v>49</v>
      </c>
      <c r="X1292" t="s">
        <v>1312</v>
      </c>
    </row>
    <row r="1293" spans="1:24" hidden="1" x14ac:dyDescent="0.4">
      <c r="A1293">
        <v>1291</v>
      </c>
      <c r="B1293" s="151">
        <v>1288</v>
      </c>
      <c r="C1293" t="s">
        <v>2176</v>
      </c>
      <c r="D1293" s="151" t="s">
        <v>63</v>
      </c>
      <c r="E1293" t="s">
        <v>2177</v>
      </c>
      <c r="F1293" t="s">
        <v>3</v>
      </c>
      <c r="H1293" t="s">
        <v>3</v>
      </c>
      <c r="K1293" t="s">
        <v>3</v>
      </c>
      <c r="R1293" t="s">
        <v>2166</v>
      </c>
      <c r="S1293" t="s">
        <v>2171</v>
      </c>
      <c r="T1293" t="s">
        <v>139</v>
      </c>
      <c r="U1293" t="s">
        <v>2178</v>
      </c>
      <c r="W1293" t="s">
        <v>49</v>
      </c>
      <c r="X1293" t="s">
        <v>1312</v>
      </c>
    </row>
    <row r="1294" spans="1:24" hidden="1" x14ac:dyDescent="0.4">
      <c r="A1294">
        <v>1292</v>
      </c>
      <c r="B1294" s="151">
        <v>1288</v>
      </c>
      <c r="C1294" t="s">
        <v>2179</v>
      </c>
      <c r="D1294" s="151" t="s">
        <v>63</v>
      </c>
      <c r="E1294" t="s">
        <v>2180</v>
      </c>
      <c r="F1294" t="s">
        <v>3</v>
      </c>
      <c r="H1294" t="s">
        <v>3</v>
      </c>
      <c r="K1294" t="s">
        <v>3</v>
      </c>
      <c r="R1294" t="s">
        <v>2166</v>
      </c>
      <c r="S1294" t="s">
        <v>2171</v>
      </c>
      <c r="T1294" t="s">
        <v>147</v>
      </c>
      <c r="U1294" t="s">
        <v>2181</v>
      </c>
      <c r="W1294" t="s">
        <v>49</v>
      </c>
      <c r="X1294" t="s">
        <v>1312</v>
      </c>
    </row>
    <row r="1295" spans="1:24" hidden="1" x14ac:dyDescent="0.4">
      <c r="A1295">
        <v>1293</v>
      </c>
      <c r="B1295" s="151">
        <v>1288</v>
      </c>
      <c r="C1295" t="s">
        <v>2182</v>
      </c>
      <c r="D1295" s="151" t="s">
        <v>63</v>
      </c>
      <c r="E1295" t="s">
        <v>2183</v>
      </c>
      <c r="F1295" t="s">
        <v>3</v>
      </c>
      <c r="H1295" t="s">
        <v>3</v>
      </c>
      <c r="K1295" t="s">
        <v>3</v>
      </c>
      <c r="R1295" t="s">
        <v>2166</v>
      </c>
      <c r="S1295" t="s">
        <v>2171</v>
      </c>
      <c r="T1295" t="s">
        <v>155</v>
      </c>
      <c r="U1295" t="s">
        <v>2184</v>
      </c>
      <c r="W1295" t="s">
        <v>49</v>
      </c>
      <c r="X1295" t="s">
        <v>1312</v>
      </c>
    </row>
    <row r="1296" spans="1:24" hidden="1" x14ac:dyDescent="0.4">
      <c r="A1296">
        <v>1294</v>
      </c>
      <c r="B1296" s="151">
        <v>1288</v>
      </c>
      <c r="C1296" t="s">
        <v>2185</v>
      </c>
      <c r="D1296" s="151" t="s">
        <v>63</v>
      </c>
      <c r="E1296" t="s">
        <v>2186</v>
      </c>
      <c r="F1296" t="s">
        <v>3</v>
      </c>
      <c r="H1296" t="s">
        <v>3</v>
      </c>
      <c r="K1296" t="s">
        <v>3</v>
      </c>
      <c r="R1296" t="s">
        <v>2166</v>
      </c>
      <c r="S1296" t="s">
        <v>2171</v>
      </c>
      <c r="T1296" t="s">
        <v>163</v>
      </c>
      <c r="U1296" t="s">
        <v>2187</v>
      </c>
      <c r="W1296" t="s">
        <v>49</v>
      </c>
      <c r="X1296" t="s">
        <v>1312</v>
      </c>
    </row>
    <row r="1297" spans="1:24" hidden="1" x14ac:dyDescent="0.4">
      <c r="A1297">
        <v>1295</v>
      </c>
      <c r="B1297" s="151">
        <v>1288</v>
      </c>
      <c r="C1297" t="s">
        <v>2188</v>
      </c>
      <c r="D1297" s="151" t="s">
        <v>63</v>
      </c>
      <c r="E1297" t="s">
        <v>2189</v>
      </c>
      <c r="F1297" t="s">
        <v>3</v>
      </c>
      <c r="H1297" t="s">
        <v>3</v>
      </c>
      <c r="K1297" t="s">
        <v>3</v>
      </c>
      <c r="R1297" t="s">
        <v>2166</v>
      </c>
      <c r="S1297" t="s">
        <v>2171</v>
      </c>
      <c r="T1297" t="s">
        <v>171</v>
      </c>
      <c r="U1297" t="s">
        <v>2190</v>
      </c>
      <c r="W1297" t="s">
        <v>49</v>
      </c>
      <c r="X1297" t="s">
        <v>1312</v>
      </c>
    </row>
    <row r="1298" spans="1:24" hidden="1" x14ac:dyDescent="0.4">
      <c r="A1298">
        <v>1296</v>
      </c>
      <c r="B1298" s="151">
        <v>1288</v>
      </c>
      <c r="C1298" t="s">
        <v>2191</v>
      </c>
      <c r="D1298" s="151" t="s">
        <v>63</v>
      </c>
      <c r="E1298" t="s">
        <v>2177</v>
      </c>
      <c r="F1298" t="s">
        <v>3</v>
      </c>
      <c r="H1298" t="s">
        <v>3</v>
      </c>
      <c r="K1298" t="s">
        <v>3</v>
      </c>
      <c r="R1298" t="s">
        <v>2166</v>
      </c>
      <c r="S1298" t="s">
        <v>2171</v>
      </c>
      <c r="T1298" t="s">
        <v>179</v>
      </c>
      <c r="U1298" t="s">
        <v>2178</v>
      </c>
      <c r="W1298" t="s">
        <v>49</v>
      </c>
      <c r="X1298" t="s">
        <v>1312</v>
      </c>
    </row>
    <row r="1299" spans="1:24" hidden="1" x14ac:dyDescent="0.4">
      <c r="A1299">
        <v>1297</v>
      </c>
      <c r="B1299" s="151">
        <v>1288</v>
      </c>
      <c r="C1299" t="s">
        <v>2192</v>
      </c>
      <c r="D1299" s="151" t="s">
        <v>63</v>
      </c>
      <c r="E1299" t="s">
        <v>2180</v>
      </c>
      <c r="F1299" t="s">
        <v>3</v>
      </c>
      <c r="H1299" t="s">
        <v>3</v>
      </c>
      <c r="K1299" t="s">
        <v>3</v>
      </c>
      <c r="R1299" t="s">
        <v>2166</v>
      </c>
      <c r="S1299" t="s">
        <v>2171</v>
      </c>
      <c r="T1299" t="s">
        <v>187</v>
      </c>
      <c r="U1299" t="s">
        <v>2181</v>
      </c>
      <c r="W1299" t="s">
        <v>49</v>
      </c>
      <c r="X1299" t="s">
        <v>1312</v>
      </c>
    </row>
    <row r="1300" spans="1:24" hidden="1" x14ac:dyDescent="0.4">
      <c r="A1300">
        <v>1298</v>
      </c>
      <c r="B1300" s="151">
        <v>1288</v>
      </c>
      <c r="C1300" t="s">
        <v>2193</v>
      </c>
      <c r="D1300" s="151" t="s">
        <v>63</v>
      </c>
      <c r="E1300" t="s">
        <v>2183</v>
      </c>
      <c r="F1300" t="s">
        <v>3</v>
      </c>
      <c r="H1300" t="s">
        <v>3</v>
      </c>
      <c r="K1300" t="s">
        <v>3</v>
      </c>
      <c r="R1300" t="s">
        <v>2166</v>
      </c>
      <c r="S1300" t="s">
        <v>2171</v>
      </c>
      <c r="T1300" t="s">
        <v>195</v>
      </c>
      <c r="U1300" t="s">
        <v>2184</v>
      </c>
      <c r="W1300" t="s">
        <v>49</v>
      </c>
      <c r="X1300" t="s">
        <v>1312</v>
      </c>
    </row>
    <row r="1301" spans="1:24" hidden="1" x14ac:dyDescent="0.4">
      <c r="A1301">
        <v>1299</v>
      </c>
      <c r="B1301" s="151">
        <v>1288</v>
      </c>
      <c r="C1301" t="s">
        <v>2194</v>
      </c>
      <c r="D1301" s="151" t="s">
        <v>63</v>
      </c>
      <c r="E1301" t="s">
        <v>2186</v>
      </c>
      <c r="F1301" t="s">
        <v>3</v>
      </c>
      <c r="H1301" t="s">
        <v>3</v>
      </c>
      <c r="K1301" t="s">
        <v>3</v>
      </c>
      <c r="R1301" t="s">
        <v>2166</v>
      </c>
      <c r="S1301" t="s">
        <v>2171</v>
      </c>
      <c r="T1301" t="s">
        <v>203</v>
      </c>
      <c r="U1301" t="s">
        <v>2187</v>
      </c>
      <c r="W1301" t="s">
        <v>49</v>
      </c>
      <c r="X1301" t="s">
        <v>1312</v>
      </c>
    </row>
    <row r="1302" spans="1:24" hidden="1" x14ac:dyDescent="0.4">
      <c r="A1302">
        <v>1300</v>
      </c>
      <c r="B1302" s="151">
        <v>1288</v>
      </c>
      <c r="C1302" t="s">
        <v>2195</v>
      </c>
      <c r="D1302" s="151" t="s">
        <v>63</v>
      </c>
      <c r="E1302" t="s">
        <v>2196</v>
      </c>
      <c r="F1302" t="s">
        <v>3</v>
      </c>
      <c r="H1302" t="s">
        <v>3</v>
      </c>
      <c r="K1302" t="s">
        <v>3</v>
      </c>
      <c r="R1302" t="s">
        <v>2166</v>
      </c>
      <c r="S1302" t="s">
        <v>2171</v>
      </c>
      <c r="T1302" t="s">
        <v>211</v>
      </c>
      <c r="U1302" t="s">
        <v>2197</v>
      </c>
      <c r="W1302" t="s">
        <v>49</v>
      </c>
      <c r="X1302" t="s">
        <v>1312</v>
      </c>
    </row>
    <row r="1303" spans="1:24" hidden="1" x14ac:dyDescent="0.4">
      <c r="A1303">
        <v>1301</v>
      </c>
      <c r="B1303" s="151">
        <v>1288</v>
      </c>
      <c r="C1303" t="s">
        <v>2198</v>
      </c>
      <c r="D1303" s="151" t="s">
        <v>63</v>
      </c>
      <c r="E1303" t="s">
        <v>2199</v>
      </c>
      <c r="F1303" t="s">
        <v>3</v>
      </c>
      <c r="H1303" t="s">
        <v>3</v>
      </c>
      <c r="K1303" t="s">
        <v>3</v>
      </c>
      <c r="R1303" t="s">
        <v>2166</v>
      </c>
      <c r="S1303" t="s">
        <v>2171</v>
      </c>
      <c r="T1303" t="s">
        <v>219</v>
      </c>
      <c r="U1303" t="s">
        <v>2200</v>
      </c>
      <c r="W1303" t="s">
        <v>49</v>
      </c>
      <c r="X1303" t="s">
        <v>1312</v>
      </c>
    </row>
    <row r="1304" spans="1:24" hidden="1" x14ac:dyDescent="0.4">
      <c r="A1304">
        <v>1302</v>
      </c>
      <c r="B1304" s="151">
        <v>1288</v>
      </c>
      <c r="C1304" t="s">
        <v>2201</v>
      </c>
      <c r="D1304" s="151" t="s">
        <v>63</v>
      </c>
      <c r="E1304" t="s">
        <v>2177</v>
      </c>
      <c r="F1304" t="s">
        <v>3</v>
      </c>
      <c r="H1304" t="s">
        <v>3</v>
      </c>
      <c r="K1304" t="s">
        <v>3</v>
      </c>
      <c r="R1304" t="s">
        <v>2166</v>
      </c>
      <c r="S1304" t="s">
        <v>2171</v>
      </c>
      <c r="T1304" t="s">
        <v>228</v>
      </c>
      <c r="U1304" t="s">
        <v>2178</v>
      </c>
      <c r="W1304" t="s">
        <v>49</v>
      </c>
      <c r="X1304" t="s">
        <v>1312</v>
      </c>
    </row>
    <row r="1305" spans="1:24" hidden="1" x14ac:dyDescent="0.4">
      <c r="A1305">
        <v>1303</v>
      </c>
      <c r="B1305" s="151">
        <v>1288</v>
      </c>
      <c r="C1305" t="s">
        <v>2202</v>
      </c>
      <c r="D1305" s="151" t="s">
        <v>63</v>
      </c>
      <c r="E1305" t="s">
        <v>2180</v>
      </c>
      <c r="F1305" t="s">
        <v>3</v>
      </c>
      <c r="H1305" t="s">
        <v>3</v>
      </c>
      <c r="K1305" t="s">
        <v>3</v>
      </c>
      <c r="R1305" t="s">
        <v>2166</v>
      </c>
      <c r="S1305" t="s">
        <v>2171</v>
      </c>
      <c r="T1305" t="s">
        <v>233</v>
      </c>
      <c r="U1305" t="s">
        <v>2181</v>
      </c>
      <c r="W1305" t="s">
        <v>49</v>
      </c>
      <c r="X1305" t="s">
        <v>1312</v>
      </c>
    </row>
    <row r="1306" spans="1:24" hidden="1" x14ac:dyDescent="0.4">
      <c r="A1306">
        <v>1304</v>
      </c>
      <c r="B1306" s="151">
        <v>1288</v>
      </c>
      <c r="C1306" t="s">
        <v>2203</v>
      </c>
      <c r="D1306" s="151" t="s">
        <v>63</v>
      </c>
      <c r="E1306" t="s">
        <v>2183</v>
      </c>
      <c r="F1306" t="s">
        <v>3</v>
      </c>
      <c r="H1306" t="s">
        <v>3</v>
      </c>
      <c r="K1306" t="s">
        <v>3</v>
      </c>
      <c r="R1306" t="s">
        <v>2166</v>
      </c>
      <c r="S1306" t="s">
        <v>2171</v>
      </c>
      <c r="T1306" t="s">
        <v>237</v>
      </c>
      <c r="U1306" t="s">
        <v>2184</v>
      </c>
      <c r="W1306" t="s">
        <v>49</v>
      </c>
      <c r="X1306" t="s">
        <v>1312</v>
      </c>
    </row>
    <row r="1307" spans="1:24" hidden="1" x14ac:dyDescent="0.4">
      <c r="A1307">
        <v>1305</v>
      </c>
      <c r="B1307" s="151">
        <v>1288</v>
      </c>
      <c r="C1307" t="s">
        <v>2204</v>
      </c>
      <c r="D1307" s="151" t="s">
        <v>63</v>
      </c>
      <c r="E1307" t="s">
        <v>2186</v>
      </c>
      <c r="F1307" t="s">
        <v>3</v>
      </c>
      <c r="H1307" t="s">
        <v>3</v>
      </c>
      <c r="K1307" t="s">
        <v>3</v>
      </c>
      <c r="R1307" t="s">
        <v>2166</v>
      </c>
      <c r="S1307" t="s">
        <v>2171</v>
      </c>
      <c r="T1307" t="s">
        <v>241</v>
      </c>
      <c r="U1307" t="s">
        <v>2187</v>
      </c>
      <c r="W1307" t="s">
        <v>49</v>
      </c>
      <c r="X1307" t="s">
        <v>1312</v>
      </c>
    </row>
    <row r="1308" spans="1:24" hidden="1" x14ac:dyDescent="0.4">
      <c r="A1308">
        <v>1306</v>
      </c>
      <c r="B1308" s="151">
        <v>1288</v>
      </c>
      <c r="C1308" t="s">
        <v>2205</v>
      </c>
      <c r="D1308" s="151" t="s">
        <v>63</v>
      </c>
      <c r="E1308" t="s">
        <v>2206</v>
      </c>
      <c r="F1308" t="s">
        <v>3</v>
      </c>
      <c r="H1308" t="s">
        <v>3</v>
      </c>
      <c r="K1308" t="s">
        <v>3</v>
      </c>
      <c r="R1308" t="s">
        <v>2166</v>
      </c>
      <c r="S1308" t="s">
        <v>2171</v>
      </c>
      <c r="T1308" t="s">
        <v>245</v>
      </c>
      <c r="U1308" t="s">
        <v>2207</v>
      </c>
      <c r="W1308" t="s">
        <v>49</v>
      </c>
      <c r="X1308" t="s">
        <v>1312</v>
      </c>
    </row>
    <row r="1309" spans="1:24" hidden="1" x14ac:dyDescent="0.4">
      <c r="A1309">
        <v>1307</v>
      </c>
      <c r="B1309" s="151">
        <v>1288</v>
      </c>
      <c r="C1309" t="s">
        <v>2208</v>
      </c>
      <c r="D1309" s="151" t="s">
        <v>63</v>
      </c>
      <c r="E1309" t="s">
        <v>2177</v>
      </c>
      <c r="F1309" t="s">
        <v>3</v>
      </c>
      <c r="H1309" t="s">
        <v>3</v>
      </c>
      <c r="K1309" t="s">
        <v>3</v>
      </c>
      <c r="R1309" t="s">
        <v>2166</v>
      </c>
      <c r="S1309" t="s">
        <v>2171</v>
      </c>
      <c r="T1309" t="s">
        <v>250</v>
      </c>
      <c r="U1309" t="s">
        <v>2178</v>
      </c>
      <c r="W1309" t="s">
        <v>49</v>
      </c>
      <c r="X1309" t="s">
        <v>1312</v>
      </c>
    </row>
    <row r="1310" spans="1:24" hidden="1" x14ac:dyDescent="0.4">
      <c r="A1310">
        <v>1308</v>
      </c>
      <c r="B1310" s="151">
        <v>1288</v>
      </c>
      <c r="C1310" t="s">
        <v>2209</v>
      </c>
      <c r="D1310" s="151" t="s">
        <v>63</v>
      </c>
      <c r="E1310" t="s">
        <v>2180</v>
      </c>
      <c r="F1310" t="s">
        <v>3</v>
      </c>
      <c r="H1310" t="s">
        <v>3</v>
      </c>
      <c r="K1310" t="s">
        <v>3</v>
      </c>
      <c r="R1310" t="s">
        <v>2166</v>
      </c>
      <c r="S1310" t="s">
        <v>2171</v>
      </c>
      <c r="T1310" t="s">
        <v>255</v>
      </c>
      <c r="U1310" t="s">
        <v>2181</v>
      </c>
      <c r="W1310" t="s">
        <v>49</v>
      </c>
      <c r="X1310" t="s">
        <v>1312</v>
      </c>
    </row>
    <row r="1311" spans="1:24" hidden="1" x14ac:dyDescent="0.4">
      <c r="A1311">
        <v>1309</v>
      </c>
      <c r="B1311" s="151">
        <v>1288</v>
      </c>
      <c r="C1311" t="s">
        <v>2210</v>
      </c>
      <c r="D1311" s="151" t="s">
        <v>63</v>
      </c>
      <c r="E1311" t="s">
        <v>2183</v>
      </c>
      <c r="F1311" t="s">
        <v>3</v>
      </c>
      <c r="H1311" t="s">
        <v>3</v>
      </c>
      <c r="K1311" t="s">
        <v>3</v>
      </c>
      <c r="R1311" t="s">
        <v>2166</v>
      </c>
      <c r="S1311" t="s">
        <v>2171</v>
      </c>
      <c r="T1311" t="s">
        <v>259</v>
      </c>
      <c r="U1311" t="s">
        <v>2184</v>
      </c>
      <c r="W1311" t="s">
        <v>49</v>
      </c>
      <c r="X1311" t="s">
        <v>1312</v>
      </c>
    </row>
    <row r="1312" spans="1:24" hidden="1" x14ac:dyDescent="0.4">
      <c r="A1312">
        <v>1310</v>
      </c>
      <c r="B1312" s="151">
        <v>1288</v>
      </c>
      <c r="C1312" t="s">
        <v>2211</v>
      </c>
      <c r="D1312" s="151" t="s">
        <v>63</v>
      </c>
      <c r="E1312" t="s">
        <v>2186</v>
      </c>
      <c r="F1312" t="s">
        <v>3</v>
      </c>
      <c r="H1312" t="s">
        <v>3</v>
      </c>
      <c r="K1312" t="s">
        <v>3</v>
      </c>
      <c r="R1312" t="s">
        <v>2166</v>
      </c>
      <c r="S1312" t="s">
        <v>2171</v>
      </c>
      <c r="T1312" t="s">
        <v>263</v>
      </c>
      <c r="U1312" t="s">
        <v>2187</v>
      </c>
      <c r="W1312" t="s">
        <v>49</v>
      </c>
      <c r="X1312" t="s">
        <v>1312</v>
      </c>
    </row>
    <row r="1313" spans="1:24" hidden="1" x14ac:dyDescent="0.4">
      <c r="A1313">
        <v>1311</v>
      </c>
      <c r="B1313" s="151">
        <v>1288</v>
      </c>
      <c r="C1313" t="s">
        <v>2212</v>
      </c>
      <c r="D1313" s="151" t="s">
        <v>63</v>
      </c>
      <c r="E1313" t="s">
        <v>2196</v>
      </c>
      <c r="F1313" t="s">
        <v>3</v>
      </c>
      <c r="H1313" t="s">
        <v>3</v>
      </c>
      <c r="K1313" t="s">
        <v>3</v>
      </c>
      <c r="R1313" t="s">
        <v>2166</v>
      </c>
      <c r="S1313" t="s">
        <v>2171</v>
      </c>
      <c r="T1313" t="s">
        <v>267</v>
      </c>
      <c r="U1313" t="s">
        <v>2197</v>
      </c>
      <c r="W1313" t="s">
        <v>49</v>
      </c>
      <c r="X1313" t="s">
        <v>1312</v>
      </c>
    </row>
    <row r="1314" spans="1:24" hidden="1" x14ac:dyDescent="0.4">
      <c r="A1314">
        <v>1312</v>
      </c>
      <c r="B1314" s="151">
        <v>1288</v>
      </c>
      <c r="C1314" t="s">
        <v>2213</v>
      </c>
      <c r="D1314" s="151" t="s">
        <v>63</v>
      </c>
      <c r="E1314" t="s">
        <v>2214</v>
      </c>
      <c r="F1314" t="s">
        <v>3</v>
      </c>
      <c r="H1314" t="s">
        <v>3</v>
      </c>
      <c r="K1314" t="s">
        <v>3</v>
      </c>
      <c r="R1314" t="s">
        <v>2166</v>
      </c>
      <c r="S1314" t="s">
        <v>2171</v>
      </c>
      <c r="T1314" t="s">
        <v>271</v>
      </c>
      <c r="U1314" t="s">
        <v>2215</v>
      </c>
      <c r="W1314" t="s">
        <v>49</v>
      </c>
      <c r="X1314" t="s">
        <v>1312</v>
      </c>
    </row>
    <row r="1315" spans="1:24" hidden="1" x14ac:dyDescent="0.4">
      <c r="A1315">
        <v>1313</v>
      </c>
      <c r="B1315" s="151">
        <v>1288</v>
      </c>
      <c r="C1315" t="s">
        <v>2216</v>
      </c>
      <c r="D1315" s="151" t="s">
        <v>63</v>
      </c>
      <c r="E1315" t="s">
        <v>2177</v>
      </c>
      <c r="F1315" t="s">
        <v>3</v>
      </c>
      <c r="H1315" t="s">
        <v>3</v>
      </c>
      <c r="K1315" t="s">
        <v>3</v>
      </c>
      <c r="R1315" t="s">
        <v>2166</v>
      </c>
      <c r="S1315" t="s">
        <v>2171</v>
      </c>
      <c r="T1315" t="s">
        <v>1329</v>
      </c>
      <c r="U1315" t="s">
        <v>2178</v>
      </c>
      <c r="W1315" t="s">
        <v>49</v>
      </c>
      <c r="X1315" t="s">
        <v>1312</v>
      </c>
    </row>
    <row r="1316" spans="1:24" hidden="1" x14ac:dyDescent="0.4">
      <c r="A1316">
        <v>1314</v>
      </c>
      <c r="B1316" s="151">
        <v>1288</v>
      </c>
      <c r="C1316" t="s">
        <v>2217</v>
      </c>
      <c r="D1316" s="151" t="s">
        <v>63</v>
      </c>
      <c r="E1316" t="s">
        <v>2180</v>
      </c>
      <c r="F1316" t="s">
        <v>3</v>
      </c>
      <c r="H1316" t="s">
        <v>3</v>
      </c>
      <c r="K1316" t="s">
        <v>3</v>
      </c>
      <c r="R1316" t="s">
        <v>2166</v>
      </c>
      <c r="S1316" t="s">
        <v>2171</v>
      </c>
      <c r="T1316" t="s">
        <v>1331</v>
      </c>
      <c r="U1316" t="s">
        <v>2181</v>
      </c>
      <c r="W1316" t="s">
        <v>49</v>
      </c>
      <c r="X1316" t="s">
        <v>1312</v>
      </c>
    </row>
    <row r="1317" spans="1:24" hidden="1" x14ac:dyDescent="0.4">
      <c r="A1317">
        <v>1315</v>
      </c>
      <c r="B1317" s="151">
        <v>1288</v>
      </c>
      <c r="C1317" t="s">
        <v>2218</v>
      </c>
      <c r="D1317" s="151" t="s">
        <v>63</v>
      </c>
      <c r="E1317" t="s">
        <v>2183</v>
      </c>
      <c r="F1317" t="s">
        <v>3</v>
      </c>
      <c r="H1317" t="s">
        <v>3</v>
      </c>
      <c r="K1317" t="s">
        <v>3</v>
      </c>
      <c r="R1317" t="s">
        <v>2166</v>
      </c>
      <c r="S1317" t="s">
        <v>2171</v>
      </c>
      <c r="T1317" t="s">
        <v>1333</v>
      </c>
      <c r="U1317" t="s">
        <v>2184</v>
      </c>
      <c r="W1317" t="s">
        <v>49</v>
      </c>
      <c r="X1317" t="s">
        <v>1312</v>
      </c>
    </row>
    <row r="1318" spans="1:24" hidden="1" x14ac:dyDescent="0.4">
      <c r="A1318">
        <v>1316</v>
      </c>
      <c r="B1318" s="151">
        <v>1288</v>
      </c>
      <c r="C1318" t="s">
        <v>2219</v>
      </c>
      <c r="D1318" s="151" t="s">
        <v>63</v>
      </c>
      <c r="E1318" t="s">
        <v>2220</v>
      </c>
      <c r="F1318" t="s">
        <v>3</v>
      </c>
      <c r="H1318" t="s">
        <v>3</v>
      </c>
      <c r="K1318" t="s">
        <v>3</v>
      </c>
      <c r="R1318" t="s">
        <v>2166</v>
      </c>
      <c r="S1318" t="s">
        <v>2171</v>
      </c>
      <c r="T1318" t="s">
        <v>1337</v>
      </c>
      <c r="U1318" t="s">
        <v>2221</v>
      </c>
      <c r="W1318" t="s">
        <v>49</v>
      </c>
      <c r="X1318" t="s">
        <v>1312</v>
      </c>
    </row>
    <row r="1319" spans="1:24" hidden="1" x14ac:dyDescent="0.4">
      <c r="A1319">
        <v>1317</v>
      </c>
      <c r="B1319" s="151">
        <v>1288</v>
      </c>
      <c r="C1319" t="s">
        <v>2222</v>
      </c>
      <c r="D1319" s="151" t="s">
        <v>63</v>
      </c>
      <c r="E1319" t="s">
        <v>2223</v>
      </c>
      <c r="F1319" t="s">
        <v>3</v>
      </c>
      <c r="H1319" t="s">
        <v>3</v>
      </c>
      <c r="K1319" t="s">
        <v>3</v>
      </c>
      <c r="R1319" t="s">
        <v>2166</v>
      </c>
      <c r="S1319" t="s">
        <v>2171</v>
      </c>
      <c r="T1319" t="s">
        <v>1340</v>
      </c>
      <c r="U1319" t="s">
        <v>2224</v>
      </c>
      <c r="W1319" t="s">
        <v>49</v>
      </c>
      <c r="X1319" t="s">
        <v>1312</v>
      </c>
    </row>
    <row r="1320" spans="1:24" hidden="1" x14ac:dyDescent="0.4">
      <c r="A1320">
        <v>1318</v>
      </c>
      <c r="B1320" s="151">
        <v>1288</v>
      </c>
      <c r="C1320" t="s">
        <v>2225</v>
      </c>
      <c r="D1320" s="151" t="s">
        <v>63</v>
      </c>
      <c r="E1320" t="s">
        <v>2226</v>
      </c>
      <c r="F1320" t="s">
        <v>3</v>
      </c>
      <c r="H1320" t="s">
        <v>3</v>
      </c>
      <c r="K1320" t="s">
        <v>3</v>
      </c>
      <c r="R1320" t="s">
        <v>2166</v>
      </c>
      <c r="S1320" t="s">
        <v>2171</v>
      </c>
      <c r="T1320" t="s">
        <v>1342</v>
      </c>
      <c r="U1320" t="s">
        <v>2227</v>
      </c>
      <c r="W1320" t="s">
        <v>49</v>
      </c>
      <c r="X1320" t="s">
        <v>1312</v>
      </c>
    </row>
    <row r="1321" spans="1:24" hidden="1" x14ac:dyDescent="0.4">
      <c r="A1321">
        <v>1319</v>
      </c>
      <c r="B1321" s="151">
        <v>1288</v>
      </c>
      <c r="C1321" t="s">
        <v>2228</v>
      </c>
      <c r="D1321" s="151" t="s">
        <v>63</v>
      </c>
      <c r="E1321" t="s">
        <v>2229</v>
      </c>
      <c r="F1321" t="s">
        <v>3</v>
      </c>
      <c r="H1321" t="s">
        <v>3</v>
      </c>
      <c r="K1321" t="s">
        <v>3</v>
      </c>
      <c r="R1321" t="s">
        <v>2166</v>
      </c>
      <c r="S1321" t="s">
        <v>2171</v>
      </c>
      <c r="T1321" t="s">
        <v>1344</v>
      </c>
      <c r="U1321" t="s">
        <v>2230</v>
      </c>
      <c r="W1321" t="s">
        <v>49</v>
      </c>
      <c r="X1321" t="s">
        <v>1312</v>
      </c>
    </row>
    <row r="1322" spans="1:24" hidden="1" x14ac:dyDescent="0.4">
      <c r="A1322">
        <v>1320</v>
      </c>
      <c r="B1322" s="151">
        <v>1288</v>
      </c>
      <c r="C1322" t="s">
        <v>2231</v>
      </c>
      <c r="D1322" s="151" t="s">
        <v>63</v>
      </c>
      <c r="E1322" t="s">
        <v>2232</v>
      </c>
      <c r="F1322" t="s">
        <v>3</v>
      </c>
      <c r="H1322" t="s">
        <v>3</v>
      </c>
      <c r="K1322" t="s">
        <v>3</v>
      </c>
      <c r="R1322" t="s">
        <v>2166</v>
      </c>
      <c r="S1322" t="s">
        <v>2171</v>
      </c>
      <c r="T1322" t="s">
        <v>1618</v>
      </c>
      <c r="U1322" t="s">
        <v>2233</v>
      </c>
      <c r="W1322" t="s">
        <v>49</v>
      </c>
      <c r="X1322" t="s">
        <v>1312</v>
      </c>
    </row>
    <row r="1323" spans="1:24" hidden="1" x14ac:dyDescent="0.4">
      <c r="A1323">
        <v>1321</v>
      </c>
      <c r="B1323" s="151">
        <v>1288</v>
      </c>
      <c r="C1323" t="s">
        <v>2234</v>
      </c>
      <c r="D1323" s="151" t="s">
        <v>63</v>
      </c>
      <c r="E1323" t="s">
        <v>2235</v>
      </c>
      <c r="F1323" t="s">
        <v>3</v>
      </c>
      <c r="H1323" t="s">
        <v>3</v>
      </c>
      <c r="K1323" t="s">
        <v>3</v>
      </c>
      <c r="R1323" t="s">
        <v>2166</v>
      </c>
      <c r="S1323" t="s">
        <v>2171</v>
      </c>
      <c r="T1323" t="s">
        <v>1620</v>
      </c>
      <c r="U1323" t="s">
        <v>2236</v>
      </c>
      <c r="W1323" t="s">
        <v>49</v>
      </c>
      <c r="X1323" t="s">
        <v>1312</v>
      </c>
    </row>
    <row r="1324" spans="1:24" hidden="1" x14ac:dyDescent="0.4">
      <c r="A1324">
        <v>1322</v>
      </c>
      <c r="B1324" s="151">
        <v>1288</v>
      </c>
      <c r="C1324" t="s">
        <v>2237</v>
      </c>
      <c r="D1324" s="151" t="s">
        <v>63</v>
      </c>
      <c r="E1324" t="s">
        <v>2238</v>
      </c>
      <c r="F1324" t="s">
        <v>3</v>
      </c>
      <c r="H1324" t="s">
        <v>3</v>
      </c>
      <c r="K1324" t="s">
        <v>3</v>
      </c>
      <c r="R1324" t="s">
        <v>2166</v>
      </c>
      <c r="S1324" t="s">
        <v>2171</v>
      </c>
      <c r="T1324" t="s">
        <v>1622</v>
      </c>
      <c r="U1324" t="s">
        <v>2239</v>
      </c>
      <c r="W1324" t="s">
        <v>49</v>
      </c>
      <c r="X1324" t="s">
        <v>1312</v>
      </c>
    </row>
    <row r="1325" spans="1:24" hidden="1" x14ac:dyDescent="0.4">
      <c r="A1325">
        <v>1323</v>
      </c>
      <c r="B1325" s="151">
        <v>1288</v>
      </c>
      <c r="C1325" t="s">
        <v>2240</v>
      </c>
      <c r="D1325" s="151" t="s">
        <v>63</v>
      </c>
      <c r="E1325" t="s">
        <v>2241</v>
      </c>
      <c r="F1325" t="s">
        <v>3</v>
      </c>
      <c r="H1325" t="s">
        <v>3</v>
      </c>
      <c r="K1325" t="s">
        <v>3</v>
      </c>
      <c r="R1325" t="s">
        <v>2166</v>
      </c>
      <c r="S1325" t="s">
        <v>2171</v>
      </c>
      <c r="T1325" t="s">
        <v>1626</v>
      </c>
      <c r="U1325" t="s">
        <v>2242</v>
      </c>
      <c r="W1325" t="s">
        <v>49</v>
      </c>
      <c r="X1325" t="s">
        <v>1312</v>
      </c>
    </row>
    <row r="1326" spans="1:24" hidden="1" x14ac:dyDescent="0.4">
      <c r="A1326">
        <v>1324</v>
      </c>
      <c r="B1326" s="151">
        <v>1288</v>
      </c>
      <c r="C1326" t="s">
        <v>2243</v>
      </c>
      <c r="D1326" s="151" t="s">
        <v>63</v>
      </c>
      <c r="E1326" t="s">
        <v>2244</v>
      </c>
      <c r="F1326" t="s">
        <v>3</v>
      </c>
      <c r="H1326" t="s">
        <v>3</v>
      </c>
      <c r="K1326" t="s">
        <v>3</v>
      </c>
      <c r="R1326" t="s">
        <v>2166</v>
      </c>
      <c r="S1326" t="s">
        <v>2171</v>
      </c>
      <c r="T1326" t="s">
        <v>1629</v>
      </c>
      <c r="U1326" t="s">
        <v>2245</v>
      </c>
      <c r="W1326" t="s">
        <v>49</v>
      </c>
      <c r="X1326" t="s">
        <v>1312</v>
      </c>
    </row>
    <row r="1327" spans="1:24" hidden="1" x14ac:dyDescent="0.4">
      <c r="A1327">
        <v>1325</v>
      </c>
      <c r="B1327" s="151">
        <v>1288</v>
      </c>
      <c r="C1327" t="s">
        <v>2246</v>
      </c>
      <c r="D1327" s="151" t="s">
        <v>63</v>
      </c>
      <c r="E1327" t="s">
        <v>2247</v>
      </c>
      <c r="F1327" t="s">
        <v>3</v>
      </c>
      <c r="H1327" t="s">
        <v>3</v>
      </c>
      <c r="K1327" t="s">
        <v>3</v>
      </c>
      <c r="R1327" t="s">
        <v>2166</v>
      </c>
      <c r="S1327" t="s">
        <v>2171</v>
      </c>
      <c r="T1327" t="s">
        <v>1631</v>
      </c>
      <c r="U1327" t="s">
        <v>2248</v>
      </c>
      <c r="W1327" t="s">
        <v>49</v>
      </c>
      <c r="X1327" t="s">
        <v>1312</v>
      </c>
    </row>
    <row r="1328" spans="1:24" hidden="1" x14ac:dyDescent="0.4">
      <c r="A1328">
        <v>1326</v>
      </c>
      <c r="B1328" s="151">
        <v>1288</v>
      </c>
      <c r="C1328" t="s">
        <v>2249</v>
      </c>
      <c r="D1328" s="151" t="s">
        <v>63</v>
      </c>
      <c r="E1328" t="s">
        <v>2250</v>
      </c>
      <c r="F1328" t="s">
        <v>3</v>
      </c>
      <c r="H1328" t="s">
        <v>3</v>
      </c>
      <c r="K1328" t="s">
        <v>3</v>
      </c>
      <c r="R1328" t="s">
        <v>2166</v>
      </c>
      <c r="S1328" t="s">
        <v>2171</v>
      </c>
      <c r="T1328" t="s">
        <v>1633</v>
      </c>
      <c r="U1328" t="s">
        <v>2251</v>
      </c>
      <c r="W1328" t="s">
        <v>49</v>
      </c>
      <c r="X1328" t="s">
        <v>1312</v>
      </c>
    </row>
    <row r="1329" spans="1:24" hidden="1" x14ac:dyDescent="0.4">
      <c r="A1329">
        <v>1327</v>
      </c>
      <c r="B1329" s="151">
        <v>1288</v>
      </c>
      <c r="C1329" t="s">
        <v>2252</v>
      </c>
      <c r="D1329" s="151" t="s">
        <v>274</v>
      </c>
      <c r="E1329" t="s">
        <v>2253</v>
      </c>
      <c r="F1329" t="s">
        <v>3</v>
      </c>
      <c r="H1329" t="s">
        <v>4</v>
      </c>
      <c r="I1329" t="s">
        <v>2254</v>
      </c>
      <c r="K1329" t="s">
        <v>3</v>
      </c>
      <c r="R1329" t="s">
        <v>2166</v>
      </c>
      <c r="S1329" t="s">
        <v>2171</v>
      </c>
      <c r="U1329" t="s">
        <v>277</v>
      </c>
    </row>
    <row r="1330" spans="1:24" hidden="1" x14ac:dyDescent="0.4">
      <c r="A1330">
        <v>1328</v>
      </c>
      <c r="C1330" t="s">
        <v>2255</v>
      </c>
      <c r="D1330" t="s">
        <v>38</v>
      </c>
      <c r="F1330" t="s">
        <v>3</v>
      </c>
      <c r="G1330" t="s">
        <v>2167</v>
      </c>
      <c r="H1330" t="s">
        <v>4</v>
      </c>
    </row>
    <row r="1331" spans="1:24" hidden="1" x14ac:dyDescent="0.4">
      <c r="A1331">
        <v>1329</v>
      </c>
      <c r="B1331" s="151">
        <v>1328</v>
      </c>
      <c r="C1331" t="s">
        <v>2256</v>
      </c>
      <c r="D1331" t="s">
        <v>38</v>
      </c>
      <c r="F1331" t="s">
        <v>3</v>
      </c>
      <c r="H1331" t="s">
        <v>4</v>
      </c>
    </row>
    <row r="1332" spans="1:24" hidden="1" x14ac:dyDescent="0.4">
      <c r="A1332">
        <v>1330</v>
      </c>
      <c r="B1332" s="151">
        <v>1329</v>
      </c>
      <c r="C1332" t="s">
        <v>2257</v>
      </c>
      <c r="D1332" s="151" t="s">
        <v>2258</v>
      </c>
      <c r="E1332" t="s">
        <v>2259</v>
      </c>
      <c r="F1332" t="s">
        <v>3</v>
      </c>
      <c r="H1332" t="s">
        <v>3</v>
      </c>
      <c r="K1332" t="s">
        <v>3</v>
      </c>
      <c r="R1332" t="s">
        <v>2255</v>
      </c>
      <c r="S1332" t="s">
        <v>2260</v>
      </c>
      <c r="T1332" t="s">
        <v>116</v>
      </c>
      <c r="U1332" t="s">
        <v>2258</v>
      </c>
      <c r="W1332" t="s">
        <v>49</v>
      </c>
      <c r="X1332" t="s">
        <v>2261</v>
      </c>
    </row>
    <row r="1333" spans="1:24" hidden="1" x14ac:dyDescent="0.4">
      <c r="A1333">
        <v>1331</v>
      </c>
      <c r="B1333" s="151">
        <v>1329</v>
      </c>
      <c r="C1333" t="s">
        <v>2262</v>
      </c>
      <c r="D1333" s="151" t="s">
        <v>2258</v>
      </c>
      <c r="E1333" t="s">
        <v>2263</v>
      </c>
      <c r="F1333" t="s">
        <v>3</v>
      </c>
      <c r="H1333" t="s">
        <v>3</v>
      </c>
      <c r="K1333" t="s">
        <v>3</v>
      </c>
      <c r="R1333" t="s">
        <v>2255</v>
      </c>
      <c r="S1333" t="s">
        <v>2260</v>
      </c>
      <c r="T1333" t="s">
        <v>116</v>
      </c>
      <c r="U1333" t="s">
        <v>2258</v>
      </c>
      <c r="W1333" t="s">
        <v>52</v>
      </c>
      <c r="X1333" t="s">
        <v>2264</v>
      </c>
    </row>
    <row r="1334" spans="1:24" hidden="1" x14ac:dyDescent="0.4">
      <c r="A1334">
        <v>1332</v>
      </c>
      <c r="B1334" s="151">
        <v>1329</v>
      </c>
      <c r="C1334" t="s">
        <v>2265</v>
      </c>
      <c r="D1334" s="151" t="s">
        <v>2258</v>
      </c>
      <c r="E1334" t="s">
        <v>2266</v>
      </c>
      <c r="F1334" t="s">
        <v>3</v>
      </c>
      <c r="H1334" t="s">
        <v>3</v>
      </c>
      <c r="K1334" t="s">
        <v>3</v>
      </c>
      <c r="R1334" t="s">
        <v>2255</v>
      </c>
      <c r="S1334" t="s">
        <v>2260</v>
      </c>
      <c r="T1334" t="s">
        <v>116</v>
      </c>
      <c r="U1334" t="s">
        <v>2258</v>
      </c>
      <c r="W1334" t="s">
        <v>55</v>
      </c>
      <c r="X1334" t="s">
        <v>2267</v>
      </c>
    </row>
    <row r="1335" spans="1:24" hidden="1" x14ac:dyDescent="0.4">
      <c r="A1335">
        <v>1333</v>
      </c>
      <c r="B1335" s="151">
        <v>1329</v>
      </c>
      <c r="C1335" t="s">
        <v>2268</v>
      </c>
      <c r="D1335" s="151" t="s">
        <v>2258</v>
      </c>
      <c r="E1335" t="s">
        <v>2269</v>
      </c>
      <c r="F1335" t="s">
        <v>3</v>
      </c>
      <c r="H1335" t="s">
        <v>3</v>
      </c>
      <c r="K1335" t="s">
        <v>3</v>
      </c>
      <c r="R1335" t="s">
        <v>2255</v>
      </c>
      <c r="S1335" t="s">
        <v>2260</v>
      </c>
      <c r="T1335" t="s">
        <v>116</v>
      </c>
      <c r="U1335" t="s">
        <v>2258</v>
      </c>
      <c r="W1335" t="s">
        <v>58</v>
      </c>
      <c r="X1335" t="s">
        <v>2270</v>
      </c>
    </row>
    <row r="1336" spans="1:24" hidden="1" x14ac:dyDescent="0.4">
      <c r="A1336">
        <v>1334</v>
      </c>
      <c r="B1336" s="151">
        <v>1329</v>
      </c>
      <c r="C1336" t="s">
        <v>2271</v>
      </c>
      <c r="D1336" s="151" t="s">
        <v>2258</v>
      </c>
      <c r="E1336" t="s">
        <v>2272</v>
      </c>
      <c r="F1336" t="s">
        <v>3</v>
      </c>
      <c r="H1336" t="s">
        <v>3</v>
      </c>
      <c r="K1336" t="s">
        <v>3</v>
      </c>
      <c r="R1336" t="s">
        <v>2255</v>
      </c>
      <c r="S1336" t="s">
        <v>2260</v>
      </c>
      <c r="T1336" t="s">
        <v>116</v>
      </c>
      <c r="U1336" t="s">
        <v>2258</v>
      </c>
      <c r="W1336" t="s">
        <v>61</v>
      </c>
      <c r="X1336" t="s">
        <v>2273</v>
      </c>
    </row>
    <row r="1337" spans="1:24" hidden="1" x14ac:dyDescent="0.4">
      <c r="A1337">
        <v>1335</v>
      </c>
      <c r="B1337" s="151">
        <v>1329</v>
      </c>
      <c r="C1337" t="s">
        <v>2274</v>
      </c>
      <c r="D1337" s="151" t="s">
        <v>2258</v>
      </c>
      <c r="E1337" t="s">
        <v>2275</v>
      </c>
      <c r="F1337" t="s">
        <v>3</v>
      </c>
      <c r="H1337" t="s">
        <v>3</v>
      </c>
      <c r="K1337" t="s">
        <v>3</v>
      </c>
      <c r="R1337" t="s">
        <v>2255</v>
      </c>
      <c r="S1337" t="s">
        <v>2260</v>
      </c>
      <c r="T1337" t="s">
        <v>116</v>
      </c>
      <c r="U1337" t="s">
        <v>2258</v>
      </c>
      <c r="W1337" t="s">
        <v>65</v>
      </c>
      <c r="X1337" t="s">
        <v>2276</v>
      </c>
    </row>
    <row r="1338" spans="1:24" hidden="1" x14ac:dyDescent="0.4">
      <c r="A1338">
        <v>1336</v>
      </c>
      <c r="B1338" s="151">
        <v>1329</v>
      </c>
      <c r="C1338" t="s">
        <v>2277</v>
      </c>
      <c r="D1338" s="151" t="s">
        <v>2258</v>
      </c>
      <c r="E1338" t="s">
        <v>2278</v>
      </c>
      <c r="F1338" t="s">
        <v>3</v>
      </c>
      <c r="H1338" t="s">
        <v>3</v>
      </c>
      <c r="K1338" t="s">
        <v>3</v>
      </c>
      <c r="R1338" t="s">
        <v>2255</v>
      </c>
      <c r="S1338" t="s">
        <v>2260</v>
      </c>
      <c r="T1338" t="s">
        <v>116</v>
      </c>
      <c r="U1338" t="s">
        <v>2258</v>
      </c>
      <c r="W1338" t="s">
        <v>69</v>
      </c>
      <c r="X1338" t="s">
        <v>2279</v>
      </c>
    </row>
    <row r="1339" spans="1:24" hidden="1" x14ac:dyDescent="0.4">
      <c r="A1339">
        <v>1337</v>
      </c>
      <c r="B1339" s="151">
        <v>1329</v>
      </c>
      <c r="C1339" t="s">
        <v>2280</v>
      </c>
      <c r="D1339" s="151" t="s">
        <v>2258</v>
      </c>
      <c r="E1339" t="s">
        <v>2281</v>
      </c>
      <c r="F1339" t="s">
        <v>3</v>
      </c>
      <c r="H1339" t="s">
        <v>3</v>
      </c>
      <c r="K1339" t="s">
        <v>3</v>
      </c>
      <c r="R1339" t="s">
        <v>2255</v>
      </c>
      <c r="S1339" t="s">
        <v>2260</v>
      </c>
      <c r="T1339" t="s">
        <v>116</v>
      </c>
      <c r="U1339" t="s">
        <v>2258</v>
      </c>
      <c r="W1339" t="s">
        <v>73</v>
      </c>
      <c r="X1339" t="s">
        <v>2282</v>
      </c>
    </row>
    <row r="1340" spans="1:24" hidden="1" x14ac:dyDescent="0.4">
      <c r="A1340">
        <v>1338</v>
      </c>
      <c r="B1340" s="151">
        <v>1329</v>
      </c>
      <c r="C1340" t="s">
        <v>2283</v>
      </c>
      <c r="D1340" s="151" t="s">
        <v>2258</v>
      </c>
      <c r="E1340" t="s">
        <v>2284</v>
      </c>
      <c r="F1340" t="s">
        <v>3</v>
      </c>
      <c r="H1340" t="s">
        <v>3</v>
      </c>
      <c r="K1340" t="s">
        <v>3</v>
      </c>
      <c r="R1340" t="s">
        <v>2255</v>
      </c>
      <c r="S1340" t="s">
        <v>2260</v>
      </c>
      <c r="T1340" t="s">
        <v>116</v>
      </c>
      <c r="U1340" t="s">
        <v>2258</v>
      </c>
      <c r="W1340" t="s">
        <v>76</v>
      </c>
      <c r="X1340" t="s">
        <v>2285</v>
      </c>
    </row>
    <row r="1341" spans="1:24" hidden="1" x14ac:dyDescent="0.4">
      <c r="A1341">
        <v>1339</v>
      </c>
      <c r="B1341" s="151">
        <v>1329</v>
      </c>
      <c r="C1341" t="s">
        <v>2286</v>
      </c>
      <c r="D1341" s="151" t="s">
        <v>2258</v>
      </c>
      <c r="E1341" t="s">
        <v>2287</v>
      </c>
      <c r="F1341" t="s">
        <v>3</v>
      </c>
      <c r="H1341" t="s">
        <v>3</v>
      </c>
      <c r="K1341" t="s">
        <v>3</v>
      </c>
      <c r="R1341" t="s">
        <v>2255</v>
      </c>
      <c r="S1341" t="s">
        <v>2260</v>
      </c>
      <c r="T1341" t="s">
        <v>116</v>
      </c>
      <c r="U1341" t="s">
        <v>2258</v>
      </c>
      <c r="W1341" t="s">
        <v>79</v>
      </c>
      <c r="X1341" t="s">
        <v>2288</v>
      </c>
    </row>
    <row r="1342" spans="1:24" hidden="1" x14ac:dyDescent="0.4">
      <c r="A1342">
        <v>1340</v>
      </c>
      <c r="B1342" s="151">
        <v>1329</v>
      </c>
      <c r="C1342" t="s">
        <v>2289</v>
      </c>
      <c r="D1342" s="151" t="s">
        <v>2258</v>
      </c>
      <c r="E1342" t="s">
        <v>2290</v>
      </c>
      <c r="F1342" t="s">
        <v>3</v>
      </c>
      <c r="H1342" t="s">
        <v>3</v>
      </c>
      <c r="K1342" t="s">
        <v>3</v>
      </c>
      <c r="R1342" t="s">
        <v>2255</v>
      </c>
      <c r="S1342" t="s">
        <v>2260</v>
      </c>
      <c r="T1342" t="s">
        <v>116</v>
      </c>
      <c r="U1342" t="s">
        <v>2258</v>
      </c>
      <c r="W1342" t="s">
        <v>82</v>
      </c>
      <c r="X1342" t="s">
        <v>2291</v>
      </c>
    </row>
    <row r="1343" spans="1:24" hidden="1" x14ac:dyDescent="0.4">
      <c r="A1343">
        <v>1341</v>
      </c>
      <c r="B1343" s="151">
        <v>1329</v>
      </c>
      <c r="C1343" t="s">
        <v>2292</v>
      </c>
      <c r="D1343" s="151" t="s">
        <v>2258</v>
      </c>
      <c r="E1343" t="s">
        <v>2293</v>
      </c>
      <c r="F1343" t="s">
        <v>3</v>
      </c>
      <c r="H1343" t="s">
        <v>3</v>
      </c>
      <c r="K1343" t="s">
        <v>3</v>
      </c>
      <c r="R1343" t="s">
        <v>2255</v>
      </c>
      <c r="S1343" t="s">
        <v>2260</v>
      </c>
      <c r="T1343" t="s">
        <v>116</v>
      </c>
      <c r="U1343" t="s">
        <v>2258</v>
      </c>
      <c r="W1343" t="s">
        <v>85</v>
      </c>
      <c r="X1343" t="s">
        <v>2294</v>
      </c>
    </row>
    <row r="1344" spans="1:24" hidden="1" x14ac:dyDescent="0.4">
      <c r="A1344">
        <v>1342</v>
      </c>
      <c r="B1344" s="151">
        <v>1329</v>
      </c>
      <c r="C1344" t="s">
        <v>2295</v>
      </c>
      <c r="D1344" s="151" t="s">
        <v>2258</v>
      </c>
      <c r="E1344" t="s">
        <v>2296</v>
      </c>
      <c r="F1344" t="s">
        <v>3</v>
      </c>
      <c r="H1344" t="s">
        <v>3</v>
      </c>
      <c r="K1344" t="s">
        <v>3</v>
      </c>
      <c r="R1344" t="s">
        <v>2255</v>
      </c>
      <c r="S1344" t="s">
        <v>2260</v>
      </c>
      <c r="T1344" t="s">
        <v>116</v>
      </c>
      <c r="U1344" t="s">
        <v>2258</v>
      </c>
      <c r="W1344" t="s">
        <v>89</v>
      </c>
      <c r="X1344" t="s">
        <v>2297</v>
      </c>
    </row>
    <row r="1345" spans="1:24" hidden="1" x14ac:dyDescent="0.4">
      <c r="A1345">
        <v>1343</v>
      </c>
      <c r="B1345" s="151">
        <v>1329</v>
      </c>
      <c r="C1345" t="s">
        <v>2298</v>
      </c>
      <c r="D1345" s="151" t="s">
        <v>2258</v>
      </c>
      <c r="E1345" t="s">
        <v>2299</v>
      </c>
      <c r="F1345" t="s">
        <v>3</v>
      </c>
      <c r="H1345" t="s">
        <v>3</v>
      </c>
      <c r="K1345" t="s">
        <v>3</v>
      </c>
      <c r="R1345" t="s">
        <v>2255</v>
      </c>
      <c r="S1345" t="s">
        <v>2260</v>
      </c>
      <c r="T1345" t="s">
        <v>116</v>
      </c>
      <c r="U1345" t="s">
        <v>2258</v>
      </c>
      <c r="W1345" t="s">
        <v>93</v>
      </c>
      <c r="X1345" t="s">
        <v>2300</v>
      </c>
    </row>
    <row r="1346" spans="1:24" hidden="1" x14ac:dyDescent="0.4">
      <c r="A1346">
        <v>1344</v>
      </c>
      <c r="B1346" s="151">
        <v>1329</v>
      </c>
      <c r="C1346" t="s">
        <v>2301</v>
      </c>
      <c r="D1346" s="151" t="s">
        <v>2258</v>
      </c>
      <c r="E1346" t="s">
        <v>2302</v>
      </c>
      <c r="F1346" t="s">
        <v>3</v>
      </c>
      <c r="H1346" t="s">
        <v>3</v>
      </c>
      <c r="K1346" t="s">
        <v>3</v>
      </c>
      <c r="R1346" t="s">
        <v>2255</v>
      </c>
      <c r="S1346" t="s">
        <v>2260</v>
      </c>
      <c r="T1346" t="s">
        <v>116</v>
      </c>
      <c r="U1346" t="s">
        <v>2258</v>
      </c>
      <c r="W1346" t="s">
        <v>97</v>
      </c>
      <c r="X1346" t="s">
        <v>2303</v>
      </c>
    </row>
    <row r="1347" spans="1:24" hidden="1" x14ac:dyDescent="0.4">
      <c r="A1347">
        <v>1345</v>
      </c>
      <c r="B1347" s="151">
        <v>1329</v>
      </c>
      <c r="C1347" t="s">
        <v>2304</v>
      </c>
      <c r="D1347" s="151" t="s">
        <v>2258</v>
      </c>
      <c r="E1347" t="s">
        <v>2305</v>
      </c>
      <c r="F1347" t="s">
        <v>3</v>
      </c>
      <c r="H1347" t="s">
        <v>3</v>
      </c>
      <c r="K1347" t="s">
        <v>3</v>
      </c>
      <c r="R1347" t="s">
        <v>2255</v>
      </c>
      <c r="S1347" t="s">
        <v>2260</v>
      </c>
      <c r="T1347" t="s">
        <v>116</v>
      </c>
      <c r="U1347" t="s">
        <v>2258</v>
      </c>
      <c r="W1347" t="s">
        <v>100</v>
      </c>
      <c r="X1347" t="s">
        <v>2306</v>
      </c>
    </row>
    <row r="1348" spans="1:24" hidden="1" x14ac:dyDescent="0.4">
      <c r="A1348">
        <v>1346</v>
      </c>
      <c r="B1348" s="151">
        <v>1329</v>
      </c>
      <c r="C1348" t="s">
        <v>2307</v>
      </c>
      <c r="D1348" s="151" t="s">
        <v>2258</v>
      </c>
      <c r="E1348" t="s">
        <v>2308</v>
      </c>
      <c r="F1348" t="s">
        <v>3</v>
      </c>
      <c r="H1348" t="s">
        <v>3</v>
      </c>
      <c r="K1348" t="s">
        <v>3</v>
      </c>
      <c r="R1348" t="s">
        <v>2255</v>
      </c>
      <c r="S1348" t="s">
        <v>2260</v>
      </c>
      <c r="T1348" t="s">
        <v>116</v>
      </c>
      <c r="U1348" t="s">
        <v>2258</v>
      </c>
      <c r="W1348" t="s">
        <v>946</v>
      </c>
      <c r="X1348" t="s">
        <v>2309</v>
      </c>
    </row>
    <row r="1349" spans="1:24" hidden="1" x14ac:dyDescent="0.4">
      <c r="A1349">
        <v>1347</v>
      </c>
      <c r="B1349" s="151">
        <v>1329</v>
      </c>
      <c r="C1349" t="s">
        <v>2310</v>
      </c>
      <c r="D1349" s="151" t="s">
        <v>2258</v>
      </c>
      <c r="E1349" t="s">
        <v>2311</v>
      </c>
      <c r="F1349" t="s">
        <v>3</v>
      </c>
      <c r="H1349" t="s">
        <v>3</v>
      </c>
      <c r="K1349" t="s">
        <v>3</v>
      </c>
      <c r="R1349" t="s">
        <v>2255</v>
      </c>
      <c r="S1349" t="s">
        <v>2260</v>
      </c>
      <c r="T1349" t="s">
        <v>116</v>
      </c>
      <c r="U1349" t="s">
        <v>2258</v>
      </c>
      <c r="W1349" t="s">
        <v>103</v>
      </c>
      <c r="X1349" t="s">
        <v>2312</v>
      </c>
    </row>
    <row r="1350" spans="1:24" hidden="1" x14ac:dyDescent="0.4">
      <c r="A1350">
        <v>1348</v>
      </c>
      <c r="B1350" s="151">
        <v>1329</v>
      </c>
      <c r="C1350" t="s">
        <v>2313</v>
      </c>
      <c r="D1350" s="151" t="s">
        <v>2258</v>
      </c>
      <c r="E1350" t="s">
        <v>2314</v>
      </c>
      <c r="F1350" t="s">
        <v>3</v>
      </c>
      <c r="H1350" t="s">
        <v>3</v>
      </c>
      <c r="K1350" t="s">
        <v>3</v>
      </c>
      <c r="R1350" t="s">
        <v>2255</v>
      </c>
      <c r="S1350" t="s">
        <v>2260</v>
      </c>
      <c r="T1350" t="s">
        <v>116</v>
      </c>
      <c r="U1350" t="s">
        <v>2258</v>
      </c>
      <c r="W1350" t="s">
        <v>949</v>
      </c>
      <c r="X1350" t="s">
        <v>2315</v>
      </c>
    </row>
    <row r="1351" spans="1:24" hidden="1" x14ac:dyDescent="0.4">
      <c r="A1351">
        <v>1349</v>
      </c>
      <c r="B1351" s="151">
        <v>1329</v>
      </c>
      <c r="C1351" t="s">
        <v>2316</v>
      </c>
      <c r="D1351" s="151" t="s">
        <v>2258</v>
      </c>
      <c r="E1351" t="s">
        <v>2317</v>
      </c>
      <c r="F1351" t="s">
        <v>3</v>
      </c>
      <c r="H1351" t="s">
        <v>3</v>
      </c>
      <c r="K1351" t="s">
        <v>3</v>
      </c>
      <c r="R1351" t="s">
        <v>2255</v>
      </c>
      <c r="S1351" t="s">
        <v>2260</v>
      </c>
      <c r="T1351" t="s">
        <v>116</v>
      </c>
      <c r="U1351" t="s">
        <v>2258</v>
      </c>
      <c r="W1351" t="s">
        <v>951</v>
      </c>
      <c r="X1351" t="s">
        <v>2318</v>
      </c>
    </row>
    <row r="1352" spans="1:24" hidden="1" x14ac:dyDescent="0.4">
      <c r="A1352">
        <v>1350</v>
      </c>
      <c r="B1352" s="151">
        <v>1329</v>
      </c>
      <c r="C1352" t="s">
        <v>2319</v>
      </c>
      <c r="D1352" s="151" t="s">
        <v>2258</v>
      </c>
      <c r="E1352" t="s">
        <v>2320</v>
      </c>
      <c r="F1352" t="s">
        <v>3</v>
      </c>
      <c r="H1352" t="s">
        <v>3</v>
      </c>
      <c r="K1352" t="s">
        <v>3</v>
      </c>
      <c r="R1352" t="s">
        <v>2255</v>
      </c>
      <c r="S1352" t="s">
        <v>2260</v>
      </c>
      <c r="T1352" t="s">
        <v>116</v>
      </c>
      <c r="U1352" t="s">
        <v>2258</v>
      </c>
      <c r="W1352" t="s">
        <v>953</v>
      </c>
      <c r="X1352" t="s">
        <v>2321</v>
      </c>
    </row>
    <row r="1353" spans="1:24" hidden="1" x14ac:dyDescent="0.4">
      <c r="A1353">
        <v>1351</v>
      </c>
      <c r="B1353" s="151">
        <v>1329</v>
      </c>
      <c r="C1353" t="s">
        <v>2322</v>
      </c>
      <c r="D1353" s="151" t="s">
        <v>2258</v>
      </c>
      <c r="E1353" t="s">
        <v>2323</v>
      </c>
      <c r="F1353" t="s">
        <v>3</v>
      </c>
      <c r="H1353" t="s">
        <v>3</v>
      </c>
      <c r="K1353" t="s">
        <v>3</v>
      </c>
      <c r="R1353" t="s">
        <v>2255</v>
      </c>
      <c r="S1353" t="s">
        <v>2260</v>
      </c>
      <c r="T1353" t="s">
        <v>116</v>
      </c>
      <c r="U1353" t="s">
        <v>2258</v>
      </c>
      <c r="W1353" t="s">
        <v>956</v>
      </c>
      <c r="X1353" t="s">
        <v>2324</v>
      </c>
    </row>
    <row r="1354" spans="1:24" hidden="1" x14ac:dyDescent="0.4">
      <c r="A1354">
        <v>1352</v>
      </c>
      <c r="B1354" s="151">
        <v>1329</v>
      </c>
      <c r="C1354" t="s">
        <v>2325</v>
      </c>
      <c r="D1354" s="151" t="s">
        <v>2258</v>
      </c>
      <c r="E1354" t="s">
        <v>2326</v>
      </c>
      <c r="F1354" t="s">
        <v>3</v>
      </c>
      <c r="H1354" t="s">
        <v>3</v>
      </c>
      <c r="K1354" t="s">
        <v>3</v>
      </c>
      <c r="R1354" t="s">
        <v>2255</v>
      </c>
      <c r="S1354" t="s">
        <v>2260</v>
      </c>
      <c r="T1354" t="s">
        <v>116</v>
      </c>
      <c r="U1354" t="s">
        <v>2258</v>
      </c>
      <c r="W1354" t="s">
        <v>959</v>
      </c>
      <c r="X1354" t="s">
        <v>2327</v>
      </c>
    </row>
    <row r="1355" spans="1:24" hidden="1" x14ac:dyDescent="0.4">
      <c r="A1355">
        <v>1353</v>
      </c>
      <c r="B1355" s="151">
        <v>1329</v>
      </c>
      <c r="C1355" t="s">
        <v>2328</v>
      </c>
      <c r="D1355" s="151" t="s">
        <v>2258</v>
      </c>
      <c r="E1355" t="s">
        <v>2329</v>
      </c>
      <c r="F1355" t="s">
        <v>3</v>
      </c>
      <c r="H1355" t="s">
        <v>3</v>
      </c>
      <c r="K1355" t="s">
        <v>3</v>
      </c>
      <c r="R1355" t="s">
        <v>2255</v>
      </c>
      <c r="S1355" t="s">
        <v>2260</v>
      </c>
      <c r="T1355" t="s">
        <v>116</v>
      </c>
      <c r="U1355" t="s">
        <v>2258</v>
      </c>
      <c r="W1355" t="s">
        <v>962</v>
      </c>
      <c r="X1355" t="s">
        <v>2330</v>
      </c>
    </row>
    <row r="1356" spans="1:24" hidden="1" x14ac:dyDescent="0.4">
      <c r="A1356">
        <v>1354</v>
      </c>
      <c r="B1356" s="151">
        <v>1329</v>
      </c>
      <c r="C1356" t="s">
        <v>2331</v>
      </c>
      <c r="D1356" s="151" t="s">
        <v>2258</v>
      </c>
      <c r="E1356" t="s">
        <v>2332</v>
      </c>
      <c r="F1356" t="s">
        <v>3</v>
      </c>
      <c r="H1356" t="s">
        <v>3</v>
      </c>
      <c r="K1356" t="s">
        <v>3</v>
      </c>
      <c r="R1356" t="s">
        <v>2255</v>
      </c>
      <c r="S1356" t="s">
        <v>2260</v>
      </c>
      <c r="T1356" t="s">
        <v>116</v>
      </c>
      <c r="U1356" t="s">
        <v>2258</v>
      </c>
      <c r="W1356" t="s">
        <v>965</v>
      </c>
      <c r="X1356" t="s">
        <v>2333</v>
      </c>
    </row>
    <row r="1357" spans="1:24" hidden="1" x14ac:dyDescent="0.4">
      <c r="A1357">
        <v>1355</v>
      </c>
      <c r="B1357" s="151">
        <v>1329</v>
      </c>
      <c r="C1357" t="s">
        <v>2334</v>
      </c>
      <c r="D1357" s="151" t="s">
        <v>2258</v>
      </c>
      <c r="E1357" t="s">
        <v>2335</v>
      </c>
      <c r="F1357" t="s">
        <v>3</v>
      </c>
      <c r="H1357" t="s">
        <v>3</v>
      </c>
      <c r="K1357" t="s">
        <v>3</v>
      </c>
      <c r="R1357" t="s">
        <v>2255</v>
      </c>
      <c r="S1357" t="s">
        <v>2260</v>
      </c>
      <c r="T1357" t="s">
        <v>116</v>
      </c>
      <c r="U1357" t="s">
        <v>2258</v>
      </c>
      <c r="W1357" t="s">
        <v>968</v>
      </c>
      <c r="X1357" t="s">
        <v>2336</v>
      </c>
    </row>
    <row r="1358" spans="1:24" hidden="1" x14ac:dyDescent="0.4">
      <c r="A1358">
        <v>1356</v>
      </c>
      <c r="B1358" s="151">
        <v>1329</v>
      </c>
      <c r="C1358" t="s">
        <v>2337</v>
      </c>
      <c r="D1358" s="151" t="s">
        <v>2258</v>
      </c>
      <c r="E1358" t="s">
        <v>2338</v>
      </c>
      <c r="F1358" t="s">
        <v>3</v>
      </c>
      <c r="H1358" t="s">
        <v>3</v>
      </c>
      <c r="K1358" t="s">
        <v>3</v>
      </c>
      <c r="R1358" t="s">
        <v>2255</v>
      </c>
      <c r="S1358" t="s">
        <v>2260</v>
      </c>
      <c r="T1358" t="s">
        <v>116</v>
      </c>
      <c r="U1358" t="s">
        <v>2258</v>
      </c>
      <c r="W1358" t="s">
        <v>971</v>
      </c>
      <c r="X1358" t="s">
        <v>2339</v>
      </c>
    </row>
    <row r="1359" spans="1:24" hidden="1" x14ac:dyDescent="0.4">
      <c r="A1359">
        <v>1357</v>
      </c>
      <c r="B1359" s="151">
        <v>1329</v>
      </c>
      <c r="C1359" t="s">
        <v>2340</v>
      </c>
      <c r="D1359" s="151" t="s">
        <v>2258</v>
      </c>
      <c r="E1359" t="s">
        <v>2341</v>
      </c>
      <c r="F1359" t="s">
        <v>3</v>
      </c>
      <c r="H1359" t="s">
        <v>3</v>
      </c>
      <c r="K1359" t="s">
        <v>3</v>
      </c>
      <c r="R1359" t="s">
        <v>2255</v>
      </c>
      <c r="S1359" t="s">
        <v>2260</v>
      </c>
      <c r="T1359" t="s">
        <v>116</v>
      </c>
      <c r="U1359" t="s">
        <v>2258</v>
      </c>
      <c r="W1359" t="s">
        <v>975</v>
      </c>
      <c r="X1359" t="s">
        <v>2342</v>
      </c>
    </row>
    <row r="1360" spans="1:24" hidden="1" x14ac:dyDescent="0.4">
      <c r="A1360">
        <v>1358</v>
      </c>
      <c r="B1360" s="151">
        <v>1329</v>
      </c>
      <c r="C1360" t="s">
        <v>2343</v>
      </c>
      <c r="D1360" s="151" t="s">
        <v>2258</v>
      </c>
      <c r="E1360" t="s">
        <v>2344</v>
      </c>
      <c r="F1360" t="s">
        <v>3</v>
      </c>
      <c r="H1360" t="s">
        <v>3</v>
      </c>
      <c r="K1360" t="s">
        <v>3</v>
      </c>
      <c r="R1360" t="s">
        <v>2255</v>
      </c>
      <c r="S1360" t="s">
        <v>2260</v>
      </c>
      <c r="T1360" t="s">
        <v>116</v>
      </c>
      <c r="U1360" t="s">
        <v>2258</v>
      </c>
      <c r="W1360" t="s">
        <v>2345</v>
      </c>
      <c r="X1360" t="s">
        <v>2346</v>
      </c>
    </row>
    <row r="1361" spans="1:24" hidden="1" x14ac:dyDescent="0.4">
      <c r="A1361">
        <v>1359</v>
      </c>
      <c r="B1361" s="151">
        <v>1329</v>
      </c>
      <c r="C1361" t="s">
        <v>2347</v>
      </c>
      <c r="D1361" s="151" t="s">
        <v>2258</v>
      </c>
      <c r="E1361" t="s">
        <v>2348</v>
      </c>
      <c r="F1361" t="s">
        <v>3</v>
      </c>
      <c r="H1361" t="s">
        <v>3</v>
      </c>
      <c r="K1361" t="s">
        <v>3</v>
      </c>
      <c r="R1361" t="s">
        <v>2255</v>
      </c>
      <c r="S1361" t="s">
        <v>2260</v>
      </c>
      <c r="T1361" t="s">
        <v>116</v>
      </c>
      <c r="U1361" t="s">
        <v>2258</v>
      </c>
      <c r="W1361" t="s">
        <v>2349</v>
      </c>
      <c r="X1361" t="s">
        <v>2350</v>
      </c>
    </row>
    <row r="1362" spans="1:24" hidden="1" x14ac:dyDescent="0.4">
      <c r="A1362">
        <v>1360</v>
      </c>
      <c r="B1362" s="151">
        <v>1329</v>
      </c>
      <c r="C1362" t="s">
        <v>2351</v>
      </c>
      <c r="D1362" s="151" t="s">
        <v>2258</v>
      </c>
      <c r="E1362" t="s">
        <v>2352</v>
      </c>
      <c r="F1362" t="s">
        <v>3</v>
      </c>
      <c r="H1362" t="s">
        <v>3</v>
      </c>
      <c r="K1362" t="s">
        <v>3</v>
      </c>
      <c r="R1362" t="s">
        <v>2255</v>
      </c>
      <c r="S1362" t="s">
        <v>2260</v>
      </c>
      <c r="T1362" t="s">
        <v>116</v>
      </c>
      <c r="U1362" t="s">
        <v>2258</v>
      </c>
      <c r="W1362" t="s">
        <v>2353</v>
      </c>
      <c r="X1362" t="s">
        <v>2354</v>
      </c>
    </row>
    <row r="1363" spans="1:24" hidden="1" x14ac:dyDescent="0.4">
      <c r="A1363">
        <v>1361</v>
      </c>
      <c r="B1363" s="151">
        <v>1329</v>
      </c>
      <c r="C1363" t="s">
        <v>2355</v>
      </c>
      <c r="D1363" s="151" t="s">
        <v>2258</v>
      </c>
      <c r="E1363" t="s">
        <v>2356</v>
      </c>
      <c r="F1363" t="s">
        <v>3</v>
      </c>
      <c r="H1363" t="s">
        <v>3</v>
      </c>
      <c r="K1363" t="s">
        <v>3</v>
      </c>
      <c r="R1363" t="s">
        <v>2255</v>
      </c>
      <c r="S1363" t="s">
        <v>2260</v>
      </c>
      <c r="T1363" t="s">
        <v>116</v>
      </c>
      <c r="U1363" t="s">
        <v>2258</v>
      </c>
      <c r="W1363" t="s">
        <v>2357</v>
      </c>
      <c r="X1363" t="s">
        <v>2358</v>
      </c>
    </row>
    <row r="1364" spans="1:24" hidden="1" x14ac:dyDescent="0.4">
      <c r="A1364">
        <v>1362</v>
      </c>
      <c r="B1364" s="151">
        <v>1329</v>
      </c>
      <c r="C1364" t="s">
        <v>2359</v>
      </c>
      <c r="D1364" s="151" t="s">
        <v>2258</v>
      </c>
      <c r="E1364" t="s">
        <v>2360</v>
      </c>
      <c r="F1364" t="s">
        <v>3</v>
      </c>
      <c r="H1364" t="s">
        <v>3</v>
      </c>
      <c r="K1364" t="s">
        <v>3</v>
      </c>
      <c r="R1364" t="s">
        <v>2255</v>
      </c>
      <c r="S1364" t="s">
        <v>2260</v>
      </c>
      <c r="T1364" t="s">
        <v>116</v>
      </c>
      <c r="U1364" t="s">
        <v>2258</v>
      </c>
      <c r="W1364" t="s">
        <v>2361</v>
      </c>
      <c r="X1364" t="s">
        <v>2362</v>
      </c>
    </row>
    <row r="1365" spans="1:24" hidden="1" x14ac:dyDescent="0.4">
      <c r="A1365">
        <v>1363</v>
      </c>
      <c r="B1365" s="151">
        <v>1329</v>
      </c>
      <c r="C1365" t="s">
        <v>2363</v>
      </c>
      <c r="D1365" s="151" t="s">
        <v>2258</v>
      </c>
      <c r="E1365" t="s">
        <v>2364</v>
      </c>
      <c r="F1365" t="s">
        <v>3</v>
      </c>
      <c r="H1365" t="s">
        <v>3</v>
      </c>
      <c r="K1365" t="s">
        <v>3</v>
      </c>
      <c r="R1365" t="s">
        <v>2255</v>
      </c>
      <c r="S1365" t="s">
        <v>2260</v>
      </c>
      <c r="T1365" t="s">
        <v>116</v>
      </c>
      <c r="U1365" t="s">
        <v>2258</v>
      </c>
      <c r="W1365" t="s">
        <v>2365</v>
      </c>
      <c r="X1365" t="s">
        <v>2366</v>
      </c>
    </row>
    <row r="1366" spans="1:24" hidden="1" x14ac:dyDescent="0.4">
      <c r="A1366">
        <v>1364</v>
      </c>
      <c r="B1366" s="151">
        <v>1329</v>
      </c>
      <c r="C1366" t="s">
        <v>2367</v>
      </c>
      <c r="D1366" s="151" t="s">
        <v>2258</v>
      </c>
      <c r="E1366" t="s">
        <v>2368</v>
      </c>
      <c r="F1366" t="s">
        <v>3</v>
      </c>
      <c r="H1366" t="s">
        <v>3</v>
      </c>
      <c r="K1366" t="s">
        <v>3</v>
      </c>
      <c r="R1366" t="s">
        <v>2255</v>
      </c>
      <c r="S1366" t="s">
        <v>2260</v>
      </c>
      <c r="T1366" t="s">
        <v>116</v>
      </c>
      <c r="U1366" t="s">
        <v>2258</v>
      </c>
      <c r="W1366" t="s">
        <v>2369</v>
      </c>
      <c r="X1366" t="s">
        <v>2370</v>
      </c>
    </row>
    <row r="1367" spans="1:24" hidden="1" x14ac:dyDescent="0.4">
      <c r="A1367">
        <v>1365</v>
      </c>
      <c r="B1367" s="151">
        <v>1329</v>
      </c>
      <c r="C1367" t="s">
        <v>2371</v>
      </c>
      <c r="D1367" s="151" t="s">
        <v>2258</v>
      </c>
      <c r="E1367" t="s">
        <v>2372</v>
      </c>
      <c r="F1367" t="s">
        <v>3</v>
      </c>
      <c r="H1367" t="s">
        <v>3</v>
      </c>
      <c r="K1367" t="s">
        <v>3</v>
      </c>
      <c r="R1367" t="s">
        <v>2255</v>
      </c>
      <c r="S1367" t="s">
        <v>2260</v>
      </c>
      <c r="T1367" t="s">
        <v>116</v>
      </c>
      <c r="U1367" t="s">
        <v>2258</v>
      </c>
      <c r="W1367" t="s">
        <v>2373</v>
      </c>
      <c r="X1367" t="s">
        <v>2374</v>
      </c>
    </row>
    <row r="1368" spans="1:24" hidden="1" x14ac:dyDescent="0.4">
      <c r="A1368">
        <v>1366</v>
      </c>
      <c r="B1368" s="151">
        <v>1329</v>
      </c>
      <c r="C1368" t="s">
        <v>2375</v>
      </c>
      <c r="D1368" s="151" t="s">
        <v>2258</v>
      </c>
      <c r="E1368" t="s">
        <v>2376</v>
      </c>
      <c r="F1368" t="s">
        <v>3</v>
      </c>
      <c r="H1368" t="s">
        <v>3</v>
      </c>
      <c r="K1368" t="s">
        <v>3</v>
      </c>
      <c r="R1368" t="s">
        <v>2255</v>
      </c>
      <c r="S1368" t="s">
        <v>2260</v>
      </c>
      <c r="T1368" t="s">
        <v>116</v>
      </c>
      <c r="U1368" t="s">
        <v>2258</v>
      </c>
      <c r="W1368" t="s">
        <v>2377</v>
      </c>
      <c r="X1368" t="s">
        <v>2378</v>
      </c>
    </row>
    <row r="1369" spans="1:24" hidden="1" x14ac:dyDescent="0.4">
      <c r="A1369">
        <v>1367</v>
      </c>
      <c r="B1369" s="151">
        <v>1329</v>
      </c>
      <c r="C1369" t="s">
        <v>2379</v>
      </c>
      <c r="D1369" s="151" t="s">
        <v>2258</v>
      </c>
      <c r="E1369" t="s">
        <v>2380</v>
      </c>
      <c r="F1369" t="s">
        <v>3</v>
      </c>
      <c r="H1369" t="s">
        <v>3</v>
      </c>
      <c r="K1369" t="s">
        <v>3</v>
      </c>
      <c r="R1369" t="s">
        <v>2255</v>
      </c>
      <c r="S1369" t="s">
        <v>2260</v>
      </c>
      <c r="T1369" t="s">
        <v>116</v>
      </c>
      <c r="U1369" t="s">
        <v>2258</v>
      </c>
      <c r="W1369" t="s">
        <v>2381</v>
      </c>
      <c r="X1369" t="s">
        <v>2382</v>
      </c>
    </row>
    <row r="1370" spans="1:24" hidden="1" x14ac:dyDescent="0.4">
      <c r="A1370">
        <v>1368</v>
      </c>
      <c r="B1370" s="151">
        <v>1329</v>
      </c>
      <c r="C1370" t="s">
        <v>2383</v>
      </c>
      <c r="D1370" s="151" t="s">
        <v>2258</v>
      </c>
      <c r="E1370" t="s">
        <v>2384</v>
      </c>
      <c r="F1370" t="s">
        <v>3</v>
      </c>
      <c r="H1370" t="s">
        <v>3</v>
      </c>
      <c r="K1370" t="s">
        <v>3</v>
      </c>
      <c r="R1370" t="s">
        <v>2255</v>
      </c>
      <c r="S1370" t="s">
        <v>2260</v>
      </c>
      <c r="T1370" t="s">
        <v>116</v>
      </c>
      <c r="U1370" t="s">
        <v>2258</v>
      </c>
      <c r="W1370" t="s">
        <v>2385</v>
      </c>
      <c r="X1370" t="s">
        <v>2386</v>
      </c>
    </row>
    <row r="1371" spans="1:24" hidden="1" x14ac:dyDescent="0.4">
      <c r="A1371">
        <v>1369</v>
      </c>
      <c r="B1371" s="151">
        <v>1329</v>
      </c>
      <c r="C1371" t="s">
        <v>2387</v>
      </c>
      <c r="D1371" s="151" t="s">
        <v>2258</v>
      </c>
      <c r="E1371" t="s">
        <v>2388</v>
      </c>
      <c r="F1371" t="s">
        <v>3</v>
      </c>
      <c r="H1371" t="s">
        <v>3</v>
      </c>
      <c r="K1371" t="s">
        <v>3</v>
      </c>
      <c r="R1371" t="s">
        <v>2255</v>
      </c>
      <c r="S1371" t="s">
        <v>2260</v>
      </c>
      <c r="T1371" t="s">
        <v>116</v>
      </c>
      <c r="U1371" t="s">
        <v>2258</v>
      </c>
      <c r="W1371" t="s">
        <v>2389</v>
      </c>
      <c r="X1371" t="s">
        <v>2390</v>
      </c>
    </row>
    <row r="1372" spans="1:24" hidden="1" x14ac:dyDescent="0.4">
      <c r="A1372">
        <v>1370</v>
      </c>
      <c r="B1372" s="151">
        <v>1329</v>
      </c>
      <c r="C1372" t="s">
        <v>2391</v>
      </c>
      <c r="D1372" s="151" t="s">
        <v>2258</v>
      </c>
      <c r="E1372" t="s">
        <v>2392</v>
      </c>
      <c r="F1372" t="s">
        <v>3</v>
      </c>
      <c r="H1372" t="s">
        <v>3</v>
      </c>
      <c r="K1372" t="s">
        <v>3</v>
      </c>
      <c r="R1372" t="s">
        <v>2255</v>
      </c>
      <c r="S1372" t="s">
        <v>2260</v>
      </c>
      <c r="T1372" t="s">
        <v>116</v>
      </c>
      <c r="U1372" t="s">
        <v>2258</v>
      </c>
      <c r="W1372" t="s">
        <v>2393</v>
      </c>
      <c r="X1372" t="s">
        <v>2394</v>
      </c>
    </row>
    <row r="1373" spans="1:24" hidden="1" x14ac:dyDescent="0.4">
      <c r="A1373">
        <v>1371</v>
      </c>
      <c r="B1373" s="151">
        <v>1329</v>
      </c>
      <c r="C1373" t="s">
        <v>2395</v>
      </c>
      <c r="D1373" s="151" t="s">
        <v>2258</v>
      </c>
      <c r="E1373" t="s">
        <v>2396</v>
      </c>
      <c r="F1373" t="s">
        <v>3</v>
      </c>
      <c r="H1373" t="s">
        <v>3</v>
      </c>
      <c r="K1373" t="s">
        <v>3</v>
      </c>
      <c r="R1373" t="s">
        <v>2255</v>
      </c>
      <c r="S1373" t="s">
        <v>2260</v>
      </c>
      <c r="T1373" t="s">
        <v>116</v>
      </c>
      <c r="U1373" t="s">
        <v>2258</v>
      </c>
      <c r="W1373" t="s">
        <v>2397</v>
      </c>
      <c r="X1373" t="s">
        <v>2398</v>
      </c>
    </row>
    <row r="1374" spans="1:24" hidden="1" x14ac:dyDescent="0.4">
      <c r="A1374">
        <v>1372</v>
      </c>
      <c r="B1374" s="151">
        <v>1329</v>
      </c>
      <c r="C1374" t="s">
        <v>2399</v>
      </c>
      <c r="D1374" s="151" t="s">
        <v>2258</v>
      </c>
      <c r="E1374" t="s">
        <v>2400</v>
      </c>
      <c r="F1374" t="s">
        <v>3</v>
      </c>
      <c r="H1374" t="s">
        <v>3</v>
      </c>
      <c r="K1374" t="s">
        <v>3</v>
      </c>
      <c r="R1374" t="s">
        <v>2255</v>
      </c>
      <c r="S1374" t="s">
        <v>2260</v>
      </c>
      <c r="T1374" t="s">
        <v>116</v>
      </c>
      <c r="U1374" t="s">
        <v>2258</v>
      </c>
      <c r="W1374" t="s">
        <v>2401</v>
      </c>
      <c r="X1374" t="s">
        <v>2402</v>
      </c>
    </row>
    <row r="1375" spans="1:24" hidden="1" x14ac:dyDescent="0.4">
      <c r="A1375">
        <v>1373</v>
      </c>
      <c r="B1375" s="151">
        <v>1329</v>
      </c>
      <c r="C1375" t="s">
        <v>2403</v>
      </c>
      <c r="D1375" s="151" t="s">
        <v>2258</v>
      </c>
      <c r="E1375" t="s">
        <v>2404</v>
      </c>
      <c r="F1375" t="s">
        <v>3</v>
      </c>
      <c r="H1375" t="s">
        <v>3</v>
      </c>
      <c r="K1375" t="s">
        <v>3</v>
      </c>
      <c r="R1375" t="s">
        <v>2255</v>
      </c>
      <c r="S1375" t="s">
        <v>2260</v>
      </c>
      <c r="T1375" t="s">
        <v>116</v>
      </c>
      <c r="U1375" t="s">
        <v>2258</v>
      </c>
      <c r="W1375" t="s">
        <v>2405</v>
      </c>
      <c r="X1375" t="s">
        <v>2406</v>
      </c>
    </row>
    <row r="1376" spans="1:24" hidden="1" x14ac:dyDescent="0.4">
      <c r="A1376">
        <v>1374</v>
      </c>
      <c r="B1376" s="151">
        <v>1329</v>
      </c>
      <c r="C1376" t="s">
        <v>2407</v>
      </c>
      <c r="D1376" s="151" t="s">
        <v>2258</v>
      </c>
      <c r="E1376" t="s">
        <v>2408</v>
      </c>
      <c r="F1376" t="s">
        <v>3</v>
      </c>
      <c r="H1376" t="s">
        <v>3</v>
      </c>
      <c r="K1376" t="s">
        <v>3</v>
      </c>
      <c r="R1376" t="s">
        <v>2255</v>
      </c>
      <c r="S1376" t="s">
        <v>2260</v>
      </c>
      <c r="T1376" t="s">
        <v>116</v>
      </c>
      <c r="U1376" t="s">
        <v>2258</v>
      </c>
      <c r="W1376" t="s">
        <v>2409</v>
      </c>
      <c r="X1376" t="s">
        <v>2410</v>
      </c>
    </row>
    <row r="1377" spans="1:24" hidden="1" x14ac:dyDescent="0.4">
      <c r="A1377">
        <v>1375</v>
      </c>
      <c r="B1377" s="151">
        <v>1329</v>
      </c>
      <c r="C1377" t="s">
        <v>2411</v>
      </c>
      <c r="D1377" s="151" t="s">
        <v>2258</v>
      </c>
      <c r="E1377" t="s">
        <v>2412</v>
      </c>
      <c r="F1377" t="s">
        <v>3</v>
      </c>
      <c r="H1377" t="s">
        <v>3</v>
      </c>
      <c r="K1377" t="s">
        <v>3</v>
      </c>
      <c r="R1377" t="s">
        <v>2255</v>
      </c>
      <c r="S1377" t="s">
        <v>2260</v>
      </c>
      <c r="T1377" t="s">
        <v>116</v>
      </c>
      <c r="U1377" t="s">
        <v>2258</v>
      </c>
      <c r="W1377" t="s">
        <v>2413</v>
      </c>
      <c r="X1377" t="s">
        <v>2414</v>
      </c>
    </row>
    <row r="1378" spans="1:24" hidden="1" x14ac:dyDescent="0.4">
      <c r="A1378">
        <v>1376</v>
      </c>
      <c r="B1378" s="151">
        <v>1329</v>
      </c>
      <c r="C1378" t="s">
        <v>2415</v>
      </c>
      <c r="D1378" s="151" t="s">
        <v>2258</v>
      </c>
      <c r="E1378" t="s">
        <v>2416</v>
      </c>
      <c r="F1378" t="s">
        <v>3</v>
      </c>
      <c r="H1378" t="s">
        <v>3</v>
      </c>
      <c r="K1378" t="s">
        <v>3</v>
      </c>
      <c r="R1378" t="s">
        <v>2255</v>
      </c>
      <c r="S1378" t="s">
        <v>2260</v>
      </c>
      <c r="T1378" t="s">
        <v>116</v>
      </c>
      <c r="U1378" t="s">
        <v>2258</v>
      </c>
      <c r="W1378" t="s">
        <v>2417</v>
      </c>
      <c r="X1378" t="s">
        <v>2418</v>
      </c>
    </row>
    <row r="1379" spans="1:24" hidden="1" x14ac:dyDescent="0.4">
      <c r="A1379">
        <v>1377</v>
      </c>
      <c r="B1379" s="151">
        <v>1329</v>
      </c>
      <c r="C1379" t="s">
        <v>2419</v>
      </c>
      <c r="D1379" s="151" t="s">
        <v>2258</v>
      </c>
      <c r="E1379" t="s">
        <v>2420</v>
      </c>
      <c r="F1379" t="s">
        <v>3</v>
      </c>
      <c r="H1379" t="s">
        <v>3</v>
      </c>
      <c r="K1379" t="s">
        <v>3</v>
      </c>
      <c r="R1379" t="s">
        <v>2255</v>
      </c>
      <c r="S1379" t="s">
        <v>2260</v>
      </c>
      <c r="T1379" t="s">
        <v>116</v>
      </c>
      <c r="U1379" t="s">
        <v>2258</v>
      </c>
      <c r="W1379" t="s">
        <v>2421</v>
      </c>
      <c r="X1379" t="s">
        <v>2422</v>
      </c>
    </row>
    <row r="1380" spans="1:24" hidden="1" x14ac:dyDescent="0.4">
      <c r="A1380">
        <v>1378</v>
      </c>
      <c r="B1380" s="151">
        <v>1329</v>
      </c>
      <c r="C1380" t="s">
        <v>2423</v>
      </c>
      <c r="D1380" s="151" t="s">
        <v>2258</v>
      </c>
      <c r="E1380" t="s">
        <v>2424</v>
      </c>
      <c r="F1380" t="s">
        <v>3</v>
      </c>
      <c r="H1380" t="s">
        <v>3</v>
      </c>
      <c r="K1380" t="s">
        <v>3</v>
      </c>
      <c r="R1380" t="s">
        <v>2255</v>
      </c>
      <c r="S1380" t="s">
        <v>2260</v>
      </c>
      <c r="T1380" t="s">
        <v>116</v>
      </c>
      <c r="U1380" t="s">
        <v>2258</v>
      </c>
      <c r="W1380" t="s">
        <v>2425</v>
      </c>
      <c r="X1380" t="s">
        <v>2426</v>
      </c>
    </row>
    <row r="1381" spans="1:24" hidden="1" x14ac:dyDescent="0.4">
      <c r="A1381">
        <v>1379</v>
      </c>
      <c r="B1381" s="151">
        <v>1329</v>
      </c>
      <c r="C1381" t="s">
        <v>2427</v>
      </c>
      <c r="D1381" s="151" t="s">
        <v>2258</v>
      </c>
      <c r="E1381" t="s">
        <v>2428</v>
      </c>
      <c r="F1381" t="s">
        <v>3</v>
      </c>
      <c r="H1381" t="s">
        <v>3</v>
      </c>
      <c r="K1381" t="s">
        <v>3</v>
      </c>
      <c r="R1381" t="s">
        <v>2255</v>
      </c>
      <c r="S1381" t="s">
        <v>2260</v>
      </c>
      <c r="T1381" t="s">
        <v>116</v>
      </c>
      <c r="U1381" t="s">
        <v>2258</v>
      </c>
      <c r="W1381" t="s">
        <v>2429</v>
      </c>
      <c r="X1381" t="s">
        <v>2430</v>
      </c>
    </row>
    <row r="1382" spans="1:24" hidden="1" x14ac:dyDescent="0.4">
      <c r="A1382">
        <v>1380</v>
      </c>
      <c r="B1382" s="151">
        <v>1329</v>
      </c>
      <c r="C1382" t="s">
        <v>2431</v>
      </c>
      <c r="D1382" s="151" t="s">
        <v>2258</v>
      </c>
      <c r="E1382" t="s">
        <v>2432</v>
      </c>
      <c r="F1382" t="s">
        <v>3</v>
      </c>
      <c r="H1382" t="s">
        <v>3</v>
      </c>
      <c r="K1382" t="s">
        <v>3</v>
      </c>
      <c r="R1382" t="s">
        <v>2255</v>
      </c>
      <c r="S1382" t="s">
        <v>2260</v>
      </c>
      <c r="T1382" t="s">
        <v>116</v>
      </c>
      <c r="U1382" t="s">
        <v>2258</v>
      </c>
      <c r="W1382" t="s">
        <v>2433</v>
      </c>
      <c r="X1382" t="s">
        <v>2434</v>
      </c>
    </row>
    <row r="1383" spans="1:24" hidden="1" x14ac:dyDescent="0.4">
      <c r="A1383">
        <v>1381</v>
      </c>
      <c r="B1383" s="151">
        <v>1329</v>
      </c>
      <c r="C1383" t="s">
        <v>2435</v>
      </c>
      <c r="D1383" s="151" t="s">
        <v>2258</v>
      </c>
      <c r="E1383" t="s">
        <v>2436</v>
      </c>
      <c r="F1383" t="s">
        <v>3</v>
      </c>
      <c r="H1383" t="s">
        <v>3</v>
      </c>
      <c r="K1383" t="s">
        <v>3</v>
      </c>
      <c r="R1383" t="s">
        <v>2255</v>
      </c>
      <c r="S1383" t="s">
        <v>2260</v>
      </c>
      <c r="T1383" t="s">
        <v>116</v>
      </c>
      <c r="U1383" t="s">
        <v>2258</v>
      </c>
      <c r="W1383" t="s">
        <v>2437</v>
      </c>
      <c r="X1383" t="s">
        <v>2438</v>
      </c>
    </row>
    <row r="1384" spans="1:24" hidden="1" x14ac:dyDescent="0.4">
      <c r="A1384">
        <v>1382</v>
      </c>
      <c r="B1384" s="151">
        <v>1329</v>
      </c>
      <c r="C1384" t="s">
        <v>2439</v>
      </c>
      <c r="D1384" s="151" t="s">
        <v>2258</v>
      </c>
      <c r="E1384" t="s">
        <v>2440</v>
      </c>
      <c r="F1384" t="s">
        <v>3</v>
      </c>
      <c r="H1384" t="s">
        <v>3</v>
      </c>
      <c r="K1384" t="s">
        <v>3</v>
      </c>
      <c r="R1384" t="s">
        <v>2255</v>
      </c>
      <c r="S1384" t="s">
        <v>2260</v>
      </c>
      <c r="T1384" t="s">
        <v>116</v>
      </c>
      <c r="U1384" t="s">
        <v>2258</v>
      </c>
      <c r="W1384" t="s">
        <v>2441</v>
      </c>
      <c r="X1384" t="s">
        <v>2442</v>
      </c>
    </row>
    <row r="1385" spans="1:24" hidden="1" x14ac:dyDescent="0.4">
      <c r="A1385">
        <v>1383</v>
      </c>
      <c r="B1385" s="151">
        <v>1329</v>
      </c>
      <c r="C1385" t="s">
        <v>2443</v>
      </c>
      <c r="D1385" s="151" t="s">
        <v>2258</v>
      </c>
      <c r="E1385" t="s">
        <v>2444</v>
      </c>
      <c r="F1385" t="s">
        <v>3</v>
      </c>
      <c r="H1385" t="s">
        <v>3</v>
      </c>
      <c r="K1385" t="s">
        <v>3</v>
      </c>
      <c r="R1385" t="s">
        <v>2255</v>
      </c>
      <c r="S1385" t="s">
        <v>2260</v>
      </c>
      <c r="T1385" t="s">
        <v>116</v>
      </c>
      <c r="U1385" t="s">
        <v>2258</v>
      </c>
      <c r="W1385" t="s">
        <v>2445</v>
      </c>
      <c r="X1385" t="s">
        <v>2446</v>
      </c>
    </row>
    <row r="1386" spans="1:24" hidden="1" x14ac:dyDescent="0.4">
      <c r="A1386">
        <v>1384</v>
      </c>
      <c r="B1386" s="151">
        <v>1329</v>
      </c>
      <c r="C1386" t="s">
        <v>2447</v>
      </c>
      <c r="D1386" s="151" t="s">
        <v>2258</v>
      </c>
      <c r="E1386" t="s">
        <v>2448</v>
      </c>
      <c r="F1386" t="s">
        <v>3</v>
      </c>
      <c r="H1386" t="s">
        <v>3</v>
      </c>
      <c r="K1386" t="s">
        <v>3</v>
      </c>
      <c r="R1386" t="s">
        <v>2255</v>
      </c>
      <c r="S1386" t="s">
        <v>2260</v>
      </c>
      <c r="T1386" t="s">
        <v>116</v>
      </c>
      <c r="U1386" t="s">
        <v>2258</v>
      </c>
      <c r="W1386" t="s">
        <v>2449</v>
      </c>
      <c r="X1386" t="s">
        <v>2450</v>
      </c>
    </row>
    <row r="1387" spans="1:24" hidden="1" x14ac:dyDescent="0.4">
      <c r="A1387">
        <v>1385</v>
      </c>
      <c r="B1387" s="151">
        <v>1329</v>
      </c>
      <c r="C1387" t="s">
        <v>2451</v>
      </c>
      <c r="D1387" s="151" t="s">
        <v>2258</v>
      </c>
      <c r="E1387" t="s">
        <v>2452</v>
      </c>
      <c r="F1387" t="s">
        <v>3</v>
      </c>
      <c r="H1387" t="s">
        <v>3</v>
      </c>
      <c r="K1387" t="s">
        <v>3</v>
      </c>
      <c r="R1387" t="s">
        <v>2255</v>
      </c>
      <c r="S1387" t="s">
        <v>2260</v>
      </c>
      <c r="T1387" t="s">
        <v>116</v>
      </c>
      <c r="U1387" t="s">
        <v>2258</v>
      </c>
      <c r="W1387" t="s">
        <v>2453</v>
      </c>
      <c r="X1387" t="s">
        <v>2454</v>
      </c>
    </row>
    <row r="1388" spans="1:24" hidden="1" x14ac:dyDescent="0.4">
      <c r="A1388">
        <v>1386</v>
      </c>
      <c r="B1388" s="151">
        <v>1329</v>
      </c>
      <c r="C1388" t="s">
        <v>2455</v>
      </c>
      <c r="D1388" s="151" t="s">
        <v>2258</v>
      </c>
      <c r="E1388" t="s">
        <v>2456</v>
      </c>
      <c r="F1388" t="s">
        <v>3</v>
      </c>
      <c r="H1388" t="s">
        <v>3</v>
      </c>
      <c r="K1388" t="s">
        <v>3</v>
      </c>
      <c r="R1388" t="s">
        <v>2255</v>
      </c>
      <c r="S1388" t="s">
        <v>2260</v>
      </c>
      <c r="T1388" t="s">
        <v>116</v>
      </c>
      <c r="U1388" t="s">
        <v>2258</v>
      </c>
      <c r="W1388" t="s">
        <v>2457</v>
      </c>
      <c r="X1388" t="s">
        <v>2458</v>
      </c>
    </row>
    <row r="1389" spans="1:24" hidden="1" x14ac:dyDescent="0.4">
      <c r="A1389">
        <v>1387</v>
      </c>
      <c r="B1389" s="151">
        <v>1329</v>
      </c>
      <c r="C1389" t="s">
        <v>2459</v>
      </c>
      <c r="D1389" s="151" t="s">
        <v>2258</v>
      </c>
      <c r="E1389" t="s">
        <v>2460</v>
      </c>
      <c r="F1389" t="s">
        <v>3</v>
      </c>
      <c r="H1389" t="s">
        <v>3</v>
      </c>
      <c r="K1389" t="s">
        <v>3</v>
      </c>
      <c r="R1389" t="s">
        <v>2255</v>
      </c>
      <c r="S1389" t="s">
        <v>2260</v>
      </c>
      <c r="T1389" t="s">
        <v>116</v>
      </c>
      <c r="U1389" t="s">
        <v>2258</v>
      </c>
      <c r="W1389" t="s">
        <v>2461</v>
      </c>
      <c r="X1389" t="s">
        <v>2462</v>
      </c>
    </row>
    <row r="1390" spans="1:24" hidden="1" x14ac:dyDescent="0.4">
      <c r="A1390">
        <v>1388</v>
      </c>
      <c r="B1390" s="151">
        <v>1329</v>
      </c>
      <c r="C1390" t="s">
        <v>2463</v>
      </c>
      <c r="D1390" s="151" t="s">
        <v>2258</v>
      </c>
      <c r="E1390" t="s">
        <v>2464</v>
      </c>
      <c r="F1390" t="s">
        <v>3</v>
      </c>
      <c r="H1390" t="s">
        <v>3</v>
      </c>
      <c r="K1390" t="s">
        <v>3</v>
      </c>
      <c r="R1390" t="s">
        <v>2255</v>
      </c>
      <c r="S1390" t="s">
        <v>2260</v>
      </c>
      <c r="T1390" t="s">
        <v>116</v>
      </c>
      <c r="U1390" t="s">
        <v>2258</v>
      </c>
      <c r="W1390" t="s">
        <v>2465</v>
      </c>
      <c r="X1390" t="s">
        <v>2466</v>
      </c>
    </row>
    <row r="1391" spans="1:24" hidden="1" x14ac:dyDescent="0.4">
      <c r="A1391">
        <v>1389</v>
      </c>
      <c r="B1391" s="151">
        <v>1329</v>
      </c>
      <c r="C1391" t="s">
        <v>2467</v>
      </c>
      <c r="D1391" s="151" t="s">
        <v>2258</v>
      </c>
      <c r="E1391" t="s">
        <v>2468</v>
      </c>
      <c r="F1391" t="s">
        <v>3</v>
      </c>
      <c r="H1391" t="s">
        <v>3</v>
      </c>
      <c r="K1391" t="s">
        <v>3</v>
      </c>
      <c r="R1391" t="s">
        <v>2255</v>
      </c>
      <c r="S1391" t="s">
        <v>2260</v>
      </c>
      <c r="T1391" t="s">
        <v>116</v>
      </c>
      <c r="U1391" t="s">
        <v>2258</v>
      </c>
      <c r="W1391" t="s">
        <v>2469</v>
      </c>
      <c r="X1391" t="s">
        <v>2470</v>
      </c>
    </row>
    <row r="1392" spans="1:24" hidden="1" x14ac:dyDescent="0.4">
      <c r="A1392">
        <v>1390</v>
      </c>
      <c r="B1392" s="151">
        <v>1329</v>
      </c>
      <c r="C1392" t="s">
        <v>2471</v>
      </c>
      <c r="D1392" s="151" t="s">
        <v>2258</v>
      </c>
      <c r="E1392" t="s">
        <v>2472</v>
      </c>
      <c r="F1392" t="s">
        <v>3</v>
      </c>
      <c r="H1392" t="s">
        <v>3</v>
      </c>
      <c r="K1392" t="s">
        <v>3</v>
      </c>
      <c r="R1392" t="s">
        <v>2255</v>
      </c>
      <c r="S1392" t="s">
        <v>2260</v>
      </c>
      <c r="T1392" t="s">
        <v>116</v>
      </c>
      <c r="U1392" t="s">
        <v>2258</v>
      </c>
      <c r="W1392" t="s">
        <v>2473</v>
      </c>
      <c r="X1392" t="s">
        <v>2474</v>
      </c>
    </row>
    <row r="1393" spans="1:24" hidden="1" x14ac:dyDescent="0.4">
      <c r="A1393">
        <v>1391</v>
      </c>
      <c r="B1393" s="151">
        <v>1329</v>
      </c>
      <c r="C1393" t="s">
        <v>2475</v>
      </c>
      <c r="D1393" s="151" t="s">
        <v>2258</v>
      </c>
      <c r="E1393" t="s">
        <v>2476</v>
      </c>
      <c r="F1393" t="s">
        <v>3</v>
      </c>
      <c r="H1393" t="s">
        <v>3</v>
      </c>
      <c r="K1393" t="s">
        <v>3</v>
      </c>
      <c r="R1393" t="s">
        <v>2255</v>
      </c>
      <c r="S1393" t="s">
        <v>2260</v>
      </c>
      <c r="T1393" t="s">
        <v>116</v>
      </c>
      <c r="U1393" t="s">
        <v>2258</v>
      </c>
      <c r="W1393" t="s">
        <v>2477</v>
      </c>
      <c r="X1393" t="s">
        <v>2478</v>
      </c>
    </row>
    <row r="1394" spans="1:24" hidden="1" x14ac:dyDescent="0.4">
      <c r="A1394">
        <v>1392</v>
      </c>
      <c r="B1394" s="151">
        <v>1329</v>
      </c>
      <c r="C1394" t="s">
        <v>2479</v>
      </c>
      <c r="D1394" s="151" t="s">
        <v>2258</v>
      </c>
      <c r="E1394" t="s">
        <v>2480</v>
      </c>
      <c r="F1394" t="s">
        <v>3</v>
      </c>
      <c r="H1394" t="s">
        <v>3</v>
      </c>
      <c r="K1394" t="s">
        <v>3</v>
      </c>
      <c r="R1394" t="s">
        <v>2255</v>
      </c>
      <c r="S1394" t="s">
        <v>2260</v>
      </c>
      <c r="T1394" t="s">
        <v>116</v>
      </c>
      <c r="U1394" t="s">
        <v>2258</v>
      </c>
      <c r="W1394" t="s">
        <v>2481</v>
      </c>
      <c r="X1394" t="s">
        <v>2482</v>
      </c>
    </row>
    <row r="1395" spans="1:24" hidden="1" x14ac:dyDescent="0.4">
      <c r="A1395">
        <v>1393</v>
      </c>
      <c r="B1395" s="151">
        <v>1329</v>
      </c>
      <c r="C1395" t="s">
        <v>2483</v>
      </c>
      <c r="D1395" s="151" t="s">
        <v>2258</v>
      </c>
      <c r="E1395" t="s">
        <v>2484</v>
      </c>
      <c r="F1395" t="s">
        <v>3</v>
      </c>
      <c r="H1395" t="s">
        <v>3</v>
      </c>
      <c r="K1395" t="s">
        <v>3</v>
      </c>
      <c r="R1395" t="s">
        <v>2255</v>
      </c>
      <c r="S1395" t="s">
        <v>2260</v>
      </c>
      <c r="T1395" t="s">
        <v>116</v>
      </c>
      <c r="U1395" t="s">
        <v>2258</v>
      </c>
      <c r="W1395" t="s">
        <v>2485</v>
      </c>
      <c r="X1395" t="s">
        <v>2486</v>
      </c>
    </row>
    <row r="1396" spans="1:24" hidden="1" x14ac:dyDescent="0.4">
      <c r="A1396">
        <v>1394</v>
      </c>
      <c r="B1396" s="151">
        <v>1329</v>
      </c>
      <c r="C1396" t="s">
        <v>2487</v>
      </c>
      <c r="D1396" s="151" t="s">
        <v>2258</v>
      </c>
      <c r="E1396" t="s">
        <v>2488</v>
      </c>
      <c r="F1396" t="s">
        <v>3</v>
      </c>
      <c r="H1396" t="s">
        <v>3</v>
      </c>
      <c r="K1396" t="s">
        <v>3</v>
      </c>
      <c r="R1396" t="s">
        <v>2255</v>
      </c>
      <c r="S1396" t="s">
        <v>2260</v>
      </c>
      <c r="T1396" t="s">
        <v>116</v>
      </c>
      <c r="U1396" t="s">
        <v>2258</v>
      </c>
      <c r="W1396" t="s">
        <v>2489</v>
      </c>
      <c r="X1396" t="s">
        <v>2490</v>
      </c>
    </row>
    <row r="1397" spans="1:24" hidden="1" x14ac:dyDescent="0.4">
      <c r="A1397">
        <v>1395</v>
      </c>
      <c r="B1397" s="151">
        <v>1329</v>
      </c>
      <c r="C1397" t="s">
        <v>2491</v>
      </c>
      <c r="D1397" s="151" t="s">
        <v>2258</v>
      </c>
      <c r="E1397" t="s">
        <v>2492</v>
      </c>
      <c r="F1397" t="s">
        <v>3</v>
      </c>
      <c r="H1397" t="s">
        <v>3</v>
      </c>
      <c r="K1397" t="s">
        <v>3</v>
      </c>
      <c r="R1397" t="s">
        <v>2255</v>
      </c>
      <c r="S1397" t="s">
        <v>2260</v>
      </c>
      <c r="T1397" t="s">
        <v>116</v>
      </c>
      <c r="U1397" t="s">
        <v>2258</v>
      </c>
      <c r="W1397" t="s">
        <v>2493</v>
      </c>
      <c r="X1397" t="s">
        <v>2494</v>
      </c>
    </row>
    <row r="1398" spans="1:24" hidden="1" x14ac:dyDescent="0.4">
      <c r="A1398">
        <v>1396</v>
      </c>
      <c r="B1398" s="151">
        <v>1329</v>
      </c>
      <c r="C1398" t="s">
        <v>2495</v>
      </c>
      <c r="D1398" s="151" t="s">
        <v>2258</v>
      </c>
      <c r="E1398" t="s">
        <v>2496</v>
      </c>
      <c r="F1398" t="s">
        <v>3</v>
      </c>
      <c r="H1398" t="s">
        <v>3</v>
      </c>
      <c r="K1398" t="s">
        <v>3</v>
      </c>
      <c r="R1398" t="s">
        <v>2255</v>
      </c>
      <c r="S1398" t="s">
        <v>2260</v>
      </c>
      <c r="T1398" t="s">
        <v>116</v>
      </c>
      <c r="U1398" t="s">
        <v>2258</v>
      </c>
      <c r="W1398" t="s">
        <v>2497</v>
      </c>
      <c r="X1398" t="s">
        <v>2498</v>
      </c>
    </row>
    <row r="1399" spans="1:24" hidden="1" x14ac:dyDescent="0.4">
      <c r="A1399">
        <v>1397</v>
      </c>
      <c r="B1399" s="151">
        <v>1329</v>
      </c>
      <c r="C1399" t="s">
        <v>2499</v>
      </c>
      <c r="D1399" s="151" t="s">
        <v>2258</v>
      </c>
      <c r="E1399" t="s">
        <v>2500</v>
      </c>
      <c r="F1399" t="s">
        <v>3</v>
      </c>
      <c r="H1399" t="s">
        <v>3</v>
      </c>
      <c r="K1399" t="s">
        <v>3</v>
      </c>
      <c r="R1399" t="s">
        <v>2255</v>
      </c>
      <c r="S1399" t="s">
        <v>2260</v>
      </c>
      <c r="T1399" t="s">
        <v>116</v>
      </c>
      <c r="U1399" t="s">
        <v>2258</v>
      </c>
      <c r="W1399" t="s">
        <v>2501</v>
      </c>
      <c r="X1399" t="s">
        <v>2502</v>
      </c>
    </row>
    <row r="1400" spans="1:24" hidden="1" x14ac:dyDescent="0.4">
      <c r="A1400">
        <v>1398</v>
      </c>
      <c r="B1400" s="151">
        <v>1329</v>
      </c>
      <c r="C1400" t="s">
        <v>2503</v>
      </c>
      <c r="D1400" s="151" t="s">
        <v>2258</v>
      </c>
      <c r="E1400" t="s">
        <v>2504</v>
      </c>
      <c r="F1400" t="s">
        <v>3</v>
      </c>
      <c r="H1400" t="s">
        <v>3</v>
      </c>
      <c r="K1400" t="s">
        <v>3</v>
      </c>
      <c r="R1400" t="s">
        <v>2255</v>
      </c>
      <c r="S1400" t="s">
        <v>2260</v>
      </c>
      <c r="T1400" t="s">
        <v>116</v>
      </c>
      <c r="U1400" t="s">
        <v>2258</v>
      </c>
      <c r="W1400" t="s">
        <v>2505</v>
      </c>
      <c r="X1400" t="s">
        <v>2506</v>
      </c>
    </row>
    <row r="1401" spans="1:24" hidden="1" x14ac:dyDescent="0.4">
      <c r="A1401">
        <v>1399</v>
      </c>
      <c r="B1401" s="151">
        <v>1329</v>
      </c>
      <c r="C1401" t="s">
        <v>2507</v>
      </c>
      <c r="D1401" s="151" t="s">
        <v>2258</v>
      </c>
      <c r="E1401" t="s">
        <v>2508</v>
      </c>
      <c r="F1401" t="s">
        <v>3</v>
      </c>
      <c r="H1401" t="s">
        <v>3</v>
      </c>
      <c r="K1401" t="s">
        <v>3</v>
      </c>
      <c r="R1401" t="s">
        <v>2255</v>
      </c>
      <c r="S1401" t="s">
        <v>2260</v>
      </c>
      <c r="T1401" t="s">
        <v>116</v>
      </c>
      <c r="U1401" t="s">
        <v>2258</v>
      </c>
      <c r="W1401" t="s">
        <v>2509</v>
      </c>
      <c r="X1401" t="s">
        <v>2510</v>
      </c>
    </row>
    <row r="1402" spans="1:24" hidden="1" x14ac:dyDescent="0.4">
      <c r="A1402">
        <v>1400</v>
      </c>
      <c r="B1402" s="151">
        <v>1329</v>
      </c>
      <c r="C1402" t="s">
        <v>2511</v>
      </c>
      <c r="D1402" s="151" t="s">
        <v>2258</v>
      </c>
      <c r="E1402" t="s">
        <v>2512</v>
      </c>
      <c r="F1402" t="s">
        <v>3</v>
      </c>
      <c r="H1402" t="s">
        <v>3</v>
      </c>
      <c r="K1402" t="s">
        <v>3</v>
      </c>
      <c r="R1402" t="s">
        <v>2255</v>
      </c>
      <c r="S1402" t="s">
        <v>2260</v>
      </c>
      <c r="T1402" t="s">
        <v>116</v>
      </c>
      <c r="U1402" t="s">
        <v>2258</v>
      </c>
      <c r="W1402" t="s">
        <v>2513</v>
      </c>
      <c r="X1402" t="s">
        <v>2514</v>
      </c>
    </row>
    <row r="1403" spans="1:24" hidden="1" x14ac:dyDescent="0.4">
      <c r="A1403">
        <v>1401</v>
      </c>
      <c r="B1403" s="151">
        <v>1329</v>
      </c>
      <c r="C1403" t="s">
        <v>2515</v>
      </c>
      <c r="D1403" s="151" t="s">
        <v>2258</v>
      </c>
      <c r="E1403" t="s">
        <v>2516</v>
      </c>
      <c r="F1403" t="s">
        <v>3</v>
      </c>
      <c r="H1403" t="s">
        <v>3</v>
      </c>
      <c r="K1403" t="s">
        <v>3</v>
      </c>
      <c r="R1403" t="s">
        <v>2255</v>
      </c>
      <c r="S1403" t="s">
        <v>2260</v>
      </c>
      <c r="T1403" t="s">
        <v>116</v>
      </c>
      <c r="U1403" t="s">
        <v>2258</v>
      </c>
      <c r="W1403" t="s">
        <v>2517</v>
      </c>
      <c r="X1403" t="s">
        <v>2518</v>
      </c>
    </row>
    <row r="1404" spans="1:24" hidden="1" x14ac:dyDescent="0.4">
      <c r="A1404">
        <v>1402</v>
      </c>
      <c r="B1404" s="151">
        <v>1329</v>
      </c>
      <c r="C1404" t="s">
        <v>2519</v>
      </c>
      <c r="D1404" s="151" t="s">
        <v>2258</v>
      </c>
      <c r="E1404" t="s">
        <v>2520</v>
      </c>
      <c r="F1404" t="s">
        <v>3</v>
      </c>
      <c r="H1404" t="s">
        <v>3</v>
      </c>
      <c r="K1404" t="s">
        <v>3</v>
      </c>
      <c r="R1404" t="s">
        <v>2255</v>
      </c>
      <c r="S1404" t="s">
        <v>2260</v>
      </c>
      <c r="T1404" t="s">
        <v>116</v>
      </c>
      <c r="U1404" t="s">
        <v>2258</v>
      </c>
      <c r="W1404" t="s">
        <v>2521</v>
      </c>
      <c r="X1404" t="s">
        <v>2522</v>
      </c>
    </row>
    <row r="1405" spans="1:24" hidden="1" x14ac:dyDescent="0.4">
      <c r="A1405">
        <v>1403</v>
      </c>
      <c r="B1405" s="151">
        <v>1329</v>
      </c>
      <c r="C1405" t="s">
        <v>2523</v>
      </c>
      <c r="D1405" s="151" t="s">
        <v>2258</v>
      </c>
      <c r="E1405" t="s">
        <v>2524</v>
      </c>
      <c r="F1405" t="s">
        <v>3</v>
      </c>
      <c r="H1405" t="s">
        <v>3</v>
      </c>
      <c r="K1405" t="s">
        <v>3</v>
      </c>
      <c r="R1405" t="s">
        <v>2255</v>
      </c>
      <c r="S1405" t="s">
        <v>2260</v>
      </c>
      <c r="T1405" t="s">
        <v>116</v>
      </c>
      <c r="U1405" t="s">
        <v>2258</v>
      </c>
      <c r="W1405" t="s">
        <v>2525</v>
      </c>
      <c r="X1405" t="s">
        <v>2526</v>
      </c>
    </row>
    <row r="1406" spans="1:24" hidden="1" x14ac:dyDescent="0.4">
      <c r="A1406">
        <v>1404</v>
      </c>
      <c r="B1406" s="151">
        <v>1329</v>
      </c>
      <c r="C1406" t="s">
        <v>2527</v>
      </c>
      <c r="D1406" s="151" t="s">
        <v>2258</v>
      </c>
      <c r="E1406" t="s">
        <v>2528</v>
      </c>
      <c r="F1406" t="s">
        <v>3</v>
      </c>
      <c r="H1406" t="s">
        <v>3</v>
      </c>
      <c r="K1406" t="s">
        <v>3</v>
      </c>
      <c r="R1406" t="s">
        <v>2255</v>
      </c>
      <c r="S1406" t="s">
        <v>2260</v>
      </c>
      <c r="T1406" t="s">
        <v>116</v>
      </c>
      <c r="U1406" t="s">
        <v>2258</v>
      </c>
      <c r="W1406" t="s">
        <v>2529</v>
      </c>
      <c r="X1406" t="s">
        <v>2530</v>
      </c>
    </row>
    <row r="1407" spans="1:24" hidden="1" x14ac:dyDescent="0.4">
      <c r="A1407">
        <v>1405</v>
      </c>
      <c r="B1407" s="151">
        <v>1329</v>
      </c>
      <c r="C1407" t="s">
        <v>2531</v>
      </c>
      <c r="D1407" s="151" t="s">
        <v>2258</v>
      </c>
      <c r="E1407" t="s">
        <v>2532</v>
      </c>
      <c r="F1407" t="s">
        <v>3</v>
      </c>
      <c r="H1407" t="s">
        <v>3</v>
      </c>
      <c r="K1407" t="s">
        <v>3</v>
      </c>
      <c r="R1407" t="s">
        <v>2255</v>
      </c>
      <c r="S1407" t="s">
        <v>2260</v>
      </c>
      <c r="T1407" t="s">
        <v>116</v>
      </c>
      <c r="U1407" t="s">
        <v>2258</v>
      </c>
      <c r="W1407" t="s">
        <v>2533</v>
      </c>
      <c r="X1407" t="s">
        <v>2534</v>
      </c>
    </row>
    <row r="1408" spans="1:24" hidden="1" x14ac:dyDescent="0.4">
      <c r="A1408">
        <v>1406</v>
      </c>
      <c r="B1408" s="151">
        <v>1329</v>
      </c>
      <c r="C1408" t="s">
        <v>2535</v>
      </c>
      <c r="D1408" s="151" t="s">
        <v>2258</v>
      </c>
      <c r="E1408" t="s">
        <v>2536</v>
      </c>
      <c r="F1408" t="s">
        <v>3</v>
      </c>
      <c r="H1408" t="s">
        <v>3</v>
      </c>
      <c r="K1408" t="s">
        <v>3</v>
      </c>
      <c r="R1408" t="s">
        <v>2255</v>
      </c>
      <c r="S1408" t="s">
        <v>2260</v>
      </c>
      <c r="T1408" t="s">
        <v>116</v>
      </c>
      <c r="U1408" t="s">
        <v>2258</v>
      </c>
      <c r="W1408" t="s">
        <v>2537</v>
      </c>
      <c r="X1408" t="s">
        <v>2538</v>
      </c>
    </row>
    <row r="1409" spans="1:24" hidden="1" x14ac:dyDescent="0.4">
      <c r="A1409">
        <v>1407</v>
      </c>
      <c r="B1409" s="151">
        <v>1329</v>
      </c>
      <c r="C1409" t="s">
        <v>2539</v>
      </c>
      <c r="D1409" s="151" t="s">
        <v>2258</v>
      </c>
      <c r="E1409" t="s">
        <v>2540</v>
      </c>
      <c r="F1409" t="s">
        <v>3</v>
      </c>
      <c r="H1409" t="s">
        <v>3</v>
      </c>
      <c r="K1409" t="s">
        <v>3</v>
      </c>
      <c r="R1409" t="s">
        <v>2255</v>
      </c>
      <c r="S1409" t="s">
        <v>2260</v>
      </c>
      <c r="T1409" t="s">
        <v>116</v>
      </c>
      <c r="U1409" t="s">
        <v>2258</v>
      </c>
      <c r="W1409" t="s">
        <v>2541</v>
      </c>
      <c r="X1409" t="s">
        <v>2542</v>
      </c>
    </row>
    <row r="1410" spans="1:24" hidden="1" x14ac:dyDescent="0.4">
      <c r="A1410">
        <v>1408</v>
      </c>
      <c r="B1410" s="151">
        <v>1329</v>
      </c>
      <c r="C1410" t="s">
        <v>2543</v>
      </c>
      <c r="D1410" s="151" t="s">
        <v>2258</v>
      </c>
      <c r="E1410" t="s">
        <v>2544</v>
      </c>
      <c r="F1410" t="s">
        <v>3</v>
      </c>
      <c r="H1410" t="s">
        <v>3</v>
      </c>
      <c r="K1410" t="s">
        <v>3</v>
      </c>
      <c r="R1410" t="s">
        <v>2255</v>
      </c>
      <c r="S1410" t="s">
        <v>2260</v>
      </c>
      <c r="T1410" t="s">
        <v>116</v>
      </c>
      <c r="U1410" t="s">
        <v>2258</v>
      </c>
      <c r="W1410" t="s">
        <v>2545</v>
      </c>
      <c r="X1410" t="s">
        <v>2546</v>
      </c>
    </row>
    <row r="1411" spans="1:24" hidden="1" x14ac:dyDescent="0.4">
      <c r="A1411">
        <v>1409</v>
      </c>
      <c r="B1411" s="151">
        <v>1329</v>
      </c>
      <c r="C1411" t="s">
        <v>2547</v>
      </c>
      <c r="D1411" s="151" t="s">
        <v>2258</v>
      </c>
      <c r="E1411" t="s">
        <v>2548</v>
      </c>
      <c r="F1411" t="s">
        <v>3</v>
      </c>
      <c r="H1411" t="s">
        <v>3</v>
      </c>
      <c r="K1411" t="s">
        <v>3</v>
      </c>
      <c r="R1411" t="s">
        <v>2255</v>
      </c>
      <c r="S1411" t="s">
        <v>2260</v>
      </c>
      <c r="T1411" t="s">
        <v>116</v>
      </c>
      <c r="U1411" t="s">
        <v>2258</v>
      </c>
      <c r="W1411" t="s">
        <v>2549</v>
      </c>
      <c r="X1411" t="s">
        <v>2550</v>
      </c>
    </row>
    <row r="1412" spans="1:24" hidden="1" x14ac:dyDescent="0.4">
      <c r="A1412">
        <v>1410</v>
      </c>
      <c r="B1412" s="151">
        <v>1329</v>
      </c>
      <c r="C1412" t="s">
        <v>2551</v>
      </c>
      <c r="D1412" s="151" t="s">
        <v>2258</v>
      </c>
      <c r="E1412" t="s">
        <v>2552</v>
      </c>
      <c r="F1412" t="s">
        <v>3</v>
      </c>
      <c r="H1412" t="s">
        <v>3</v>
      </c>
      <c r="K1412" t="s">
        <v>3</v>
      </c>
      <c r="R1412" t="s">
        <v>2255</v>
      </c>
      <c r="S1412" t="s">
        <v>2260</v>
      </c>
      <c r="T1412" t="s">
        <v>116</v>
      </c>
      <c r="U1412" t="s">
        <v>2258</v>
      </c>
      <c r="W1412" t="s">
        <v>2553</v>
      </c>
      <c r="X1412" t="s">
        <v>2554</v>
      </c>
    </row>
    <row r="1413" spans="1:24" hidden="1" x14ac:dyDescent="0.4">
      <c r="A1413">
        <v>1411</v>
      </c>
      <c r="B1413" s="151">
        <v>1329</v>
      </c>
      <c r="C1413" t="s">
        <v>2555</v>
      </c>
      <c r="D1413" s="151" t="s">
        <v>2258</v>
      </c>
      <c r="E1413" t="s">
        <v>2556</v>
      </c>
      <c r="F1413" t="s">
        <v>3</v>
      </c>
      <c r="H1413" t="s">
        <v>3</v>
      </c>
      <c r="K1413" t="s">
        <v>3</v>
      </c>
      <c r="R1413" t="s">
        <v>2255</v>
      </c>
      <c r="S1413" t="s">
        <v>2260</v>
      </c>
      <c r="T1413" t="s">
        <v>116</v>
      </c>
      <c r="U1413" t="s">
        <v>2258</v>
      </c>
      <c r="W1413" t="s">
        <v>2557</v>
      </c>
      <c r="X1413" t="s">
        <v>2558</v>
      </c>
    </row>
    <row r="1414" spans="1:24" hidden="1" x14ac:dyDescent="0.4">
      <c r="A1414">
        <v>1412</v>
      </c>
      <c r="B1414" s="151">
        <v>1329</v>
      </c>
      <c r="C1414" t="s">
        <v>2559</v>
      </c>
      <c r="D1414" s="151" t="s">
        <v>2258</v>
      </c>
      <c r="E1414" t="s">
        <v>2560</v>
      </c>
      <c r="F1414" t="s">
        <v>3</v>
      </c>
      <c r="H1414" t="s">
        <v>3</v>
      </c>
      <c r="K1414" t="s">
        <v>3</v>
      </c>
      <c r="R1414" t="s">
        <v>2255</v>
      </c>
      <c r="S1414" t="s">
        <v>2260</v>
      </c>
      <c r="T1414" t="s">
        <v>116</v>
      </c>
      <c r="U1414" t="s">
        <v>2258</v>
      </c>
      <c r="W1414" t="s">
        <v>2561</v>
      </c>
      <c r="X1414" t="s">
        <v>2562</v>
      </c>
    </row>
    <row r="1415" spans="1:24" hidden="1" x14ac:dyDescent="0.4">
      <c r="A1415">
        <v>1413</v>
      </c>
      <c r="B1415" s="151">
        <v>1329</v>
      </c>
      <c r="C1415" t="s">
        <v>2563</v>
      </c>
      <c r="D1415" s="151" t="s">
        <v>2258</v>
      </c>
      <c r="E1415" t="s">
        <v>2564</v>
      </c>
      <c r="F1415" t="s">
        <v>3</v>
      </c>
      <c r="H1415" t="s">
        <v>3</v>
      </c>
      <c r="K1415" t="s">
        <v>3</v>
      </c>
      <c r="R1415" t="s">
        <v>2255</v>
      </c>
      <c r="S1415" t="s">
        <v>2260</v>
      </c>
      <c r="T1415" t="s">
        <v>116</v>
      </c>
      <c r="U1415" t="s">
        <v>2258</v>
      </c>
      <c r="W1415" t="s">
        <v>2565</v>
      </c>
      <c r="X1415" t="s">
        <v>2566</v>
      </c>
    </row>
    <row r="1416" spans="1:24" hidden="1" x14ac:dyDescent="0.4">
      <c r="A1416">
        <v>1414</v>
      </c>
      <c r="B1416" s="151">
        <v>1329</v>
      </c>
      <c r="C1416" t="s">
        <v>2567</v>
      </c>
      <c r="D1416" s="151" t="s">
        <v>2258</v>
      </c>
      <c r="E1416" t="s">
        <v>2568</v>
      </c>
      <c r="F1416" t="s">
        <v>3</v>
      </c>
      <c r="H1416" t="s">
        <v>3</v>
      </c>
      <c r="K1416" t="s">
        <v>3</v>
      </c>
      <c r="R1416" t="s">
        <v>2255</v>
      </c>
      <c r="S1416" t="s">
        <v>2260</v>
      </c>
      <c r="T1416" t="s">
        <v>116</v>
      </c>
      <c r="U1416" t="s">
        <v>2258</v>
      </c>
      <c r="W1416" t="s">
        <v>2569</v>
      </c>
      <c r="X1416" t="s">
        <v>2570</v>
      </c>
    </row>
    <row r="1417" spans="1:24" hidden="1" x14ac:dyDescent="0.4">
      <c r="A1417">
        <v>1415</v>
      </c>
      <c r="B1417" s="151">
        <v>1329</v>
      </c>
      <c r="C1417" t="s">
        <v>2571</v>
      </c>
      <c r="D1417" s="151" t="s">
        <v>2258</v>
      </c>
      <c r="E1417" t="s">
        <v>2572</v>
      </c>
      <c r="F1417" t="s">
        <v>3</v>
      </c>
      <c r="H1417" t="s">
        <v>3</v>
      </c>
      <c r="K1417" t="s">
        <v>3</v>
      </c>
      <c r="R1417" t="s">
        <v>2255</v>
      </c>
      <c r="S1417" t="s">
        <v>2260</v>
      </c>
      <c r="T1417" t="s">
        <v>116</v>
      </c>
      <c r="U1417" t="s">
        <v>2258</v>
      </c>
      <c r="W1417" t="s">
        <v>2573</v>
      </c>
      <c r="X1417" t="s">
        <v>2574</v>
      </c>
    </row>
    <row r="1418" spans="1:24" hidden="1" x14ac:dyDescent="0.4">
      <c r="A1418">
        <v>1416</v>
      </c>
      <c r="B1418" s="151">
        <v>1329</v>
      </c>
      <c r="C1418" t="s">
        <v>2575</v>
      </c>
      <c r="D1418" s="151" t="s">
        <v>2258</v>
      </c>
      <c r="E1418" t="s">
        <v>2576</v>
      </c>
      <c r="F1418" t="s">
        <v>3</v>
      </c>
      <c r="H1418" t="s">
        <v>3</v>
      </c>
      <c r="K1418" t="s">
        <v>3</v>
      </c>
      <c r="R1418" t="s">
        <v>2255</v>
      </c>
      <c r="S1418" t="s">
        <v>2260</v>
      </c>
      <c r="T1418" t="s">
        <v>116</v>
      </c>
      <c r="U1418" t="s">
        <v>2258</v>
      </c>
      <c r="W1418" t="s">
        <v>2577</v>
      </c>
      <c r="X1418" t="s">
        <v>2578</v>
      </c>
    </row>
    <row r="1419" spans="1:24" hidden="1" x14ac:dyDescent="0.4">
      <c r="A1419">
        <v>1417</v>
      </c>
      <c r="B1419" s="151">
        <v>1329</v>
      </c>
      <c r="C1419" t="s">
        <v>2579</v>
      </c>
      <c r="D1419" s="151" t="s">
        <v>2258</v>
      </c>
      <c r="E1419" t="s">
        <v>2580</v>
      </c>
      <c r="F1419" t="s">
        <v>3</v>
      </c>
      <c r="H1419" t="s">
        <v>3</v>
      </c>
      <c r="K1419" t="s">
        <v>3</v>
      </c>
      <c r="R1419" t="s">
        <v>2255</v>
      </c>
      <c r="S1419" t="s">
        <v>2260</v>
      </c>
      <c r="T1419" t="s">
        <v>116</v>
      </c>
      <c r="U1419" t="s">
        <v>2258</v>
      </c>
      <c r="W1419" t="s">
        <v>2581</v>
      </c>
      <c r="X1419" t="s">
        <v>2582</v>
      </c>
    </row>
    <row r="1420" spans="1:24" hidden="1" x14ac:dyDescent="0.4">
      <c r="A1420">
        <v>1418</v>
      </c>
      <c r="B1420" s="151">
        <v>1329</v>
      </c>
      <c r="C1420" t="s">
        <v>2583</v>
      </c>
      <c r="D1420" s="151" t="s">
        <v>2258</v>
      </c>
      <c r="E1420" t="s">
        <v>2584</v>
      </c>
      <c r="F1420" t="s">
        <v>3</v>
      </c>
      <c r="H1420" t="s">
        <v>3</v>
      </c>
      <c r="K1420" t="s">
        <v>3</v>
      </c>
      <c r="R1420" t="s">
        <v>2255</v>
      </c>
      <c r="S1420" t="s">
        <v>2260</v>
      </c>
      <c r="T1420" t="s">
        <v>116</v>
      </c>
      <c r="U1420" t="s">
        <v>2258</v>
      </c>
      <c r="W1420" t="s">
        <v>2585</v>
      </c>
      <c r="X1420" t="s">
        <v>2586</v>
      </c>
    </row>
    <row r="1421" spans="1:24" hidden="1" x14ac:dyDescent="0.4">
      <c r="A1421">
        <v>1419</v>
      </c>
      <c r="B1421" s="151">
        <v>1329</v>
      </c>
      <c r="C1421" t="s">
        <v>2587</v>
      </c>
      <c r="D1421" s="151" t="s">
        <v>2258</v>
      </c>
      <c r="E1421" t="s">
        <v>2588</v>
      </c>
      <c r="F1421" t="s">
        <v>3</v>
      </c>
      <c r="H1421" t="s">
        <v>3</v>
      </c>
      <c r="K1421" t="s">
        <v>3</v>
      </c>
      <c r="R1421" t="s">
        <v>2255</v>
      </c>
      <c r="S1421" t="s">
        <v>2260</v>
      </c>
      <c r="T1421" t="s">
        <v>116</v>
      </c>
      <c r="U1421" t="s">
        <v>2258</v>
      </c>
      <c r="W1421" t="s">
        <v>2589</v>
      </c>
      <c r="X1421" t="s">
        <v>2590</v>
      </c>
    </row>
    <row r="1422" spans="1:24" hidden="1" x14ac:dyDescent="0.4">
      <c r="A1422">
        <v>1420</v>
      </c>
      <c r="B1422" s="151">
        <v>1329</v>
      </c>
      <c r="C1422" t="s">
        <v>2591</v>
      </c>
      <c r="D1422" s="151" t="s">
        <v>2258</v>
      </c>
      <c r="E1422" t="s">
        <v>2592</v>
      </c>
      <c r="F1422" t="s">
        <v>3</v>
      </c>
      <c r="H1422" t="s">
        <v>3</v>
      </c>
      <c r="K1422" t="s">
        <v>3</v>
      </c>
      <c r="R1422" t="s">
        <v>2255</v>
      </c>
      <c r="S1422" t="s">
        <v>2260</v>
      </c>
      <c r="T1422" t="s">
        <v>116</v>
      </c>
      <c r="U1422" t="s">
        <v>2258</v>
      </c>
      <c r="W1422" t="s">
        <v>2593</v>
      </c>
      <c r="X1422" t="s">
        <v>2594</v>
      </c>
    </row>
    <row r="1423" spans="1:24" hidden="1" x14ac:dyDescent="0.4">
      <c r="A1423">
        <v>1421</v>
      </c>
      <c r="B1423" s="151">
        <v>1329</v>
      </c>
      <c r="C1423" t="s">
        <v>2595</v>
      </c>
      <c r="D1423" s="151" t="s">
        <v>2258</v>
      </c>
      <c r="E1423" t="s">
        <v>2596</v>
      </c>
      <c r="F1423" t="s">
        <v>3</v>
      </c>
      <c r="H1423" t="s">
        <v>3</v>
      </c>
      <c r="K1423" t="s">
        <v>3</v>
      </c>
      <c r="R1423" t="s">
        <v>2255</v>
      </c>
      <c r="S1423" t="s">
        <v>2260</v>
      </c>
      <c r="T1423" t="s">
        <v>116</v>
      </c>
      <c r="U1423" t="s">
        <v>2258</v>
      </c>
      <c r="W1423" t="s">
        <v>2597</v>
      </c>
      <c r="X1423" t="s">
        <v>2598</v>
      </c>
    </row>
    <row r="1424" spans="1:24" hidden="1" x14ac:dyDescent="0.4">
      <c r="A1424">
        <v>1422</v>
      </c>
      <c r="B1424" s="151">
        <v>1329</v>
      </c>
      <c r="C1424" t="s">
        <v>2599</v>
      </c>
      <c r="D1424" s="151" t="s">
        <v>2258</v>
      </c>
      <c r="E1424" t="s">
        <v>2600</v>
      </c>
      <c r="F1424" t="s">
        <v>3</v>
      </c>
      <c r="H1424" t="s">
        <v>3</v>
      </c>
      <c r="K1424" t="s">
        <v>3</v>
      </c>
      <c r="R1424" t="s">
        <v>2255</v>
      </c>
      <c r="S1424" t="s">
        <v>2260</v>
      </c>
      <c r="T1424" t="s">
        <v>116</v>
      </c>
      <c r="U1424" t="s">
        <v>2258</v>
      </c>
      <c r="W1424" t="s">
        <v>2601</v>
      </c>
      <c r="X1424" t="s">
        <v>2602</v>
      </c>
    </row>
    <row r="1425" spans="1:24" hidden="1" x14ac:dyDescent="0.4">
      <c r="A1425">
        <v>1423</v>
      </c>
      <c r="B1425" s="151">
        <v>1329</v>
      </c>
      <c r="C1425" t="s">
        <v>2603</v>
      </c>
      <c r="D1425" s="151" t="s">
        <v>2258</v>
      </c>
      <c r="E1425" t="s">
        <v>2604</v>
      </c>
      <c r="F1425" t="s">
        <v>3</v>
      </c>
      <c r="H1425" t="s">
        <v>3</v>
      </c>
      <c r="K1425" t="s">
        <v>3</v>
      </c>
      <c r="R1425" t="s">
        <v>2255</v>
      </c>
      <c r="S1425" t="s">
        <v>2260</v>
      </c>
      <c r="T1425" t="s">
        <v>116</v>
      </c>
      <c r="U1425" t="s">
        <v>2258</v>
      </c>
      <c r="W1425" t="s">
        <v>2605</v>
      </c>
      <c r="X1425" t="s">
        <v>2606</v>
      </c>
    </row>
    <row r="1426" spans="1:24" hidden="1" x14ac:dyDescent="0.4">
      <c r="A1426">
        <v>1424</v>
      </c>
      <c r="B1426" s="151">
        <v>1329</v>
      </c>
      <c r="C1426" t="s">
        <v>2607</v>
      </c>
      <c r="D1426" s="151" t="s">
        <v>2258</v>
      </c>
      <c r="E1426" t="s">
        <v>2608</v>
      </c>
      <c r="F1426" t="s">
        <v>3</v>
      </c>
      <c r="H1426" t="s">
        <v>3</v>
      </c>
      <c r="K1426" t="s">
        <v>3</v>
      </c>
      <c r="R1426" t="s">
        <v>2255</v>
      </c>
      <c r="S1426" t="s">
        <v>2260</v>
      </c>
      <c r="T1426" t="s">
        <v>116</v>
      </c>
      <c r="U1426" t="s">
        <v>2258</v>
      </c>
      <c r="W1426" t="s">
        <v>2609</v>
      </c>
      <c r="X1426" t="s">
        <v>2610</v>
      </c>
    </row>
    <row r="1427" spans="1:24" hidden="1" x14ac:dyDescent="0.4">
      <c r="A1427">
        <v>1425</v>
      </c>
      <c r="B1427" s="151">
        <v>1329</v>
      </c>
      <c r="C1427" t="s">
        <v>2611</v>
      </c>
      <c r="D1427" s="151" t="s">
        <v>2258</v>
      </c>
      <c r="E1427" t="s">
        <v>2612</v>
      </c>
      <c r="F1427" t="s">
        <v>3</v>
      </c>
      <c r="H1427" t="s">
        <v>3</v>
      </c>
      <c r="K1427" t="s">
        <v>3</v>
      </c>
      <c r="R1427" t="s">
        <v>2255</v>
      </c>
      <c r="S1427" t="s">
        <v>2260</v>
      </c>
      <c r="T1427" t="s">
        <v>116</v>
      </c>
      <c r="U1427" t="s">
        <v>2258</v>
      </c>
      <c r="W1427" t="s">
        <v>2613</v>
      </c>
      <c r="X1427" t="s">
        <v>2614</v>
      </c>
    </row>
    <row r="1428" spans="1:24" hidden="1" x14ac:dyDescent="0.4">
      <c r="A1428">
        <v>1426</v>
      </c>
      <c r="B1428" s="151">
        <v>1329</v>
      </c>
      <c r="C1428" t="s">
        <v>2615</v>
      </c>
      <c r="D1428" s="151" t="s">
        <v>2258</v>
      </c>
      <c r="E1428" t="s">
        <v>2616</v>
      </c>
      <c r="F1428" t="s">
        <v>3</v>
      </c>
      <c r="H1428" t="s">
        <v>3</v>
      </c>
      <c r="K1428" t="s">
        <v>3</v>
      </c>
      <c r="R1428" t="s">
        <v>2255</v>
      </c>
      <c r="S1428" t="s">
        <v>2260</v>
      </c>
      <c r="T1428" t="s">
        <v>116</v>
      </c>
      <c r="U1428" t="s">
        <v>2258</v>
      </c>
      <c r="W1428" t="s">
        <v>2617</v>
      </c>
      <c r="X1428" t="s">
        <v>2618</v>
      </c>
    </row>
    <row r="1429" spans="1:24" hidden="1" x14ac:dyDescent="0.4">
      <c r="A1429">
        <v>1427</v>
      </c>
      <c r="B1429" s="151">
        <v>1329</v>
      </c>
      <c r="C1429" t="s">
        <v>2619</v>
      </c>
      <c r="D1429" s="151" t="s">
        <v>2258</v>
      </c>
      <c r="E1429" t="s">
        <v>2620</v>
      </c>
      <c r="F1429" t="s">
        <v>3</v>
      </c>
      <c r="H1429" t="s">
        <v>3</v>
      </c>
      <c r="K1429" t="s">
        <v>3</v>
      </c>
      <c r="R1429" t="s">
        <v>2255</v>
      </c>
      <c r="S1429" t="s">
        <v>2260</v>
      </c>
      <c r="T1429" t="s">
        <v>116</v>
      </c>
      <c r="U1429" t="s">
        <v>2258</v>
      </c>
      <c r="W1429" t="s">
        <v>2621</v>
      </c>
      <c r="X1429" t="s">
        <v>2622</v>
      </c>
    </row>
    <row r="1430" spans="1:24" hidden="1" x14ac:dyDescent="0.4">
      <c r="A1430">
        <v>1428</v>
      </c>
      <c r="B1430" s="151">
        <v>1329</v>
      </c>
      <c r="C1430" t="s">
        <v>2623</v>
      </c>
      <c r="D1430" s="151" t="s">
        <v>2258</v>
      </c>
      <c r="E1430" t="s">
        <v>2624</v>
      </c>
      <c r="F1430" t="s">
        <v>3</v>
      </c>
      <c r="H1430" t="s">
        <v>3</v>
      </c>
      <c r="K1430" t="s">
        <v>3</v>
      </c>
      <c r="R1430" t="s">
        <v>2255</v>
      </c>
      <c r="S1430" t="s">
        <v>2260</v>
      </c>
      <c r="T1430" t="s">
        <v>116</v>
      </c>
      <c r="U1430" t="s">
        <v>2258</v>
      </c>
      <c r="W1430" t="s">
        <v>2625</v>
      </c>
      <c r="X1430" t="s">
        <v>2626</v>
      </c>
    </row>
    <row r="1431" spans="1:24" hidden="1" x14ac:dyDescent="0.4">
      <c r="A1431">
        <v>1429</v>
      </c>
      <c r="B1431" s="151">
        <v>1329</v>
      </c>
      <c r="C1431" t="s">
        <v>2627</v>
      </c>
      <c r="D1431" s="151" t="s">
        <v>2258</v>
      </c>
      <c r="E1431" t="s">
        <v>2628</v>
      </c>
      <c r="F1431" t="s">
        <v>3</v>
      </c>
      <c r="H1431" t="s">
        <v>3</v>
      </c>
      <c r="K1431" t="s">
        <v>3</v>
      </c>
      <c r="R1431" t="s">
        <v>2255</v>
      </c>
      <c r="S1431" t="s">
        <v>2260</v>
      </c>
      <c r="T1431" t="s">
        <v>116</v>
      </c>
      <c r="U1431" t="s">
        <v>2258</v>
      </c>
      <c r="W1431" t="s">
        <v>2629</v>
      </c>
      <c r="X1431" t="s">
        <v>2630</v>
      </c>
    </row>
    <row r="1432" spans="1:24" hidden="1" x14ac:dyDescent="0.4">
      <c r="A1432">
        <v>1430</v>
      </c>
      <c r="B1432" s="151">
        <v>1329</v>
      </c>
      <c r="C1432" t="s">
        <v>2631</v>
      </c>
      <c r="D1432" s="151" t="s">
        <v>2258</v>
      </c>
      <c r="E1432" t="s">
        <v>2632</v>
      </c>
      <c r="F1432" t="s">
        <v>3</v>
      </c>
      <c r="H1432" t="s">
        <v>3</v>
      </c>
      <c r="K1432" t="s">
        <v>3</v>
      </c>
      <c r="R1432" t="s">
        <v>2255</v>
      </c>
      <c r="S1432" t="s">
        <v>2260</v>
      </c>
      <c r="T1432" t="s">
        <v>116</v>
      </c>
      <c r="U1432" t="s">
        <v>2258</v>
      </c>
      <c r="W1432" t="s">
        <v>2633</v>
      </c>
      <c r="X1432" t="s">
        <v>2634</v>
      </c>
    </row>
    <row r="1433" spans="1:24" hidden="1" x14ac:dyDescent="0.4">
      <c r="A1433">
        <v>1431</v>
      </c>
      <c r="B1433" s="151">
        <v>1329</v>
      </c>
      <c r="C1433" t="s">
        <v>2635</v>
      </c>
      <c r="D1433" s="151" t="s">
        <v>2258</v>
      </c>
      <c r="E1433" t="s">
        <v>2636</v>
      </c>
      <c r="F1433" t="s">
        <v>3</v>
      </c>
      <c r="H1433" t="s">
        <v>3</v>
      </c>
      <c r="K1433" t="s">
        <v>3</v>
      </c>
      <c r="R1433" t="s">
        <v>2255</v>
      </c>
      <c r="S1433" t="s">
        <v>2260</v>
      </c>
      <c r="T1433" t="s">
        <v>116</v>
      </c>
      <c r="U1433" t="s">
        <v>2258</v>
      </c>
      <c r="W1433" t="s">
        <v>2637</v>
      </c>
      <c r="X1433" t="s">
        <v>2638</v>
      </c>
    </row>
    <row r="1434" spans="1:24" hidden="1" x14ac:dyDescent="0.4">
      <c r="A1434">
        <v>1432</v>
      </c>
      <c r="B1434" s="151">
        <v>1329</v>
      </c>
      <c r="C1434" t="s">
        <v>2639</v>
      </c>
      <c r="D1434" s="151" t="s">
        <v>2258</v>
      </c>
      <c r="E1434" t="s">
        <v>2640</v>
      </c>
      <c r="F1434" t="s">
        <v>3</v>
      </c>
      <c r="H1434" t="s">
        <v>3</v>
      </c>
      <c r="K1434" t="s">
        <v>3</v>
      </c>
      <c r="R1434" t="s">
        <v>2255</v>
      </c>
      <c r="S1434" t="s">
        <v>2260</v>
      </c>
      <c r="T1434" t="s">
        <v>116</v>
      </c>
      <c r="U1434" t="s">
        <v>2258</v>
      </c>
      <c r="W1434" t="s">
        <v>2641</v>
      </c>
      <c r="X1434" t="s">
        <v>2642</v>
      </c>
    </row>
    <row r="1435" spans="1:24" hidden="1" x14ac:dyDescent="0.4">
      <c r="A1435">
        <v>1433</v>
      </c>
      <c r="B1435" s="151">
        <v>1329</v>
      </c>
      <c r="C1435" t="s">
        <v>2643</v>
      </c>
      <c r="D1435" s="151" t="s">
        <v>2258</v>
      </c>
      <c r="E1435" t="s">
        <v>2644</v>
      </c>
      <c r="F1435" t="s">
        <v>3</v>
      </c>
      <c r="H1435" t="s">
        <v>3</v>
      </c>
      <c r="K1435" t="s">
        <v>3</v>
      </c>
      <c r="R1435" t="s">
        <v>2255</v>
      </c>
      <c r="S1435" t="s">
        <v>2260</v>
      </c>
      <c r="T1435" t="s">
        <v>116</v>
      </c>
      <c r="U1435" t="s">
        <v>2258</v>
      </c>
      <c r="W1435" t="s">
        <v>2645</v>
      </c>
      <c r="X1435" t="s">
        <v>2646</v>
      </c>
    </row>
    <row r="1436" spans="1:24" hidden="1" x14ac:dyDescent="0.4">
      <c r="A1436">
        <v>1434</v>
      </c>
      <c r="B1436" s="151">
        <v>1329</v>
      </c>
      <c r="C1436" t="s">
        <v>2647</v>
      </c>
      <c r="D1436" s="151" t="s">
        <v>2258</v>
      </c>
      <c r="E1436" t="s">
        <v>2648</v>
      </c>
      <c r="F1436" t="s">
        <v>3</v>
      </c>
      <c r="H1436" t="s">
        <v>3</v>
      </c>
      <c r="K1436" t="s">
        <v>3</v>
      </c>
      <c r="R1436" t="s">
        <v>2255</v>
      </c>
      <c r="S1436" t="s">
        <v>2260</v>
      </c>
      <c r="T1436" t="s">
        <v>116</v>
      </c>
      <c r="U1436" t="s">
        <v>2258</v>
      </c>
      <c r="W1436" t="s">
        <v>2649</v>
      </c>
      <c r="X1436" t="s">
        <v>2650</v>
      </c>
    </row>
    <row r="1437" spans="1:24" hidden="1" x14ac:dyDescent="0.4">
      <c r="A1437">
        <v>1435</v>
      </c>
      <c r="B1437" s="151">
        <v>1329</v>
      </c>
      <c r="C1437" t="s">
        <v>2651</v>
      </c>
      <c r="D1437" s="151" t="s">
        <v>2258</v>
      </c>
      <c r="E1437" t="s">
        <v>2652</v>
      </c>
      <c r="F1437" t="s">
        <v>3</v>
      </c>
      <c r="H1437" t="s">
        <v>3</v>
      </c>
      <c r="K1437" t="s">
        <v>3</v>
      </c>
      <c r="R1437" t="s">
        <v>2255</v>
      </c>
      <c r="S1437" t="s">
        <v>2260</v>
      </c>
      <c r="T1437" t="s">
        <v>116</v>
      </c>
      <c r="U1437" t="s">
        <v>2258</v>
      </c>
      <c r="W1437" t="s">
        <v>2653</v>
      </c>
      <c r="X1437" t="s">
        <v>2654</v>
      </c>
    </row>
    <row r="1438" spans="1:24" hidden="1" x14ac:dyDescent="0.4">
      <c r="A1438">
        <v>1436</v>
      </c>
      <c r="B1438" s="151">
        <v>1329</v>
      </c>
      <c r="C1438" t="s">
        <v>2655</v>
      </c>
      <c r="D1438" s="151" t="s">
        <v>2258</v>
      </c>
      <c r="E1438" t="s">
        <v>2656</v>
      </c>
      <c r="F1438" t="s">
        <v>3</v>
      </c>
      <c r="H1438" t="s">
        <v>3</v>
      </c>
      <c r="K1438" t="s">
        <v>3</v>
      </c>
      <c r="R1438" t="s">
        <v>2255</v>
      </c>
      <c r="S1438" t="s">
        <v>2260</v>
      </c>
      <c r="T1438" t="s">
        <v>116</v>
      </c>
      <c r="U1438" t="s">
        <v>2258</v>
      </c>
      <c r="W1438" t="s">
        <v>2657</v>
      </c>
      <c r="X1438" t="s">
        <v>2658</v>
      </c>
    </row>
    <row r="1439" spans="1:24" hidden="1" x14ac:dyDescent="0.4">
      <c r="A1439">
        <v>1437</v>
      </c>
      <c r="B1439" s="151">
        <v>1329</v>
      </c>
      <c r="C1439" t="s">
        <v>2659</v>
      </c>
      <c r="D1439" s="151" t="s">
        <v>2258</v>
      </c>
      <c r="E1439" t="s">
        <v>2660</v>
      </c>
      <c r="F1439" t="s">
        <v>3</v>
      </c>
      <c r="H1439" t="s">
        <v>3</v>
      </c>
      <c r="K1439" t="s">
        <v>3</v>
      </c>
      <c r="R1439" t="s">
        <v>2255</v>
      </c>
      <c r="S1439" t="s">
        <v>2260</v>
      </c>
      <c r="T1439" t="s">
        <v>116</v>
      </c>
      <c r="U1439" t="s">
        <v>2258</v>
      </c>
      <c r="W1439" t="s">
        <v>2661</v>
      </c>
      <c r="X1439" t="s">
        <v>2662</v>
      </c>
    </row>
    <row r="1440" spans="1:24" hidden="1" x14ac:dyDescent="0.4">
      <c r="A1440">
        <v>1438</v>
      </c>
      <c r="B1440" s="151">
        <v>1329</v>
      </c>
      <c r="C1440" t="s">
        <v>2663</v>
      </c>
      <c r="D1440" s="151" t="s">
        <v>2258</v>
      </c>
      <c r="E1440" t="s">
        <v>2664</v>
      </c>
      <c r="F1440" t="s">
        <v>3</v>
      </c>
      <c r="H1440" t="s">
        <v>3</v>
      </c>
      <c r="K1440" t="s">
        <v>3</v>
      </c>
      <c r="R1440" t="s">
        <v>2255</v>
      </c>
      <c r="S1440" t="s">
        <v>2260</v>
      </c>
      <c r="T1440" t="s">
        <v>116</v>
      </c>
      <c r="U1440" t="s">
        <v>2258</v>
      </c>
      <c r="W1440" t="s">
        <v>2665</v>
      </c>
      <c r="X1440" t="s">
        <v>2666</v>
      </c>
    </row>
    <row r="1441" spans="1:24" hidden="1" x14ac:dyDescent="0.4">
      <c r="A1441">
        <v>1439</v>
      </c>
      <c r="B1441" s="151">
        <v>1329</v>
      </c>
      <c r="C1441" t="s">
        <v>2667</v>
      </c>
      <c r="D1441" s="151" t="s">
        <v>2258</v>
      </c>
      <c r="E1441" t="s">
        <v>2668</v>
      </c>
      <c r="F1441" t="s">
        <v>3</v>
      </c>
      <c r="H1441" t="s">
        <v>3</v>
      </c>
      <c r="K1441" t="s">
        <v>3</v>
      </c>
      <c r="R1441" t="s">
        <v>2255</v>
      </c>
      <c r="S1441" t="s">
        <v>2260</v>
      </c>
      <c r="T1441" t="s">
        <v>116</v>
      </c>
      <c r="U1441" t="s">
        <v>2258</v>
      </c>
      <c r="W1441" t="s">
        <v>2669</v>
      </c>
      <c r="X1441" t="s">
        <v>2670</v>
      </c>
    </row>
    <row r="1442" spans="1:24" hidden="1" x14ac:dyDescent="0.4">
      <c r="A1442">
        <v>1440</v>
      </c>
      <c r="B1442" s="151">
        <v>1329</v>
      </c>
      <c r="C1442" t="s">
        <v>2671</v>
      </c>
      <c r="D1442" s="151" t="s">
        <v>2258</v>
      </c>
      <c r="E1442" t="s">
        <v>2672</v>
      </c>
      <c r="F1442" t="s">
        <v>3</v>
      </c>
      <c r="H1442" t="s">
        <v>3</v>
      </c>
      <c r="K1442" t="s">
        <v>3</v>
      </c>
      <c r="R1442" t="s">
        <v>2255</v>
      </c>
      <c r="S1442" t="s">
        <v>2260</v>
      </c>
      <c r="T1442" t="s">
        <v>116</v>
      </c>
      <c r="U1442" t="s">
        <v>2258</v>
      </c>
      <c r="W1442" t="s">
        <v>2673</v>
      </c>
      <c r="X1442" t="s">
        <v>2674</v>
      </c>
    </row>
    <row r="1443" spans="1:24" hidden="1" x14ac:dyDescent="0.4">
      <c r="A1443">
        <v>1441</v>
      </c>
      <c r="B1443" s="151">
        <v>1329</v>
      </c>
      <c r="C1443" t="s">
        <v>2675</v>
      </c>
      <c r="D1443" s="151" t="s">
        <v>2258</v>
      </c>
      <c r="E1443" t="s">
        <v>2676</v>
      </c>
      <c r="F1443" t="s">
        <v>3</v>
      </c>
      <c r="H1443" t="s">
        <v>3</v>
      </c>
      <c r="K1443" t="s">
        <v>3</v>
      </c>
      <c r="R1443" t="s">
        <v>2255</v>
      </c>
      <c r="S1443" t="s">
        <v>2260</v>
      </c>
      <c r="T1443" t="s">
        <v>116</v>
      </c>
      <c r="U1443" t="s">
        <v>2258</v>
      </c>
      <c r="W1443" t="s">
        <v>2677</v>
      </c>
      <c r="X1443" t="s">
        <v>2678</v>
      </c>
    </row>
    <row r="1444" spans="1:24" hidden="1" x14ac:dyDescent="0.4">
      <c r="A1444">
        <v>1442</v>
      </c>
      <c r="B1444" s="151">
        <v>1329</v>
      </c>
      <c r="C1444" t="s">
        <v>2679</v>
      </c>
      <c r="D1444" s="151" t="s">
        <v>2258</v>
      </c>
      <c r="E1444" t="s">
        <v>2680</v>
      </c>
      <c r="F1444" t="s">
        <v>3</v>
      </c>
      <c r="H1444" t="s">
        <v>3</v>
      </c>
      <c r="K1444" t="s">
        <v>3</v>
      </c>
      <c r="R1444" t="s">
        <v>2255</v>
      </c>
      <c r="S1444" t="s">
        <v>2260</v>
      </c>
      <c r="T1444" t="s">
        <v>116</v>
      </c>
      <c r="U1444" t="s">
        <v>2258</v>
      </c>
      <c r="W1444" t="s">
        <v>2681</v>
      </c>
      <c r="X1444" t="s">
        <v>2682</v>
      </c>
    </row>
    <row r="1445" spans="1:24" hidden="1" x14ac:dyDescent="0.4">
      <c r="A1445">
        <v>1443</v>
      </c>
      <c r="B1445" s="151">
        <v>1329</v>
      </c>
      <c r="C1445" t="s">
        <v>2683</v>
      </c>
      <c r="D1445" s="151" t="s">
        <v>2258</v>
      </c>
      <c r="E1445" t="s">
        <v>2684</v>
      </c>
      <c r="F1445" t="s">
        <v>3</v>
      </c>
      <c r="H1445" t="s">
        <v>3</v>
      </c>
      <c r="K1445" t="s">
        <v>3</v>
      </c>
      <c r="R1445" t="s">
        <v>2255</v>
      </c>
      <c r="S1445" t="s">
        <v>2260</v>
      </c>
      <c r="T1445" t="s">
        <v>116</v>
      </c>
      <c r="U1445" t="s">
        <v>2258</v>
      </c>
      <c r="W1445" t="s">
        <v>2685</v>
      </c>
      <c r="X1445" t="s">
        <v>2686</v>
      </c>
    </row>
    <row r="1446" spans="1:24" hidden="1" x14ac:dyDescent="0.4">
      <c r="A1446">
        <v>1444</v>
      </c>
      <c r="B1446" s="151">
        <v>1329</v>
      </c>
      <c r="C1446" t="s">
        <v>2687</v>
      </c>
      <c r="D1446" s="151" t="s">
        <v>2258</v>
      </c>
      <c r="E1446" t="s">
        <v>2688</v>
      </c>
      <c r="F1446" t="s">
        <v>3</v>
      </c>
      <c r="H1446" t="s">
        <v>3</v>
      </c>
      <c r="K1446" t="s">
        <v>3</v>
      </c>
      <c r="R1446" t="s">
        <v>2255</v>
      </c>
      <c r="S1446" t="s">
        <v>2260</v>
      </c>
      <c r="T1446" t="s">
        <v>116</v>
      </c>
      <c r="U1446" t="s">
        <v>2258</v>
      </c>
      <c r="W1446" t="s">
        <v>2689</v>
      </c>
      <c r="X1446" t="s">
        <v>2690</v>
      </c>
    </row>
    <row r="1447" spans="1:24" hidden="1" x14ac:dyDescent="0.4">
      <c r="A1447">
        <v>1445</v>
      </c>
      <c r="B1447" s="151">
        <v>1329</v>
      </c>
      <c r="C1447" t="s">
        <v>2691</v>
      </c>
      <c r="D1447" s="151" t="s">
        <v>2258</v>
      </c>
      <c r="E1447" t="s">
        <v>2692</v>
      </c>
      <c r="F1447" t="s">
        <v>3</v>
      </c>
      <c r="H1447" t="s">
        <v>3</v>
      </c>
      <c r="K1447" t="s">
        <v>3</v>
      </c>
      <c r="R1447" t="s">
        <v>2255</v>
      </c>
      <c r="S1447" t="s">
        <v>2260</v>
      </c>
      <c r="T1447" t="s">
        <v>116</v>
      </c>
      <c r="U1447" t="s">
        <v>2258</v>
      </c>
      <c r="W1447" t="s">
        <v>2693</v>
      </c>
      <c r="X1447" t="s">
        <v>2694</v>
      </c>
    </row>
    <row r="1448" spans="1:24" hidden="1" x14ac:dyDescent="0.4">
      <c r="A1448">
        <v>1446</v>
      </c>
      <c r="B1448" s="151">
        <v>1329</v>
      </c>
      <c r="C1448" t="s">
        <v>2695</v>
      </c>
      <c r="D1448" s="151" t="s">
        <v>2258</v>
      </c>
      <c r="E1448" t="s">
        <v>2696</v>
      </c>
      <c r="F1448" t="s">
        <v>3</v>
      </c>
      <c r="H1448" t="s">
        <v>3</v>
      </c>
      <c r="K1448" t="s">
        <v>3</v>
      </c>
      <c r="R1448" t="s">
        <v>2255</v>
      </c>
      <c r="S1448" t="s">
        <v>2260</v>
      </c>
      <c r="T1448" t="s">
        <v>116</v>
      </c>
      <c r="U1448" t="s">
        <v>2258</v>
      </c>
      <c r="W1448" t="s">
        <v>2697</v>
      </c>
      <c r="X1448" t="s">
        <v>2698</v>
      </c>
    </row>
    <row r="1449" spans="1:24" hidden="1" x14ac:dyDescent="0.4">
      <c r="A1449">
        <v>1447</v>
      </c>
      <c r="B1449" s="151">
        <v>1329</v>
      </c>
      <c r="C1449" t="s">
        <v>2699</v>
      </c>
      <c r="D1449" s="151" t="s">
        <v>2258</v>
      </c>
      <c r="E1449" t="s">
        <v>2700</v>
      </c>
      <c r="F1449" t="s">
        <v>3</v>
      </c>
      <c r="H1449" t="s">
        <v>3</v>
      </c>
      <c r="K1449" t="s">
        <v>3</v>
      </c>
      <c r="R1449" t="s">
        <v>2255</v>
      </c>
      <c r="S1449" t="s">
        <v>2260</v>
      </c>
      <c r="T1449" t="s">
        <v>116</v>
      </c>
      <c r="U1449" t="s">
        <v>2258</v>
      </c>
      <c r="W1449" t="s">
        <v>2701</v>
      </c>
      <c r="X1449" t="s">
        <v>2702</v>
      </c>
    </row>
    <row r="1450" spans="1:24" hidden="1" x14ac:dyDescent="0.4">
      <c r="A1450">
        <v>1448</v>
      </c>
      <c r="B1450" s="151">
        <v>1329</v>
      </c>
      <c r="C1450" t="s">
        <v>2703</v>
      </c>
      <c r="D1450" s="151" t="s">
        <v>2258</v>
      </c>
      <c r="E1450" t="s">
        <v>2704</v>
      </c>
      <c r="F1450" t="s">
        <v>3</v>
      </c>
      <c r="H1450" t="s">
        <v>3</v>
      </c>
      <c r="K1450" t="s">
        <v>3</v>
      </c>
      <c r="R1450" t="s">
        <v>2255</v>
      </c>
      <c r="S1450" t="s">
        <v>2260</v>
      </c>
      <c r="T1450" t="s">
        <v>116</v>
      </c>
      <c r="U1450" t="s">
        <v>2258</v>
      </c>
      <c r="W1450" t="s">
        <v>2705</v>
      </c>
      <c r="X1450" t="s">
        <v>2706</v>
      </c>
    </row>
    <row r="1451" spans="1:24" hidden="1" x14ac:dyDescent="0.4">
      <c r="A1451">
        <v>1449</v>
      </c>
      <c r="B1451" s="151">
        <v>1329</v>
      </c>
      <c r="C1451" t="s">
        <v>2707</v>
      </c>
      <c r="D1451" s="151" t="s">
        <v>2258</v>
      </c>
      <c r="E1451" t="s">
        <v>2708</v>
      </c>
      <c r="F1451" t="s">
        <v>3</v>
      </c>
      <c r="H1451" t="s">
        <v>3</v>
      </c>
      <c r="K1451" t="s">
        <v>3</v>
      </c>
      <c r="R1451" t="s">
        <v>2255</v>
      </c>
      <c r="S1451" t="s">
        <v>2260</v>
      </c>
      <c r="T1451" t="s">
        <v>116</v>
      </c>
      <c r="U1451" t="s">
        <v>2258</v>
      </c>
      <c r="W1451" t="s">
        <v>2709</v>
      </c>
      <c r="X1451" t="s">
        <v>2710</v>
      </c>
    </row>
    <row r="1452" spans="1:24" hidden="1" x14ac:dyDescent="0.4">
      <c r="A1452">
        <v>1450</v>
      </c>
      <c r="B1452" s="151">
        <v>1329</v>
      </c>
      <c r="C1452" t="s">
        <v>2711</v>
      </c>
      <c r="D1452" s="151" t="s">
        <v>2258</v>
      </c>
      <c r="E1452" t="s">
        <v>2712</v>
      </c>
      <c r="F1452" t="s">
        <v>3</v>
      </c>
      <c r="H1452" t="s">
        <v>3</v>
      </c>
      <c r="K1452" t="s">
        <v>3</v>
      </c>
      <c r="R1452" t="s">
        <v>2255</v>
      </c>
      <c r="S1452" t="s">
        <v>2260</v>
      </c>
      <c r="T1452" t="s">
        <v>116</v>
      </c>
      <c r="U1452" t="s">
        <v>2258</v>
      </c>
      <c r="W1452" t="s">
        <v>2713</v>
      </c>
      <c r="X1452" t="s">
        <v>2714</v>
      </c>
    </row>
    <row r="1453" spans="1:24" hidden="1" x14ac:dyDescent="0.4">
      <c r="A1453">
        <v>1451</v>
      </c>
      <c r="B1453" s="151">
        <v>1329</v>
      </c>
      <c r="C1453" t="s">
        <v>2715</v>
      </c>
      <c r="D1453" s="151" t="s">
        <v>2258</v>
      </c>
      <c r="E1453" t="s">
        <v>2716</v>
      </c>
      <c r="F1453" t="s">
        <v>3</v>
      </c>
      <c r="H1453" t="s">
        <v>3</v>
      </c>
      <c r="K1453" t="s">
        <v>3</v>
      </c>
      <c r="R1453" t="s">
        <v>2255</v>
      </c>
      <c r="S1453" t="s">
        <v>2260</v>
      </c>
      <c r="T1453" t="s">
        <v>116</v>
      </c>
      <c r="U1453" t="s">
        <v>2258</v>
      </c>
      <c r="W1453" t="s">
        <v>2717</v>
      </c>
      <c r="X1453" t="s">
        <v>2718</v>
      </c>
    </row>
    <row r="1454" spans="1:24" hidden="1" x14ac:dyDescent="0.4">
      <c r="A1454">
        <v>1452</v>
      </c>
      <c r="B1454" s="151">
        <v>1329</v>
      </c>
      <c r="C1454" t="s">
        <v>2719</v>
      </c>
      <c r="D1454" s="151" t="s">
        <v>2258</v>
      </c>
      <c r="E1454" t="s">
        <v>2720</v>
      </c>
      <c r="F1454" t="s">
        <v>3</v>
      </c>
      <c r="H1454" t="s">
        <v>3</v>
      </c>
      <c r="K1454" t="s">
        <v>3</v>
      </c>
      <c r="R1454" t="s">
        <v>2255</v>
      </c>
      <c r="S1454" t="s">
        <v>2260</v>
      </c>
      <c r="T1454" t="s">
        <v>116</v>
      </c>
      <c r="U1454" t="s">
        <v>2258</v>
      </c>
      <c r="W1454" t="s">
        <v>2721</v>
      </c>
      <c r="X1454" t="s">
        <v>2722</v>
      </c>
    </row>
    <row r="1455" spans="1:24" hidden="1" x14ac:dyDescent="0.4">
      <c r="A1455">
        <v>1453</v>
      </c>
      <c r="B1455" s="151">
        <v>1329</v>
      </c>
      <c r="C1455" t="s">
        <v>2723</v>
      </c>
      <c r="D1455" s="151" t="s">
        <v>2258</v>
      </c>
      <c r="E1455" t="s">
        <v>2724</v>
      </c>
      <c r="F1455" t="s">
        <v>3</v>
      </c>
      <c r="H1455" t="s">
        <v>3</v>
      </c>
      <c r="K1455" t="s">
        <v>3</v>
      </c>
      <c r="R1455" t="s">
        <v>2255</v>
      </c>
      <c r="S1455" t="s">
        <v>2260</v>
      </c>
      <c r="T1455" t="s">
        <v>116</v>
      </c>
      <c r="U1455" t="s">
        <v>2258</v>
      </c>
      <c r="W1455" t="s">
        <v>2725</v>
      </c>
      <c r="X1455" t="s">
        <v>2726</v>
      </c>
    </row>
    <row r="1456" spans="1:24" hidden="1" x14ac:dyDescent="0.4">
      <c r="A1456">
        <v>1454</v>
      </c>
      <c r="B1456" s="151">
        <v>1329</v>
      </c>
      <c r="C1456" t="s">
        <v>2727</v>
      </c>
      <c r="D1456" s="151" t="s">
        <v>2258</v>
      </c>
      <c r="E1456" t="s">
        <v>2728</v>
      </c>
      <c r="F1456" t="s">
        <v>3</v>
      </c>
      <c r="H1456" t="s">
        <v>3</v>
      </c>
      <c r="K1456" t="s">
        <v>3</v>
      </c>
      <c r="R1456" t="s">
        <v>2255</v>
      </c>
      <c r="S1456" t="s">
        <v>2260</v>
      </c>
      <c r="T1456" t="s">
        <v>116</v>
      </c>
      <c r="U1456" t="s">
        <v>2258</v>
      </c>
      <c r="W1456" t="s">
        <v>2729</v>
      </c>
      <c r="X1456" t="s">
        <v>2730</v>
      </c>
    </row>
    <row r="1457" spans="1:24" hidden="1" x14ac:dyDescent="0.4">
      <c r="A1457">
        <v>1455</v>
      </c>
      <c r="B1457" s="151">
        <v>1329</v>
      </c>
      <c r="C1457" t="s">
        <v>2731</v>
      </c>
      <c r="D1457" s="151" t="s">
        <v>2258</v>
      </c>
      <c r="E1457" t="s">
        <v>2732</v>
      </c>
      <c r="F1457" t="s">
        <v>3</v>
      </c>
      <c r="H1457" t="s">
        <v>3</v>
      </c>
      <c r="K1457" t="s">
        <v>3</v>
      </c>
      <c r="R1457" t="s">
        <v>2255</v>
      </c>
      <c r="S1457" t="s">
        <v>2260</v>
      </c>
      <c r="T1457" t="s">
        <v>116</v>
      </c>
      <c r="U1457" t="s">
        <v>2258</v>
      </c>
      <c r="W1457" t="s">
        <v>2733</v>
      </c>
      <c r="X1457" t="s">
        <v>2734</v>
      </c>
    </row>
    <row r="1458" spans="1:24" hidden="1" x14ac:dyDescent="0.4">
      <c r="A1458">
        <v>1456</v>
      </c>
      <c r="B1458" s="151">
        <v>1329</v>
      </c>
      <c r="C1458" t="s">
        <v>2735</v>
      </c>
      <c r="D1458" s="151" t="s">
        <v>2258</v>
      </c>
      <c r="E1458" t="s">
        <v>2736</v>
      </c>
      <c r="F1458" t="s">
        <v>3</v>
      </c>
      <c r="H1458" t="s">
        <v>3</v>
      </c>
      <c r="K1458" t="s">
        <v>3</v>
      </c>
      <c r="R1458" t="s">
        <v>2255</v>
      </c>
      <c r="S1458" t="s">
        <v>2260</v>
      </c>
      <c r="T1458" t="s">
        <v>116</v>
      </c>
      <c r="U1458" t="s">
        <v>2258</v>
      </c>
      <c r="W1458" t="s">
        <v>2737</v>
      </c>
      <c r="X1458" t="s">
        <v>2738</v>
      </c>
    </row>
    <row r="1459" spans="1:24" hidden="1" x14ac:dyDescent="0.4">
      <c r="A1459">
        <v>1457</v>
      </c>
      <c r="B1459" s="151">
        <v>1329</v>
      </c>
      <c r="C1459" t="s">
        <v>2739</v>
      </c>
      <c r="D1459" s="151" t="s">
        <v>2258</v>
      </c>
      <c r="E1459" t="s">
        <v>2740</v>
      </c>
      <c r="F1459" t="s">
        <v>3</v>
      </c>
      <c r="H1459" t="s">
        <v>3</v>
      </c>
      <c r="K1459" t="s">
        <v>3</v>
      </c>
      <c r="R1459" t="s">
        <v>2255</v>
      </c>
      <c r="S1459" t="s">
        <v>2260</v>
      </c>
      <c r="T1459" t="s">
        <v>116</v>
      </c>
      <c r="U1459" t="s">
        <v>2258</v>
      </c>
      <c r="W1459" t="s">
        <v>2741</v>
      </c>
      <c r="X1459" t="s">
        <v>2742</v>
      </c>
    </row>
    <row r="1460" spans="1:24" hidden="1" x14ac:dyDescent="0.4">
      <c r="A1460">
        <v>1458</v>
      </c>
      <c r="B1460" s="151">
        <v>1329</v>
      </c>
      <c r="C1460" t="s">
        <v>2743</v>
      </c>
      <c r="D1460" s="151" t="s">
        <v>2258</v>
      </c>
      <c r="E1460" t="s">
        <v>2744</v>
      </c>
      <c r="F1460" t="s">
        <v>3</v>
      </c>
      <c r="H1460" t="s">
        <v>3</v>
      </c>
      <c r="K1460" t="s">
        <v>3</v>
      </c>
      <c r="R1460" t="s">
        <v>2255</v>
      </c>
      <c r="S1460" t="s">
        <v>2260</v>
      </c>
      <c r="T1460" t="s">
        <v>116</v>
      </c>
      <c r="U1460" t="s">
        <v>2258</v>
      </c>
      <c r="W1460" t="s">
        <v>2745</v>
      </c>
      <c r="X1460" t="s">
        <v>2746</v>
      </c>
    </row>
    <row r="1461" spans="1:24" hidden="1" x14ac:dyDescent="0.4">
      <c r="A1461">
        <v>1459</v>
      </c>
      <c r="B1461" s="151">
        <v>1329</v>
      </c>
      <c r="C1461" t="s">
        <v>2747</v>
      </c>
      <c r="D1461" s="151" t="s">
        <v>2258</v>
      </c>
      <c r="E1461" t="s">
        <v>2748</v>
      </c>
      <c r="F1461" t="s">
        <v>3</v>
      </c>
      <c r="H1461" t="s">
        <v>3</v>
      </c>
      <c r="K1461" t="s">
        <v>3</v>
      </c>
      <c r="R1461" t="s">
        <v>2255</v>
      </c>
      <c r="S1461" t="s">
        <v>2260</v>
      </c>
      <c r="T1461" t="s">
        <v>116</v>
      </c>
      <c r="U1461" t="s">
        <v>2258</v>
      </c>
      <c r="W1461" t="s">
        <v>2749</v>
      </c>
      <c r="X1461" t="s">
        <v>2750</v>
      </c>
    </row>
    <row r="1462" spans="1:24" hidden="1" x14ac:dyDescent="0.4">
      <c r="A1462">
        <v>1460</v>
      </c>
      <c r="B1462" s="151">
        <v>1329</v>
      </c>
      <c r="C1462" t="s">
        <v>2751</v>
      </c>
      <c r="D1462" s="151" t="s">
        <v>2258</v>
      </c>
      <c r="E1462" t="s">
        <v>2752</v>
      </c>
      <c r="F1462" t="s">
        <v>3</v>
      </c>
      <c r="H1462" t="s">
        <v>3</v>
      </c>
      <c r="K1462" t="s">
        <v>3</v>
      </c>
      <c r="R1462" t="s">
        <v>2255</v>
      </c>
      <c r="S1462" t="s">
        <v>2260</v>
      </c>
      <c r="T1462" t="s">
        <v>116</v>
      </c>
      <c r="U1462" t="s">
        <v>2258</v>
      </c>
      <c r="W1462" t="s">
        <v>2753</v>
      </c>
      <c r="X1462" t="s">
        <v>2754</v>
      </c>
    </row>
    <row r="1463" spans="1:24" hidden="1" x14ac:dyDescent="0.4">
      <c r="A1463">
        <v>1461</v>
      </c>
      <c r="B1463" s="151">
        <v>1329</v>
      </c>
      <c r="C1463" t="s">
        <v>2755</v>
      </c>
      <c r="D1463" s="151" t="s">
        <v>2258</v>
      </c>
      <c r="E1463" t="s">
        <v>2756</v>
      </c>
      <c r="F1463" t="s">
        <v>3</v>
      </c>
      <c r="H1463" t="s">
        <v>3</v>
      </c>
      <c r="K1463" t="s">
        <v>3</v>
      </c>
      <c r="R1463" t="s">
        <v>2255</v>
      </c>
      <c r="S1463" t="s">
        <v>2260</v>
      </c>
      <c r="T1463" t="s">
        <v>116</v>
      </c>
      <c r="U1463" t="s">
        <v>2258</v>
      </c>
      <c r="W1463" t="s">
        <v>2757</v>
      </c>
      <c r="X1463" t="s">
        <v>2758</v>
      </c>
    </row>
    <row r="1464" spans="1:24" hidden="1" x14ac:dyDescent="0.4">
      <c r="A1464">
        <v>1462</v>
      </c>
      <c r="B1464" s="151">
        <v>1329</v>
      </c>
      <c r="C1464" t="s">
        <v>2759</v>
      </c>
      <c r="D1464" s="151" t="s">
        <v>2258</v>
      </c>
      <c r="E1464" t="s">
        <v>2760</v>
      </c>
      <c r="F1464" t="s">
        <v>3</v>
      </c>
      <c r="H1464" t="s">
        <v>3</v>
      </c>
      <c r="K1464" t="s">
        <v>3</v>
      </c>
      <c r="R1464" t="s">
        <v>2255</v>
      </c>
      <c r="S1464" t="s">
        <v>2260</v>
      </c>
      <c r="T1464" t="s">
        <v>116</v>
      </c>
      <c r="U1464" t="s">
        <v>2258</v>
      </c>
      <c r="W1464" t="s">
        <v>2761</v>
      </c>
      <c r="X1464" t="s">
        <v>2762</v>
      </c>
    </row>
    <row r="1465" spans="1:24" hidden="1" x14ac:dyDescent="0.4">
      <c r="A1465">
        <v>1463</v>
      </c>
      <c r="B1465" s="151">
        <v>1329</v>
      </c>
      <c r="C1465" t="s">
        <v>2763</v>
      </c>
      <c r="D1465" s="151" t="s">
        <v>2258</v>
      </c>
      <c r="E1465" t="s">
        <v>2764</v>
      </c>
      <c r="F1465" t="s">
        <v>3</v>
      </c>
      <c r="H1465" t="s">
        <v>3</v>
      </c>
      <c r="K1465" t="s">
        <v>3</v>
      </c>
      <c r="R1465" t="s">
        <v>2255</v>
      </c>
      <c r="S1465" t="s">
        <v>2260</v>
      </c>
      <c r="T1465" t="s">
        <v>116</v>
      </c>
      <c r="U1465" t="s">
        <v>2258</v>
      </c>
      <c r="W1465" t="s">
        <v>2765</v>
      </c>
      <c r="X1465" t="s">
        <v>2766</v>
      </c>
    </row>
    <row r="1466" spans="1:24" hidden="1" x14ac:dyDescent="0.4">
      <c r="A1466">
        <v>1464</v>
      </c>
      <c r="B1466" s="151">
        <v>1329</v>
      </c>
      <c r="C1466" t="s">
        <v>2767</v>
      </c>
      <c r="D1466" s="151" t="s">
        <v>2258</v>
      </c>
      <c r="E1466" t="s">
        <v>2768</v>
      </c>
      <c r="F1466" t="s">
        <v>3</v>
      </c>
      <c r="H1466" t="s">
        <v>3</v>
      </c>
      <c r="K1466" t="s">
        <v>3</v>
      </c>
      <c r="R1466" t="s">
        <v>2255</v>
      </c>
      <c r="S1466" t="s">
        <v>2260</v>
      </c>
      <c r="T1466" t="s">
        <v>116</v>
      </c>
      <c r="U1466" t="s">
        <v>2258</v>
      </c>
      <c r="W1466" t="s">
        <v>2769</v>
      </c>
      <c r="X1466" t="s">
        <v>2770</v>
      </c>
    </row>
    <row r="1467" spans="1:24" hidden="1" x14ac:dyDescent="0.4">
      <c r="A1467">
        <v>1465</v>
      </c>
      <c r="B1467" s="151">
        <v>1329</v>
      </c>
      <c r="C1467" t="s">
        <v>2771</v>
      </c>
      <c r="D1467" s="151" t="s">
        <v>2258</v>
      </c>
      <c r="E1467" t="s">
        <v>2772</v>
      </c>
      <c r="F1467" t="s">
        <v>3</v>
      </c>
      <c r="H1467" t="s">
        <v>3</v>
      </c>
      <c r="K1467" t="s">
        <v>3</v>
      </c>
      <c r="R1467" t="s">
        <v>2255</v>
      </c>
      <c r="S1467" t="s">
        <v>2260</v>
      </c>
      <c r="T1467" t="s">
        <v>116</v>
      </c>
      <c r="U1467" t="s">
        <v>2258</v>
      </c>
      <c r="W1467" t="s">
        <v>2773</v>
      </c>
      <c r="X1467" t="s">
        <v>2774</v>
      </c>
    </row>
    <row r="1468" spans="1:24" hidden="1" x14ac:dyDescent="0.4">
      <c r="A1468">
        <v>1466</v>
      </c>
      <c r="B1468" s="151">
        <v>1329</v>
      </c>
      <c r="C1468" t="s">
        <v>2775</v>
      </c>
      <c r="D1468" s="151" t="s">
        <v>2258</v>
      </c>
      <c r="E1468" t="s">
        <v>2776</v>
      </c>
      <c r="F1468" t="s">
        <v>3</v>
      </c>
      <c r="H1468" t="s">
        <v>3</v>
      </c>
      <c r="K1468" t="s">
        <v>3</v>
      </c>
      <c r="R1468" t="s">
        <v>2255</v>
      </c>
      <c r="S1468" t="s">
        <v>2260</v>
      </c>
      <c r="T1468" t="s">
        <v>116</v>
      </c>
      <c r="U1468" t="s">
        <v>2258</v>
      </c>
      <c r="W1468" t="s">
        <v>2777</v>
      </c>
      <c r="X1468" t="s">
        <v>2778</v>
      </c>
    </row>
    <row r="1469" spans="1:24" hidden="1" x14ac:dyDescent="0.4">
      <c r="A1469">
        <v>1467</v>
      </c>
      <c r="B1469" s="151">
        <v>1329</v>
      </c>
      <c r="C1469" t="s">
        <v>2779</v>
      </c>
      <c r="D1469" s="151" t="s">
        <v>2258</v>
      </c>
      <c r="E1469" t="s">
        <v>2780</v>
      </c>
      <c r="F1469" t="s">
        <v>3</v>
      </c>
      <c r="H1469" t="s">
        <v>3</v>
      </c>
      <c r="K1469" t="s">
        <v>3</v>
      </c>
      <c r="R1469" t="s">
        <v>2255</v>
      </c>
      <c r="S1469" t="s">
        <v>2260</v>
      </c>
      <c r="T1469" t="s">
        <v>116</v>
      </c>
      <c r="U1469" t="s">
        <v>2258</v>
      </c>
      <c r="W1469" t="s">
        <v>2781</v>
      </c>
      <c r="X1469" t="s">
        <v>2782</v>
      </c>
    </row>
    <row r="1470" spans="1:24" hidden="1" x14ac:dyDescent="0.4">
      <c r="A1470">
        <v>1468</v>
      </c>
      <c r="B1470" s="151">
        <v>1329</v>
      </c>
      <c r="C1470" t="s">
        <v>2783</v>
      </c>
      <c r="D1470" s="151" t="s">
        <v>2258</v>
      </c>
      <c r="E1470" t="s">
        <v>2784</v>
      </c>
      <c r="F1470" t="s">
        <v>3</v>
      </c>
      <c r="H1470" t="s">
        <v>3</v>
      </c>
      <c r="K1470" t="s">
        <v>3</v>
      </c>
      <c r="R1470" t="s">
        <v>2255</v>
      </c>
      <c r="S1470" t="s">
        <v>2260</v>
      </c>
      <c r="T1470" t="s">
        <v>116</v>
      </c>
      <c r="U1470" t="s">
        <v>2258</v>
      </c>
      <c r="W1470" t="s">
        <v>2785</v>
      </c>
      <c r="X1470" t="s">
        <v>2786</v>
      </c>
    </row>
    <row r="1471" spans="1:24" hidden="1" x14ac:dyDescent="0.4">
      <c r="A1471">
        <v>1469</v>
      </c>
      <c r="B1471" s="151">
        <v>1329</v>
      </c>
      <c r="C1471" t="s">
        <v>2787</v>
      </c>
      <c r="D1471" s="151" t="s">
        <v>2258</v>
      </c>
      <c r="E1471" t="s">
        <v>2788</v>
      </c>
      <c r="F1471" t="s">
        <v>3</v>
      </c>
      <c r="H1471" t="s">
        <v>3</v>
      </c>
      <c r="K1471" t="s">
        <v>3</v>
      </c>
      <c r="R1471" t="s">
        <v>2255</v>
      </c>
      <c r="S1471" t="s">
        <v>2260</v>
      </c>
      <c r="T1471" t="s">
        <v>116</v>
      </c>
      <c r="U1471" t="s">
        <v>2258</v>
      </c>
      <c r="W1471" t="s">
        <v>2789</v>
      </c>
      <c r="X1471" t="s">
        <v>2790</v>
      </c>
    </row>
    <row r="1472" spans="1:24" hidden="1" x14ac:dyDescent="0.4">
      <c r="A1472">
        <v>1470</v>
      </c>
      <c r="B1472" s="151">
        <v>1329</v>
      </c>
      <c r="C1472" t="s">
        <v>2791</v>
      </c>
      <c r="D1472" s="151" t="s">
        <v>2258</v>
      </c>
      <c r="E1472" t="s">
        <v>2792</v>
      </c>
      <c r="F1472" t="s">
        <v>3</v>
      </c>
      <c r="H1472" t="s">
        <v>3</v>
      </c>
      <c r="K1472" t="s">
        <v>3</v>
      </c>
      <c r="R1472" t="s">
        <v>2255</v>
      </c>
      <c r="S1472" t="s">
        <v>2260</v>
      </c>
      <c r="T1472" t="s">
        <v>116</v>
      </c>
      <c r="U1472" t="s">
        <v>2258</v>
      </c>
      <c r="W1472" t="s">
        <v>2793</v>
      </c>
      <c r="X1472" t="s">
        <v>2794</v>
      </c>
    </row>
    <row r="1473" spans="1:24" hidden="1" x14ac:dyDescent="0.4">
      <c r="A1473">
        <v>1471</v>
      </c>
      <c r="B1473" s="151">
        <v>1329</v>
      </c>
      <c r="C1473" t="s">
        <v>2795</v>
      </c>
      <c r="D1473" s="151" t="s">
        <v>2258</v>
      </c>
      <c r="E1473" t="s">
        <v>2796</v>
      </c>
      <c r="F1473" t="s">
        <v>3</v>
      </c>
      <c r="H1473" t="s">
        <v>3</v>
      </c>
      <c r="K1473" t="s">
        <v>3</v>
      </c>
      <c r="R1473" t="s">
        <v>2255</v>
      </c>
      <c r="S1473" t="s">
        <v>2260</v>
      </c>
      <c r="T1473" t="s">
        <v>116</v>
      </c>
      <c r="U1473" t="s">
        <v>2258</v>
      </c>
      <c r="W1473" t="s">
        <v>2797</v>
      </c>
      <c r="X1473" t="s">
        <v>2798</v>
      </c>
    </row>
    <row r="1474" spans="1:24" hidden="1" x14ac:dyDescent="0.4">
      <c r="A1474">
        <v>1472</v>
      </c>
      <c r="B1474" s="151">
        <v>1329</v>
      </c>
      <c r="C1474" t="s">
        <v>2799</v>
      </c>
      <c r="D1474" s="151" t="s">
        <v>2258</v>
      </c>
      <c r="E1474" t="s">
        <v>2800</v>
      </c>
      <c r="F1474" t="s">
        <v>3</v>
      </c>
      <c r="H1474" t="s">
        <v>3</v>
      </c>
      <c r="K1474" t="s">
        <v>3</v>
      </c>
      <c r="R1474" t="s">
        <v>2255</v>
      </c>
      <c r="S1474" t="s">
        <v>2260</v>
      </c>
      <c r="T1474" t="s">
        <v>116</v>
      </c>
      <c r="U1474" t="s">
        <v>2258</v>
      </c>
      <c r="W1474" t="s">
        <v>2801</v>
      </c>
      <c r="X1474" t="s">
        <v>2802</v>
      </c>
    </row>
    <row r="1475" spans="1:24" hidden="1" x14ac:dyDescent="0.4">
      <c r="A1475">
        <v>1473</v>
      </c>
      <c r="B1475" s="151">
        <v>1329</v>
      </c>
      <c r="C1475" t="s">
        <v>2803</v>
      </c>
      <c r="D1475" s="151" t="s">
        <v>2258</v>
      </c>
      <c r="E1475" t="s">
        <v>2804</v>
      </c>
      <c r="F1475" t="s">
        <v>3</v>
      </c>
      <c r="H1475" t="s">
        <v>3</v>
      </c>
      <c r="K1475" t="s">
        <v>3</v>
      </c>
      <c r="R1475" t="s">
        <v>2255</v>
      </c>
      <c r="S1475" t="s">
        <v>2260</v>
      </c>
      <c r="T1475" t="s">
        <v>116</v>
      </c>
      <c r="U1475" t="s">
        <v>2258</v>
      </c>
      <c r="W1475" t="s">
        <v>2805</v>
      </c>
      <c r="X1475" t="s">
        <v>2806</v>
      </c>
    </row>
    <row r="1476" spans="1:24" hidden="1" x14ac:dyDescent="0.4">
      <c r="A1476">
        <v>1474</v>
      </c>
      <c r="B1476" s="151">
        <v>1329</v>
      </c>
      <c r="C1476" t="s">
        <v>2807</v>
      </c>
      <c r="D1476" s="151" t="s">
        <v>2258</v>
      </c>
      <c r="E1476" t="s">
        <v>2808</v>
      </c>
      <c r="F1476" t="s">
        <v>3</v>
      </c>
      <c r="H1476" t="s">
        <v>3</v>
      </c>
      <c r="K1476" t="s">
        <v>3</v>
      </c>
      <c r="R1476" t="s">
        <v>2255</v>
      </c>
      <c r="S1476" t="s">
        <v>2260</v>
      </c>
      <c r="T1476" t="s">
        <v>116</v>
      </c>
      <c r="U1476" t="s">
        <v>2258</v>
      </c>
      <c r="W1476" t="s">
        <v>2809</v>
      </c>
      <c r="X1476" t="s">
        <v>2810</v>
      </c>
    </row>
    <row r="1477" spans="1:24" hidden="1" x14ac:dyDescent="0.4">
      <c r="A1477">
        <v>1475</v>
      </c>
      <c r="B1477" s="151">
        <v>1329</v>
      </c>
      <c r="C1477" t="s">
        <v>2811</v>
      </c>
      <c r="D1477" s="151" t="s">
        <v>2258</v>
      </c>
      <c r="E1477" t="s">
        <v>2812</v>
      </c>
      <c r="F1477" t="s">
        <v>3</v>
      </c>
      <c r="H1477" t="s">
        <v>3</v>
      </c>
      <c r="K1477" t="s">
        <v>3</v>
      </c>
      <c r="R1477" t="s">
        <v>2255</v>
      </c>
      <c r="S1477" t="s">
        <v>2260</v>
      </c>
      <c r="T1477" t="s">
        <v>116</v>
      </c>
      <c r="U1477" t="s">
        <v>2258</v>
      </c>
      <c r="W1477" t="s">
        <v>2813</v>
      </c>
      <c r="X1477" t="s">
        <v>2814</v>
      </c>
    </row>
    <row r="1478" spans="1:24" hidden="1" x14ac:dyDescent="0.4">
      <c r="A1478">
        <v>1476</v>
      </c>
      <c r="B1478" s="151">
        <v>1329</v>
      </c>
      <c r="C1478" t="s">
        <v>2815</v>
      </c>
      <c r="D1478" s="151" t="s">
        <v>2258</v>
      </c>
      <c r="E1478" t="s">
        <v>2816</v>
      </c>
      <c r="F1478" t="s">
        <v>3</v>
      </c>
      <c r="H1478" t="s">
        <v>3</v>
      </c>
      <c r="K1478" t="s">
        <v>3</v>
      </c>
      <c r="R1478" t="s">
        <v>2255</v>
      </c>
      <c r="S1478" t="s">
        <v>2260</v>
      </c>
      <c r="T1478" t="s">
        <v>116</v>
      </c>
      <c r="U1478" t="s">
        <v>2258</v>
      </c>
      <c r="W1478" t="s">
        <v>2817</v>
      </c>
      <c r="X1478" t="s">
        <v>2818</v>
      </c>
    </row>
    <row r="1479" spans="1:24" hidden="1" x14ac:dyDescent="0.4">
      <c r="A1479">
        <v>1477</v>
      </c>
      <c r="B1479" s="151">
        <v>1329</v>
      </c>
      <c r="C1479" t="s">
        <v>2819</v>
      </c>
      <c r="D1479" s="151" t="s">
        <v>2258</v>
      </c>
      <c r="E1479" t="s">
        <v>2820</v>
      </c>
      <c r="F1479" t="s">
        <v>3</v>
      </c>
      <c r="H1479" t="s">
        <v>3</v>
      </c>
      <c r="K1479" t="s">
        <v>3</v>
      </c>
      <c r="R1479" t="s">
        <v>2255</v>
      </c>
      <c r="S1479" t="s">
        <v>2260</v>
      </c>
      <c r="T1479" t="s">
        <v>116</v>
      </c>
      <c r="U1479" t="s">
        <v>2258</v>
      </c>
      <c r="W1479" t="s">
        <v>2821</v>
      </c>
      <c r="X1479" t="s">
        <v>2822</v>
      </c>
    </row>
    <row r="1480" spans="1:24" hidden="1" x14ac:dyDescent="0.4">
      <c r="A1480">
        <v>1478</v>
      </c>
      <c r="B1480" s="151">
        <v>1329</v>
      </c>
      <c r="C1480" t="s">
        <v>2823</v>
      </c>
      <c r="D1480" s="151" t="s">
        <v>2258</v>
      </c>
      <c r="E1480" t="s">
        <v>2824</v>
      </c>
      <c r="F1480" t="s">
        <v>3</v>
      </c>
      <c r="H1480" t="s">
        <v>3</v>
      </c>
      <c r="K1480" t="s">
        <v>3</v>
      </c>
      <c r="R1480" t="s">
        <v>2255</v>
      </c>
      <c r="S1480" t="s">
        <v>2260</v>
      </c>
      <c r="T1480" t="s">
        <v>116</v>
      </c>
      <c r="U1480" t="s">
        <v>2258</v>
      </c>
      <c r="W1480" t="s">
        <v>2825</v>
      </c>
      <c r="X1480" t="s">
        <v>2826</v>
      </c>
    </row>
    <row r="1481" spans="1:24" hidden="1" x14ac:dyDescent="0.4">
      <c r="A1481">
        <v>1479</v>
      </c>
      <c r="B1481" s="151">
        <v>1329</v>
      </c>
      <c r="C1481" t="s">
        <v>2827</v>
      </c>
      <c r="D1481" s="151" t="s">
        <v>2258</v>
      </c>
      <c r="E1481" t="s">
        <v>2828</v>
      </c>
      <c r="F1481" t="s">
        <v>3</v>
      </c>
      <c r="H1481" t="s">
        <v>3</v>
      </c>
      <c r="K1481" t="s">
        <v>3</v>
      </c>
      <c r="R1481" t="s">
        <v>2255</v>
      </c>
      <c r="S1481" t="s">
        <v>2260</v>
      </c>
      <c r="T1481" t="s">
        <v>116</v>
      </c>
      <c r="U1481" t="s">
        <v>2258</v>
      </c>
      <c r="W1481" t="s">
        <v>2829</v>
      </c>
      <c r="X1481" t="s">
        <v>2830</v>
      </c>
    </row>
    <row r="1482" spans="1:24" hidden="1" x14ac:dyDescent="0.4">
      <c r="A1482">
        <v>1480</v>
      </c>
      <c r="B1482" s="151">
        <v>1329</v>
      </c>
      <c r="C1482" t="s">
        <v>2831</v>
      </c>
      <c r="D1482" s="151" t="s">
        <v>2258</v>
      </c>
      <c r="E1482" t="s">
        <v>2832</v>
      </c>
      <c r="F1482" t="s">
        <v>3</v>
      </c>
      <c r="H1482" t="s">
        <v>3</v>
      </c>
      <c r="K1482" t="s">
        <v>3</v>
      </c>
      <c r="R1482" t="s">
        <v>2255</v>
      </c>
      <c r="S1482" t="s">
        <v>2260</v>
      </c>
      <c r="T1482" t="s">
        <v>116</v>
      </c>
      <c r="U1482" t="s">
        <v>2258</v>
      </c>
      <c r="W1482" t="s">
        <v>2833</v>
      </c>
      <c r="X1482" t="s">
        <v>2834</v>
      </c>
    </row>
    <row r="1483" spans="1:24" hidden="1" x14ac:dyDescent="0.4">
      <c r="A1483">
        <v>1481</v>
      </c>
      <c r="B1483" s="151">
        <v>1329</v>
      </c>
      <c r="C1483" t="s">
        <v>2835</v>
      </c>
      <c r="D1483" s="151" t="s">
        <v>2258</v>
      </c>
      <c r="E1483" t="s">
        <v>2836</v>
      </c>
      <c r="F1483" t="s">
        <v>3</v>
      </c>
      <c r="H1483" t="s">
        <v>3</v>
      </c>
      <c r="K1483" t="s">
        <v>3</v>
      </c>
      <c r="R1483" t="s">
        <v>2255</v>
      </c>
      <c r="S1483" t="s">
        <v>2260</v>
      </c>
      <c r="T1483" t="s">
        <v>116</v>
      </c>
      <c r="U1483" t="s">
        <v>2258</v>
      </c>
      <c r="W1483" t="s">
        <v>2837</v>
      </c>
      <c r="X1483" t="s">
        <v>2838</v>
      </c>
    </row>
    <row r="1484" spans="1:24" hidden="1" x14ac:dyDescent="0.4">
      <c r="A1484">
        <v>1482</v>
      </c>
      <c r="B1484" s="151">
        <v>1329</v>
      </c>
      <c r="C1484" t="s">
        <v>2839</v>
      </c>
      <c r="D1484" s="151" t="s">
        <v>2258</v>
      </c>
      <c r="E1484" t="s">
        <v>2840</v>
      </c>
      <c r="F1484" t="s">
        <v>3</v>
      </c>
      <c r="H1484" t="s">
        <v>3</v>
      </c>
      <c r="K1484" t="s">
        <v>3</v>
      </c>
      <c r="R1484" t="s">
        <v>2255</v>
      </c>
      <c r="S1484" t="s">
        <v>2260</v>
      </c>
      <c r="T1484" t="s">
        <v>116</v>
      </c>
      <c r="U1484" t="s">
        <v>2258</v>
      </c>
      <c r="W1484" t="s">
        <v>2841</v>
      </c>
      <c r="X1484" t="s">
        <v>2842</v>
      </c>
    </row>
    <row r="1485" spans="1:24" hidden="1" x14ac:dyDescent="0.4">
      <c r="A1485">
        <v>1483</v>
      </c>
      <c r="B1485" s="151">
        <v>1329</v>
      </c>
      <c r="C1485" t="s">
        <v>2843</v>
      </c>
      <c r="D1485" s="151" t="s">
        <v>2258</v>
      </c>
      <c r="E1485" t="s">
        <v>2844</v>
      </c>
      <c r="F1485" t="s">
        <v>3</v>
      </c>
      <c r="H1485" t="s">
        <v>3</v>
      </c>
      <c r="K1485" t="s">
        <v>3</v>
      </c>
      <c r="R1485" t="s">
        <v>2255</v>
      </c>
      <c r="S1485" t="s">
        <v>2260</v>
      </c>
      <c r="T1485" t="s">
        <v>116</v>
      </c>
      <c r="U1485" t="s">
        <v>2258</v>
      </c>
      <c r="W1485" t="s">
        <v>2845</v>
      </c>
      <c r="X1485" t="s">
        <v>2846</v>
      </c>
    </row>
    <row r="1486" spans="1:24" hidden="1" x14ac:dyDescent="0.4">
      <c r="A1486">
        <v>1484</v>
      </c>
      <c r="B1486" s="151">
        <v>1329</v>
      </c>
      <c r="C1486" t="s">
        <v>2847</v>
      </c>
      <c r="D1486" s="151" t="s">
        <v>2258</v>
      </c>
      <c r="E1486" t="s">
        <v>2848</v>
      </c>
      <c r="F1486" t="s">
        <v>3</v>
      </c>
      <c r="H1486" t="s">
        <v>3</v>
      </c>
      <c r="K1486" t="s">
        <v>3</v>
      </c>
      <c r="R1486" t="s">
        <v>2255</v>
      </c>
      <c r="S1486" t="s">
        <v>2260</v>
      </c>
      <c r="T1486" t="s">
        <v>116</v>
      </c>
      <c r="U1486" t="s">
        <v>2258</v>
      </c>
      <c r="W1486" t="s">
        <v>2849</v>
      </c>
      <c r="X1486" t="s">
        <v>2850</v>
      </c>
    </row>
    <row r="1487" spans="1:24" hidden="1" x14ac:dyDescent="0.4">
      <c r="A1487">
        <v>1485</v>
      </c>
      <c r="B1487" s="151">
        <v>1329</v>
      </c>
      <c r="C1487" t="s">
        <v>2851</v>
      </c>
      <c r="D1487" s="151" t="s">
        <v>2258</v>
      </c>
      <c r="E1487" t="s">
        <v>2852</v>
      </c>
      <c r="F1487" t="s">
        <v>3</v>
      </c>
      <c r="H1487" t="s">
        <v>3</v>
      </c>
      <c r="K1487" t="s">
        <v>3</v>
      </c>
      <c r="R1487" t="s">
        <v>2255</v>
      </c>
      <c r="S1487" t="s">
        <v>2260</v>
      </c>
      <c r="T1487" t="s">
        <v>116</v>
      </c>
      <c r="U1487" t="s">
        <v>2258</v>
      </c>
      <c r="W1487" t="s">
        <v>2853</v>
      </c>
      <c r="X1487" t="s">
        <v>2854</v>
      </c>
    </row>
    <row r="1488" spans="1:24" hidden="1" x14ac:dyDescent="0.4">
      <c r="A1488">
        <v>1486</v>
      </c>
      <c r="B1488" s="151">
        <v>1329</v>
      </c>
      <c r="C1488" t="s">
        <v>2855</v>
      </c>
      <c r="D1488" s="151" t="s">
        <v>2258</v>
      </c>
      <c r="E1488" t="s">
        <v>2856</v>
      </c>
      <c r="F1488" t="s">
        <v>3</v>
      </c>
      <c r="H1488" t="s">
        <v>3</v>
      </c>
      <c r="K1488" t="s">
        <v>3</v>
      </c>
      <c r="R1488" t="s">
        <v>2255</v>
      </c>
      <c r="S1488" t="s">
        <v>2260</v>
      </c>
      <c r="T1488" t="s">
        <v>116</v>
      </c>
      <c r="U1488" t="s">
        <v>2258</v>
      </c>
      <c r="W1488" t="s">
        <v>2857</v>
      </c>
      <c r="X1488" t="s">
        <v>2858</v>
      </c>
    </row>
    <row r="1489" spans="1:24" hidden="1" x14ac:dyDescent="0.4">
      <c r="A1489">
        <v>1487</v>
      </c>
      <c r="B1489" s="151">
        <v>1329</v>
      </c>
      <c r="C1489" t="s">
        <v>2859</v>
      </c>
      <c r="D1489" s="151" t="s">
        <v>2258</v>
      </c>
      <c r="E1489" t="s">
        <v>2860</v>
      </c>
      <c r="F1489" t="s">
        <v>3</v>
      </c>
      <c r="H1489" t="s">
        <v>3</v>
      </c>
      <c r="K1489" t="s">
        <v>3</v>
      </c>
      <c r="R1489" t="s">
        <v>2255</v>
      </c>
      <c r="S1489" t="s">
        <v>2260</v>
      </c>
      <c r="T1489" t="s">
        <v>116</v>
      </c>
      <c r="U1489" t="s">
        <v>2258</v>
      </c>
      <c r="W1489" t="s">
        <v>2861</v>
      </c>
      <c r="X1489" t="s">
        <v>2862</v>
      </c>
    </row>
    <row r="1490" spans="1:24" hidden="1" x14ac:dyDescent="0.4">
      <c r="A1490">
        <v>1488</v>
      </c>
      <c r="B1490" s="151">
        <v>1329</v>
      </c>
      <c r="C1490" t="s">
        <v>2863</v>
      </c>
      <c r="D1490" s="151" t="s">
        <v>2258</v>
      </c>
      <c r="E1490" t="s">
        <v>2864</v>
      </c>
      <c r="F1490" t="s">
        <v>3</v>
      </c>
      <c r="H1490" t="s">
        <v>3</v>
      </c>
      <c r="K1490" t="s">
        <v>3</v>
      </c>
      <c r="R1490" t="s">
        <v>2255</v>
      </c>
      <c r="S1490" t="s">
        <v>2260</v>
      </c>
      <c r="T1490" t="s">
        <v>116</v>
      </c>
      <c r="U1490" t="s">
        <v>2258</v>
      </c>
      <c r="W1490" t="s">
        <v>2865</v>
      </c>
      <c r="X1490" t="s">
        <v>2866</v>
      </c>
    </row>
    <row r="1491" spans="1:24" hidden="1" x14ac:dyDescent="0.4">
      <c r="A1491">
        <v>1489</v>
      </c>
      <c r="B1491" s="151">
        <v>1329</v>
      </c>
      <c r="C1491" t="s">
        <v>2867</v>
      </c>
      <c r="D1491" s="151" t="s">
        <v>2258</v>
      </c>
      <c r="E1491" t="s">
        <v>2868</v>
      </c>
      <c r="F1491" t="s">
        <v>3</v>
      </c>
      <c r="H1491" t="s">
        <v>3</v>
      </c>
      <c r="K1491" t="s">
        <v>3</v>
      </c>
      <c r="R1491" t="s">
        <v>2255</v>
      </c>
      <c r="S1491" t="s">
        <v>2260</v>
      </c>
      <c r="T1491" t="s">
        <v>116</v>
      </c>
      <c r="U1491" t="s">
        <v>2258</v>
      </c>
      <c r="W1491" t="s">
        <v>2869</v>
      </c>
      <c r="X1491" t="s">
        <v>2870</v>
      </c>
    </row>
    <row r="1492" spans="1:24" hidden="1" x14ac:dyDescent="0.4">
      <c r="A1492">
        <v>1490</v>
      </c>
      <c r="B1492" s="151">
        <v>1329</v>
      </c>
      <c r="C1492" t="s">
        <v>2871</v>
      </c>
      <c r="D1492" s="151" t="s">
        <v>2258</v>
      </c>
      <c r="E1492" t="s">
        <v>2872</v>
      </c>
      <c r="F1492" t="s">
        <v>3</v>
      </c>
      <c r="H1492" t="s">
        <v>3</v>
      </c>
      <c r="K1492" t="s">
        <v>3</v>
      </c>
      <c r="R1492" t="s">
        <v>2255</v>
      </c>
      <c r="S1492" t="s">
        <v>2260</v>
      </c>
      <c r="T1492" t="s">
        <v>116</v>
      </c>
      <c r="U1492" t="s">
        <v>2258</v>
      </c>
      <c r="W1492" t="s">
        <v>2873</v>
      </c>
      <c r="X1492" t="s">
        <v>2874</v>
      </c>
    </row>
    <row r="1493" spans="1:24" hidden="1" x14ac:dyDescent="0.4">
      <c r="A1493">
        <v>1491</v>
      </c>
      <c r="B1493" s="151">
        <v>1329</v>
      </c>
      <c r="C1493" t="s">
        <v>2875</v>
      </c>
      <c r="D1493" s="151" t="s">
        <v>2258</v>
      </c>
      <c r="E1493" t="s">
        <v>2876</v>
      </c>
      <c r="F1493" t="s">
        <v>3</v>
      </c>
      <c r="H1493" t="s">
        <v>3</v>
      </c>
      <c r="K1493" t="s">
        <v>3</v>
      </c>
      <c r="R1493" t="s">
        <v>2255</v>
      </c>
      <c r="S1493" t="s">
        <v>2260</v>
      </c>
      <c r="T1493" t="s">
        <v>116</v>
      </c>
      <c r="U1493" t="s">
        <v>2258</v>
      </c>
      <c r="W1493" t="s">
        <v>2877</v>
      </c>
      <c r="X1493" t="s">
        <v>2878</v>
      </c>
    </row>
    <row r="1494" spans="1:24" hidden="1" x14ac:dyDescent="0.4">
      <c r="A1494">
        <v>1492</v>
      </c>
      <c r="B1494" s="151">
        <v>1329</v>
      </c>
      <c r="C1494" t="s">
        <v>2879</v>
      </c>
      <c r="D1494" s="151" t="s">
        <v>2258</v>
      </c>
      <c r="E1494" t="s">
        <v>2880</v>
      </c>
      <c r="F1494" t="s">
        <v>3</v>
      </c>
      <c r="H1494" t="s">
        <v>3</v>
      </c>
      <c r="K1494" t="s">
        <v>3</v>
      </c>
      <c r="R1494" t="s">
        <v>2255</v>
      </c>
      <c r="S1494" t="s">
        <v>2260</v>
      </c>
      <c r="T1494" t="s">
        <v>116</v>
      </c>
      <c r="U1494" t="s">
        <v>2258</v>
      </c>
      <c r="W1494" t="s">
        <v>2881</v>
      </c>
      <c r="X1494" t="s">
        <v>2882</v>
      </c>
    </row>
    <row r="1495" spans="1:24" hidden="1" x14ac:dyDescent="0.4">
      <c r="A1495">
        <v>1493</v>
      </c>
      <c r="B1495" s="151">
        <v>1329</v>
      </c>
      <c r="C1495" t="s">
        <v>2883</v>
      </c>
      <c r="D1495" s="151" t="s">
        <v>2258</v>
      </c>
      <c r="E1495" t="s">
        <v>2884</v>
      </c>
      <c r="F1495" t="s">
        <v>3</v>
      </c>
      <c r="H1495" t="s">
        <v>3</v>
      </c>
      <c r="K1495" t="s">
        <v>3</v>
      </c>
      <c r="R1495" t="s">
        <v>2255</v>
      </c>
      <c r="S1495" t="s">
        <v>2260</v>
      </c>
      <c r="T1495" t="s">
        <v>116</v>
      </c>
      <c r="U1495" t="s">
        <v>2258</v>
      </c>
      <c r="W1495" t="s">
        <v>2885</v>
      </c>
      <c r="X1495" t="s">
        <v>2886</v>
      </c>
    </row>
    <row r="1496" spans="1:24" hidden="1" x14ac:dyDescent="0.4">
      <c r="A1496">
        <v>1494</v>
      </c>
      <c r="B1496" s="151">
        <v>1329</v>
      </c>
      <c r="C1496" t="s">
        <v>2887</v>
      </c>
      <c r="D1496" s="151" t="s">
        <v>2258</v>
      </c>
      <c r="E1496" t="s">
        <v>2888</v>
      </c>
      <c r="F1496" t="s">
        <v>3</v>
      </c>
      <c r="H1496" t="s">
        <v>3</v>
      </c>
      <c r="K1496" t="s">
        <v>3</v>
      </c>
      <c r="R1496" t="s">
        <v>2255</v>
      </c>
      <c r="S1496" t="s">
        <v>2260</v>
      </c>
      <c r="T1496" t="s">
        <v>116</v>
      </c>
      <c r="U1496" t="s">
        <v>2258</v>
      </c>
      <c r="W1496" t="s">
        <v>2889</v>
      </c>
      <c r="X1496" t="s">
        <v>2890</v>
      </c>
    </row>
    <row r="1497" spans="1:24" hidden="1" x14ac:dyDescent="0.4">
      <c r="A1497">
        <v>1495</v>
      </c>
      <c r="B1497" s="151">
        <v>1329</v>
      </c>
      <c r="C1497" t="s">
        <v>2891</v>
      </c>
      <c r="D1497" s="151" t="s">
        <v>2258</v>
      </c>
      <c r="E1497" t="s">
        <v>2892</v>
      </c>
      <c r="F1497" t="s">
        <v>3</v>
      </c>
      <c r="H1497" t="s">
        <v>3</v>
      </c>
      <c r="K1497" t="s">
        <v>3</v>
      </c>
      <c r="R1497" t="s">
        <v>2255</v>
      </c>
      <c r="S1497" t="s">
        <v>2260</v>
      </c>
      <c r="T1497" t="s">
        <v>116</v>
      </c>
      <c r="U1497" t="s">
        <v>2258</v>
      </c>
      <c r="W1497" t="s">
        <v>2893</v>
      </c>
      <c r="X1497" t="s">
        <v>2894</v>
      </c>
    </row>
    <row r="1498" spans="1:24" hidden="1" x14ac:dyDescent="0.4">
      <c r="A1498">
        <v>1496</v>
      </c>
      <c r="B1498" s="151">
        <v>1329</v>
      </c>
      <c r="C1498" t="s">
        <v>2895</v>
      </c>
      <c r="D1498" s="151" t="s">
        <v>2258</v>
      </c>
      <c r="E1498" t="s">
        <v>2896</v>
      </c>
      <c r="F1498" t="s">
        <v>3</v>
      </c>
      <c r="H1498" t="s">
        <v>3</v>
      </c>
      <c r="K1498" t="s">
        <v>3</v>
      </c>
      <c r="R1498" t="s">
        <v>2255</v>
      </c>
      <c r="S1498" t="s">
        <v>2260</v>
      </c>
      <c r="T1498" t="s">
        <v>116</v>
      </c>
      <c r="U1498" t="s">
        <v>2258</v>
      </c>
      <c r="W1498" t="s">
        <v>2897</v>
      </c>
      <c r="X1498" t="s">
        <v>2898</v>
      </c>
    </row>
    <row r="1499" spans="1:24" hidden="1" x14ac:dyDescent="0.4">
      <c r="A1499">
        <v>1497</v>
      </c>
      <c r="B1499" s="151">
        <v>1329</v>
      </c>
      <c r="C1499" t="s">
        <v>2899</v>
      </c>
      <c r="D1499" s="151" t="s">
        <v>2258</v>
      </c>
      <c r="E1499" t="s">
        <v>2900</v>
      </c>
      <c r="F1499" t="s">
        <v>3</v>
      </c>
      <c r="H1499" t="s">
        <v>3</v>
      </c>
      <c r="K1499" t="s">
        <v>3</v>
      </c>
      <c r="R1499" t="s">
        <v>2255</v>
      </c>
      <c r="S1499" t="s">
        <v>2260</v>
      </c>
      <c r="T1499" t="s">
        <v>116</v>
      </c>
      <c r="U1499" t="s">
        <v>2258</v>
      </c>
      <c r="W1499" t="s">
        <v>2901</v>
      </c>
      <c r="X1499" t="s">
        <v>2902</v>
      </c>
    </row>
    <row r="1500" spans="1:24" hidden="1" x14ac:dyDescent="0.4">
      <c r="A1500">
        <v>1498</v>
      </c>
      <c r="B1500" s="151">
        <v>1329</v>
      </c>
      <c r="C1500" t="s">
        <v>2903</v>
      </c>
      <c r="D1500" s="151" t="s">
        <v>2258</v>
      </c>
      <c r="E1500" t="s">
        <v>2904</v>
      </c>
      <c r="F1500" t="s">
        <v>3</v>
      </c>
      <c r="H1500" t="s">
        <v>3</v>
      </c>
      <c r="K1500" t="s">
        <v>3</v>
      </c>
      <c r="R1500" t="s">
        <v>2255</v>
      </c>
      <c r="S1500" t="s">
        <v>2260</v>
      </c>
      <c r="T1500" t="s">
        <v>116</v>
      </c>
      <c r="U1500" t="s">
        <v>2258</v>
      </c>
      <c r="W1500" t="s">
        <v>2905</v>
      </c>
      <c r="X1500" t="s">
        <v>2906</v>
      </c>
    </row>
    <row r="1501" spans="1:24" hidden="1" x14ac:dyDescent="0.4">
      <c r="A1501">
        <v>1499</v>
      </c>
      <c r="B1501" s="151">
        <v>1329</v>
      </c>
      <c r="C1501" t="s">
        <v>2907</v>
      </c>
      <c r="D1501" s="151" t="s">
        <v>2258</v>
      </c>
      <c r="E1501" t="s">
        <v>2908</v>
      </c>
      <c r="F1501" t="s">
        <v>3</v>
      </c>
      <c r="H1501" t="s">
        <v>3</v>
      </c>
      <c r="K1501" t="s">
        <v>3</v>
      </c>
      <c r="R1501" t="s">
        <v>2255</v>
      </c>
      <c r="S1501" t="s">
        <v>2260</v>
      </c>
      <c r="T1501" t="s">
        <v>116</v>
      </c>
      <c r="U1501" t="s">
        <v>2258</v>
      </c>
      <c r="W1501" t="s">
        <v>2909</v>
      </c>
      <c r="X1501" t="s">
        <v>2910</v>
      </c>
    </row>
    <row r="1502" spans="1:24" hidden="1" x14ac:dyDescent="0.4">
      <c r="A1502">
        <v>1500</v>
      </c>
      <c r="B1502" s="151">
        <v>1329</v>
      </c>
      <c r="C1502" t="s">
        <v>2911</v>
      </c>
      <c r="D1502" s="151" t="s">
        <v>2258</v>
      </c>
      <c r="E1502" t="s">
        <v>2912</v>
      </c>
      <c r="F1502" t="s">
        <v>3</v>
      </c>
      <c r="H1502" t="s">
        <v>3</v>
      </c>
      <c r="K1502" t="s">
        <v>3</v>
      </c>
      <c r="R1502" t="s">
        <v>2255</v>
      </c>
      <c r="S1502" t="s">
        <v>2260</v>
      </c>
      <c r="T1502" t="s">
        <v>116</v>
      </c>
      <c r="U1502" t="s">
        <v>2258</v>
      </c>
      <c r="W1502" t="s">
        <v>2913</v>
      </c>
      <c r="X1502" t="s">
        <v>2914</v>
      </c>
    </row>
    <row r="1503" spans="1:24" hidden="1" x14ac:dyDescent="0.4">
      <c r="A1503">
        <v>1501</v>
      </c>
      <c r="B1503" s="151">
        <v>1329</v>
      </c>
      <c r="C1503" t="s">
        <v>2915</v>
      </c>
      <c r="D1503" s="151" t="s">
        <v>2258</v>
      </c>
      <c r="E1503" t="s">
        <v>2916</v>
      </c>
      <c r="F1503" t="s">
        <v>3</v>
      </c>
      <c r="H1503" t="s">
        <v>3</v>
      </c>
      <c r="K1503" t="s">
        <v>3</v>
      </c>
      <c r="R1503" t="s">
        <v>2255</v>
      </c>
      <c r="S1503" t="s">
        <v>2260</v>
      </c>
      <c r="T1503" t="s">
        <v>116</v>
      </c>
      <c r="U1503" t="s">
        <v>2258</v>
      </c>
      <c r="W1503" t="s">
        <v>2917</v>
      </c>
      <c r="X1503" t="s">
        <v>2918</v>
      </c>
    </row>
    <row r="1504" spans="1:24" hidden="1" x14ac:dyDescent="0.4">
      <c r="A1504">
        <v>1502</v>
      </c>
      <c r="B1504" s="151">
        <v>1329</v>
      </c>
      <c r="C1504" t="s">
        <v>2919</v>
      </c>
      <c r="D1504" s="151" t="s">
        <v>2258</v>
      </c>
      <c r="E1504" t="s">
        <v>2920</v>
      </c>
      <c r="F1504" t="s">
        <v>3</v>
      </c>
      <c r="H1504" t="s">
        <v>3</v>
      </c>
      <c r="K1504" t="s">
        <v>3</v>
      </c>
      <c r="R1504" t="s">
        <v>2255</v>
      </c>
      <c r="S1504" t="s">
        <v>2260</v>
      </c>
      <c r="T1504" t="s">
        <v>116</v>
      </c>
      <c r="U1504" t="s">
        <v>2258</v>
      </c>
      <c r="W1504" t="s">
        <v>2921</v>
      </c>
      <c r="X1504" t="s">
        <v>2922</v>
      </c>
    </row>
    <row r="1505" spans="1:24" hidden="1" x14ac:dyDescent="0.4">
      <c r="A1505">
        <v>1503</v>
      </c>
      <c r="B1505" s="151">
        <v>1329</v>
      </c>
      <c r="C1505" t="s">
        <v>2923</v>
      </c>
      <c r="D1505" s="151" t="s">
        <v>2258</v>
      </c>
      <c r="E1505" t="s">
        <v>2924</v>
      </c>
      <c r="F1505" t="s">
        <v>3</v>
      </c>
      <c r="H1505" t="s">
        <v>3</v>
      </c>
      <c r="K1505" t="s">
        <v>3</v>
      </c>
      <c r="R1505" t="s">
        <v>2255</v>
      </c>
      <c r="S1505" t="s">
        <v>2260</v>
      </c>
      <c r="T1505" t="s">
        <v>116</v>
      </c>
      <c r="U1505" t="s">
        <v>2258</v>
      </c>
      <c r="W1505" t="s">
        <v>2925</v>
      </c>
      <c r="X1505" t="s">
        <v>2926</v>
      </c>
    </row>
    <row r="1506" spans="1:24" hidden="1" x14ac:dyDescent="0.4">
      <c r="A1506">
        <v>1504</v>
      </c>
      <c r="B1506" s="151">
        <v>1329</v>
      </c>
      <c r="C1506" t="s">
        <v>2927</v>
      </c>
      <c r="D1506" s="151" t="s">
        <v>2258</v>
      </c>
      <c r="E1506" t="s">
        <v>2928</v>
      </c>
      <c r="F1506" t="s">
        <v>3</v>
      </c>
      <c r="H1506" t="s">
        <v>3</v>
      </c>
      <c r="K1506" t="s">
        <v>3</v>
      </c>
      <c r="R1506" t="s">
        <v>2255</v>
      </c>
      <c r="S1506" t="s">
        <v>2260</v>
      </c>
      <c r="T1506" t="s">
        <v>116</v>
      </c>
      <c r="U1506" t="s">
        <v>2258</v>
      </c>
      <c r="W1506" t="s">
        <v>2929</v>
      </c>
      <c r="X1506" t="s">
        <v>2930</v>
      </c>
    </row>
    <row r="1507" spans="1:24" hidden="1" x14ac:dyDescent="0.4">
      <c r="A1507">
        <v>1505</v>
      </c>
      <c r="B1507" s="151">
        <v>1329</v>
      </c>
      <c r="C1507" t="s">
        <v>2931</v>
      </c>
      <c r="D1507" s="151" t="s">
        <v>2258</v>
      </c>
      <c r="E1507" t="s">
        <v>2932</v>
      </c>
      <c r="F1507" t="s">
        <v>3</v>
      </c>
      <c r="H1507" t="s">
        <v>3</v>
      </c>
      <c r="K1507" t="s">
        <v>3</v>
      </c>
      <c r="R1507" t="s">
        <v>2255</v>
      </c>
      <c r="S1507" t="s">
        <v>2260</v>
      </c>
      <c r="T1507" t="s">
        <v>116</v>
      </c>
      <c r="U1507" t="s">
        <v>2258</v>
      </c>
      <c r="W1507" t="s">
        <v>2933</v>
      </c>
      <c r="X1507" t="s">
        <v>2934</v>
      </c>
    </row>
    <row r="1508" spans="1:24" hidden="1" x14ac:dyDescent="0.4">
      <c r="A1508">
        <v>1506</v>
      </c>
      <c r="B1508" s="151">
        <v>1329</v>
      </c>
      <c r="C1508" t="s">
        <v>2935</v>
      </c>
      <c r="D1508" s="151" t="s">
        <v>2258</v>
      </c>
      <c r="E1508" t="s">
        <v>2936</v>
      </c>
      <c r="F1508" t="s">
        <v>3</v>
      </c>
      <c r="H1508" t="s">
        <v>3</v>
      </c>
      <c r="K1508" t="s">
        <v>3</v>
      </c>
      <c r="R1508" t="s">
        <v>2255</v>
      </c>
      <c r="S1508" t="s">
        <v>2260</v>
      </c>
      <c r="T1508" t="s">
        <v>116</v>
      </c>
      <c r="U1508" t="s">
        <v>2258</v>
      </c>
      <c r="W1508" t="s">
        <v>2937</v>
      </c>
      <c r="X1508" t="s">
        <v>2938</v>
      </c>
    </row>
    <row r="1509" spans="1:24" hidden="1" x14ac:dyDescent="0.4">
      <c r="A1509">
        <v>1507</v>
      </c>
      <c r="B1509" s="151">
        <v>1329</v>
      </c>
      <c r="C1509" t="s">
        <v>2939</v>
      </c>
      <c r="D1509" s="151" t="s">
        <v>2258</v>
      </c>
      <c r="E1509" t="s">
        <v>2940</v>
      </c>
      <c r="F1509" t="s">
        <v>3</v>
      </c>
      <c r="H1509" t="s">
        <v>3</v>
      </c>
      <c r="K1509" t="s">
        <v>3</v>
      </c>
      <c r="R1509" t="s">
        <v>2255</v>
      </c>
      <c r="S1509" t="s">
        <v>2260</v>
      </c>
      <c r="T1509" t="s">
        <v>116</v>
      </c>
      <c r="U1509" t="s">
        <v>2258</v>
      </c>
      <c r="W1509" t="s">
        <v>2941</v>
      </c>
      <c r="X1509" t="s">
        <v>2942</v>
      </c>
    </row>
    <row r="1510" spans="1:24" hidden="1" x14ac:dyDescent="0.4">
      <c r="A1510">
        <v>1508</v>
      </c>
      <c r="B1510" s="151">
        <v>1329</v>
      </c>
      <c r="C1510" t="s">
        <v>2943</v>
      </c>
      <c r="D1510" s="151" t="s">
        <v>2258</v>
      </c>
      <c r="E1510" t="s">
        <v>2944</v>
      </c>
      <c r="F1510" t="s">
        <v>3</v>
      </c>
      <c r="H1510" t="s">
        <v>3</v>
      </c>
      <c r="K1510" t="s">
        <v>3</v>
      </c>
      <c r="R1510" t="s">
        <v>2255</v>
      </c>
      <c r="S1510" t="s">
        <v>2260</v>
      </c>
      <c r="T1510" t="s">
        <v>116</v>
      </c>
      <c r="U1510" t="s">
        <v>2258</v>
      </c>
      <c r="W1510" t="s">
        <v>2945</v>
      </c>
      <c r="X1510" t="s">
        <v>2946</v>
      </c>
    </row>
    <row r="1511" spans="1:24" hidden="1" x14ac:dyDescent="0.4">
      <c r="A1511">
        <v>1509</v>
      </c>
      <c r="B1511" s="151">
        <v>1329</v>
      </c>
      <c r="C1511" t="s">
        <v>2947</v>
      </c>
      <c r="D1511" s="151" t="s">
        <v>2258</v>
      </c>
      <c r="E1511" t="s">
        <v>2948</v>
      </c>
      <c r="F1511" t="s">
        <v>3</v>
      </c>
      <c r="H1511" t="s">
        <v>3</v>
      </c>
      <c r="K1511" t="s">
        <v>3</v>
      </c>
      <c r="R1511" t="s">
        <v>2255</v>
      </c>
      <c r="S1511" t="s">
        <v>2260</v>
      </c>
      <c r="T1511" t="s">
        <v>116</v>
      </c>
      <c r="U1511" t="s">
        <v>2258</v>
      </c>
      <c r="W1511" t="s">
        <v>2949</v>
      </c>
      <c r="X1511" t="s">
        <v>2950</v>
      </c>
    </row>
    <row r="1512" spans="1:24" hidden="1" x14ac:dyDescent="0.4">
      <c r="A1512">
        <v>1510</v>
      </c>
      <c r="B1512" s="151">
        <v>1329</v>
      </c>
      <c r="C1512" t="s">
        <v>2951</v>
      </c>
      <c r="D1512" s="151" t="s">
        <v>2258</v>
      </c>
      <c r="E1512" t="s">
        <v>2952</v>
      </c>
      <c r="F1512" t="s">
        <v>3</v>
      </c>
      <c r="H1512" t="s">
        <v>3</v>
      </c>
      <c r="K1512" t="s">
        <v>3</v>
      </c>
      <c r="R1512" t="s">
        <v>2255</v>
      </c>
      <c r="S1512" t="s">
        <v>2260</v>
      </c>
      <c r="T1512" t="s">
        <v>116</v>
      </c>
      <c r="U1512" t="s">
        <v>2258</v>
      </c>
      <c r="W1512" t="s">
        <v>2953</v>
      </c>
      <c r="X1512" t="s">
        <v>2954</v>
      </c>
    </row>
    <row r="1513" spans="1:24" hidden="1" x14ac:dyDescent="0.4">
      <c r="A1513">
        <v>1511</v>
      </c>
      <c r="B1513" s="151">
        <v>1329</v>
      </c>
      <c r="C1513" t="s">
        <v>2955</v>
      </c>
      <c r="D1513" s="151" t="s">
        <v>2258</v>
      </c>
      <c r="E1513" t="s">
        <v>2956</v>
      </c>
      <c r="F1513" t="s">
        <v>3</v>
      </c>
      <c r="H1513" t="s">
        <v>3</v>
      </c>
      <c r="K1513" t="s">
        <v>3</v>
      </c>
      <c r="R1513" t="s">
        <v>2255</v>
      </c>
      <c r="S1513" t="s">
        <v>2260</v>
      </c>
      <c r="T1513" t="s">
        <v>116</v>
      </c>
      <c r="U1513" t="s">
        <v>2258</v>
      </c>
      <c r="W1513" t="s">
        <v>2957</v>
      </c>
      <c r="X1513" t="s">
        <v>2958</v>
      </c>
    </row>
    <row r="1514" spans="1:24" hidden="1" x14ac:dyDescent="0.4">
      <c r="A1514">
        <v>1512</v>
      </c>
      <c r="B1514" s="151">
        <v>1329</v>
      </c>
      <c r="C1514" t="s">
        <v>2959</v>
      </c>
      <c r="D1514" s="151" t="s">
        <v>2258</v>
      </c>
      <c r="E1514" t="s">
        <v>2960</v>
      </c>
      <c r="F1514" t="s">
        <v>3</v>
      </c>
      <c r="H1514" t="s">
        <v>3</v>
      </c>
      <c r="K1514" t="s">
        <v>3</v>
      </c>
      <c r="R1514" t="s">
        <v>2255</v>
      </c>
      <c r="S1514" t="s">
        <v>2260</v>
      </c>
      <c r="T1514" t="s">
        <v>116</v>
      </c>
      <c r="U1514" t="s">
        <v>2258</v>
      </c>
      <c r="W1514" t="s">
        <v>2961</v>
      </c>
      <c r="X1514" t="s">
        <v>2962</v>
      </c>
    </row>
    <row r="1515" spans="1:24" hidden="1" x14ac:dyDescent="0.4">
      <c r="A1515">
        <v>1513</v>
      </c>
      <c r="B1515" s="151">
        <v>1329</v>
      </c>
      <c r="C1515" t="s">
        <v>2963</v>
      </c>
      <c r="D1515" s="151" t="s">
        <v>2258</v>
      </c>
      <c r="E1515" t="s">
        <v>2964</v>
      </c>
      <c r="F1515" t="s">
        <v>3</v>
      </c>
      <c r="H1515" t="s">
        <v>3</v>
      </c>
      <c r="K1515" t="s">
        <v>3</v>
      </c>
      <c r="R1515" t="s">
        <v>2255</v>
      </c>
      <c r="S1515" t="s">
        <v>2260</v>
      </c>
      <c r="T1515" t="s">
        <v>116</v>
      </c>
      <c r="U1515" t="s">
        <v>2258</v>
      </c>
      <c r="W1515" t="s">
        <v>2965</v>
      </c>
      <c r="X1515" t="s">
        <v>2966</v>
      </c>
    </row>
    <row r="1516" spans="1:24" hidden="1" x14ac:dyDescent="0.4">
      <c r="A1516">
        <v>1514</v>
      </c>
      <c r="B1516" s="151">
        <v>1329</v>
      </c>
      <c r="C1516" t="s">
        <v>2967</v>
      </c>
      <c r="D1516" s="151" t="s">
        <v>2258</v>
      </c>
      <c r="E1516" t="s">
        <v>2968</v>
      </c>
      <c r="F1516" t="s">
        <v>3</v>
      </c>
      <c r="H1516" t="s">
        <v>3</v>
      </c>
      <c r="K1516" t="s">
        <v>3</v>
      </c>
      <c r="R1516" t="s">
        <v>2255</v>
      </c>
      <c r="S1516" t="s">
        <v>2260</v>
      </c>
      <c r="T1516" t="s">
        <v>116</v>
      </c>
      <c r="U1516" t="s">
        <v>2258</v>
      </c>
      <c r="W1516" t="s">
        <v>2969</v>
      </c>
      <c r="X1516" t="s">
        <v>2970</v>
      </c>
    </row>
    <row r="1517" spans="1:24" hidden="1" x14ac:dyDescent="0.4">
      <c r="A1517">
        <v>1515</v>
      </c>
      <c r="B1517" s="151">
        <v>1329</v>
      </c>
      <c r="C1517" t="s">
        <v>2971</v>
      </c>
      <c r="D1517" s="151" t="s">
        <v>2258</v>
      </c>
      <c r="E1517" t="s">
        <v>2972</v>
      </c>
      <c r="F1517" t="s">
        <v>3</v>
      </c>
      <c r="H1517" t="s">
        <v>3</v>
      </c>
      <c r="K1517" t="s">
        <v>3</v>
      </c>
      <c r="R1517" t="s">
        <v>2255</v>
      </c>
      <c r="S1517" t="s">
        <v>2260</v>
      </c>
      <c r="T1517" t="s">
        <v>116</v>
      </c>
      <c r="U1517" t="s">
        <v>2258</v>
      </c>
      <c r="W1517" t="s">
        <v>2973</v>
      </c>
      <c r="X1517" t="s">
        <v>2974</v>
      </c>
    </row>
    <row r="1518" spans="1:24" hidden="1" x14ac:dyDescent="0.4">
      <c r="A1518">
        <v>1516</v>
      </c>
      <c r="B1518" s="151">
        <v>1329</v>
      </c>
      <c r="C1518" t="s">
        <v>2975</v>
      </c>
      <c r="D1518" s="151" t="s">
        <v>2258</v>
      </c>
      <c r="E1518" t="s">
        <v>2976</v>
      </c>
      <c r="F1518" t="s">
        <v>3</v>
      </c>
      <c r="H1518" t="s">
        <v>3</v>
      </c>
      <c r="K1518" t="s">
        <v>3</v>
      </c>
      <c r="R1518" t="s">
        <v>2255</v>
      </c>
      <c r="S1518" t="s">
        <v>2260</v>
      </c>
      <c r="T1518" t="s">
        <v>116</v>
      </c>
      <c r="U1518" t="s">
        <v>2258</v>
      </c>
      <c r="W1518" t="s">
        <v>2977</v>
      </c>
      <c r="X1518" t="s">
        <v>2978</v>
      </c>
    </row>
    <row r="1519" spans="1:24" hidden="1" x14ac:dyDescent="0.4">
      <c r="A1519">
        <v>1517</v>
      </c>
      <c r="B1519" s="151">
        <v>1329</v>
      </c>
      <c r="C1519" t="s">
        <v>2979</v>
      </c>
      <c r="D1519" s="151" t="s">
        <v>2258</v>
      </c>
      <c r="E1519" t="s">
        <v>2980</v>
      </c>
      <c r="F1519" t="s">
        <v>3</v>
      </c>
      <c r="H1519" t="s">
        <v>3</v>
      </c>
      <c r="K1519" t="s">
        <v>3</v>
      </c>
      <c r="R1519" t="s">
        <v>2255</v>
      </c>
      <c r="S1519" t="s">
        <v>2260</v>
      </c>
      <c r="T1519" t="s">
        <v>116</v>
      </c>
      <c r="U1519" t="s">
        <v>2258</v>
      </c>
      <c r="W1519" t="s">
        <v>2981</v>
      </c>
      <c r="X1519" t="s">
        <v>2982</v>
      </c>
    </row>
    <row r="1520" spans="1:24" hidden="1" x14ac:dyDescent="0.4">
      <c r="A1520">
        <v>1518</v>
      </c>
      <c r="B1520" s="151">
        <v>1329</v>
      </c>
      <c r="C1520" t="s">
        <v>2983</v>
      </c>
      <c r="D1520" s="151" t="s">
        <v>2258</v>
      </c>
      <c r="E1520" t="s">
        <v>2984</v>
      </c>
      <c r="F1520" t="s">
        <v>3</v>
      </c>
      <c r="H1520" t="s">
        <v>3</v>
      </c>
      <c r="K1520" t="s">
        <v>3</v>
      </c>
      <c r="R1520" t="s">
        <v>2255</v>
      </c>
      <c r="S1520" t="s">
        <v>2260</v>
      </c>
      <c r="T1520" t="s">
        <v>116</v>
      </c>
      <c r="U1520" t="s">
        <v>2258</v>
      </c>
      <c r="W1520" t="s">
        <v>2985</v>
      </c>
      <c r="X1520" t="s">
        <v>2986</v>
      </c>
    </row>
    <row r="1521" spans="1:24" hidden="1" x14ac:dyDescent="0.4">
      <c r="A1521">
        <v>1519</v>
      </c>
      <c r="B1521" s="151">
        <v>1329</v>
      </c>
      <c r="C1521" t="s">
        <v>2987</v>
      </c>
      <c r="D1521" s="151" t="s">
        <v>2258</v>
      </c>
      <c r="E1521" t="s">
        <v>2988</v>
      </c>
      <c r="F1521" t="s">
        <v>3</v>
      </c>
      <c r="H1521" t="s">
        <v>3</v>
      </c>
      <c r="K1521" t="s">
        <v>3</v>
      </c>
      <c r="R1521" t="s">
        <v>2255</v>
      </c>
      <c r="S1521" t="s">
        <v>2260</v>
      </c>
      <c r="T1521" t="s">
        <v>116</v>
      </c>
      <c r="U1521" t="s">
        <v>2258</v>
      </c>
      <c r="W1521" t="s">
        <v>2989</v>
      </c>
      <c r="X1521" t="s">
        <v>2990</v>
      </c>
    </row>
    <row r="1522" spans="1:24" hidden="1" x14ac:dyDescent="0.4">
      <c r="A1522">
        <v>1520</v>
      </c>
      <c r="B1522" s="151">
        <v>1329</v>
      </c>
      <c r="C1522" t="s">
        <v>2991</v>
      </c>
      <c r="D1522" s="151" t="s">
        <v>2258</v>
      </c>
      <c r="E1522" t="s">
        <v>2992</v>
      </c>
      <c r="F1522" t="s">
        <v>3</v>
      </c>
      <c r="H1522" t="s">
        <v>3</v>
      </c>
      <c r="K1522" t="s">
        <v>3</v>
      </c>
      <c r="R1522" t="s">
        <v>2255</v>
      </c>
      <c r="S1522" t="s">
        <v>2260</v>
      </c>
      <c r="T1522" t="s">
        <v>116</v>
      </c>
      <c r="U1522" t="s">
        <v>2258</v>
      </c>
      <c r="W1522" t="s">
        <v>2993</v>
      </c>
      <c r="X1522" t="s">
        <v>2994</v>
      </c>
    </row>
    <row r="1523" spans="1:24" hidden="1" x14ac:dyDescent="0.4">
      <c r="A1523">
        <v>1521</v>
      </c>
      <c r="B1523" s="151">
        <v>1329</v>
      </c>
      <c r="C1523" t="s">
        <v>2995</v>
      </c>
      <c r="D1523" s="151" t="s">
        <v>2258</v>
      </c>
      <c r="E1523" t="s">
        <v>2996</v>
      </c>
      <c r="F1523" t="s">
        <v>3</v>
      </c>
      <c r="H1523" t="s">
        <v>3</v>
      </c>
      <c r="K1523" t="s">
        <v>3</v>
      </c>
      <c r="R1523" t="s">
        <v>2255</v>
      </c>
      <c r="S1523" t="s">
        <v>2260</v>
      </c>
      <c r="T1523" t="s">
        <v>116</v>
      </c>
      <c r="U1523" t="s">
        <v>2258</v>
      </c>
      <c r="W1523" t="s">
        <v>2997</v>
      </c>
      <c r="X1523" t="s">
        <v>2998</v>
      </c>
    </row>
    <row r="1524" spans="1:24" hidden="1" x14ac:dyDescent="0.4">
      <c r="A1524">
        <v>1522</v>
      </c>
      <c r="B1524" s="151">
        <v>1329</v>
      </c>
      <c r="C1524" t="s">
        <v>2999</v>
      </c>
      <c r="D1524" s="151" t="s">
        <v>2258</v>
      </c>
      <c r="E1524" t="s">
        <v>3000</v>
      </c>
      <c r="F1524" t="s">
        <v>3</v>
      </c>
      <c r="H1524" t="s">
        <v>3</v>
      </c>
      <c r="K1524" t="s">
        <v>3</v>
      </c>
      <c r="R1524" t="s">
        <v>2255</v>
      </c>
      <c r="S1524" t="s">
        <v>2260</v>
      </c>
      <c r="T1524" t="s">
        <v>116</v>
      </c>
      <c r="U1524" t="s">
        <v>2258</v>
      </c>
      <c r="W1524" t="s">
        <v>3001</v>
      </c>
      <c r="X1524" t="s">
        <v>3002</v>
      </c>
    </row>
    <row r="1525" spans="1:24" hidden="1" x14ac:dyDescent="0.4">
      <c r="A1525">
        <v>1523</v>
      </c>
      <c r="B1525" s="151">
        <v>1329</v>
      </c>
      <c r="C1525" t="s">
        <v>3003</v>
      </c>
      <c r="D1525" s="151" t="s">
        <v>2258</v>
      </c>
      <c r="E1525" t="s">
        <v>3004</v>
      </c>
      <c r="F1525" t="s">
        <v>3</v>
      </c>
      <c r="H1525" t="s">
        <v>3</v>
      </c>
      <c r="K1525" t="s">
        <v>3</v>
      </c>
      <c r="R1525" t="s">
        <v>2255</v>
      </c>
      <c r="S1525" t="s">
        <v>2260</v>
      </c>
      <c r="T1525" t="s">
        <v>116</v>
      </c>
      <c r="U1525" t="s">
        <v>2258</v>
      </c>
      <c r="W1525" t="s">
        <v>3005</v>
      </c>
      <c r="X1525" t="s">
        <v>3006</v>
      </c>
    </row>
    <row r="1526" spans="1:24" hidden="1" x14ac:dyDescent="0.4">
      <c r="A1526">
        <v>1524</v>
      </c>
      <c r="B1526" s="151">
        <v>1329</v>
      </c>
      <c r="C1526" t="s">
        <v>3007</v>
      </c>
      <c r="D1526" s="151" t="s">
        <v>2258</v>
      </c>
      <c r="E1526" t="s">
        <v>3008</v>
      </c>
      <c r="F1526" t="s">
        <v>3</v>
      </c>
      <c r="H1526" t="s">
        <v>3</v>
      </c>
      <c r="K1526" t="s">
        <v>3</v>
      </c>
      <c r="R1526" t="s">
        <v>2255</v>
      </c>
      <c r="S1526" t="s">
        <v>2260</v>
      </c>
      <c r="T1526" t="s">
        <v>116</v>
      </c>
      <c r="U1526" t="s">
        <v>2258</v>
      </c>
      <c r="W1526" t="s">
        <v>3009</v>
      </c>
      <c r="X1526" t="s">
        <v>3010</v>
      </c>
    </row>
    <row r="1527" spans="1:24" hidden="1" x14ac:dyDescent="0.4">
      <c r="A1527">
        <v>1525</v>
      </c>
      <c r="B1527" s="151">
        <v>1329</v>
      </c>
      <c r="C1527" t="s">
        <v>3011</v>
      </c>
      <c r="D1527" s="151" t="s">
        <v>2258</v>
      </c>
      <c r="E1527" t="s">
        <v>3012</v>
      </c>
      <c r="F1527" t="s">
        <v>3</v>
      </c>
      <c r="H1527" t="s">
        <v>3</v>
      </c>
      <c r="K1527" t="s">
        <v>3</v>
      </c>
      <c r="R1527" t="s">
        <v>2255</v>
      </c>
      <c r="S1527" t="s">
        <v>2260</v>
      </c>
      <c r="T1527" t="s">
        <v>116</v>
      </c>
      <c r="U1527" t="s">
        <v>2258</v>
      </c>
      <c r="W1527" t="s">
        <v>3013</v>
      </c>
      <c r="X1527" t="s">
        <v>3014</v>
      </c>
    </row>
    <row r="1528" spans="1:24" hidden="1" x14ac:dyDescent="0.4">
      <c r="A1528">
        <v>1526</v>
      </c>
      <c r="B1528" s="151">
        <v>1329</v>
      </c>
      <c r="C1528" t="s">
        <v>3015</v>
      </c>
      <c r="D1528" s="151" t="s">
        <v>2258</v>
      </c>
      <c r="E1528" t="s">
        <v>3016</v>
      </c>
      <c r="F1528" t="s">
        <v>3</v>
      </c>
      <c r="H1528" t="s">
        <v>3</v>
      </c>
      <c r="K1528" t="s">
        <v>3</v>
      </c>
      <c r="R1528" t="s">
        <v>2255</v>
      </c>
      <c r="S1528" t="s">
        <v>2260</v>
      </c>
      <c r="T1528" t="s">
        <v>116</v>
      </c>
      <c r="U1528" t="s">
        <v>2258</v>
      </c>
      <c r="W1528" t="s">
        <v>3017</v>
      </c>
      <c r="X1528" t="s">
        <v>3018</v>
      </c>
    </row>
    <row r="1529" spans="1:24" hidden="1" x14ac:dyDescent="0.4">
      <c r="A1529">
        <v>1527</v>
      </c>
      <c r="B1529" s="151">
        <v>1329</v>
      </c>
      <c r="C1529" t="s">
        <v>3019</v>
      </c>
      <c r="D1529" s="151" t="s">
        <v>2258</v>
      </c>
      <c r="E1529" t="s">
        <v>3020</v>
      </c>
      <c r="F1529" t="s">
        <v>3</v>
      </c>
      <c r="H1529" t="s">
        <v>3</v>
      </c>
      <c r="K1529" t="s">
        <v>3</v>
      </c>
      <c r="R1529" t="s">
        <v>2255</v>
      </c>
      <c r="S1529" t="s">
        <v>2260</v>
      </c>
      <c r="T1529" t="s">
        <v>116</v>
      </c>
      <c r="U1529" t="s">
        <v>2258</v>
      </c>
      <c r="W1529" t="s">
        <v>3021</v>
      </c>
      <c r="X1529" t="s">
        <v>3022</v>
      </c>
    </row>
    <row r="1530" spans="1:24" hidden="1" x14ac:dyDescent="0.4">
      <c r="A1530">
        <v>1528</v>
      </c>
      <c r="B1530" s="151">
        <v>1329</v>
      </c>
      <c r="C1530" t="s">
        <v>3023</v>
      </c>
      <c r="D1530" s="151" t="s">
        <v>2258</v>
      </c>
      <c r="E1530" t="s">
        <v>3024</v>
      </c>
      <c r="F1530" t="s">
        <v>3</v>
      </c>
      <c r="H1530" t="s">
        <v>3</v>
      </c>
      <c r="K1530" t="s">
        <v>3</v>
      </c>
      <c r="R1530" t="s">
        <v>2255</v>
      </c>
      <c r="S1530" t="s">
        <v>2260</v>
      </c>
      <c r="T1530" t="s">
        <v>116</v>
      </c>
      <c r="U1530" t="s">
        <v>2258</v>
      </c>
      <c r="W1530" t="s">
        <v>3025</v>
      </c>
      <c r="X1530" t="s">
        <v>3026</v>
      </c>
    </row>
    <row r="1531" spans="1:24" hidden="1" x14ac:dyDescent="0.4">
      <c r="A1531">
        <v>1529</v>
      </c>
      <c r="B1531" s="151">
        <v>1329</v>
      </c>
      <c r="C1531" t="s">
        <v>3027</v>
      </c>
      <c r="D1531" s="151" t="s">
        <v>2258</v>
      </c>
      <c r="E1531" t="s">
        <v>3028</v>
      </c>
      <c r="F1531" t="s">
        <v>3</v>
      </c>
      <c r="H1531" t="s">
        <v>3</v>
      </c>
      <c r="K1531" t="s">
        <v>3</v>
      </c>
      <c r="R1531" t="s">
        <v>2255</v>
      </c>
      <c r="S1531" t="s">
        <v>2260</v>
      </c>
      <c r="T1531" t="s">
        <v>116</v>
      </c>
      <c r="U1531" t="s">
        <v>2258</v>
      </c>
      <c r="W1531" t="s">
        <v>3029</v>
      </c>
      <c r="X1531" t="s">
        <v>3030</v>
      </c>
    </row>
    <row r="1532" spans="1:24" hidden="1" x14ac:dyDescent="0.4">
      <c r="A1532">
        <v>1530</v>
      </c>
      <c r="B1532" s="151">
        <v>1329</v>
      </c>
      <c r="C1532" t="s">
        <v>3031</v>
      </c>
      <c r="D1532" s="151" t="s">
        <v>2258</v>
      </c>
      <c r="E1532" t="s">
        <v>3032</v>
      </c>
      <c r="F1532" t="s">
        <v>3</v>
      </c>
      <c r="H1532" t="s">
        <v>3</v>
      </c>
      <c r="K1532" t="s">
        <v>3</v>
      </c>
      <c r="R1532" t="s">
        <v>2255</v>
      </c>
      <c r="S1532" t="s">
        <v>2260</v>
      </c>
      <c r="T1532" t="s">
        <v>116</v>
      </c>
      <c r="U1532" t="s">
        <v>2258</v>
      </c>
      <c r="W1532" t="s">
        <v>3033</v>
      </c>
      <c r="X1532" t="s">
        <v>3034</v>
      </c>
    </row>
    <row r="1533" spans="1:24" hidden="1" x14ac:dyDescent="0.4">
      <c r="A1533">
        <v>1531</v>
      </c>
      <c r="B1533" s="151">
        <v>1329</v>
      </c>
      <c r="C1533" t="s">
        <v>3035</v>
      </c>
      <c r="D1533" s="151" t="s">
        <v>2258</v>
      </c>
      <c r="E1533" t="s">
        <v>3036</v>
      </c>
      <c r="F1533" t="s">
        <v>3</v>
      </c>
      <c r="H1533" t="s">
        <v>3</v>
      </c>
      <c r="K1533" t="s">
        <v>3</v>
      </c>
      <c r="R1533" t="s">
        <v>2255</v>
      </c>
      <c r="S1533" t="s">
        <v>2260</v>
      </c>
      <c r="T1533" t="s">
        <v>116</v>
      </c>
      <c r="U1533" t="s">
        <v>2258</v>
      </c>
      <c r="W1533" t="s">
        <v>3037</v>
      </c>
      <c r="X1533" t="s">
        <v>3038</v>
      </c>
    </row>
    <row r="1534" spans="1:24" hidden="1" x14ac:dyDescent="0.4">
      <c r="A1534">
        <v>1532</v>
      </c>
      <c r="B1534" s="151">
        <v>1329</v>
      </c>
      <c r="C1534" t="s">
        <v>3039</v>
      </c>
      <c r="D1534" s="151" t="s">
        <v>2258</v>
      </c>
      <c r="E1534" t="s">
        <v>3040</v>
      </c>
      <c r="F1534" t="s">
        <v>3</v>
      </c>
      <c r="H1534" t="s">
        <v>3</v>
      </c>
      <c r="K1534" t="s">
        <v>3</v>
      </c>
      <c r="R1534" t="s">
        <v>2255</v>
      </c>
      <c r="S1534" t="s">
        <v>2260</v>
      </c>
      <c r="T1534" t="s">
        <v>116</v>
      </c>
      <c r="U1534" t="s">
        <v>2258</v>
      </c>
      <c r="W1534" t="s">
        <v>3041</v>
      </c>
      <c r="X1534" t="s">
        <v>3042</v>
      </c>
    </row>
    <row r="1535" spans="1:24" hidden="1" x14ac:dyDescent="0.4">
      <c r="A1535">
        <v>1533</v>
      </c>
      <c r="B1535" s="151">
        <v>1329</v>
      </c>
      <c r="C1535" t="s">
        <v>3043</v>
      </c>
      <c r="D1535" s="151" t="s">
        <v>2258</v>
      </c>
      <c r="E1535" t="s">
        <v>3044</v>
      </c>
      <c r="F1535" t="s">
        <v>3</v>
      </c>
      <c r="H1535" t="s">
        <v>3</v>
      </c>
      <c r="K1535" t="s">
        <v>3</v>
      </c>
      <c r="R1535" t="s">
        <v>2255</v>
      </c>
      <c r="S1535" t="s">
        <v>2260</v>
      </c>
      <c r="T1535" t="s">
        <v>116</v>
      </c>
      <c r="U1535" t="s">
        <v>2258</v>
      </c>
      <c r="W1535" t="s">
        <v>3045</v>
      </c>
      <c r="X1535" t="s">
        <v>3046</v>
      </c>
    </row>
    <row r="1536" spans="1:24" hidden="1" x14ac:dyDescent="0.4">
      <c r="A1536">
        <v>1534</v>
      </c>
      <c r="B1536" s="151">
        <v>1329</v>
      </c>
      <c r="C1536" t="s">
        <v>3047</v>
      </c>
      <c r="D1536" s="151" t="s">
        <v>2258</v>
      </c>
      <c r="E1536" t="s">
        <v>3048</v>
      </c>
      <c r="F1536" t="s">
        <v>3</v>
      </c>
      <c r="H1536" t="s">
        <v>3</v>
      </c>
      <c r="K1536" t="s">
        <v>3</v>
      </c>
      <c r="R1536" t="s">
        <v>2255</v>
      </c>
      <c r="S1536" t="s">
        <v>2260</v>
      </c>
      <c r="T1536" t="s">
        <v>116</v>
      </c>
      <c r="U1536" t="s">
        <v>2258</v>
      </c>
      <c r="W1536" t="s">
        <v>3049</v>
      </c>
      <c r="X1536" t="s">
        <v>3050</v>
      </c>
    </row>
    <row r="1537" spans="1:24" hidden="1" x14ac:dyDescent="0.4">
      <c r="A1537">
        <v>1535</v>
      </c>
      <c r="B1537" s="151">
        <v>1329</v>
      </c>
      <c r="C1537" t="s">
        <v>3051</v>
      </c>
      <c r="D1537" s="151" t="s">
        <v>2258</v>
      </c>
      <c r="E1537" t="s">
        <v>3052</v>
      </c>
      <c r="F1537" t="s">
        <v>3</v>
      </c>
      <c r="H1537" t="s">
        <v>3</v>
      </c>
      <c r="K1537" t="s">
        <v>3</v>
      </c>
      <c r="R1537" t="s">
        <v>2255</v>
      </c>
      <c r="S1537" t="s">
        <v>2260</v>
      </c>
      <c r="T1537" t="s">
        <v>116</v>
      </c>
      <c r="U1537" t="s">
        <v>2258</v>
      </c>
      <c r="W1537" t="s">
        <v>3053</v>
      </c>
      <c r="X1537" t="s">
        <v>3054</v>
      </c>
    </row>
    <row r="1538" spans="1:24" hidden="1" x14ac:dyDescent="0.4">
      <c r="A1538">
        <v>1536</v>
      </c>
      <c r="B1538" s="151">
        <v>1329</v>
      </c>
      <c r="C1538" t="s">
        <v>3055</v>
      </c>
      <c r="D1538" s="151" t="s">
        <v>2258</v>
      </c>
      <c r="E1538" t="s">
        <v>3056</v>
      </c>
      <c r="F1538" t="s">
        <v>3</v>
      </c>
      <c r="H1538" t="s">
        <v>3</v>
      </c>
      <c r="K1538" t="s">
        <v>3</v>
      </c>
      <c r="R1538" t="s">
        <v>2255</v>
      </c>
      <c r="S1538" t="s">
        <v>2260</v>
      </c>
      <c r="T1538" t="s">
        <v>116</v>
      </c>
      <c r="U1538" t="s">
        <v>2258</v>
      </c>
      <c r="W1538" t="s">
        <v>3057</v>
      </c>
      <c r="X1538" t="s">
        <v>3058</v>
      </c>
    </row>
    <row r="1539" spans="1:24" hidden="1" x14ac:dyDescent="0.4">
      <c r="A1539">
        <v>1537</v>
      </c>
      <c r="B1539" s="151">
        <v>1329</v>
      </c>
      <c r="C1539" t="s">
        <v>3059</v>
      </c>
      <c r="D1539" s="151" t="s">
        <v>2258</v>
      </c>
      <c r="E1539" t="s">
        <v>3060</v>
      </c>
      <c r="F1539" t="s">
        <v>3</v>
      </c>
      <c r="H1539" t="s">
        <v>3</v>
      </c>
      <c r="K1539" t="s">
        <v>3</v>
      </c>
      <c r="R1539" t="s">
        <v>2255</v>
      </c>
      <c r="S1539" t="s">
        <v>2260</v>
      </c>
      <c r="T1539" t="s">
        <v>116</v>
      </c>
      <c r="U1539" t="s">
        <v>2258</v>
      </c>
      <c r="W1539" t="s">
        <v>3061</v>
      </c>
      <c r="X1539" t="s">
        <v>3062</v>
      </c>
    </row>
    <row r="1540" spans="1:24" hidden="1" x14ac:dyDescent="0.4">
      <c r="A1540">
        <v>1538</v>
      </c>
      <c r="B1540" s="151">
        <v>1329</v>
      </c>
      <c r="C1540" t="s">
        <v>3063</v>
      </c>
      <c r="D1540" s="151" t="s">
        <v>2258</v>
      </c>
      <c r="E1540" t="s">
        <v>3064</v>
      </c>
      <c r="F1540" t="s">
        <v>3</v>
      </c>
      <c r="H1540" t="s">
        <v>3</v>
      </c>
      <c r="K1540" t="s">
        <v>3</v>
      </c>
      <c r="R1540" t="s">
        <v>2255</v>
      </c>
      <c r="S1540" t="s">
        <v>2260</v>
      </c>
      <c r="T1540" t="s">
        <v>116</v>
      </c>
      <c r="U1540" t="s">
        <v>2258</v>
      </c>
      <c r="W1540" t="s">
        <v>3065</v>
      </c>
      <c r="X1540" t="s">
        <v>3066</v>
      </c>
    </row>
    <row r="1541" spans="1:24" hidden="1" x14ac:dyDescent="0.4">
      <c r="A1541">
        <v>1539</v>
      </c>
      <c r="B1541" s="151">
        <v>1329</v>
      </c>
      <c r="C1541" t="s">
        <v>3067</v>
      </c>
      <c r="D1541" s="151" t="s">
        <v>2258</v>
      </c>
      <c r="E1541" t="s">
        <v>3068</v>
      </c>
      <c r="F1541" t="s">
        <v>3</v>
      </c>
      <c r="H1541" t="s">
        <v>3</v>
      </c>
      <c r="K1541" t="s">
        <v>3</v>
      </c>
      <c r="R1541" t="s">
        <v>2255</v>
      </c>
      <c r="S1541" t="s">
        <v>2260</v>
      </c>
      <c r="T1541" t="s">
        <v>116</v>
      </c>
      <c r="U1541" t="s">
        <v>2258</v>
      </c>
      <c r="W1541" t="s">
        <v>3069</v>
      </c>
      <c r="X1541" t="s">
        <v>3070</v>
      </c>
    </row>
    <row r="1542" spans="1:24" hidden="1" x14ac:dyDescent="0.4">
      <c r="A1542">
        <v>1540</v>
      </c>
      <c r="B1542" s="151">
        <v>1329</v>
      </c>
      <c r="C1542" t="s">
        <v>3071</v>
      </c>
      <c r="D1542" s="151" t="s">
        <v>2258</v>
      </c>
      <c r="E1542" t="s">
        <v>3072</v>
      </c>
      <c r="F1542" t="s">
        <v>3</v>
      </c>
      <c r="H1542" t="s">
        <v>3</v>
      </c>
      <c r="K1542" t="s">
        <v>3</v>
      </c>
      <c r="R1542" t="s">
        <v>2255</v>
      </c>
      <c r="S1542" t="s">
        <v>2260</v>
      </c>
      <c r="T1542" t="s">
        <v>116</v>
      </c>
      <c r="U1542" t="s">
        <v>2258</v>
      </c>
      <c r="W1542" t="s">
        <v>3073</v>
      </c>
      <c r="X1542" t="s">
        <v>3074</v>
      </c>
    </row>
    <row r="1543" spans="1:24" hidden="1" x14ac:dyDescent="0.4">
      <c r="A1543">
        <v>1541</v>
      </c>
      <c r="B1543" s="151">
        <v>1329</v>
      </c>
      <c r="C1543" t="s">
        <v>3075</v>
      </c>
      <c r="D1543" s="151" t="s">
        <v>2258</v>
      </c>
      <c r="E1543" t="s">
        <v>3076</v>
      </c>
      <c r="F1543" t="s">
        <v>3</v>
      </c>
      <c r="H1543" t="s">
        <v>3</v>
      </c>
      <c r="K1543" t="s">
        <v>3</v>
      </c>
      <c r="R1543" t="s">
        <v>2255</v>
      </c>
      <c r="S1543" t="s">
        <v>2260</v>
      </c>
      <c r="T1543" t="s">
        <v>116</v>
      </c>
      <c r="U1543" t="s">
        <v>2258</v>
      </c>
      <c r="W1543" t="s">
        <v>3077</v>
      </c>
      <c r="X1543" t="s">
        <v>3078</v>
      </c>
    </row>
    <row r="1544" spans="1:24" hidden="1" x14ac:dyDescent="0.4">
      <c r="A1544">
        <v>1542</v>
      </c>
      <c r="B1544" s="151">
        <v>1329</v>
      </c>
      <c r="C1544" t="s">
        <v>3079</v>
      </c>
      <c r="D1544" s="151" t="s">
        <v>2258</v>
      </c>
      <c r="E1544" t="s">
        <v>3080</v>
      </c>
      <c r="F1544" t="s">
        <v>3</v>
      </c>
      <c r="H1544" t="s">
        <v>3</v>
      </c>
      <c r="K1544" t="s">
        <v>3</v>
      </c>
      <c r="R1544" t="s">
        <v>2255</v>
      </c>
      <c r="S1544" t="s">
        <v>2260</v>
      </c>
      <c r="T1544" t="s">
        <v>116</v>
      </c>
      <c r="U1544" t="s">
        <v>2258</v>
      </c>
      <c r="W1544" t="s">
        <v>3081</v>
      </c>
      <c r="X1544" t="s">
        <v>3082</v>
      </c>
    </row>
    <row r="1545" spans="1:24" hidden="1" x14ac:dyDescent="0.4">
      <c r="A1545">
        <v>1543</v>
      </c>
      <c r="B1545" s="151">
        <v>1329</v>
      </c>
      <c r="C1545" t="s">
        <v>3083</v>
      </c>
      <c r="D1545" s="151" t="s">
        <v>2258</v>
      </c>
      <c r="E1545" t="s">
        <v>3084</v>
      </c>
      <c r="F1545" t="s">
        <v>3</v>
      </c>
      <c r="H1545" t="s">
        <v>3</v>
      </c>
      <c r="K1545" t="s">
        <v>3</v>
      </c>
      <c r="R1545" t="s">
        <v>2255</v>
      </c>
      <c r="S1545" t="s">
        <v>2260</v>
      </c>
      <c r="T1545" t="s">
        <v>116</v>
      </c>
      <c r="U1545" t="s">
        <v>2258</v>
      </c>
      <c r="W1545" t="s">
        <v>3085</v>
      </c>
      <c r="X1545" t="s">
        <v>3086</v>
      </c>
    </row>
    <row r="1546" spans="1:24" hidden="1" x14ac:dyDescent="0.4">
      <c r="A1546">
        <v>1544</v>
      </c>
      <c r="B1546" s="151">
        <v>1329</v>
      </c>
      <c r="C1546" t="s">
        <v>3087</v>
      </c>
      <c r="D1546" s="151" t="s">
        <v>2258</v>
      </c>
      <c r="E1546" t="s">
        <v>3088</v>
      </c>
      <c r="F1546" t="s">
        <v>3</v>
      </c>
      <c r="H1546" t="s">
        <v>3</v>
      </c>
      <c r="K1546" t="s">
        <v>3</v>
      </c>
      <c r="R1546" t="s">
        <v>2255</v>
      </c>
      <c r="S1546" t="s">
        <v>2260</v>
      </c>
      <c r="T1546" t="s">
        <v>116</v>
      </c>
      <c r="U1546" t="s">
        <v>2258</v>
      </c>
      <c r="W1546" t="s">
        <v>3089</v>
      </c>
      <c r="X1546" t="s">
        <v>3090</v>
      </c>
    </row>
    <row r="1547" spans="1:24" hidden="1" x14ac:dyDescent="0.4">
      <c r="A1547">
        <v>1545</v>
      </c>
      <c r="B1547" s="151">
        <v>1329</v>
      </c>
      <c r="C1547" t="s">
        <v>3091</v>
      </c>
      <c r="D1547" s="151" t="s">
        <v>2258</v>
      </c>
      <c r="E1547" t="s">
        <v>3092</v>
      </c>
      <c r="F1547" t="s">
        <v>3</v>
      </c>
      <c r="H1547" t="s">
        <v>3</v>
      </c>
      <c r="K1547" t="s">
        <v>3</v>
      </c>
      <c r="R1547" t="s">
        <v>2255</v>
      </c>
      <c r="S1547" t="s">
        <v>2260</v>
      </c>
      <c r="T1547" t="s">
        <v>116</v>
      </c>
      <c r="U1547" t="s">
        <v>2258</v>
      </c>
      <c r="W1547" t="s">
        <v>3093</v>
      </c>
      <c r="X1547" t="s">
        <v>3094</v>
      </c>
    </row>
    <row r="1548" spans="1:24" hidden="1" x14ac:dyDescent="0.4">
      <c r="A1548">
        <v>1546</v>
      </c>
      <c r="B1548" s="151">
        <v>1329</v>
      </c>
      <c r="C1548" t="s">
        <v>3095</v>
      </c>
      <c r="D1548" s="151" t="s">
        <v>2258</v>
      </c>
      <c r="E1548" t="s">
        <v>3096</v>
      </c>
      <c r="F1548" t="s">
        <v>3</v>
      </c>
      <c r="H1548" t="s">
        <v>3</v>
      </c>
      <c r="K1548" t="s">
        <v>3</v>
      </c>
      <c r="R1548" t="s">
        <v>2255</v>
      </c>
      <c r="S1548" t="s">
        <v>2260</v>
      </c>
      <c r="T1548" t="s">
        <v>116</v>
      </c>
      <c r="U1548" t="s">
        <v>2258</v>
      </c>
      <c r="W1548" t="s">
        <v>3097</v>
      </c>
      <c r="X1548" t="s">
        <v>3098</v>
      </c>
    </row>
    <row r="1549" spans="1:24" hidden="1" x14ac:dyDescent="0.4">
      <c r="A1549">
        <v>1547</v>
      </c>
      <c r="B1549" s="151">
        <v>1329</v>
      </c>
      <c r="C1549" t="s">
        <v>3099</v>
      </c>
      <c r="D1549" s="151" t="s">
        <v>2258</v>
      </c>
      <c r="E1549" t="s">
        <v>3100</v>
      </c>
      <c r="F1549" t="s">
        <v>3</v>
      </c>
      <c r="H1549" t="s">
        <v>3</v>
      </c>
      <c r="K1549" t="s">
        <v>3</v>
      </c>
      <c r="R1549" t="s">
        <v>2255</v>
      </c>
      <c r="S1549" t="s">
        <v>2260</v>
      </c>
      <c r="T1549" t="s">
        <v>116</v>
      </c>
      <c r="U1549" t="s">
        <v>2258</v>
      </c>
      <c r="W1549" t="s">
        <v>3101</v>
      </c>
      <c r="X1549" t="s">
        <v>3102</v>
      </c>
    </row>
    <row r="1550" spans="1:24" hidden="1" x14ac:dyDescent="0.4">
      <c r="A1550">
        <v>1548</v>
      </c>
      <c r="B1550" s="151">
        <v>1329</v>
      </c>
      <c r="C1550" t="s">
        <v>3103</v>
      </c>
      <c r="D1550" s="151" t="s">
        <v>2258</v>
      </c>
      <c r="E1550" t="s">
        <v>3104</v>
      </c>
      <c r="F1550" t="s">
        <v>3</v>
      </c>
      <c r="H1550" t="s">
        <v>3</v>
      </c>
      <c r="K1550" t="s">
        <v>3</v>
      </c>
      <c r="R1550" t="s">
        <v>2255</v>
      </c>
      <c r="S1550" t="s">
        <v>2260</v>
      </c>
      <c r="T1550" t="s">
        <v>116</v>
      </c>
      <c r="U1550" t="s">
        <v>2258</v>
      </c>
      <c r="W1550" t="s">
        <v>3105</v>
      </c>
      <c r="X1550" t="s">
        <v>3106</v>
      </c>
    </row>
    <row r="1551" spans="1:24" hidden="1" x14ac:dyDescent="0.4">
      <c r="A1551">
        <v>1549</v>
      </c>
      <c r="B1551" s="151">
        <v>1329</v>
      </c>
      <c r="C1551" t="s">
        <v>3107</v>
      </c>
      <c r="D1551" s="151" t="s">
        <v>2258</v>
      </c>
      <c r="E1551" t="s">
        <v>3108</v>
      </c>
      <c r="F1551" t="s">
        <v>3</v>
      </c>
      <c r="H1551" t="s">
        <v>3</v>
      </c>
      <c r="K1551" t="s">
        <v>3</v>
      </c>
      <c r="R1551" t="s">
        <v>2255</v>
      </c>
      <c r="S1551" t="s">
        <v>2260</v>
      </c>
      <c r="T1551" t="s">
        <v>116</v>
      </c>
      <c r="U1551" t="s">
        <v>2258</v>
      </c>
      <c r="W1551" t="s">
        <v>3109</v>
      </c>
      <c r="X1551" t="s">
        <v>3110</v>
      </c>
    </row>
    <row r="1552" spans="1:24" hidden="1" x14ac:dyDescent="0.4">
      <c r="A1552">
        <v>1550</v>
      </c>
      <c r="B1552" s="151">
        <v>1329</v>
      </c>
      <c r="C1552" t="s">
        <v>3111</v>
      </c>
      <c r="D1552" s="151" t="s">
        <v>2258</v>
      </c>
      <c r="E1552" t="s">
        <v>3112</v>
      </c>
      <c r="F1552" t="s">
        <v>3</v>
      </c>
      <c r="H1552" t="s">
        <v>3</v>
      </c>
      <c r="K1552" t="s">
        <v>3</v>
      </c>
      <c r="R1552" t="s">
        <v>2255</v>
      </c>
      <c r="S1552" t="s">
        <v>2260</v>
      </c>
      <c r="T1552" t="s">
        <v>116</v>
      </c>
      <c r="U1552" t="s">
        <v>2258</v>
      </c>
      <c r="W1552" t="s">
        <v>3113</v>
      </c>
      <c r="X1552" t="s">
        <v>3114</v>
      </c>
    </row>
    <row r="1553" spans="1:24" hidden="1" x14ac:dyDescent="0.4">
      <c r="A1553">
        <v>1551</v>
      </c>
      <c r="B1553" s="151">
        <v>1329</v>
      </c>
      <c r="C1553" t="s">
        <v>3115</v>
      </c>
      <c r="D1553" s="151" t="s">
        <v>2258</v>
      </c>
      <c r="E1553" t="s">
        <v>3116</v>
      </c>
      <c r="F1553" t="s">
        <v>3</v>
      </c>
      <c r="H1553" t="s">
        <v>3</v>
      </c>
      <c r="K1553" t="s">
        <v>3</v>
      </c>
      <c r="R1553" t="s">
        <v>2255</v>
      </c>
      <c r="S1553" t="s">
        <v>2260</v>
      </c>
      <c r="T1553" t="s">
        <v>116</v>
      </c>
      <c r="U1553" t="s">
        <v>2258</v>
      </c>
      <c r="W1553" t="s">
        <v>3117</v>
      </c>
      <c r="X1553" t="s">
        <v>3118</v>
      </c>
    </row>
    <row r="1554" spans="1:24" hidden="1" x14ac:dyDescent="0.4">
      <c r="A1554">
        <v>1552</v>
      </c>
      <c r="B1554" s="151">
        <v>1329</v>
      </c>
      <c r="C1554" t="s">
        <v>3119</v>
      </c>
      <c r="D1554" s="151" t="s">
        <v>2258</v>
      </c>
      <c r="E1554" t="s">
        <v>3120</v>
      </c>
      <c r="F1554" t="s">
        <v>3</v>
      </c>
      <c r="H1554" t="s">
        <v>3</v>
      </c>
      <c r="K1554" t="s">
        <v>3</v>
      </c>
      <c r="R1554" t="s">
        <v>2255</v>
      </c>
      <c r="S1554" t="s">
        <v>2260</v>
      </c>
      <c r="T1554" t="s">
        <v>116</v>
      </c>
      <c r="U1554" t="s">
        <v>2258</v>
      </c>
      <c r="W1554" t="s">
        <v>3121</v>
      </c>
      <c r="X1554" t="s">
        <v>3122</v>
      </c>
    </row>
    <row r="1555" spans="1:24" hidden="1" x14ac:dyDescent="0.4">
      <c r="A1555">
        <v>1553</v>
      </c>
      <c r="B1555" s="151">
        <v>1329</v>
      </c>
      <c r="C1555" t="s">
        <v>3123</v>
      </c>
      <c r="D1555" s="151" t="s">
        <v>2258</v>
      </c>
      <c r="E1555" t="s">
        <v>3124</v>
      </c>
      <c r="F1555" t="s">
        <v>3</v>
      </c>
      <c r="H1555" t="s">
        <v>3</v>
      </c>
      <c r="K1555" t="s">
        <v>3</v>
      </c>
      <c r="R1555" t="s">
        <v>2255</v>
      </c>
      <c r="S1555" t="s">
        <v>2260</v>
      </c>
      <c r="T1555" t="s">
        <v>116</v>
      </c>
      <c r="U1555" t="s">
        <v>2258</v>
      </c>
      <c r="W1555" t="s">
        <v>3125</v>
      </c>
      <c r="X1555" t="s">
        <v>3126</v>
      </c>
    </row>
    <row r="1556" spans="1:24" hidden="1" x14ac:dyDescent="0.4">
      <c r="A1556">
        <v>1554</v>
      </c>
      <c r="B1556" s="151">
        <v>1329</v>
      </c>
      <c r="C1556" t="s">
        <v>3127</v>
      </c>
      <c r="D1556" s="151" t="s">
        <v>2258</v>
      </c>
      <c r="E1556" t="s">
        <v>3128</v>
      </c>
      <c r="F1556" t="s">
        <v>3</v>
      </c>
      <c r="H1556" t="s">
        <v>3</v>
      </c>
      <c r="K1556" t="s">
        <v>3</v>
      </c>
      <c r="R1556" t="s">
        <v>2255</v>
      </c>
      <c r="S1556" t="s">
        <v>2260</v>
      </c>
      <c r="T1556" t="s">
        <v>116</v>
      </c>
      <c r="U1556" t="s">
        <v>2258</v>
      </c>
      <c r="W1556" t="s">
        <v>3129</v>
      </c>
      <c r="X1556" t="s">
        <v>3130</v>
      </c>
    </row>
    <row r="1557" spans="1:24" hidden="1" x14ac:dyDescent="0.4">
      <c r="A1557">
        <v>1555</v>
      </c>
      <c r="B1557" s="151">
        <v>1329</v>
      </c>
      <c r="C1557" t="s">
        <v>3131</v>
      </c>
      <c r="D1557" s="151" t="s">
        <v>2258</v>
      </c>
      <c r="E1557" t="s">
        <v>3132</v>
      </c>
      <c r="F1557" t="s">
        <v>3</v>
      </c>
      <c r="H1557" t="s">
        <v>3</v>
      </c>
      <c r="K1557" t="s">
        <v>3</v>
      </c>
      <c r="R1557" t="s">
        <v>2255</v>
      </c>
      <c r="S1557" t="s">
        <v>2260</v>
      </c>
      <c r="T1557" t="s">
        <v>116</v>
      </c>
      <c r="U1557" t="s">
        <v>2258</v>
      </c>
      <c r="W1557" t="s">
        <v>3133</v>
      </c>
      <c r="X1557" t="s">
        <v>3134</v>
      </c>
    </row>
    <row r="1558" spans="1:24" hidden="1" x14ac:dyDescent="0.4">
      <c r="A1558">
        <v>1556</v>
      </c>
      <c r="B1558" s="151">
        <v>1329</v>
      </c>
      <c r="C1558" t="s">
        <v>3135</v>
      </c>
      <c r="D1558" s="151" t="s">
        <v>2258</v>
      </c>
      <c r="E1558" t="s">
        <v>3136</v>
      </c>
      <c r="F1558" t="s">
        <v>3</v>
      </c>
      <c r="H1558" t="s">
        <v>3</v>
      </c>
      <c r="K1558" t="s">
        <v>3</v>
      </c>
      <c r="R1558" t="s">
        <v>2255</v>
      </c>
      <c r="S1558" t="s">
        <v>2260</v>
      </c>
      <c r="T1558" t="s">
        <v>116</v>
      </c>
      <c r="U1558" t="s">
        <v>2258</v>
      </c>
      <c r="W1558" t="s">
        <v>3137</v>
      </c>
      <c r="X1558" t="s">
        <v>3138</v>
      </c>
    </row>
    <row r="1559" spans="1:24" hidden="1" x14ac:dyDescent="0.4">
      <c r="A1559">
        <v>1557</v>
      </c>
      <c r="B1559" s="151">
        <v>1329</v>
      </c>
      <c r="C1559" t="s">
        <v>3139</v>
      </c>
      <c r="D1559" s="151" t="s">
        <v>2258</v>
      </c>
      <c r="E1559" t="s">
        <v>3140</v>
      </c>
      <c r="F1559" t="s">
        <v>3</v>
      </c>
      <c r="H1559" t="s">
        <v>3</v>
      </c>
      <c r="K1559" t="s">
        <v>3</v>
      </c>
      <c r="R1559" t="s">
        <v>2255</v>
      </c>
      <c r="S1559" t="s">
        <v>2260</v>
      </c>
      <c r="T1559" t="s">
        <v>116</v>
      </c>
      <c r="U1559" t="s">
        <v>2258</v>
      </c>
      <c r="W1559" t="s">
        <v>3141</v>
      </c>
      <c r="X1559" t="s">
        <v>3142</v>
      </c>
    </row>
    <row r="1560" spans="1:24" hidden="1" x14ac:dyDescent="0.4">
      <c r="A1560">
        <v>1558</v>
      </c>
      <c r="B1560" s="151">
        <v>1329</v>
      </c>
      <c r="C1560" t="s">
        <v>3143</v>
      </c>
      <c r="D1560" s="151" t="s">
        <v>2258</v>
      </c>
      <c r="E1560" t="s">
        <v>3144</v>
      </c>
      <c r="F1560" t="s">
        <v>3</v>
      </c>
      <c r="H1560" t="s">
        <v>3</v>
      </c>
      <c r="K1560" t="s">
        <v>3</v>
      </c>
      <c r="R1560" t="s">
        <v>2255</v>
      </c>
      <c r="S1560" t="s">
        <v>2260</v>
      </c>
      <c r="T1560" t="s">
        <v>116</v>
      </c>
      <c r="U1560" t="s">
        <v>2258</v>
      </c>
      <c r="W1560" t="s">
        <v>3145</v>
      </c>
      <c r="X1560" t="s">
        <v>3146</v>
      </c>
    </row>
    <row r="1561" spans="1:24" hidden="1" x14ac:dyDescent="0.4">
      <c r="A1561">
        <v>1559</v>
      </c>
      <c r="B1561" s="151">
        <v>1329</v>
      </c>
      <c r="C1561" t="s">
        <v>3147</v>
      </c>
      <c r="D1561" s="151" t="s">
        <v>2258</v>
      </c>
      <c r="E1561" t="s">
        <v>3148</v>
      </c>
      <c r="F1561" t="s">
        <v>3</v>
      </c>
      <c r="H1561" t="s">
        <v>3</v>
      </c>
      <c r="K1561" t="s">
        <v>3</v>
      </c>
      <c r="R1561" t="s">
        <v>2255</v>
      </c>
      <c r="S1561" t="s">
        <v>2260</v>
      </c>
      <c r="T1561" t="s">
        <v>116</v>
      </c>
      <c r="U1561" t="s">
        <v>2258</v>
      </c>
      <c r="W1561" t="s">
        <v>3149</v>
      </c>
      <c r="X1561" t="s">
        <v>3150</v>
      </c>
    </row>
    <row r="1562" spans="1:24" hidden="1" x14ac:dyDescent="0.4">
      <c r="A1562">
        <v>1560</v>
      </c>
      <c r="B1562" s="151">
        <v>1329</v>
      </c>
      <c r="C1562" t="s">
        <v>3151</v>
      </c>
      <c r="D1562" s="151" t="s">
        <v>2258</v>
      </c>
      <c r="E1562" t="s">
        <v>3152</v>
      </c>
      <c r="F1562" t="s">
        <v>3</v>
      </c>
      <c r="H1562" t="s">
        <v>3</v>
      </c>
      <c r="K1562" t="s">
        <v>3</v>
      </c>
      <c r="R1562" t="s">
        <v>2255</v>
      </c>
      <c r="S1562" t="s">
        <v>2260</v>
      </c>
      <c r="T1562" t="s">
        <v>116</v>
      </c>
      <c r="U1562" t="s">
        <v>2258</v>
      </c>
      <c r="W1562" t="s">
        <v>3153</v>
      </c>
      <c r="X1562" t="s">
        <v>3154</v>
      </c>
    </row>
    <row r="1563" spans="1:24" hidden="1" x14ac:dyDescent="0.4">
      <c r="A1563">
        <v>1561</v>
      </c>
      <c r="B1563" s="151">
        <v>1329</v>
      </c>
      <c r="C1563" t="s">
        <v>3155</v>
      </c>
      <c r="D1563" s="151" t="s">
        <v>2258</v>
      </c>
      <c r="E1563" t="s">
        <v>3156</v>
      </c>
      <c r="F1563" t="s">
        <v>3</v>
      </c>
      <c r="H1563" t="s">
        <v>3</v>
      </c>
      <c r="K1563" t="s">
        <v>3</v>
      </c>
      <c r="R1563" t="s">
        <v>2255</v>
      </c>
      <c r="S1563" t="s">
        <v>2260</v>
      </c>
      <c r="T1563" t="s">
        <v>116</v>
      </c>
      <c r="U1563" t="s">
        <v>2258</v>
      </c>
      <c r="W1563" t="s">
        <v>3157</v>
      </c>
      <c r="X1563" t="s">
        <v>3158</v>
      </c>
    </row>
    <row r="1564" spans="1:24" hidden="1" x14ac:dyDescent="0.4">
      <c r="A1564">
        <v>1562</v>
      </c>
      <c r="B1564" s="151">
        <v>1329</v>
      </c>
      <c r="C1564" t="s">
        <v>3159</v>
      </c>
      <c r="D1564" s="151" t="s">
        <v>2258</v>
      </c>
      <c r="E1564" t="s">
        <v>3160</v>
      </c>
      <c r="F1564" t="s">
        <v>3</v>
      </c>
      <c r="H1564" t="s">
        <v>3</v>
      </c>
      <c r="K1564" t="s">
        <v>3</v>
      </c>
      <c r="R1564" t="s">
        <v>2255</v>
      </c>
      <c r="S1564" t="s">
        <v>2260</v>
      </c>
      <c r="T1564" t="s">
        <v>116</v>
      </c>
      <c r="U1564" t="s">
        <v>2258</v>
      </c>
      <c r="W1564" t="s">
        <v>3161</v>
      </c>
      <c r="X1564" t="s">
        <v>3162</v>
      </c>
    </row>
    <row r="1565" spans="1:24" hidden="1" x14ac:dyDescent="0.4">
      <c r="A1565">
        <v>1563</v>
      </c>
      <c r="B1565" s="151">
        <v>1329</v>
      </c>
      <c r="C1565" t="s">
        <v>3163</v>
      </c>
      <c r="D1565" s="151" t="s">
        <v>2258</v>
      </c>
      <c r="E1565" t="s">
        <v>3164</v>
      </c>
      <c r="F1565" t="s">
        <v>3</v>
      </c>
      <c r="H1565" t="s">
        <v>3</v>
      </c>
      <c r="K1565" t="s">
        <v>3</v>
      </c>
      <c r="R1565" t="s">
        <v>2255</v>
      </c>
      <c r="S1565" t="s">
        <v>2260</v>
      </c>
      <c r="T1565" t="s">
        <v>116</v>
      </c>
      <c r="U1565" t="s">
        <v>2258</v>
      </c>
      <c r="W1565" t="s">
        <v>3165</v>
      </c>
      <c r="X1565" t="s">
        <v>3166</v>
      </c>
    </row>
    <row r="1566" spans="1:24" hidden="1" x14ac:dyDescent="0.4">
      <c r="A1566">
        <v>1564</v>
      </c>
      <c r="B1566" s="151">
        <v>1329</v>
      </c>
      <c r="C1566" t="s">
        <v>3167</v>
      </c>
      <c r="D1566" s="151" t="s">
        <v>2258</v>
      </c>
      <c r="E1566" t="s">
        <v>3168</v>
      </c>
      <c r="F1566" t="s">
        <v>3</v>
      </c>
      <c r="H1566" t="s">
        <v>3</v>
      </c>
      <c r="K1566" t="s">
        <v>3</v>
      </c>
      <c r="R1566" t="s">
        <v>2255</v>
      </c>
      <c r="S1566" t="s">
        <v>2260</v>
      </c>
      <c r="T1566" t="s">
        <v>116</v>
      </c>
      <c r="U1566" t="s">
        <v>2258</v>
      </c>
      <c r="W1566" t="s">
        <v>3169</v>
      </c>
      <c r="X1566" t="s">
        <v>3170</v>
      </c>
    </row>
    <row r="1567" spans="1:24" hidden="1" x14ac:dyDescent="0.4">
      <c r="A1567">
        <v>1565</v>
      </c>
      <c r="B1567" s="151">
        <v>1329</v>
      </c>
      <c r="C1567" t="s">
        <v>3171</v>
      </c>
      <c r="D1567" s="151" t="s">
        <v>2258</v>
      </c>
      <c r="E1567" t="s">
        <v>3172</v>
      </c>
      <c r="F1567" t="s">
        <v>3</v>
      </c>
      <c r="H1567" t="s">
        <v>3</v>
      </c>
      <c r="K1567" t="s">
        <v>3</v>
      </c>
      <c r="R1567" t="s">
        <v>2255</v>
      </c>
      <c r="S1567" t="s">
        <v>2260</v>
      </c>
      <c r="T1567" t="s">
        <v>116</v>
      </c>
      <c r="U1567" t="s">
        <v>2258</v>
      </c>
      <c r="W1567" t="s">
        <v>3173</v>
      </c>
      <c r="X1567" t="s">
        <v>3174</v>
      </c>
    </row>
    <row r="1568" spans="1:24" hidden="1" x14ac:dyDescent="0.4">
      <c r="A1568">
        <v>1566</v>
      </c>
      <c r="B1568" s="151">
        <v>1329</v>
      </c>
      <c r="C1568" t="s">
        <v>3175</v>
      </c>
      <c r="D1568" s="151" t="s">
        <v>2258</v>
      </c>
      <c r="E1568" t="s">
        <v>3176</v>
      </c>
      <c r="F1568" t="s">
        <v>3</v>
      </c>
      <c r="H1568" t="s">
        <v>3</v>
      </c>
      <c r="K1568" t="s">
        <v>3</v>
      </c>
      <c r="R1568" t="s">
        <v>2255</v>
      </c>
      <c r="S1568" t="s">
        <v>2260</v>
      </c>
      <c r="T1568" t="s">
        <v>116</v>
      </c>
      <c r="U1568" t="s">
        <v>2258</v>
      </c>
      <c r="W1568" t="s">
        <v>3177</v>
      </c>
      <c r="X1568" t="s">
        <v>3178</v>
      </c>
    </row>
    <row r="1569" spans="1:24" hidden="1" x14ac:dyDescent="0.4">
      <c r="A1569">
        <v>1567</v>
      </c>
      <c r="B1569" s="151">
        <v>1329</v>
      </c>
      <c r="C1569" t="s">
        <v>3179</v>
      </c>
      <c r="D1569" s="151" t="s">
        <v>2258</v>
      </c>
      <c r="E1569" t="s">
        <v>3180</v>
      </c>
      <c r="F1569" t="s">
        <v>3</v>
      </c>
      <c r="H1569" t="s">
        <v>3</v>
      </c>
      <c r="K1569" t="s">
        <v>3</v>
      </c>
      <c r="R1569" t="s">
        <v>2255</v>
      </c>
      <c r="S1569" t="s">
        <v>2260</v>
      </c>
      <c r="T1569" t="s">
        <v>116</v>
      </c>
      <c r="U1569" t="s">
        <v>2258</v>
      </c>
      <c r="W1569" t="s">
        <v>3181</v>
      </c>
      <c r="X1569" t="s">
        <v>3182</v>
      </c>
    </row>
    <row r="1570" spans="1:24" hidden="1" x14ac:dyDescent="0.4">
      <c r="A1570">
        <v>1568</v>
      </c>
      <c r="B1570" s="151">
        <v>1329</v>
      </c>
      <c r="C1570" t="s">
        <v>3183</v>
      </c>
      <c r="D1570" s="151" t="s">
        <v>2258</v>
      </c>
      <c r="E1570" t="s">
        <v>3184</v>
      </c>
      <c r="F1570" t="s">
        <v>3</v>
      </c>
      <c r="H1570" t="s">
        <v>3</v>
      </c>
      <c r="K1570" t="s">
        <v>3</v>
      </c>
      <c r="R1570" t="s">
        <v>2255</v>
      </c>
      <c r="S1570" t="s">
        <v>2260</v>
      </c>
      <c r="T1570" t="s">
        <v>116</v>
      </c>
      <c r="U1570" t="s">
        <v>2258</v>
      </c>
      <c r="W1570" t="s">
        <v>3185</v>
      </c>
      <c r="X1570" t="s">
        <v>3186</v>
      </c>
    </row>
    <row r="1571" spans="1:24" hidden="1" x14ac:dyDescent="0.4">
      <c r="A1571">
        <v>1569</v>
      </c>
      <c r="B1571" s="151">
        <v>1329</v>
      </c>
      <c r="C1571" t="s">
        <v>3187</v>
      </c>
      <c r="D1571" s="151" t="s">
        <v>2258</v>
      </c>
      <c r="E1571" t="s">
        <v>3188</v>
      </c>
      <c r="F1571" t="s">
        <v>3</v>
      </c>
      <c r="H1571" t="s">
        <v>3</v>
      </c>
      <c r="K1571" t="s">
        <v>3</v>
      </c>
      <c r="R1571" t="s">
        <v>2255</v>
      </c>
      <c r="S1571" t="s">
        <v>2260</v>
      </c>
      <c r="T1571" t="s">
        <v>116</v>
      </c>
      <c r="U1571" t="s">
        <v>2258</v>
      </c>
      <c r="W1571" t="s">
        <v>3189</v>
      </c>
      <c r="X1571" t="s">
        <v>3190</v>
      </c>
    </row>
    <row r="1572" spans="1:24" hidden="1" x14ac:dyDescent="0.4">
      <c r="A1572">
        <v>1570</v>
      </c>
      <c r="B1572" s="151">
        <v>1329</v>
      </c>
      <c r="C1572" t="s">
        <v>3191</v>
      </c>
      <c r="D1572" s="151" t="s">
        <v>2258</v>
      </c>
      <c r="E1572" t="s">
        <v>3192</v>
      </c>
      <c r="F1572" t="s">
        <v>3</v>
      </c>
      <c r="H1572" t="s">
        <v>3</v>
      </c>
      <c r="K1572" t="s">
        <v>3</v>
      </c>
      <c r="R1572" t="s">
        <v>2255</v>
      </c>
      <c r="S1572" t="s">
        <v>2260</v>
      </c>
      <c r="T1572" t="s">
        <v>116</v>
      </c>
      <c r="U1572" t="s">
        <v>2258</v>
      </c>
      <c r="W1572" t="s">
        <v>3193</v>
      </c>
      <c r="X1572" t="s">
        <v>3194</v>
      </c>
    </row>
    <row r="1573" spans="1:24" hidden="1" x14ac:dyDescent="0.4">
      <c r="A1573">
        <v>1571</v>
      </c>
      <c r="B1573" s="151">
        <v>1329</v>
      </c>
      <c r="C1573" t="s">
        <v>3195</v>
      </c>
      <c r="D1573" s="151" t="s">
        <v>2258</v>
      </c>
      <c r="E1573" t="s">
        <v>3196</v>
      </c>
      <c r="F1573" t="s">
        <v>3</v>
      </c>
      <c r="H1573" t="s">
        <v>3</v>
      </c>
      <c r="K1573" t="s">
        <v>3</v>
      </c>
      <c r="R1573" t="s">
        <v>2255</v>
      </c>
      <c r="S1573" t="s">
        <v>2260</v>
      </c>
      <c r="T1573" t="s">
        <v>116</v>
      </c>
      <c r="U1573" t="s">
        <v>2258</v>
      </c>
      <c r="W1573" t="s">
        <v>3197</v>
      </c>
      <c r="X1573" t="s">
        <v>3198</v>
      </c>
    </row>
    <row r="1574" spans="1:24" hidden="1" x14ac:dyDescent="0.4">
      <c r="A1574">
        <v>1572</v>
      </c>
      <c r="B1574" s="151">
        <v>1329</v>
      </c>
      <c r="C1574" t="s">
        <v>3199</v>
      </c>
      <c r="D1574" s="151" t="s">
        <v>2258</v>
      </c>
      <c r="E1574" t="s">
        <v>3200</v>
      </c>
      <c r="F1574" t="s">
        <v>3</v>
      </c>
      <c r="H1574" t="s">
        <v>3</v>
      </c>
      <c r="K1574" t="s">
        <v>3</v>
      </c>
      <c r="R1574" t="s">
        <v>2255</v>
      </c>
      <c r="S1574" t="s">
        <v>2260</v>
      </c>
      <c r="T1574" t="s">
        <v>116</v>
      </c>
      <c r="U1574" t="s">
        <v>2258</v>
      </c>
      <c r="W1574" t="s">
        <v>3201</v>
      </c>
      <c r="X1574" t="s">
        <v>3202</v>
      </c>
    </row>
    <row r="1575" spans="1:24" hidden="1" x14ac:dyDescent="0.4">
      <c r="A1575">
        <v>1573</v>
      </c>
      <c r="B1575" s="151">
        <v>1329</v>
      </c>
      <c r="C1575" t="s">
        <v>3203</v>
      </c>
      <c r="D1575" s="151" t="s">
        <v>2258</v>
      </c>
      <c r="E1575" t="s">
        <v>3204</v>
      </c>
      <c r="F1575" t="s">
        <v>3</v>
      </c>
      <c r="H1575" t="s">
        <v>3</v>
      </c>
      <c r="K1575" t="s">
        <v>3</v>
      </c>
      <c r="R1575" t="s">
        <v>2255</v>
      </c>
      <c r="S1575" t="s">
        <v>2260</v>
      </c>
      <c r="T1575" t="s">
        <v>116</v>
      </c>
      <c r="U1575" t="s">
        <v>2258</v>
      </c>
      <c r="W1575" t="s">
        <v>3205</v>
      </c>
      <c r="X1575" t="s">
        <v>3206</v>
      </c>
    </row>
    <row r="1576" spans="1:24" hidden="1" x14ac:dyDescent="0.4">
      <c r="A1576">
        <v>1574</v>
      </c>
      <c r="B1576" s="151">
        <v>1329</v>
      </c>
      <c r="C1576" t="s">
        <v>3207</v>
      </c>
      <c r="D1576" s="151" t="s">
        <v>2258</v>
      </c>
      <c r="E1576" t="s">
        <v>3208</v>
      </c>
      <c r="F1576" t="s">
        <v>3</v>
      </c>
      <c r="H1576" t="s">
        <v>3</v>
      </c>
      <c r="K1576" t="s">
        <v>3</v>
      </c>
      <c r="R1576" t="s">
        <v>2255</v>
      </c>
      <c r="S1576" t="s">
        <v>2260</v>
      </c>
      <c r="T1576" t="s">
        <v>116</v>
      </c>
      <c r="U1576" t="s">
        <v>2258</v>
      </c>
      <c r="W1576" t="s">
        <v>3209</v>
      </c>
      <c r="X1576" t="s">
        <v>3210</v>
      </c>
    </row>
    <row r="1577" spans="1:24" hidden="1" x14ac:dyDescent="0.4">
      <c r="A1577">
        <v>1575</v>
      </c>
      <c r="B1577" s="151">
        <v>1329</v>
      </c>
      <c r="C1577" t="s">
        <v>3211</v>
      </c>
      <c r="D1577" s="151" t="s">
        <v>2258</v>
      </c>
      <c r="E1577" t="s">
        <v>3212</v>
      </c>
      <c r="F1577" t="s">
        <v>3</v>
      </c>
      <c r="H1577" t="s">
        <v>3</v>
      </c>
      <c r="K1577" t="s">
        <v>3</v>
      </c>
      <c r="R1577" t="s">
        <v>2255</v>
      </c>
      <c r="S1577" t="s">
        <v>2260</v>
      </c>
      <c r="T1577" t="s">
        <v>116</v>
      </c>
      <c r="U1577" t="s">
        <v>2258</v>
      </c>
      <c r="W1577" t="s">
        <v>3213</v>
      </c>
      <c r="X1577" t="s">
        <v>3214</v>
      </c>
    </row>
    <row r="1578" spans="1:24" hidden="1" x14ac:dyDescent="0.4">
      <c r="A1578">
        <v>1576</v>
      </c>
      <c r="B1578" s="151">
        <v>1329</v>
      </c>
      <c r="C1578" t="s">
        <v>3215</v>
      </c>
      <c r="D1578" s="151" t="s">
        <v>2258</v>
      </c>
      <c r="E1578" t="s">
        <v>3216</v>
      </c>
      <c r="F1578" t="s">
        <v>3</v>
      </c>
      <c r="H1578" t="s">
        <v>3</v>
      </c>
      <c r="K1578" t="s">
        <v>3</v>
      </c>
      <c r="R1578" t="s">
        <v>2255</v>
      </c>
      <c r="S1578" t="s">
        <v>2260</v>
      </c>
      <c r="T1578" t="s">
        <v>116</v>
      </c>
      <c r="U1578" t="s">
        <v>2258</v>
      </c>
      <c r="W1578" t="s">
        <v>3217</v>
      </c>
      <c r="X1578" t="s">
        <v>3218</v>
      </c>
    </row>
    <row r="1579" spans="1:24" hidden="1" x14ac:dyDescent="0.4">
      <c r="A1579">
        <v>1577</v>
      </c>
      <c r="B1579" s="151">
        <v>1329</v>
      </c>
      <c r="C1579" t="s">
        <v>3219</v>
      </c>
      <c r="D1579" s="151" t="s">
        <v>2258</v>
      </c>
      <c r="E1579" t="s">
        <v>3220</v>
      </c>
      <c r="F1579" t="s">
        <v>3</v>
      </c>
      <c r="H1579" t="s">
        <v>3</v>
      </c>
      <c r="K1579" t="s">
        <v>3</v>
      </c>
      <c r="R1579" t="s">
        <v>2255</v>
      </c>
      <c r="S1579" t="s">
        <v>2260</v>
      </c>
      <c r="T1579" t="s">
        <v>116</v>
      </c>
      <c r="U1579" t="s">
        <v>2258</v>
      </c>
      <c r="W1579" t="s">
        <v>3221</v>
      </c>
      <c r="X1579" t="s">
        <v>3222</v>
      </c>
    </row>
    <row r="1580" spans="1:24" hidden="1" x14ac:dyDescent="0.4">
      <c r="A1580">
        <v>1578</v>
      </c>
      <c r="B1580" s="151">
        <v>1329</v>
      </c>
      <c r="C1580" t="s">
        <v>3223</v>
      </c>
      <c r="D1580" s="151" t="s">
        <v>2258</v>
      </c>
      <c r="E1580" t="s">
        <v>3224</v>
      </c>
      <c r="F1580" t="s">
        <v>3</v>
      </c>
      <c r="H1580" t="s">
        <v>3</v>
      </c>
      <c r="K1580" t="s">
        <v>3</v>
      </c>
      <c r="R1580" t="s">
        <v>2255</v>
      </c>
      <c r="S1580" t="s">
        <v>2260</v>
      </c>
      <c r="T1580" t="s">
        <v>116</v>
      </c>
      <c r="U1580" t="s">
        <v>2258</v>
      </c>
      <c r="W1580" t="s">
        <v>3225</v>
      </c>
      <c r="X1580" t="s">
        <v>3226</v>
      </c>
    </row>
    <row r="1581" spans="1:24" hidden="1" x14ac:dyDescent="0.4">
      <c r="A1581">
        <v>1579</v>
      </c>
      <c r="B1581" s="151">
        <v>1329</v>
      </c>
      <c r="C1581" t="s">
        <v>3227</v>
      </c>
      <c r="D1581" s="151" t="s">
        <v>2258</v>
      </c>
      <c r="E1581" t="s">
        <v>3228</v>
      </c>
      <c r="F1581" t="s">
        <v>3</v>
      </c>
      <c r="H1581" t="s">
        <v>3</v>
      </c>
      <c r="K1581" t="s">
        <v>3</v>
      </c>
      <c r="R1581" t="s">
        <v>2255</v>
      </c>
      <c r="S1581" t="s">
        <v>2260</v>
      </c>
      <c r="T1581" t="s">
        <v>116</v>
      </c>
      <c r="U1581" t="s">
        <v>2258</v>
      </c>
      <c r="W1581" t="s">
        <v>3229</v>
      </c>
      <c r="X1581" t="s">
        <v>3230</v>
      </c>
    </row>
    <row r="1582" spans="1:24" hidden="1" x14ac:dyDescent="0.4">
      <c r="A1582">
        <v>1580</v>
      </c>
      <c r="B1582" s="151">
        <v>1329</v>
      </c>
      <c r="C1582" t="s">
        <v>3231</v>
      </c>
      <c r="D1582" s="151" t="s">
        <v>2258</v>
      </c>
      <c r="E1582" t="s">
        <v>3232</v>
      </c>
      <c r="F1582" t="s">
        <v>3</v>
      </c>
      <c r="H1582" t="s">
        <v>3</v>
      </c>
      <c r="K1582" t="s">
        <v>3</v>
      </c>
      <c r="R1582" t="s">
        <v>2255</v>
      </c>
      <c r="S1582" t="s">
        <v>2260</v>
      </c>
      <c r="T1582" t="s">
        <v>116</v>
      </c>
      <c r="U1582" t="s">
        <v>2258</v>
      </c>
      <c r="W1582" t="s">
        <v>3233</v>
      </c>
      <c r="X1582" t="s">
        <v>3234</v>
      </c>
    </row>
    <row r="1583" spans="1:24" hidden="1" x14ac:dyDescent="0.4">
      <c r="A1583">
        <v>1581</v>
      </c>
      <c r="B1583" s="151">
        <v>1329</v>
      </c>
      <c r="C1583" t="s">
        <v>3235</v>
      </c>
      <c r="D1583" s="151" t="s">
        <v>2258</v>
      </c>
      <c r="E1583" t="s">
        <v>3236</v>
      </c>
      <c r="F1583" t="s">
        <v>3</v>
      </c>
      <c r="H1583" t="s">
        <v>3</v>
      </c>
      <c r="K1583" t="s">
        <v>3</v>
      </c>
      <c r="R1583" t="s">
        <v>2255</v>
      </c>
      <c r="S1583" t="s">
        <v>2260</v>
      </c>
      <c r="T1583" t="s">
        <v>116</v>
      </c>
      <c r="U1583" t="s">
        <v>2258</v>
      </c>
      <c r="W1583" t="s">
        <v>3237</v>
      </c>
      <c r="X1583" t="s">
        <v>3238</v>
      </c>
    </row>
    <row r="1584" spans="1:24" hidden="1" x14ac:dyDescent="0.4">
      <c r="A1584">
        <v>1582</v>
      </c>
      <c r="B1584" s="151">
        <v>1329</v>
      </c>
      <c r="C1584" t="s">
        <v>3239</v>
      </c>
      <c r="D1584" s="151" t="s">
        <v>2258</v>
      </c>
      <c r="E1584" t="s">
        <v>3240</v>
      </c>
      <c r="F1584" t="s">
        <v>3</v>
      </c>
      <c r="H1584" t="s">
        <v>3</v>
      </c>
      <c r="K1584" t="s">
        <v>3</v>
      </c>
      <c r="R1584" t="s">
        <v>2255</v>
      </c>
      <c r="S1584" t="s">
        <v>2260</v>
      </c>
      <c r="T1584" t="s">
        <v>116</v>
      </c>
      <c r="U1584" t="s">
        <v>2258</v>
      </c>
      <c r="W1584" t="s">
        <v>3241</v>
      </c>
      <c r="X1584" t="s">
        <v>3242</v>
      </c>
    </row>
    <row r="1585" spans="1:24" hidden="1" x14ac:dyDescent="0.4">
      <c r="A1585">
        <v>1583</v>
      </c>
      <c r="B1585" s="151">
        <v>1329</v>
      </c>
      <c r="C1585" t="s">
        <v>3243</v>
      </c>
      <c r="D1585" s="151" t="s">
        <v>2258</v>
      </c>
      <c r="E1585" t="s">
        <v>3244</v>
      </c>
      <c r="F1585" t="s">
        <v>3</v>
      </c>
      <c r="H1585" t="s">
        <v>3</v>
      </c>
      <c r="K1585" t="s">
        <v>3</v>
      </c>
      <c r="R1585" t="s">
        <v>2255</v>
      </c>
      <c r="S1585" t="s">
        <v>2260</v>
      </c>
      <c r="T1585" t="s">
        <v>116</v>
      </c>
      <c r="U1585" t="s">
        <v>2258</v>
      </c>
      <c r="W1585" t="s">
        <v>3245</v>
      </c>
      <c r="X1585" t="s">
        <v>3246</v>
      </c>
    </row>
    <row r="1586" spans="1:24" hidden="1" x14ac:dyDescent="0.4">
      <c r="A1586">
        <v>1584</v>
      </c>
      <c r="B1586" s="151">
        <v>1329</v>
      </c>
      <c r="C1586" t="s">
        <v>3247</v>
      </c>
      <c r="D1586" s="151" t="s">
        <v>2258</v>
      </c>
      <c r="E1586" t="s">
        <v>3248</v>
      </c>
      <c r="F1586" t="s">
        <v>3</v>
      </c>
      <c r="H1586" t="s">
        <v>3</v>
      </c>
      <c r="K1586" t="s">
        <v>3</v>
      </c>
      <c r="R1586" t="s">
        <v>2255</v>
      </c>
      <c r="S1586" t="s">
        <v>2260</v>
      </c>
      <c r="T1586" t="s">
        <v>116</v>
      </c>
      <c r="U1586" t="s">
        <v>2258</v>
      </c>
      <c r="W1586" t="s">
        <v>3249</v>
      </c>
      <c r="X1586" t="s">
        <v>3250</v>
      </c>
    </row>
    <row r="1587" spans="1:24" hidden="1" x14ac:dyDescent="0.4">
      <c r="A1587">
        <v>1585</v>
      </c>
      <c r="B1587" s="151">
        <v>1329</v>
      </c>
      <c r="C1587" t="s">
        <v>3251</v>
      </c>
      <c r="D1587" s="151" t="s">
        <v>2258</v>
      </c>
      <c r="E1587" t="s">
        <v>3252</v>
      </c>
      <c r="F1587" t="s">
        <v>3</v>
      </c>
      <c r="H1587" t="s">
        <v>3</v>
      </c>
      <c r="K1587" t="s">
        <v>3</v>
      </c>
      <c r="R1587" t="s">
        <v>2255</v>
      </c>
      <c r="S1587" t="s">
        <v>2260</v>
      </c>
      <c r="T1587" t="s">
        <v>116</v>
      </c>
      <c r="U1587" t="s">
        <v>2258</v>
      </c>
      <c r="W1587" t="s">
        <v>3253</v>
      </c>
      <c r="X1587" t="s">
        <v>3254</v>
      </c>
    </row>
    <row r="1588" spans="1:24" hidden="1" x14ac:dyDescent="0.4">
      <c r="A1588">
        <v>1586</v>
      </c>
      <c r="B1588" s="151">
        <v>1329</v>
      </c>
      <c r="C1588" t="s">
        <v>3255</v>
      </c>
      <c r="D1588" s="151" t="s">
        <v>2258</v>
      </c>
      <c r="E1588" t="s">
        <v>3256</v>
      </c>
      <c r="F1588" t="s">
        <v>3</v>
      </c>
      <c r="H1588" t="s">
        <v>3</v>
      </c>
      <c r="K1588" t="s">
        <v>3</v>
      </c>
      <c r="R1588" t="s">
        <v>2255</v>
      </c>
      <c r="S1588" t="s">
        <v>2260</v>
      </c>
      <c r="T1588" t="s">
        <v>116</v>
      </c>
      <c r="U1588" t="s">
        <v>2258</v>
      </c>
      <c r="W1588" t="s">
        <v>3257</v>
      </c>
      <c r="X1588" t="s">
        <v>3258</v>
      </c>
    </row>
    <row r="1589" spans="1:24" hidden="1" x14ac:dyDescent="0.4">
      <c r="A1589">
        <v>1587</v>
      </c>
      <c r="B1589" s="151">
        <v>1329</v>
      </c>
      <c r="C1589" t="s">
        <v>3259</v>
      </c>
      <c r="D1589" s="151" t="s">
        <v>2258</v>
      </c>
      <c r="E1589" t="s">
        <v>3260</v>
      </c>
      <c r="F1589" t="s">
        <v>3</v>
      </c>
      <c r="H1589" t="s">
        <v>3</v>
      </c>
      <c r="K1589" t="s">
        <v>3</v>
      </c>
      <c r="R1589" t="s">
        <v>2255</v>
      </c>
      <c r="S1589" t="s">
        <v>2260</v>
      </c>
      <c r="T1589" t="s">
        <v>116</v>
      </c>
      <c r="U1589" t="s">
        <v>2258</v>
      </c>
      <c r="W1589" t="s">
        <v>3261</v>
      </c>
      <c r="X1589" t="s">
        <v>3262</v>
      </c>
    </row>
    <row r="1590" spans="1:24" hidden="1" x14ac:dyDescent="0.4">
      <c r="A1590">
        <v>1588</v>
      </c>
      <c r="B1590" s="151">
        <v>1329</v>
      </c>
      <c r="C1590" t="s">
        <v>3263</v>
      </c>
      <c r="D1590" s="151" t="s">
        <v>2258</v>
      </c>
      <c r="E1590" t="s">
        <v>3264</v>
      </c>
      <c r="F1590" t="s">
        <v>3</v>
      </c>
      <c r="H1590" t="s">
        <v>3</v>
      </c>
      <c r="K1590" t="s">
        <v>3</v>
      </c>
      <c r="R1590" t="s">
        <v>2255</v>
      </c>
      <c r="S1590" t="s">
        <v>2260</v>
      </c>
      <c r="T1590" t="s">
        <v>116</v>
      </c>
      <c r="U1590" t="s">
        <v>2258</v>
      </c>
      <c r="W1590" t="s">
        <v>3265</v>
      </c>
      <c r="X1590" t="s">
        <v>3266</v>
      </c>
    </row>
    <row r="1591" spans="1:24" hidden="1" x14ac:dyDescent="0.4">
      <c r="A1591">
        <v>1589</v>
      </c>
      <c r="B1591" s="151">
        <v>1329</v>
      </c>
      <c r="C1591" t="s">
        <v>3267</v>
      </c>
      <c r="D1591" s="151" t="s">
        <v>2258</v>
      </c>
      <c r="E1591" t="s">
        <v>3268</v>
      </c>
      <c r="F1591" t="s">
        <v>3</v>
      </c>
      <c r="H1591" t="s">
        <v>3</v>
      </c>
      <c r="K1591" t="s">
        <v>3</v>
      </c>
      <c r="R1591" t="s">
        <v>2255</v>
      </c>
      <c r="S1591" t="s">
        <v>2260</v>
      </c>
      <c r="T1591" t="s">
        <v>116</v>
      </c>
      <c r="U1591" t="s">
        <v>2258</v>
      </c>
      <c r="W1591" t="s">
        <v>3269</v>
      </c>
      <c r="X1591" t="s">
        <v>3270</v>
      </c>
    </row>
    <row r="1592" spans="1:24" hidden="1" x14ac:dyDescent="0.4">
      <c r="A1592">
        <v>1590</v>
      </c>
      <c r="B1592" s="151">
        <v>1329</v>
      </c>
      <c r="C1592" t="s">
        <v>3271</v>
      </c>
      <c r="D1592" s="151" t="s">
        <v>2258</v>
      </c>
      <c r="E1592" t="s">
        <v>3272</v>
      </c>
      <c r="F1592" t="s">
        <v>3</v>
      </c>
      <c r="H1592" t="s">
        <v>3</v>
      </c>
      <c r="K1592" t="s">
        <v>3</v>
      </c>
      <c r="R1592" t="s">
        <v>2255</v>
      </c>
      <c r="S1592" t="s">
        <v>2260</v>
      </c>
      <c r="T1592" t="s">
        <v>116</v>
      </c>
      <c r="U1592" t="s">
        <v>2258</v>
      </c>
      <c r="W1592" t="s">
        <v>3273</v>
      </c>
      <c r="X1592" t="s">
        <v>3274</v>
      </c>
    </row>
    <row r="1593" spans="1:24" hidden="1" x14ac:dyDescent="0.4">
      <c r="A1593">
        <v>1591</v>
      </c>
      <c r="B1593" s="151">
        <v>1329</v>
      </c>
      <c r="C1593" t="s">
        <v>3275</v>
      </c>
      <c r="D1593" s="151" t="s">
        <v>2258</v>
      </c>
      <c r="E1593" t="s">
        <v>3276</v>
      </c>
      <c r="F1593" t="s">
        <v>3</v>
      </c>
      <c r="H1593" t="s">
        <v>3</v>
      </c>
      <c r="K1593" t="s">
        <v>3</v>
      </c>
      <c r="R1593" t="s">
        <v>2255</v>
      </c>
      <c r="S1593" t="s">
        <v>2260</v>
      </c>
      <c r="T1593" t="s">
        <v>116</v>
      </c>
      <c r="U1593" t="s">
        <v>2258</v>
      </c>
      <c r="W1593" t="s">
        <v>3277</v>
      </c>
      <c r="X1593" t="s">
        <v>3278</v>
      </c>
    </row>
    <row r="1594" spans="1:24" hidden="1" x14ac:dyDescent="0.4">
      <c r="A1594">
        <v>1592</v>
      </c>
      <c r="B1594" s="151">
        <v>1329</v>
      </c>
      <c r="C1594" t="s">
        <v>3279</v>
      </c>
      <c r="D1594" s="151" t="s">
        <v>2258</v>
      </c>
      <c r="E1594" t="s">
        <v>3280</v>
      </c>
      <c r="F1594" t="s">
        <v>3</v>
      </c>
      <c r="H1594" t="s">
        <v>3</v>
      </c>
      <c r="K1594" t="s">
        <v>3</v>
      </c>
      <c r="R1594" t="s">
        <v>2255</v>
      </c>
      <c r="S1594" t="s">
        <v>2260</v>
      </c>
      <c r="T1594" t="s">
        <v>116</v>
      </c>
      <c r="U1594" t="s">
        <v>2258</v>
      </c>
      <c r="W1594" t="s">
        <v>3281</v>
      </c>
      <c r="X1594" t="s">
        <v>3282</v>
      </c>
    </row>
    <row r="1595" spans="1:24" hidden="1" x14ac:dyDescent="0.4">
      <c r="A1595">
        <v>1593</v>
      </c>
      <c r="B1595" s="151">
        <v>1329</v>
      </c>
      <c r="C1595" t="s">
        <v>3283</v>
      </c>
      <c r="D1595" s="151" t="s">
        <v>2258</v>
      </c>
      <c r="E1595" t="s">
        <v>3284</v>
      </c>
      <c r="F1595" t="s">
        <v>3</v>
      </c>
      <c r="H1595" t="s">
        <v>3</v>
      </c>
      <c r="K1595" t="s">
        <v>3</v>
      </c>
      <c r="R1595" t="s">
        <v>2255</v>
      </c>
      <c r="S1595" t="s">
        <v>2260</v>
      </c>
      <c r="T1595" t="s">
        <v>116</v>
      </c>
      <c r="U1595" t="s">
        <v>2258</v>
      </c>
      <c r="W1595" t="s">
        <v>3285</v>
      </c>
      <c r="X1595" t="s">
        <v>3286</v>
      </c>
    </row>
    <row r="1596" spans="1:24" hidden="1" x14ac:dyDescent="0.4">
      <c r="A1596">
        <v>1594</v>
      </c>
      <c r="B1596" s="151">
        <v>1329</v>
      </c>
      <c r="C1596" t="s">
        <v>3287</v>
      </c>
      <c r="D1596" s="151" t="s">
        <v>2258</v>
      </c>
      <c r="E1596" t="s">
        <v>3288</v>
      </c>
      <c r="F1596" t="s">
        <v>3</v>
      </c>
      <c r="H1596" t="s">
        <v>3</v>
      </c>
      <c r="K1596" t="s">
        <v>3</v>
      </c>
      <c r="R1596" t="s">
        <v>2255</v>
      </c>
      <c r="S1596" t="s">
        <v>2260</v>
      </c>
      <c r="T1596" t="s">
        <v>116</v>
      </c>
      <c r="U1596" t="s">
        <v>2258</v>
      </c>
      <c r="W1596" t="s">
        <v>3289</v>
      </c>
      <c r="X1596" t="s">
        <v>3290</v>
      </c>
    </row>
    <row r="1597" spans="1:24" hidden="1" x14ac:dyDescent="0.4">
      <c r="A1597">
        <v>1595</v>
      </c>
      <c r="B1597" s="151">
        <v>1329</v>
      </c>
      <c r="C1597" t="s">
        <v>3291</v>
      </c>
      <c r="D1597" s="151" t="s">
        <v>2258</v>
      </c>
      <c r="E1597" t="s">
        <v>3292</v>
      </c>
      <c r="F1597" t="s">
        <v>3</v>
      </c>
      <c r="H1597" t="s">
        <v>3</v>
      </c>
      <c r="K1597" t="s">
        <v>3</v>
      </c>
      <c r="R1597" t="s">
        <v>2255</v>
      </c>
      <c r="S1597" t="s">
        <v>2260</v>
      </c>
      <c r="T1597" t="s">
        <v>116</v>
      </c>
      <c r="U1597" t="s">
        <v>2258</v>
      </c>
      <c r="W1597" t="s">
        <v>3293</v>
      </c>
      <c r="X1597" t="s">
        <v>3294</v>
      </c>
    </row>
    <row r="1598" spans="1:24" hidden="1" x14ac:dyDescent="0.4">
      <c r="A1598">
        <v>1596</v>
      </c>
      <c r="B1598" s="151">
        <v>1329</v>
      </c>
      <c r="C1598" t="s">
        <v>3295</v>
      </c>
      <c r="D1598" s="151" t="s">
        <v>2258</v>
      </c>
      <c r="E1598" t="s">
        <v>3296</v>
      </c>
      <c r="F1598" t="s">
        <v>3</v>
      </c>
      <c r="H1598" t="s">
        <v>3</v>
      </c>
      <c r="K1598" t="s">
        <v>3</v>
      </c>
      <c r="R1598" t="s">
        <v>2255</v>
      </c>
      <c r="S1598" t="s">
        <v>2260</v>
      </c>
      <c r="T1598" t="s">
        <v>116</v>
      </c>
      <c r="U1598" t="s">
        <v>2258</v>
      </c>
      <c r="W1598" t="s">
        <v>3297</v>
      </c>
      <c r="X1598" t="s">
        <v>3298</v>
      </c>
    </row>
    <row r="1599" spans="1:24" hidden="1" x14ac:dyDescent="0.4">
      <c r="A1599">
        <v>1597</v>
      </c>
      <c r="B1599" s="151">
        <v>1329</v>
      </c>
      <c r="C1599" t="s">
        <v>3299</v>
      </c>
      <c r="D1599" s="151" t="s">
        <v>2258</v>
      </c>
      <c r="E1599" t="s">
        <v>3300</v>
      </c>
      <c r="F1599" t="s">
        <v>3</v>
      </c>
      <c r="H1599" t="s">
        <v>3</v>
      </c>
      <c r="K1599" t="s">
        <v>3</v>
      </c>
      <c r="R1599" t="s">
        <v>2255</v>
      </c>
      <c r="S1599" t="s">
        <v>2260</v>
      </c>
      <c r="T1599" t="s">
        <v>116</v>
      </c>
      <c r="U1599" t="s">
        <v>2258</v>
      </c>
      <c r="W1599" t="s">
        <v>3301</v>
      </c>
      <c r="X1599" t="s">
        <v>3302</v>
      </c>
    </row>
    <row r="1600" spans="1:24" hidden="1" x14ac:dyDescent="0.4">
      <c r="A1600">
        <v>1598</v>
      </c>
      <c r="B1600" s="151">
        <v>1329</v>
      </c>
      <c r="C1600" t="s">
        <v>3303</v>
      </c>
      <c r="D1600" s="151" t="s">
        <v>2258</v>
      </c>
      <c r="E1600" t="s">
        <v>3304</v>
      </c>
      <c r="F1600" t="s">
        <v>3</v>
      </c>
      <c r="H1600" t="s">
        <v>3</v>
      </c>
      <c r="K1600" t="s">
        <v>3</v>
      </c>
      <c r="R1600" t="s">
        <v>2255</v>
      </c>
      <c r="S1600" t="s">
        <v>2260</v>
      </c>
      <c r="T1600" t="s">
        <v>116</v>
      </c>
      <c r="U1600" t="s">
        <v>2258</v>
      </c>
      <c r="W1600" t="s">
        <v>3305</v>
      </c>
      <c r="X1600" t="s">
        <v>3306</v>
      </c>
    </row>
    <row r="1601" spans="1:24" hidden="1" x14ac:dyDescent="0.4">
      <c r="A1601">
        <v>1599</v>
      </c>
      <c r="B1601" s="151">
        <v>1329</v>
      </c>
      <c r="C1601" t="s">
        <v>3307</v>
      </c>
      <c r="D1601" s="151" t="s">
        <v>2258</v>
      </c>
      <c r="E1601" t="s">
        <v>3308</v>
      </c>
      <c r="F1601" t="s">
        <v>3</v>
      </c>
      <c r="H1601" t="s">
        <v>3</v>
      </c>
      <c r="K1601" t="s">
        <v>3</v>
      </c>
      <c r="R1601" t="s">
        <v>2255</v>
      </c>
      <c r="S1601" t="s">
        <v>2260</v>
      </c>
      <c r="T1601" t="s">
        <v>116</v>
      </c>
      <c r="U1601" t="s">
        <v>2258</v>
      </c>
      <c r="W1601" t="s">
        <v>3309</v>
      </c>
      <c r="X1601" t="s">
        <v>3310</v>
      </c>
    </row>
    <row r="1602" spans="1:24" hidden="1" x14ac:dyDescent="0.4">
      <c r="A1602">
        <v>1600</v>
      </c>
      <c r="B1602" s="151">
        <v>1329</v>
      </c>
      <c r="C1602" t="s">
        <v>3311</v>
      </c>
      <c r="D1602" s="151" t="s">
        <v>2258</v>
      </c>
      <c r="E1602" t="s">
        <v>3312</v>
      </c>
      <c r="F1602" t="s">
        <v>3</v>
      </c>
      <c r="H1602" t="s">
        <v>3</v>
      </c>
      <c r="K1602" t="s">
        <v>3</v>
      </c>
      <c r="R1602" t="s">
        <v>2255</v>
      </c>
      <c r="S1602" t="s">
        <v>2260</v>
      </c>
      <c r="T1602" t="s">
        <v>116</v>
      </c>
      <c r="U1602" t="s">
        <v>2258</v>
      </c>
      <c r="W1602" t="s">
        <v>3313</v>
      </c>
      <c r="X1602" t="s">
        <v>3314</v>
      </c>
    </row>
    <row r="1603" spans="1:24" hidden="1" x14ac:dyDescent="0.4">
      <c r="A1603">
        <v>1601</v>
      </c>
      <c r="B1603" s="151">
        <v>1329</v>
      </c>
      <c r="C1603" t="s">
        <v>3315</v>
      </c>
      <c r="D1603" s="151" t="s">
        <v>2258</v>
      </c>
      <c r="E1603" t="s">
        <v>3316</v>
      </c>
      <c r="F1603" t="s">
        <v>3</v>
      </c>
      <c r="H1603" t="s">
        <v>3</v>
      </c>
      <c r="K1603" t="s">
        <v>3</v>
      </c>
      <c r="R1603" t="s">
        <v>2255</v>
      </c>
      <c r="S1603" t="s">
        <v>2260</v>
      </c>
      <c r="T1603" t="s">
        <v>116</v>
      </c>
      <c r="U1603" t="s">
        <v>2258</v>
      </c>
      <c r="W1603" t="s">
        <v>3317</v>
      </c>
      <c r="X1603" t="s">
        <v>3318</v>
      </c>
    </row>
    <row r="1604" spans="1:24" hidden="1" x14ac:dyDescent="0.4">
      <c r="A1604">
        <v>1602</v>
      </c>
      <c r="B1604" s="151">
        <v>1329</v>
      </c>
      <c r="C1604" t="s">
        <v>3319</v>
      </c>
      <c r="D1604" s="151" t="s">
        <v>2258</v>
      </c>
      <c r="E1604" t="s">
        <v>3320</v>
      </c>
      <c r="F1604" t="s">
        <v>3</v>
      </c>
      <c r="H1604" t="s">
        <v>3</v>
      </c>
      <c r="K1604" t="s">
        <v>3</v>
      </c>
      <c r="R1604" t="s">
        <v>2255</v>
      </c>
      <c r="S1604" t="s">
        <v>2260</v>
      </c>
      <c r="T1604" t="s">
        <v>116</v>
      </c>
      <c r="U1604" t="s">
        <v>2258</v>
      </c>
      <c r="W1604" t="s">
        <v>3321</v>
      </c>
      <c r="X1604" t="s">
        <v>3322</v>
      </c>
    </row>
    <row r="1605" spans="1:24" hidden="1" x14ac:dyDescent="0.4">
      <c r="A1605">
        <v>1603</v>
      </c>
      <c r="B1605" s="151">
        <v>1329</v>
      </c>
      <c r="C1605" t="s">
        <v>3323</v>
      </c>
      <c r="D1605" s="151" t="s">
        <v>2258</v>
      </c>
      <c r="E1605" t="s">
        <v>3324</v>
      </c>
      <c r="F1605" t="s">
        <v>3</v>
      </c>
      <c r="H1605" t="s">
        <v>3</v>
      </c>
      <c r="K1605" t="s">
        <v>3</v>
      </c>
      <c r="R1605" t="s">
        <v>2255</v>
      </c>
      <c r="S1605" t="s">
        <v>2260</v>
      </c>
      <c r="T1605" t="s">
        <v>116</v>
      </c>
      <c r="U1605" t="s">
        <v>2258</v>
      </c>
      <c r="W1605" t="s">
        <v>3325</v>
      </c>
      <c r="X1605" t="s">
        <v>3326</v>
      </c>
    </row>
    <row r="1606" spans="1:24" hidden="1" x14ac:dyDescent="0.4">
      <c r="A1606">
        <v>1604</v>
      </c>
      <c r="B1606" s="151">
        <v>1329</v>
      </c>
      <c r="C1606" t="s">
        <v>3327</v>
      </c>
      <c r="D1606" s="151" t="s">
        <v>2258</v>
      </c>
      <c r="E1606" t="s">
        <v>3328</v>
      </c>
      <c r="F1606" t="s">
        <v>3</v>
      </c>
      <c r="H1606" t="s">
        <v>3</v>
      </c>
      <c r="K1606" t="s">
        <v>3</v>
      </c>
      <c r="R1606" t="s">
        <v>2255</v>
      </c>
      <c r="S1606" t="s">
        <v>2260</v>
      </c>
      <c r="T1606" t="s">
        <v>116</v>
      </c>
      <c r="U1606" t="s">
        <v>2258</v>
      </c>
      <c r="W1606" t="s">
        <v>3329</v>
      </c>
      <c r="X1606" t="s">
        <v>3330</v>
      </c>
    </row>
    <row r="1607" spans="1:24" hidden="1" x14ac:dyDescent="0.4">
      <c r="A1607">
        <v>1605</v>
      </c>
      <c r="B1607" s="151">
        <v>1329</v>
      </c>
      <c r="C1607" t="s">
        <v>3331</v>
      </c>
      <c r="D1607" s="151" t="s">
        <v>2258</v>
      </c>
      <c r="E1607" t="s">
        <v>3332</v>
      </c>
      <c r="F1607" t="s">
        <v>3</v>
      </c>
      <c r="H1607" t="s">
        <v>3</v>
      </c>
      <c r="K1607" t="s">
        <v>3</v>
      </c>
      <c r="R1607" t="s">
        <v>2255</v>
      </c>
      <c r="S1607" t="s">
        <v>2260</v>
      </c>
      <c r="T1607" t="s">
        <v>116</v>
      </c>
      <c r="U1607" t="s">
        <v>2258</v>
      </c>
      <c r="W1607" t="s">
        <v>3333</v>
      </c>
      <c r="X1607" t="s">
        <v>3334</v>
      </c>
    </row>
    <row r="1608" spans="1:24" hidden="1" x14ac:dyDescent="0.4">
      <c r="A1608">
        <v>1606</v>
      </c>
      <c r="B1608" s="151">
        <v>1329</v>
      </c>
      <c r="C1608" t="s">
        <v>3335</v>
      </c>
      <c r="D1608" s="151" t="s">
        <v>2258</v>
      </c>
      <c r="E1608" t="s">
        <v>3336</v>
      </c>
      <c r="F1608" t="s">
        <v>3</v>
      </c>
      <c r="H1608" t="s">
        <v>3</v>
      </c>
      <c r="K1608" t="s">
        <v>3</v>
      </c>
      <c r="R1608" t="s">
        <v>2255</v>
      </c>
      <c r="S1608" t="s">
        <v>2260</v>
      </c>
      <c r="T1608" t="s">
        <v>116</v>
      </c>
      <c r="U1608" t="s">
        <v>2258</v>
      </c>
      <c r="W1608" t="s">
        <v>3337</v>
      </c>
      <c r="X1608" t="s">
        <v>3338</v>
      </c>
    </row>
    <row r="1609" spans="1:24" hidden="1" x14ac:dyDescent="0.4">
      <c r="A1609">
        <v>1607</v>
      </c>
      <c r="B1609" s="151">
        <v>1329</v>
      </c>
      <c r="C1609" t="s">
        <v>3339</v>
      </c>
      <c r="D1609" s="151" t="s">
        <v>2258</v>
      </c>
      <c r="E1609" t="s">
        <v>3340</v>
      </c>
      <c r="F1609" t="s">
        <v>3</v>
      </c>
      <c r="H1609" t="s">
        <v>3</v>
      </c>
      <c r="K1609" t="s">
        <v>3</v>
      </c>
      <c r="R1609" t="s">
        <v>2255</v>
      </c>
      <c r="S1609" t="s">
        <v>2260</v>
      </c>
      <c r="T1609" t="s">
        <v>116</v>
      </c>
      <c r="U1609" t="s">
        <v>2258</v>
      </c>
      <c r="W1609" t="s">
        <v>3341</v>
      </c>
      <c r="X1609" t="s">
        <v>3342</v>
      </c>
    </row>
    <row r="1610" spans="1:24" hidden="1" x14ac:dyDescent="0.4">
      <c r="A1610">
        <v>1608</v>
      </c>
      <c r="B1610" s="151">
        <v>1329</v>
      </c>
      <c r="C1610" t="s">
        <v>3343</v>
      </c>
      <c r="D1610" s="151" t="s">
        <v>2258</v>
      </c>
      <c r="E1610" t="s">
        <v>3344</v>
      </c>
      <c r="F1610" t="s">
        <v>3</v>
      </c>
      <c r="H1610" t="s">
        <v>3</v>
      </c>
      <c r="K1610" t="s">
        <v>3</v>
      </c>
      <c r="R1610" t="s">
        <v>2255</v>
      </c>
      <c r="S1610" t="s">
        <v>2260</v>
      </c>
      <c r="T1610" t="s">
        <v>116</v>
      </c>
      <c r="U1610" t="s">
        <v>2258</v>
      </c>
      <c r="W1610" t="s">
        <v>3345</v>
      </c>
      <c r="X1610" t="s">
        <v>3346</v>
      </c>
    </row>
    <row r="1611" spans="1:24" hidden="1" x14ac:dyDescent="0.4">
      <c r="A1611">
        <v>1609</v>
      </c>
      <c r="B1611" s="151">
        <v>1329</v>
      </c>
      <c r="C1611" t="s">
        <v>3347</v>
      </c>
      <c r="D1611" s="151" t="s">
        <v>2258</v>
      </c>
      <c r="E1611" t="s">
        <v>3348</v>
      </c>
      <c r="F1611" t="s">
        <v>3</v>
      </c>
      <c r="H1611" t="s">
        <v>3</v>
      </c>
      <c r="K1611" t="s">
        <v>3</v>
      </c>
      <c r="R1611" t="s">
        <v>2255</v>
      </c>
      <c r="S1611" t="s">
        <v>2260</v>
      </c>
      <c r="T1611" t="s">
        <v>116</v>
      </c>
      <c r="U1611" t="s">
        <v>2258</v>
      </c>
      <c r="W1611" t="s">
        <v>3349</v>
      </c>
      <c r="X1611" t="s">
        <v>3350</v>
      </c>
    </row>
    <row r="1612" spans="1:24" hidden="1" x14ac:dyDescent="0.4">
      <c r="A1612">
        <v>1610</v>
      </c>
      <c r="B1612" s="151">
        <v>1329</v>
      </c>
      <c r="C1612" t="s">
        <v>3351</v>
      </c>
      <c r="D1612" s="151" t="s">
        <v>2258</v>
      </c>
      <c r="E1612" t="s">
        <v>3352</v>
      </c>
      <c r="F1612" t="s">
        <v>3</v>
      </c>
      <c r="H1612" t="s">
        <v>3</v>
      </c>
      <c r="K1612" t="s">
        <v>3</v>
      </c>
      <c r="R1612" t="s">
        <v>2255</v>
      </c>
      <c r="S1612" t="s">
        <v>2260</v>
      </c>
      <c r="T1612" t="s">
        <v>116</v>
      </c>
      <c r="U1612" t="s">
        <v>2258</v>
      </c>
      <c r="W1612" t="s">
        <v>3353</v>
      </c>
      <c r="X1612" t="s">
        <v>3354</v>
      </c>
    </row>
    <row r="1613" spans="1:24" hidden="1" x14ac:dyDescent="0.4">
      <c r="A1613">
        <v>1611</v>
      </c>
      <c r="B1613" s="151">
        <v>1328</v>
      </c>
      <c r="C1613" t="s">
        <v>3355</v>
      </c>
      <c r="D1613" t="s">
        <v>41</v>
      </c>
      <c r="F1613" t="s">
        <v>3</v>
      </c>
      <c r="N1613">
        <v>0</v>
      </c>
    </row>
    <row r="1614" spans="1:24" hidden="1" x14ac:dyDescent="0.4">
      <c r="A1614">
        <v>1612</v>
      </c>
      <c r="B1614" s="151">
        <v>1611</v>
      </c>
      <c r="C1614" t="s">
        <v>3356</v>
      </c>
      <c r="D1614" s="151" t="s">
        <v>43</v>
      </c>
      <c r="F1614" t="s">
        <v>3</v>
      </c>
      <c r="H1614" t="s">
        <v>3</v>
      </c>
      <c r="K1614" t="s">
        <v>3</v>
      </c>
    </row>
    <row r="1615" spans="1:24" hidden="1" x14ac:dyDescent="0.4">
      <c r="A1615">
        <v>1613</v>
      </c>
      <c r="B1615" s="151">
        <v>1611</v>
      </c>
      <c r="C1615" t="s">
        <v>453</v>
      </c>
      <c r="D1615" s="151" t="s">
        <v>43</v>
      </c>
      <c r="E1615" t="s">
        <v>453</v>
      </c>
      <c r="F1615" t="s">
        <v>4</v>
      </c>
      <c r="H1615" t="s">
        <v>3</v>
      </c>
      <c r="J1615" t="s">
        <v>44</v>
      </c>
      <c r="K1615" t="s">
        <v>3</v>
      </c>
    </row>
    <row r="1616" spans="1:24" hidden="1" x14ac:dyDescent="0.4">
      <c r="A1616">
        <v>1614</v>
      </c>
      <c r="B1616" s="151">
        <v>1611</v>
      </c>
      <c r="C1616" t="s">
        <v>3357</v>
      </c>
      <c r="D1616" s="151" t="s">
        <v>46</v>
      </c>
      <c r="E1616" t="s">
        <v>47</v>
      </c>
      <c r="F1616" t="s">
        <v>3</v>
      </c>
      <c r="H1616" t="s">
        <v>3</v>
      </c>
      <c r="K1616" t="s">
        <v>3</v>
      </c>
      <c r="R1616" t="s">
        <v>2255</v>
      </c>
      <c r="S1616" t="s">
        <v>2260</v>
      </c>
      <c r="W1616" t="s">
        <v>49</v>
      </c>
      <c r="X1616" t="s">
        <v>47</v>
      </c>
    </row>
    <row r="1617" spans="1:24" hidden="1" x14ac:dyDescent="0.4">
      <c r="A1617">
        <v>1615</v>
      </c>
      <c r="B1617" s="151">
        <v>1611</v>
      </c>
      <c r="C1617" t="s">
        <v>3358</v>
      </c>
      <c r="D1617" s="151" t="s">
        <v>46</v>
      </c>
      <c r="E1617" t="s">
        <v>3359</v>
      </c>
      <c r="F1617" t="s">
        <v>3</v>
      </c>
      <c r="H1617" t="s">
        <v>3</v>
      </c>
      <c r="K1617" t="s">
        <v>3</v>
      </c>
      <c r="R1617" t="s">
        <v>2255</v>
      </c>
      <c r="S1617" t="s">
        <v>2260</v>
      </c>
      <c r="W1617" t="s">
        <v>52</v>
      </c>
      <c r="X1617" t="s">
        <v>3359</v>
      </c>
    </row>
    <row r="1618" spans="1:24" hidden="1" x14ac:dyDescent="0.4">
      <c r="A1618">
        <v>1616</v>
      </c>
      <c r="B1618" s="151">
        <v>1611</v>
      </c>
      <c r="C1618" t="s">
        <v>3360</v>
      </c>
      <c r="D1618" s="151" t="s">
        <v>46</v>
      </c>
      <c r="E1618" t="s">
        <v>3361</v>
      </c>
      <c r="F1618" t="s">
        <v>3</v>
      </c>
      <c r="H1618" t="s">
        <v>3</v>
      </c>
      <c r="K1618" t="s">
        <v>3</v>
      </c>
      <c r="R1618" t="s">
        <v>2255</v>
      </c>
      <c r="S1618" t="s">
        <v>2260</v>
      </c>
      <c r="W1618" t="s">
        <v>55</v>
      </c>
      <c r="X1618" t="s">
        <v>3361</v>
      </c>
    </row>
    <row r="1619" spans="1:24" hidden="1" x14ac:dyDescent="0.4">
      <c r="A1619">
        <v>1617</v>
      </c>
      <c r="B1619" s="151">
        <v>1611</v>
      </c>
      <c r="C1619" t="s">
        <v>3362</v>
      </c>
      <c r="D1619" s="151" t="s">
        <v>63</v>
      </c>
      <c r="E1619" t="s">
        <v>2261</v>
      </c>
      <c r="F1619" t="s">
        <v>3</v>
      </c>
      <c r="H1619" t="s">
        <v>3</v>
      </c>
      <c r="K1619" t="s">
        <v>3</v>
      </c>
      <c r="R1619" t="s">
        <v>2255</v>
      </c>
      <c r="S1619" t="s">
        <v>2260</v>
      </c>
      <c r="W1619" t="s">
        <v>58</v>
      </c>
      <c r="X1619" t="s">
        <v>2261</v>
      </c>
    </row>
    <row r="1620" spans="1:24" hidden="1" x14ac:dyDescent="0.4">
      <c r="A1620">
        <v>1618</v>
      </c>
      <c r="B1620" s="151">
        <v>1611</v>
      </c>
      <c r="C1620" t="s">
        <v>3363</v>
      </c>
      <c r="D1620" s="151" t="s">
        <v>63</v>
      </c>
      <c r="E1620" t="s">
        <v>2264</v>
      </c>
      <c r="F1620" t="s">
        <v>3</v>
      </c>
      <c r="H1620" t="s">
        <v>3</v>
      </c>
      <c r="K1620" t="s">
        <v>3</v>
      </c>
      <c r="R1620" t="s">
        <v>2255</v>
      </c>
      <c r="S1620" t="s">
        <v>2260</v>
      </c>
      <c r="W1620" t="s">
        <v>61</v>
      </c>
      <c r="X1620" t="s">
        <v>2264</v>
      </c>
    </row>
    <row r="1621" spans="1:24" hidden="1" x14ac:dyDescent="0.4">
      <c r="A1621">
        <v>1619</v>
      </c>
      <c r="B1621" s="151">
        <v>1611</v>
      </c>
      <c r="C1621" t="s">
        <v>3364</v>
      </c>
      <c r="D1621" s="151" t="s">
        <v>63</v>
      </c>
      <c r="E1621" t="s">
        <v>2267</v>
      </c>
      <c r="F1621" t="s">
        <v>3</v>
      </c>
      <c r="H1621" t="s">
        <v>3</v>
      </c>
      <c r="K1621" t="s">
        <v>3</v>
      </c>
      <c r="R1621" t="s">
        <v>2255</v>
      </c>
      <c r="S1621" t="s">
        <v>2260</v>
      </c>
      <c r="W1621" t="s">
        <v>65</v>
      </c>
      <c r="X1621" t="s">
        <v>2267</v>
      </c>
    </row>
    <row r="1622" spans="1:24" hidden="1" x14ac:dyDescent="0.4">
      <c r="A1622">
        <v>1620</v>
      </c>
      <c r="B1622" s="151">
        <v>1611</v>
      </c>
      <c r="C1622" t="s">
        <v>3365</v>
      </c>
      <c r="D1622" s="151" t="s">
        <v>63</v>
      </c>
      <c r="E1622" t="s">
        <v>2270</v>
      </c>
      <c r="F1622" t="s">
        <v>3</v>
      </c>
      <c r="H1622" t="s">
        <v>3</v>
      </c>
      <c r="K1622" t="s">
        <v>3</v>
      </c>
      <c r="R1622" t="s">
        <v>2255</v>
      </c>
      <c r="S1622" t="s">
        <v>2260</v>
      </c>
      <c r="W1622" t="s">
        <v>69</v>
      </c>
      <c r="X1622" t="s">
        <v>2270</v>
      </c>
    </row>
    <row r="1623" spans="1:24" hidden="1" x14ac:dyDescent="0.4">
      <c r="A1623">
        <v>1621</v>
      </c>
      <c r="B1623" s="151">
        <v>1611</v>
      </c>
      <c r="C1623" t="s">
        <v>3366</v>
      </c>
      <c r="D1623" s="151" t="s">
        <v>63</v>
      </c>
      <c r="E1623" t="s">
        <v>2273</v>
      </c>
      <c r="F1623" t="s">
        <v>3</v>
      </c>
      <c r="H1623" t="s">
        <v>3</v>
      </c>
      <c r="K1623" t="s">
        <v>3</v>
      </c>
      <c r="R1623" t="s">
        <v>2255</v>
      </c>
      <c r="S1623" t="s">
        <v>2260</v>
      </c>
      <c r="W1623" t="s">
        <v>73</v>
      </c>
      <c r="X1623" t="s">
        <v>2273</v>
      </c>
    </row>
    <row r="1624" spans="1:24" hidden="1" x14ac:dyDescent="0.4">
      <c r="A1624">
        <v>1622</v>
      </c>
      <c r="B1624" s="151">
        <v>1611</v>
      </c>
      <c r="C1624" t="s">
        <v>3367</v>
      </c>
      <c r="D1624" s="151" t="s">
        <v>63</v>
      </c>
      <c r="E1624" t="s">
        <v>3368</v>
      </c>
      <c r="F1624" t="s">
        <v>3</v>
      </c>
      <c r="H1624" t="s">
        <v>3</v>
      </c>
      <c r="K1624" t="s">
        <v>3</v>
      </c>
      <c r="R1624" t="s">
        <v>2255</v>
      </c>
      <c r="S1624" t="s">
        <v>2260</v>
      </c>
      <c r="W1624" t="s">
        <v>76</v>
      </c>
      <c r="X1624" t="s">
        <v>2276</v>
      </c>
    </row>
    <row r="1625" spans="1:24" hidden="1" x14ac:dyDescent="0.4">
      <c r="A1625">
        <v>1623</v>
      </c>
      <c r="B1625" s="151">
        <v>1611</v>
      </c>
      <c r="C1625" t="s">
        <v>3369</v>
      </c>
      <c r="D1625" s="151" t="s">
        <v>63</v>
      </c>
      <c r="E1625" t="s">
        <v>3370</v>
      </c>
      <c r="F1625" t="s">
        <v>3</v>
      </c>
      <c r="H1625" t="s">
        <v>3</v>
      </c>
      <c r="K1625" t="s">
        <v>3</v>
      </c>
      <c r="R1625" t="s">
        <v>2255</v>
      </c>
      <c r="S1625" t="s">
        <v>2260</v>
      </c>
      <c r="W1625" t="s">
        <v>79</v>
      </c>
      <c r="X1625" t="s">
        <v>2279</v>
      </c>
    </row>
    <row r="1626" spans="1:24" hidden="1" x14ac:dyDescent="0.4">
      <c r="A1626">
        <v>1624</v>
      </c>
      <c r="B1626" s="151">
        <v>1611</v>
      </c>
      <c r="C1626" t="s">
        <v>3371</v>
      </c>
      <c r="D1626" s="151" t="s">
        <v>63</v>
      </c>
      <c r="E1626" t="s">
        <v>3372</v>
      </c>
      <c r="F1626" t="s">
        <v>3</v>
      </c>
      <c r="H1626" t="s">
        <v>3</v>
      </c>
      <c r="K1626" t="s">
        <v>3</v>
      </c>
      <c r="R1626" t="s">
        <v>2255</v>
      </c>
      <c r="S1626" t="s">
        <v>2260</v>
      </c>
      <c r="W1626" t="s">
        <v>82</v>
      </c>
      <c r="X1626" t="s">
        <v>2282</v>
      </c>
    </row>
    <row r="1627" spans="1:24" hidden="1" x14ac:dyDescent="0.4">
      <c r="A1627">
        <v>1625</v>
      </c>
      <c r="B1627" s="151">
        <v>1611</v>
      </c>
      <c r="C1627" t="s">
        <v>3373</v>
      </c>
      <c r="D1627" s="151" t="s">
        <v>63</v>
      </c>
      <c r="E1627" t="s">
        <v>3374</v>
      </c>
      <c r="F1627" t="s">
        <v>3</v>
      </c>
      <c r="H1627" t="s">
        <v>3</v>
      </c>
      <c r="K1627" t="s">
        <v>3</v>
      </c>
      <c r="R1627" t="s">
        <v>2255</v>
      </c>
      <c r="S1627" t="s">
        <v>2260</v>
      </c>
      <c r="W1627" t="s">
        <v>85</v>
      </c>
      <c r="X1627" t="s">
        <v>2285</v>
      </c>
    </row>
    <row r="1628" spans="1:24" hidden="1" x14ac:dyDescent="0.4">
      <c r="A1628">
        <v>1626</v>
      </c>
      <c r="B1628" s="151">
        <v>1611</v>
      </c>
      <c r="C1628" t="s">
        <v>3375</v>
      </c>
      <c r="D1628" s="151" t="s">
        <v>63</v>
      </c>
      <c r="E1628" t="s">
        <v>3376</v>
      </c>
      <c r="F1628" t="s">
        <v>3</v>
      </c>
      <c r="H1628" t="s">
        <v>3</v>
      </c>
      <c r="K1628" t="s">
        <v>3</v>
      </c>
      <c r="R1628" t="s">
        <v>2255</v>
      </c>
      <c r="S1628" t="s">
        <v>2260</v>
      </c>
      <c r="W1628" t="s">
        <v>89</v>
      </c>
      <c r="X1628" t="s">
        <v>2288</v>
      </c>
    </row>
    <row r="1629" spans="1:24" hidden="1" x14ac:dyDescent="0.4">
      <c r="A1629">
        <v>1627</v>
      </c>
      <c r="B1629" s="151">
        <v>1611</v>
      </c>
      <c r="C1629" t="s">
        <v>3377</v>
      </c>
      <c r="D1629" s="151" t="s">
        <v>63</v>
      </c>
      <c r="E1629" t="s">
        <v>3378</v>
      </c>
      <c r="F1629" t="s">
        <v>3</v>
      </c>
      <c r="H1629" t="s">
        <v>3</v>
      </c>
      <c r="K1629" t="s">
        <v>3</v>
      </c>
      <c r="R1629" t="s">
        <v>2255</v>
      </c>
      <c r="S1629" t="s">
        <v>2260</v>
      </c>
      <c r="W1629" t="s">
        <v>93</v>
      </c>
      <c r="X1629" t="s">
        <v>2291</v>
      </c>
    </row>
    <row r="1630" spans="1:24" hidden="1" x14ac:dyDescent="0.4">
      <c r="A1630">
        <v>1628</v>
      </c>
      <c r="B1630" s="151">
        <v>1611</v>
      </c>
      <c r="C1630" t="s">
        <v>3379</v>
      </c>
      <c r="D1630" s="151" t="s">
        <v>63</v>
      </c>
      <c r="E1630" t="s">
        <v>3380</v>
      </c>
      <c r="F1630" t="s">
        <v>3</v>
      </c>
      <c r="H1630" t="s">
        <v>3</v>
      </c>
      <c r="K1630" t="s">
        <v>3</v>
      </c>
      <c r="R1630" t="s">
        <v>2255</v>
      </c>
      <c r="S1630" t="s">
        <v>2260</v>
      </c>
      <c r="W1630" t="s">
        <v>97</v>
      </c>
      <c r="X1630" t="s">
        <v>2294</v>
      </c>
    </row>
    <row r="1631" spans="1:24" hidden="1" x14ac:dyDescent="0.4">
      <c r="A1631">
        <v>1629</v>
      </c>
      <c r="B1631" s="151">
        <v>1611</v>
      </c>
      <c r="C1631" t="s">
        <v>3381</v>
      </c>
      <c r="D1631" s="151" t="s">
        <v>63</v>
      </c>
      <c r="E1631" t="s">
        <v>3382</v>
      </c>
      <c r="F1631" t="s">
        <v>3</v>
      </c>
      <c r="H1631" t="s">
        <v>3</v>
      </c>
      <c r="K1631" t="s">
        <v>3</v>
      </c>
      <c r="R1631" t="s">
        <v>2255</v>
      </c>
      <c r="S1631" t="s">
        <v>2260</v>
      </c>
      <c r="W1631" t="s">
        <v>100</v>
      </c>
      <c r="X1631" t="s">
        <v>2297</v>
      </c>
    </row>
    <row r="1632" spans="1:24" hidden="1" x14ac:dyDescent="0.4">
      <c r="A1632">
        <v>1630</v>
      </c>
      <c r="B1632" s="151">
        <v>1611</v>
      </c>
      <c r="C1632" t="s">
        <v>3383</v>
      </c>
      <c r="D1632" s="151" t="s">
        <v>63</v>
      </c>
      <c r="E1632" t="s">
        <v>3384</v>
      </c>
      <c r="F1632" t="s">
        <v>3</v>
      </c>
      <c r="H1632" t="s">
        <v>3</v>
      </c>
      <c r="K1632" t="s">
        <v>3</v>
      </c>
      <c r="R1632" t="s">
        <v>2255</v>
      </c>
      <c r="S1632" t="s">
        <v>2260</v>
      </c>
      <c r="W1632" t="s">
        <v>946</v>
      </c>
      <c r="X1632" t="s">
        <v>2300</v>
      </c>
    </row>
    <row r="1633" spans="1:24" hidden="1" x14ac:dyDescent="0.4">
      <c r="A1633">
        <v>1631</v>
      </c>
      <c r="B1633" s="151">
        <v>1611</v>
      </c>
      <c r="C1633" t="s">
        <v>3385</v>
      </c>
      <c r="D1633" s="151" t="s">
        <v>63</v>
      </c>
      <c r="E1633" t="s">
        <v>3386</v>
      </c>
      <c r="F1633" t="s">
        <v>3</v>
      </c>
      <c r="H1633" t="s">
        <v>3</v>
      </c>
      <c r="K1633" t="s">
        <v>3</v>
      </c>
      <c r="R1633" t="s">
        <v>2255</v>
      </c>
      <c r="S1633" t="s">
        <v>2260</v>
      </c>
      <c r="W1633" t="s">
        <v>103</v>
      </c>
      <c r="X1633" t="s">
        <v>2303</v>
      </c>
    </row>
    <row r="1634" spans="1:24" hidden="1" x14ac:dyDescent="0.4">
      <c r="A1634">
        <v>1632</v>
      </c>
      <c r="B1634" s="151">
        <v>1611</v>
      </c>
      <c r="C1634" t="s">
        <v>3387</v>
      </c>
      <c r="D1634" s="151" t="s">
        <v>63</v>
      </c>
      <c r="E1634" t="s">
        <v>3388</v>
      </c>
      <c r="F1634" t="s">
        <v>3</v>
      </c>
      <c r="H1634" t="s">
        <v>3</v>
      </c>
      <c r="K1634" t="s">
        <v>3</v>
      </c>
      <c r="R1634" t="s">
        <v>2255</v>
      </c>
      <c r="S1634" t="s">
        <v>2260</v>
      </c>
      <c r="W1634" t="s">
        <v>949</v>
      </c>
      <c r="X1634" t="s">
        <v>2306</v>
      </c>
    </row>
    <row r="1635" spans="1:24" hidden="1" x14ac:dyDescent="0.4">
      <c r="A1635">
        <v>1633</v>
      </c>
      <c r="B1635" s="151">
        <v>1611</v>
      </c>
      <c r="C1635" t="s">
        <v>3389</v>
      </c>
      <c r="D1635" s="151" t="s">
        <v>63</v>
      </c>
      <c r="E1635" t="s">
        <v>3390</v>
      </c>
      <c r="F1635" t="s">
        <v>3</v>
      </c>
      <c r="H1635" t="s">
        <v>3</v>
      </c>
      <c r="K1635" t="s">
        <v>3</v>
      </c>
      <c r="R1635" t="s">
        <v>2255</v>
      </c>
      <c r="S1635" t="s">
        <v>2260</v>
      </c>
      <c r="W1635" t="s">
        <v>951</v>
      </c>
      <c r="X1635" t="s">
        <v>2309</v>
      </c>
    </row>
    <row r="1636" spans="1:24" hidden="1" x14ac:dyDescent="0.4">
      <c r="A1636">
        <v>1634</v>
      </c>
      <c r="B1636" s="151">
        <v>1611</v>
      </c>
      <c r="C1636" t="s">
        <v>3391</v>
      </c>
      <c r="D1636" s="151" t="s">
        <v>63</v>
      </c>
      <c r="E1636" t="s">
        <v>3392</v>
      </c>
      <c r="F1636" t="s">
        <v>3</v>
      </c>
      <c r="H1636" t="s">
        <v>3</v>
      </c>
      <c r="K1636" t="s">
        <v>3</v>
      </c>
      <c r="R1636" t="s">
        <v>2255</v>
      </c>
      <c r="S1636" t="s">
        <v>2260</v>
      </c>
      <c r="W1636" t="s">
        <v>953</v>
      </c>
      <c r="X1636" t="s">
        <v>2312</v>
      </c>
    </row>
    <row r="1637" spans="1:24" hidden="1" x14ac:dyDescent="0.4">
      <c r="A1637">
        <v>1635</v>
      </c>
      <c r="B1637" s="151">
        <v>1611</v>
      </c>
      <c r="C1637" t="s">
        <v>3393</v>
      </c>
      <c r="D1637" s="151" t="s">
        <v>63</v>
      </c>
      <c r="E1637" t="s">
        <v>3394</v>
      </c>
      <c r="F1637" t="s">
        <v>3</v>
      </c>
      <c r="H1637" t="s">
        <v>3</v>
      </c>
      <c r="K1637" t="s">
        <v>3</v>
      </c>
      <c r="R1637" t="s">
        <v>2255</v>
      </c>
      <c r="S1637" t="s">
        <v>2260</v>
      </c>
      <c r="W1637" t="s">
        <v>956</v>
      </c>
      <c r="X1637" t="s">
        <v>2315</v>
      </c>
    </row>
    <row r="1638" spans="1:24" hidden="1" x14ac:dyDescent="0.4">
      <c r="A1638">
        <v>1636</v>
      </c>
      <c r="B1638" s="151">
        <v>1611</v>
      </c>
      <c r="C1638" t="s">
        <v>3395</v>
      </c>
      <c r="D1638" s="151" t="s">
        <v>63</v>
      </c>
      <c r="E1638" t="s">
        <v>3396</v>
      </c>
      <c r="F1638" t="s">
        <v>3</v>
      </c>
      <c r="H1638" t="s">
        <v>3</v>
      </c>
      <c r="K1638" t="s">
        <v>3</v>
      </c>
      <c r="R1638" t="s">
        <v>2255</v>
      </c>
      <c r="S1638" t="s">
        <v>2260</v>
      </c>
      <c r="W1638" t="s">
        <v>959</v>
      </c>
      <c r="X1638" t="s">
        <v>2318</v>
      </c>
    </row>
    <row r="1639" spans="1:24" hidden="1" x14ac:dyDescent="0.4">
      <c r="A1639">
        <v>1637</v>
      </c>
      <c r="B1639" s="151">
        <v>1611</v>
      </c>
      <c r="C1639" t="s">
        <v>3397</v>
      </c>
      <c r="D1639" s="151" t="s">
        <v>63</v>
      </c>
      <c r="E1639" t="s">
        <v>3398</v>
      </c>
      <c r="F1639" t="s">
        <v>3</v>
      </c>
      <c r="H1639" t="s">
        <v>3</v>
      </c>
      <c r="K1639" t="s">
        <v>3</v>
      </c>
      <c r="R1639" t="s">
        <v>2255</v>
      </c>
      <c r="S1639" t="s">
        <v>2260</v>
      </c>
      <c r="W1639" t="s">
        <v>962</v>
      </c>
      <c r="X1639" t="s">
        <v>2321</v>
      </c>
    </row>
    <row r="1640" spans="1:24" hidden="1" x14ac:dyDescent="0.4">
      <c r="A1640">
        <v>1638</v>
      </c>
      <c r="B1640" s="151">
        <v>1611</v>
      </c>
      <c r="C1640" t="s">
        <v>3399</v>
      </c>
      <c r="D1640" s="151" t="s">
        <v>63</v>
      </c>
      <c r="E1640" t="s">
        <v>3400</v>
      </c>
      <c r="F1640" t="s">
        <v>3</v>
      </c>
      <c r="H1640" t="s">
        <v>3</v>
      </c>
      <c r="K1640" t="s">
        <v>3</v>
      </c>
      <c r="R1640" t="s">
        <v>2255</v>
      </c>
      <c r="S1640" t="s">
        <v>2260</v>
      </c>
      <c r="W1640" t="s">
        <v>965</v>
      </c>
      <c r="X1640" t="s">
        <v>2324</v>
      </c>
    </row>
    <row r="1641" spans="1:24" hidden="1" x14ac:dyDescent="0.4">
      <c r="A1641">
        <v>1639</v>
      </c>
      <c r="B1641" s="151">
        <v>1611</v>
      </c>
      <c r="C1641" t="s">
        <v>3401</v>
      </c>
      <c r="D1641" s="151" t="s">
        <v>63</v>
      </c>
      <c r="E1641" t="s">
        <v>3402</v>
      </c>
      <c r="F1641" t="s">
        <v>3</v>
      </c>
      <c r="H1641" t="s">
        <v>3</v>
      </c>
      <c r="K1641" t="s">
        <v>3</v>
      </c>
      <c r="R1641" t="s">
        <v>2255</v>
      </c>
      <c r="S1641" t="s">
        <v>2260</v>
      </c>
      <c r="W1641" t="s">
        <v>968</v>
      </c>
      <c r="X1641" t="s">
        <v>2327</v>
      </c>
    </row>
    <row r="1642" spans="1:24" hidden="1" x14ac:dyDescent="0.4">
      <c r="A1642">
        <v>1640</v>
      </c>
      <c r="B1642" s="151">
        <v>1611</v>
      </c>
      <c r="C1642" t="s">
        <v>3403</v>
      </c>
      <c r="D1642" s="151" t="s">
        <v>63</v>
      </c>
      <c r="E1642" t="s">
        <v>3404</v>
      </c>
      <c r="F1642" t="s">
        <v>3</v>
      </c>
      <c r="H1642" t="s">
        <v>3</v>
      </c>
      <c r="K1642" t="s">
        <v>3</v>
      </c>
      <c r="R1642" t="s">
        <v>2255</v>
      </c>
      <c r="S1642" t="s">
        <v>2260</v>
      </c>
      <c r="W1642" t="s">
        <v>971</v>
      </c>
      <c r="X1642" t="s">
        <v>2330</v>
      </c>
    </row>
    <row r="1643" spans="1:24" hidden="1" x14ac:dyDescent="0.4">
      <c r="A1643">
        <v>1641</v>
      </c>
      <c r="B1643" s="151">
        <v>1611</v>
      </c>
      <c r="C1643" t="s">
        <v>3405</v>
      </c>
      <c r="D1643" s="151" t="s">
        <v>63</v>
      </c>
      <c r="E1643" t="s">
        <v>3406</v>
      </c>
      <c r="F1643" t="s">
        <v>3</v>
      </c>
      <c r="H1643" t="s">
        <v>3</v>
      </c>
      <c r="K1643" t="s">
        <v>3</v>
      </c>
      <c r="R1643" t="s">
        <v>2255</v>
      </c>
      <c r="S1643" t="s">
        <v>2260</v>
      </c>
      <c r="W1643" t="s">
        <v>975</v>
      </c>
      <c r="X1643" t="s">
        <v>2333</v>
      </c>
    </row>
    <row r="1644" spans="1:24" hidden="1" x14ac:dyDescent="0.4">
      <c r="A1644">
        <v>1642</v>
      </c>
      <c r="B1644" s="151">
        <v>1611</v>
      </c>
      <c r="C1644" t="s">
        <v>3407</v>
      </c>
      <c r="D1644" s="151" t="s">
        <v>63</v>
      </c>
      <c r="E1644" t="s">
        <v>3408</v>
      </c>
      <c r="F1644" t="s">
        <v>3</v>
      </c>
      <c r="H1644" t="s">
        <v>3</v>
      </c>
      <c r="K1644" t="s">
        <v>3</v>
      </c>
      <c r="R1644" t="s">
        <v>2255</v>
      </c>
      <c r="S1644" t="s">
        <v>2260</v>
      </c>
      <c r="W1644" t="s">
        <v>2345</v>
      </c>
      <c r="X1644" t="s">
        <v>2336</v>
      </c>
    </row>
    <row r="1645" spans="1:24" hidden="1" x14ac:dyDescent="0.4">
      <c r="A1645">
        <v>1643</v>
      </c>
      <c r="B1645" s="151">
        <v>1611</v>
      </c>
      <c r="C1645" t="s">
        <v>3409</v>
      </c>
      <c r="D1645" s="151" t="s">
        <v>63</v>
      </c>
      <c r="E1645" t="s">
        <v>3410</v>
      </c>
      <c r="F1645" t="s">
        <v>3</v>
      </c>
      <c r="H1645" t="s">
        <v>3</v>
      </c>
      <c r="K1645" t="s">
        <v>3</v>
      </c>
      <c r="R1645" t="s">
        <v>2255</v>
      </c>
      <c r="S1645" t="s">
        <v>2260</v>
      </c>
      <c r="W1645" t="s">
        <v>2349</v>
      </c>
      <c r="X1645" t="s">
        <v>2339</v>
      </c>
    </row>
    <row r="1646" spans="1:24" hidden="1" x14ac:dyDescent="0.4">
      <c r="A1646">
        <v>1644</v>
      </c>
      <c r="B1646" s="151">
        <v>1611</v>
      </c>
      <c r="C1646" t="s">
        <v>3411</v>
      </c>
      <c r="D1646" s="151" t="s">
        <v>63</v>
      </c>
      <c r="E1646" t="s">
        <v>3412</v>
      </c>
      <c r="F1646" t="s">
        <v>3</v>
      </c>
      <c r="H1646" t="s">
        <v>3</v>
      </c>
      <c r="K1646" t="s">
        <v>3</v>
      </c>
      <c r="R1646" t="s">
        <v>2255</v>
      </c>
      <c r="S1646" t="s">
        <v>2260</v>
      </c>
      <c r="W1646" t="s">
        <v>2353</v>
      </c>
      <c r="X1646" t="s">
        <v>2342</v>
      </c>
    </row>
    <row r="1647" spans="1:24" hidden="1" x14ac:dyDescent="0.4">
      <c r="A1647">
        <v>1645</v>
      </c>
      <c r="B1647" s="151">
        <v>1611</v>
      </c>
      <c r="C1647" t="s">
        <v>3413</v>
      </c>
      <c r="D1647" s="151" t="s">
        <v>63</v>
      </c>
      <c r="E1647" t="s">
        <v>3414</v>
      </c>
      <c r="F1647" t="s">
        <v>3</v>
      </c>
      <c r="H1647" t="s">
        <v>3</v>
      </c>
      <c r="K1647" t="s">
        <v>3</v>
      </c>
      <c r="R1647" t="s">
        <v>2255</v>
      </c>
      <c r="S1647" t="s">
        <v>2260</v>
      </c>
      <c r="W1647" t="s">
        <v>2357</v>
      </c>
      <c r="X1647" t="s">
        <v>2346</v>
      </c>
    </row>
    <row r="1648" spans="1:24" hidden="1" x14ac:dyDescent="0.4">
      <c r="A1648">
        <v>1646</v>
      </c>
      <c r="B1648" s="151">
        <v>1611</v>
      </c>
      <c r="C1648" t="s">
        <v>3415</v>
      </c>
      <c r="D1648" s="151" t="s">
        <v>63</v>
      </c>
      <c r="E1648" t="s">
        <v>3416</v>
      </c>
      <c r="F1648" t="s">
        <v>3</v>
      </c>
      <c r="H1648" t="s">
        <v>3</v>
      </c>
      <c r="K1648" t="s">
        <v>3</v>
      </c>
      <c r="R1648" t="s">
        <v>2255</v>
      </c>
      <c r="S1648" t="s">
        <v>2260</v>
      </c>
      <c r="W1648" t="s">
        <v>2361</v>
      </c>
      <c r="X1648" t="s">
        <v>2350</v>
      </c>
    </row>
    <row r="1649" spans="1:24" hidden="1" x14ac:dyDescent="0.4">
      <c r="A1649">
        <v>1647</v>
      </c>
      <c r="B1649" s="151">
        <v>1611</v>
      </c>
      <c r="C1649" t="s">
        <v>3417</v>
      </c>
      <c r="D1649" s="151" t="s">
        <v>63</v>
      </c>
      <c r="E1649" t="s">
        <v>3418</v>
      </c>
      <c r="F1649" t="s">
        <v>3</v>
      </c>
      <c r="H1649" t="s">
        <v>3</v>
      </c>
      <c r="K1649" t="s">
        <v>3</v>
      </c>
      <c r="R1649" t="s">
        <v>2255</v>
      </c>
      <c r="S1649" t="s">
        <v>2260</v>
      </c>
      <c r="W1649" t="s">
        <v>2365</v>
      </c>
      <c r="X1649" t="s">
        <v>2354</v>
      </c>
    </row>
    <row r="1650" spans="1:24" hidden="1" x14ac:dyDescent="0.4">
      <c r="A1650">
        <v>1648</v>
      </c>
      <c r="B1650" s="151">
        <v>1611</v>
      </c>
      <c r="C1650" t="s">
        <v>3419</v>
      </c>
      <c r="D1650" s="151" t="s">
        <v>63</v>
      </c>
      <c r="E1650" t="s">
        <v>3420</v>
      </c>
      <c r="F1650" t="s">
        <v>3</v>
      </c>
      <c r="H1650" t="s">
        <v>3</v>
      </c>
      <c r="K1650" t="s">
        <v>3</v>
      </c>
      <c r="R1650" t="s">
        <v>2255</v>
      </c>
      <c r="S1650" t="s">
        <v>2260</v>
      </c>
      <c r="W1650" t="s">
        <v>2369</v>
      </c>
      <c r="X1650" t="s">
        <v>2358</v>
      </c>
    </row>
    <row r="1651" spans="1:24" hidden="1" x14ac:dyDescent="0.4">
      <c r="A1651">
        <v>1649</v>
      </c>
      <c r="B1651" s="151">
        <v>1611</v>
      </c>
      <c r="C1651" t="s">
        <v>3421</v>
      </c>
      <c r="D1651" s="151" t="s">
        <v>63</v>
      </c>
      <c r="E1651" t="s">
        <v>3422</v>
      </c>
      <c r="F1651" t="s">
        <v>3</v>
      </c>
      <c r="H1651" t="s">
        <v>3</v>
      </c>
      <c r="K1651" t="s">
        <v>3</v>
      </c>
      <c r="R1651" t="s">
        <v>2255</v>
      </c>
      <c r="S1651" t="s">
        <v>2260</v>
      </c>
      <c r="W1651" t="s">
        <v>2373</v>
      </c>
      <c r="X1651" t="s">
        <v>2362</v>
      </c>
    </row>
    <row r="1652" spans="1:24" hidden="1" x14ac:dyDescent="0.4">
      <c r="A1652">
        <v>1650</v>
      </c>
      <c r="B1652" s="151">
        <v>1611</v>
      </c>
      <c r="C1652" t="s">
        <v>3423</v>
      </c>
      <c r="D1652" s="151" t="s">
        <v>63</v>
      </c>
      <c r="E1652" t="s">
        <v>3424</v>
      </c>
      <c r="F1652" t="s">
        <v>3</v>
      </c>
      <c r="H1652" t="s">
        <v>3</v>
      </c>
      <c r="K1652" t="s">
        <v>3</v>
      </c>
      <c r="R1652" t="s">
        <v>2255</v>
      </c>
      <c r="S1652" t="s">
        <v>2260</v>
      </c>
      <c r="W1652" t="s">
        <v>2377</v>
      </c>
      <c r="X1652" t="s">
        <v>2366</v>
      </c>
    </row>
    <row r="1653" spans="1:24" hidden="1" x14ac:dyDescent="0.4">
      <c r="A1653">
        <v>1651</v>
      </c>
      <c r="B1653" s="151">
        <v>1611</v>
      </c>
      <c r="C1653" t="s">
        <v>3425</v>
      </c>
      <c r="D1653" s="151" t="s">
        <v>63</v>
      </c>
      <c r="E1653" t="s">
        <v>3426</v>
      </c>
      <c r="F1653" t="s">
        <v>3</v>
      </c>
      <c r="H1653" t="s">
        <v>3</v>
      </c>
      <c r="K1653" t="s">
        <v>3</v>
      </c>
      <c r="R1653" t="s">
        <v>2255</v>
      </c>
      <c r="S1653" t="s">
        <v>2260</v>
      </c>
      <c r="W1653" t="s">
        <v>2381</v>
      </c>
      <c r="X1653" t="s">
        <v>2370</v>
      </c>
    </row>
    <row r="1654" spans="1:24" hidden="1" x14ac:dyDescent="0.4">
      <c r="A1654">
        <v>1652</v>
      </c>
      <c r="B1654" s="151">
        <v>1611</v>
      </c>
      <c r="C1654" t="s">
        <v>3427</v>
      </c>
      <c r="D1654" s="151" t="s">
        <v>63</v>
      </c>
      <c r="E1654" t="s">
        <v>3428</v>
      </c>
      <c r="F1654" t="s">
        <v>3</v>
      </c>
      <c r="H1654" t="s">
        <v>3</v>
      </c>
      <c r="K1654" t="s">
        <v>3</v>
      </c>
      <c r="R1654" t="s">
        <v>2255</v>
      </c>
      <c r="S1654" t="s">
        <v>2260</v>
      </c>
      <c r="W1654" t="s">
        <v>2385</v>
      </c>
      <c r="X1654" t="s">
        <v>2374</v>
      </c>
    </row>
    <row r="1655" spans="1:24" hidden="1" x14ac:dyDescent="0.4">
      <c r="A1655">
        <v>1653</v>
      </c>
      <c r="B1655" s="151">
        <v>1611</v>
      </c>
      <c r="C1655" t="s">
        <v>3429</v>
      </c>
      <c r="D1655" s="151" t="s">
        <v>63</v>
      </c>
      <c r="E1655" t="s">
        <v>3430</v>
      </c>
      <c r="F1655" t="s">
        <v>3</v>
      </c>
      <c r="H1655" t="s">
        <v>3</v>
      </c>
      <c r="K1655" t="s">
        <v>3</v>
      </c>
      <c r="R1655" t="s">
        <v>2255</v>
      </c>
      <c r="S1655" t="s">
        <v>2260</v>
      </c>
      <c r="W1655" t="s">
        <v>2389</v>
      </c>
      <c r="X1655" t="s">
        <v>2378</v>
      </c>
    </row>
    <row r="1656" spans="1:24" hidden="1" x14ac:dyDescent="0.4">
      <c r="A1656">
        <v>1654</v>
      </c>
      <c r="B1656" s="151">
        <v>1611</v>
      </c>
      <c r="C1656" t="s">
        <v>3431</v>
      </c>
      <c r="D1656" s="151" t="s">
        <v>63</v>
      </c>
      <c r="E1656" t="s">
        <v>3432</v>
      </c>
      <c r="F1656" t="s">
        <v>3</v>
      </c>
      <c r="H1656" t="s">
        <v>3</v>
      </c>
      <c r="K1656" t="s">
        <v>3</v>
      </c>
      <c r="R1656" t="s">
        <v>2255</v>
      </c>
      <c r="S1656" t="s">
        <v>2260</v>
      </c>
      <c r="W1656" t="s">
        <v>2393</v>
      </c>
      <c r="X1656" t="s">
        <v>2382</v>
      </c>
    </row>
    <row r="1657" spans="1:24" hidden="1" x14ac:dyDescent="0.4">
      <c r="A1657">
        <v>1655</v>
      </c>
      <c r="B1657" s="151">
        <v>1611</v>
      </c>
      <c r="C1657" t="s">
        <v>3433</v>
      </c>
      <c r="D1657" s="151" t="s">
        <v>63</v>
      </c>
      <c r="E1657" t="s">
        <v>3434</v>
      </c>
      <c r="F1657" t="s">
        <v>3</v>
      </c>
      <c r="H1657" t="s">
        <v>3</v>
      </c>
      <c r="K1657" t="s">
        <v>3</v>
      </c>
      <c r="R1657" t="s">
        <v>2255</v>
      </c>
      <c r="S1657" t="s">
        <v>2260</v>
      </c>
      <c r="W1657" t="s">
        <v>2397</v>
      </c>
      <c r="X1657" t="s">
        <v>2386</v>
      </c>
    </row>
    <row r="1658" spans="1:24" hidden="1" x14ac:dyDescent="0.4">
      <c r="A1658">
        <v>1656</v>
      </c>
      <c r="B1658" s="151">
        <v>1611</v>
      </c>
      <c r="C1658" t="s">
        <v>3435</v>
      </c>
      <c r="D1658" s="151" t="s">
        <v>63</v>
      </c>
      <c r="E1658" t="s">
        <v>3436</v>
      </c>
      <c r="F1658" t="s">
        <v>3</v>
      </c>
      <c r="H1658" t="s">
        <v>3</v>
      </c>
      <c r="K1658" t="s">
        <v>3</v>
      </c>
      <c r="R1658" t="s">
        <v>2255</v>
      </c>
      <c r="S1658" t="s">
        <v>2260</v>
      </c>
      <c r="W1658" t="s">
        <v>2401</v>
      </c>
      <c r="X1658" t="s">
        <v>2390</v>
      </c>
    </row>
    <row r="1659" spans="1:24" hidden="1" x14ac:dyDescent="0.4">
      <c r="A1659">
        <v>1657</v>
      </c>
      <c r="B1659" s="151">
        <v>1611</v>
      </c>
      <c r="C1659" t="s">
        <v>3437</v>
      </c>
      <c r="D1659" s="151" t="s">
        <v>63</v>
      </c>
      <c r="E1659" t="s">
        <v>3438</v>
      </c>
      <c r="F1659" t="s">
        <v>3</v>
      </c>
      <c r="H1659" t="s">
        <v>3</v>
      </c>
      <c r="K1659" t="s">
        <v>3</v>
      </c>
      <c r="R1659" t="s">
        <v>2255</v>
      </c>
      <c r="S1659" t="s">
        <v>2260</v>
      </c>
      <c r="W1659" t="s">
        <v>2405</v>
      </c>
      <c r="X1659" t="s">
        <v>2394</v>
      </c>
    </row>
    <row r="1660" spans="1:24" hidden="1" x14ac:dyDescent="0.4">
      <c r="A1660">
        <v>1658</v>
      </c>
      <c r="B1660" s="151">
        <v>1611</v>
      </c>
      <c r="C1660" t="s">
        <v>3439</v>
      </c>
      <c r="D1660" s="151" t="s">
        <v>63</v>
      </c>
      <c r="E1660" t="s">
        <v>3440</v>
      </c>
      <c r="F1660" t="s">
        <v>3</v>
      </c>
      <c r="H1660" t="s">
        <v>3</v>
      </c>
      <c r="K1660" t="s">
        <v>3</v>
      </c>
      <c r="R1660" t="s">
        <v>2255</v>
      </c>
      <c r="S1660" t="s">
        <v>2260</v>
      </c>
      <c r="W1660" t="s">
        <v>2409</v>
      </c>
      <c r="X1660" t="s">
        <v>2398</v>
      </c>
    </row>
    <row r="1661" spans="1:24" hidden="1" x14ac:dyDescent="0.4">
      <c r="A1661">
        <v>1659</v>
      </c>
      <c r="B1661" s="151">
        <v>1611</v>
      </c>
      <c r="C1661" t="s">
        <v>3441</v>
      </c>
      <c r="D1661" s="151" t="s">
        <v>63</v>
      </c>
      <c r="E1661" t="s">
        <v>3442</v>
      </c>
      <c r="F1661" t="s">
        <v>3</v>
      </c>
      <c r="H1661" t="s">
        <v>3</v>
      </c>
      <c r="K1661" t="s">
        <v>3</v>
      </c>
      <c r="R1661" t="s">
        <v>2255</v>
      </c>
      <c r="S1661" t="s">
        <v>2260</v>
      </c>
      <c r="W1661" t="s">
        <v>2413</v>
      </c>
      <c r="X1661" t="s">
        <v>2402</v>
      </c>
    </row>
    <row r="1662" spans="1:24" hidden="1" x14ac:dyDescent="0.4">
      <c r="A1662">
        <v>1660</v>
      </c>
      <c r="B1662" s="151">
        <v>1611</v>
      </c>
      <c r="C1662" t="s">
        <v>3443</v>
      </c>
      <c r="D1662" s="151" t="s">
        <v>63</v>
      </c>
      <c r="E1662" t="s">
        <v>3444</v>
      </c>
      <c r="F1662" t="s">
        <v>3</v>
      </c>
      <c r="H1662" t="s">
        <v>3</v>
      </c>
      <c r="K1662" t="s">
        <v>3</v>
      </c>
      <c r="R1662" t="s">
        <v>2255</v>
      </c>
      <c r="S1662" t="s">
        <v>2260</v>
      </c>
      <c r="W1662" t="s">
        <v>2417</v>
      </c>
      <c r="X1662" t="s">
        <v>2406</v>
      </c>
    </row>
    <row r="1663" spans="1:24" hidden="1" x14ac:dyDescent="0.4">
      <c r="A1663">
        <v>1661</v>
      </c>
      <c r="B1663" s="151">
        <v>1611</v>
      </c>
      <c r="C1663" t="s">
        <v>3445</v>
      </c>
      <c r="D1663" s="151" t="s">
        <v>63</v>
      </c>
      <c r="E1663" t="s">
        <v>3446</v>
      </c>
      <c r="F1663" t="s">
        <v>3</v>
      </c>
      <c r="H1663" t="s">
        <v>3</v>
      </c>
      <c r="K1663" t="s">
        <v>3</v>
      </c>
      <c r="R1663" t="s">
        <v>2255</v>
      </c>
      <c r="S1663" t="s">
        <v>2260</v>
      </c>
      <c r="W1663" t="s">
        <v>2421</v>
      </c>
      <c r="X1663" t="s">
        <v>2410</v>
      </c>
    </row>
    <row r="1664" spans="1:24" hidden="1" x14ac:dyDescent="0.4">
      <c r="A1664">
        <v>1662</v>
      </c>
      <c r="B1664" s="151">
        <v>1611</v>
      </c>
      <c r="C1664" t="s">
        <v>3447</v>
      </c>
      <c r="D1664" s="151" t="s">
        <v>63</v>
      </c>
      <c r="E1664" t="s">
        <v>3448</v>
      </c>
      <c r="F1664" t="s">
        <v>3</v>
      </c>
      <c r="H1664" t="s">
        <v>3</v>
      </c>
      <c r="K1664" t="s">
        <v>3</v>
      </c>
      <c r="R1664" t="s">
        <v>2255</v>
      </c>
      <c r="S1664" t="s">
        <v>2260</v>
      </c>
      <c r="W1664" t="s">
        <v>2425</v>
      </c>
      <c r="X1664" t="s">
        <v>2414</v>
      </c>
    </row>
    <row r="1665" spans="1:24" hidden="1" x14ac:dyDescent="0.4">
      <c r="A1665">
        <v>1663</v>
      </c>
      <c r="B1665" s="151">
        <v>1611</v>
      </c>
      <c r="C1665" t="s">
        <v>3449</v>
      </c>
      <c r="D1665" s="151" t="s">
        <v>63</v>
      </c>
      <c r="E1665" t="s">
        <v>3450</v>
      </c>
      <c r="F1665" t="s">
        <v>3</v>
      </c>
      <c r="H1665" t="s">
        <v>3</v>
      </c>
      <c r="K1665" t="s">
        <v>3</v>
      </c>
      <c r="R1665" t="s">
        <v>2255</v>
      </c>
      <c r="S1665" t="s">
        <v>2260</v>
      </c>
      <c r="W1665" t="s">
        <v>2429</v>
      </c>
      <c r="X1665" t="s">
        <v>2418</v>
      </c>
    </row>
    <row r="1666" spans="1:24" hidden="1" x14ac:dyDescent="0.4">
      <c r="A1666">
        <v>1664</v>
      </c>
      <c r="B1666" s="151">
        <v>1611</v>
      </c>
      <c r="C1666" t="s">
        <v>3451</v>
      </c>
      <c r="D1666" s="151" t="s">
        <v>63</v>
      </c>
      <c r="E1666" t="s">
        <v>3452</v>
      </c>
      <c r="F1666" t="s">
        <v>3</v>
      </c>
      <c r="H1666" t="s">
        <v>3</v>
      </c>
      <c r="K1666" t="s">
        <v>3</v>
      </c>
      <c r="R1666" t="s">
        <v>2255</v>
      </c>
      <c r="S1666" t="s">
        <v>2260</v>
      </c>
      <c r="W1666" t="s">
        <v>2433</v>
      </c>
      <c r="X1666" t="s">
        <v>2422</v>
      </c>
    </row>
    <row r="1667" spans="1:24" hidden="1" x14ac:dyDescent="0.4">
      <c r="A1667">
        <v>1665</v>
      </c>
      <c r="B1667" s="151">
        <v>1611</v>
      </c>
      <c r="C1667" t="s">
        <v>3453</v>
      </c>
      <c r="D1667" s="151" t="s">
        <v>63</v>
      </c>
      <c r="E1667" t="s">
        <v>3454</v>
      </c>
      <c r="F1667" t="s">
        <v>3</v>
      </c>
      <c r="H1667" t="s">
        <v>3</v>
      </c>
      <c r="K1667" t="s">
        <v>3</v>
      </c>
      <c r="R1667" t="s">
        <v>2255</v>
      </c>
      <c r="S1667" t="s">
        <v>2260</v>
      </c>
      <c r="W1667" t="s">
        <v>2437</v>
      </c>
      <c r="X1667" t="s">
        <v>2426</v>
      </c>
    </row>
    <row r="1668" spans="1:24" hidden="1" x14ac:dyDescent="0.4">
      <c r="A1668">
        <v>1666</v>
      </c>
      <c r="B1668" s="151">
        <v>1611</v>
      </c>
      <c r="C1668" t="s">
        <v>3455</v>
      </c>
      <c r="D1668" s="151" t="s">
        <v>63</v>
      </c>
      <c r="E1668" t="s">
        <v>3456</v>
      </c>
      <c r="F1668" t="s">
        <v>3</v>
      </c>
      <c r="H1668" t="s">
        <v>3</v>
      </c>
      <c r="K1668" t="s">
        <v>3</v>
      </c>
      <c r="R1668" t="s">
        <v>2255</v>
      </c>
      <c r="S1668" t="s">
        <v>2260</v>
      </c>
      <c r="W1668" t="s">
        <v>2441</v>
      </c>
      <c r="X1668" t="s">
        <v>2430</v>
      </c>
    </row>
    <row r="1669" spans="1:24" hidden="1" x14ac:dyDescent="0.4">
      <c r="A1669">
        <v>1667</v>
      </c>
      <c r="B1669" s="151">
        <v>1611</v>
      </c>
      <c r="C1669" t="s">
        <v>3457</v>
      </c>
      <c r="D1669" s="151" t="s">
        <v>63</v>
      </c>
      <c r="E1669" t="s">
        <v>3458</v>
      </c>
      <c r="F1669" t="s">
        <v>3</v>
      </c>
      <c r="H1669" t="s">
        <v>3</v>
      </c>
      <c r="K1669" t="s">
        <v>3</v>
      </c>
      <c r="R1669" t="s">
        <v>2255</v>
      </c>
      <c r="S1669" t="s">
        <v>2260</v>
      </c>
      <c r="W1669" t="s">
        <v>2445</v>
      </c>
      <c r="X1669" t="s">
        <v>2434</v>
      </c>
    </row>
    <row r="1670" spans="1:24" hidden="1" x14ac:dyDescent="0.4">
      <c r="A1670">
        <v>1668</v>
      </c>
      <c r="B1670" s="151">
        <v>1611</v>
      </c>
      <c r="C1670" t="s">
        <v>3459</v>
      </c>
      <c r="D1670" s="151" t="s">
        <v>63</v>
      </c>
      <c r="E1670" t="s">
        <v>3460</v>
      </c>
      <c r="F1670" t="s">
        <v>3</v>
      </c>
      <c r="H1670" t="s">
        <v>3</v>
      </c>
      <c r="K1670" t="s">
        <v>3</v>
      </c>
      <c r="R1670" t="s">
        <v>2255</v>
      </c>
      <c r="S1670" t="s">
        <v>2260</v>
      </c>
      <c r="W1670" t="s">
        <v>2449</v>
      </c>
      <c r="X1670" t="s">
        <v>2438</v>
      </c>
    </row>
    <row r="1671" spans="1:24" hidden="1" x14ac:dyDescent="0.4">
      <c r="A1671">
        <v>1669</v>
      </c>
      <c r="B1671" s="151">
        <v>1611</v>
      </c>
      <c r="C1671" t="s">
        <v>3461</v>
      </c>
      <c r="D1671" s="151" t="s">
        <v>63</v>
      </c>
      <c r="E1671" t="s">
        <v>3462</v>
      </c>
      <c r="F1671" t="s">
        <v>3</v>
      </c>
      <c r="H1671" t="s">
        <v>3</v>
      </c>
      <c r="K1671" t="s">
        <v>3</v>
      </c>
      <c r="R1671" t="s">
        <v>2255</v>
      </c>
      <c r="S1671" t="s">
        <v>2260</v>
      </c>
      <c r="W1671" t="s">
        <v>2453</v>
      </c>
      <c r="X1671" t="s">
        <v>2442</v>
      </c>
    </row>
    <row r="1672" spans="1:24" hidden="1" x14ac:dyDescent="0.4">
      <c r="A1672">
        <v>1670</v>
      </c>
      <c r="B1672" s="151">
        <v>1611</v>
      </c>
      <c r="C1672" t="s">
        <v>3463</v>
      </c>
      <c r="D1672" s="151" t="s">
        <v>63</v>
      </c>
      <c r="E1672" t="s">
        <v>3464</v>
      </c>
      <c r="F1672" t="s">
        <v>3</v>
      </c>
      <c r="H1672" t="s">
        <v>3</v>
      </c>
      <c r="K1672" t="s">
        <v>3</v>
      </c>
      <c r="R1672" t="s">
        <v>2255</v>
      </c>
      <c r="S1672" t="s">
        <v>2260</v>
      </c>
      <c r="W1672" t="s">
        <v>2457</v>
      </c>
      <c r="X1672" t="s">
        <v>2446</v>
      </c>
    </row>
    <row r="1673" spans="1:24" hidden="1" x14ac:dyDescent="0.4">
      <c r="A1673">
        <v>1671</v>
      </c>
      <c r="B1673" s="151">
        <v>1611</v>
      </c>
      <c r="C1673" t="s">
        <v>3465</v>
      </c>
      <c r="D1673" s="151" t="s">
        <v>63</v>
      </c>
      <c r="E1673" t="s">
        <v>3466</v>
      </c>
      <c r="F1673" t="s">
        <v>3</v>
      </c>
      <c r="H1673" t="s">
        <v>3</v>
      </c>
      <c r="K1673" t="s">
        <v>3</v>
      </c>
      <c r="R1673" t="s">
        <v>2255</v>
      </c>
      <c r="S1673" t="s">
        <v>2260</v>
      </c>
      <c r="W1673" t="s">
        <v>2461</v>
      </c>
      <c r="X1673" t="s">
        <v>2450</v>
      </c>
    </row>
    <row r="1674" spans="1:24" hidden="1" x14ac:dyDescent="0.4">
      <c r="A1674">
        <v>1672</v>
      </c>
      <c r="B1674" s="151">
        <v>1611</v>
      </c>
      <c r="C1674" t="s">
        <v>3467</v>
      </c>
      <c r="D1674" s="151" t="s">
        <v>63</v>
      </c>
      <c r="E1674" t="s">
        <v>3468</v>
      </c>
      <c r="F1674" t="s">
        <v>3</v>
      </c>
      <c r="H1674" t="s">
        <v>3</v>
      </c>
      <c r="K1674" t="s">
        <v>3</v>
      </c>
      <c r="R1674" t="s">
        <v>2255</v>
      </c>
      <c r="S1674" t="s">
        <v>2260</v>
      </c>
      <c r="W1674" t="s">
        <v>2465</v>
      </c>
      <c r="X1674" t="s">
        <v>2454</v>
      </c>
    </row>
    <row r="1675" spans="1:24" hidden="1" x14ac:dyDescent="0.4">
      <c r="A1675">
        <v>1673</v>
      </c>
      <c r="B1675" s="151">
        <v>1611</v>
      </c>
      <c r="C1675" t="s">
        <v>3469</v>
      </c>
      <c r="D1675" s="151" t="s">
        <v>63</v>
      </c>
      <c r="E1675" t="s">
        <v>3470</v>
      </c>
      <c r="F1675" t="s">
        <v>3</v>
      </c>
      <c r="H1675" t="s">
        <v>3</v>
      </c>
      <c r="K1675" t="s">
        <v>3</v>
      </c>
      <c r="R1675" t="s">
        <v>2255</v>
      </c>
      <c r="S1675" t="s">
        <v>2260</v>
      </c>
      <c r="W1675" t="s">
        <v>2469</v>
      </c>
      <c r="X1675" t="s">
        <v>2458</v>
      </c>
    </row>
    <row r="1676" spans="1:24" hidden="1" x14ac:dyDescent="0.4">
      <c r="A1676">
        <v>1674</v>
      </c>
      <c r="B1676" s="151">
        <v>1611</v>
      </c>
      <c r="C1676" t="s">
        <v>3471</v>
      </c>
      <c r="D1676" s="151" t="s">
        <v>63</v>
      </c>
      <c r="E1676" t="s">
        <v>3472</v>
      </c>
      <c r="F1676" t="s">
        <v>3</v>
      </c>
      <c r="H1676" t="s">
        <v>3</v>
      </c>
      <c r="K1676" t="s">
        <v>3</v>
      </c>
      <c r="R1676" t="s">
        <v>2255</v>
      </c>
      <c r="S1676" t="s">
        <v>2260</v>
      </c>
      <c r="W1676" t="s">
        <v>2473</v>
      </c>
      <c r="X1676" t="s">
        <v>2462</v>
      </c>
    </row>
    <row r="1677" spans="1:24" hidden="1" x14ac:dyDescent="0.4">
      <c r="A1677">
        <v>1675</v>
      </c>
      <c r="B1677" s="151">
        <v>1611</v>
      </c>
      <c r="C1677" t="s">
        <v>3473</v>
      </c>
      <c r="D1677" s="151" t="s">
        <v>63</v>
      </c>
      <c r="E1677" t="s">
        <v>3474</v>
      </c>
      <c r="F1677" t="s">
        <v>3</v>
      </c>
      <c r="H1677" t="s">
        <v>3</v>
      </c>
      <c r="K1677" t="s">
        <v>3</v>
      </c>
      <c r="R1677" t="s">
        <v>2255</v>
      </c>
      <c r="S1677" t="s">
        <v>2260</v>
      </c>
      <c r="W1677" t="s">
        <v>2477</v>
      </c>
      <c r="X1677" t="s">
        <v>2466</v>
      </c>
    </row>
    <row r="1678" spans="1:24" hidden="1" x14ac:dyDescent="0.4">
      <c r="A1678">
        <v>1676</v>
      </c>
      <c r="B1678" s="151">
        <v>1611</v>
      </c>
      <c r="C1678" t="s">
        <v>3475</v>
      </c>
      <c r="D1678" s="151" t="s">
        <v>63</v>
      </c>
      <c r="E1678" t="s">
        <v>3476</v>
      </c>
      <c r="F1678" t="s">
        <v>3</v>
      </c>
      <c r="H1678" t="s">
        <v>3</v>
      </c>
      <c r="K1678" t="s">
        <v>3</v>
      </c>
      <c r="R1678" t="s">
        <v>2255</v>
      </c>
      <c r="S1678" t="s">
        <v>2260</v>
      </c>
      <c r="W1678" t="s">
        <v>2481</v>
      </c>
      <c r="X1678" t="s">
        <v>2470</v>
      </c>
    </row>
    <row r="1679" spans="1:24" hidden="1" x14ac:dyDescent="0.4">
      <c r="A1679">
        <v>1677</v>
      </c>
      <c r="B1679" s="151">
        <v>1611</v>
      </c>
      <c r="C1679" t="s">
        <v>3477</v>
      </c>
      <c r="D1679" s="151" t="s">
        <v>63</v>
      </c>
      <c r="E1679" t="s">
        <v>3478</v>
      </c>
      <c r="F1679" t="s">
        <v>3</v>
      </c>
      <c r="H1679" t="s">
        <v>3</v>
      </c>
      <c r="K1679" t="s">
        <v>3</v>
      </c>
      <c r="R1679" t="s">
        <v>2255</v>
      </c>
      <c r="S1679" t="s">
        <v>2260</v>
      </c>
      <c r="W1679" t="s">
        <v>2485</v>
      </c>
      <c r="X1679" t="s">
        <v>2474</v>
      </c>
    </row>
    <row r="1680" spans="1:24" hidden="1" x14ac:dyDescent="0.4">
      <c r="A1680">
        <v>1678</v>
      </c>
      <c r="B1680" s="151">
        <v>1611</v>
      </c>
      <c r="C1680" t="s">
        <v>3479</v>
      </c>
      <c r="D1680" s="151" t="s">
        <v>63</v>
      </c>
      <c r="E1680" t="s">
        <v>3480</v>
      </c>
      <c r="F1680" t="s">
        <v>3</v>
      </c>
      <c r="H1680" t="s">
        <v>3</v>
      </c>
      <c r="K1680" t="s">
        <v>3</v>
      </c>
      <c r="R1680" t="s">
        <v>2255</v>
      </c>
      <c r="S1680" t="s">
        <v>2260</v>
      </c>
      <c r="W1680" t="s">
        <v>2489</v>
      </c>
      <c r="X1680" t="s">
        <v>2478</v>
      </c>
    </row>
    <row r="1681" spans="1:24" hidden="1" x14ac:dyDescent="0.4">
      <c r="A1681">
        <v>1679</v>
      </c>
      <c r="B1681" s="151">
        <v>1611</v>
      </c>
      <c r="C1681" t="s">
        <v>3481</v>
      </c>
      <c r="D1681" s="151" t="s">
        <v>63</v>
      </c>
      <c r="E1681" t="s">
        <v>3482</v>
      </c>
      <c r="F1681" t="s">
        <v>3</v>
      </c>
      <c r="H1681" t="s">
        <v>3</v>
      </c>
      <c r="K1681" t="s">
        <v>3</v>
      </c>
      <c r="R1681" t="s">
        <v>2255</v>
      </c>
      <c r="S1681" t="s">
        <v>2260</v>
      </c>
      <c r="W1681" t="s">
        <v>2493</v>
      </c>
      <c r="X1681" t="s">
        <v>2482</v>
      </c>
    </row>
    <row r="1682" spans="1:24" hidden="1" x14ac:dyDescent="0.4">
      <c r="A1682">
        <v>1680</v>
      </c>
      <c r="B1682" s="151">
        <v>1611</v>
      </c>
      <c r="C1682" t="s">
        <v>3483</v>
      </c>
      <c r="D1682" s="151" t="s">
        <v>63</v>
      </c>
      <c r="E1682" t="s">
        <v>3484</v>
      </c>
      <c r="F1682" t="s">
        <v>3</v>
      </c>
      <c r="H1682" t="s">
        <v>3</v>
      </c>
      <c r="K1682" t="s">
        <v>3</v>
      </c>
      <c r="R1682" t="s">
        <v>2255</v>
      </c>
      <c r="S1682" t="s">
        <v>2260</v>
      </c>
      <c r="W1682" t="s">
        <v>2497</v>
      </c>
      <c r="X1682" t="s">
        <v>2486</v>
      </c>
    </row>
    <row r="1683" spans="1:24" hidden="1" x14ac:dyDescent="0.4">
      <c r="A1683">
        <v>1681</v>
      </c>
      <c r="B1683" s="151">
        <v>1611</v>
      </c>
      <c r="C1683" t="s">
        <v>3485</v>
      </c>
      <c r="D1683" s="151" t="s">
        <v>63</v>
      </c>
      <c r="E1683" t="s">
        <v>3486</v>
      </c>
      <c r="F1683" t="s">
        <v>3</v>
      </c>
      <c r="H1683" t="s">
        <v>3</v>
      </c>
      <c r="K1683" t="s">
        <v>3</v>
      </c>
      <c r="R1683" t="s">
        <v>2255</v>
      </c>
      <c r="S1683" t="s">
        <v>2260</v>
      </c>
      <c r="W1683" t="s">
        <v>2501</v>
      </c>
      <c r="X1683" t="s">
        <v>2490</v>
      </c>
    </row>
    <row r="1684" spans="1:24" hidden="1" x14ac:dyDescent="0.4">
      <c r="A1684">
        <v>1682</v>
      </c>
      <c r="B1684" s="151">
        <v>1611</v>
      </c>
      <c r="C1684" t="s">
        <v>3487</v>
      </c>
      <c r="D1684" s="151" t="s">
        <v>63</v>
      </c>
      <c r="E1684" t="s">
        <v>3488</v>
      </c>
      <c r="F1684" t="s">
        <v>3</v>
      </c>
      <c r="H1684" t="s">
        <v>3</v>
      </c>
      <c r="K1684" t="s">
        <v>3</v>
      </c>
      <c r="R1684" t="s">
        <v>2255</v>
      </c>
      <c r="S1684" t="s">
        <v>2260</v>
      </c>
      <c r="W1684" t="s">
        <v>2505</v>
      </c>
      <c r="X1684" t="s">
        <v>2494</v>
      </c>
    </row>
    <row r="1685" spans="1:24" hidden="1" x14ac:dyDescent="0.4">
      <c r="A1685">
        <v>1683</v>
      </c>
      <c r="B1685" s="151">
        <v>1611</v>
      </c>
      <c r="C1685" t="s">
        <v>3489</v>
      </c>
      <c r="D1685" s="151" t="s">
        <v>63</v>
      </c>
      <c r="E1685" t="s">
        <v>3490</v>
      </c>
      <c r="F1685" t="s">
        <v>3</v>
      </c>
      <c r="H1685" t="s">
        <v>3</v>
      </c>
      <c r="K1685" t="s">
        <v>3</v>
      </c>
      <c r="R1685" t="s">
        <v>2255</v>
      </c>
      <c r="S1685" t="s">
        <v>2260</v>
      </c>
      <c r="W1685" t="s">
        <v>2509</v>
      </c>
      <c r="X1685" t="s">
        <v>2498</v>
      </c>
    </row>
    <row r="1686" spans="1:24" hidden="1" x14ac:dyDescent="0.4">
      <c r="A1686">
        <v>1684</v>
      </c>
      <c r="B1686" s="151">
        <v>1611</v>
      </c>
      <c r="C1686" t="s">
        <v>3491</v>
      </c>
      <c r="D1686" s="151" t="s">
        <v>63</v>
      </c>
      <c r="E1686" t="s">
        <v>3492</v>
      </c>
      <c r="F1686" t="s">
        <v>3</v>
      </c>
      <c r="H1686" t="s">
        <v>3</v>
      </c>
      <c r="K1686" t="s">
        <v>3</v>
      </c>
      <c r="R1686" t="s">
        <v>2255</v>
      </c>
      <c r="S1686" t="s">
        <v>2260</v>
      </c>
      <c r="W1686" t="s">
        <v>2513</v>
      </c>
      <c r="X1686" t="s">
        <v>2502</v>
      </c>
    </row>
    <row r="1687" spans="1:24" hidden="1" x14ac:dyDescent="0.4">
      <c r="A1687">
        <v>1685</v>
      </c>
      <c r="B1687" s="151">
        <v>1611</v>
      </c>
      <c r="C1687" t="s">
        <v>3493</v>
      </c>
      <c r="D1687" s="151" t="s">
        <v>63</v>
      </c>
      <c r="E1687" t="s">
        <v>3494</v>
      </c>
      <c r="F1687" t="s">
        <v>3</v>
      </c>
      <c r="H1687" t="s">
        <v>3</v>
      </c>
      <c r="K1687" t="s">
        <v>3</v>
      </c>
      <c r="R1687" t="s">
        <v>2255</v>
      </c>
      <c r="S1687" t="s">
        <v>2260</v>
      </c>
      <c r="W1687" t="s">
        <v>2517</v>
      </c>
      <c r="X1687" t="s">
        <v>2506</v>
      </c>
    </row>
    <row r="1688" spans="1:24" hidden="1" x14ac:dyDescent="0.4">
      <c r="A1688">
        <v>1686</v>
      </c>
      <c r="B1688" s="151">
        <v>1611</v>
      </c>
      <c r="C1688" t="s">
        <v>3495</v>
      </c>
      <c r="D1688" s="151" t="s">
        <v>63</v>
      </c>
      <c r="E1688" t="s">
        <v>3496</v>
      </c>
      <c r="F1688" t="s">
        <v>3</v>
      </c>
      <c r="H1688" t="s">
        <v>3</v>
      </c>
      <c r="K1688" t="s">
        <v>3</v>
      </c>
      <c r="R1688" t="s">
        <v>2255</v>
      </c>
      <c r="S1688" t="s">
        <v>2260</v>
      </c>
      <c r="W1688" t="s">
        <v>2521</v>
      </c>
      <c r="X1688" t="s">
        <v>2510</v>
      </c>
    </row>
    <row r="1689" spans="1:24" hidden="1" x14ac:dyDescent="0.4">
      <c r="A1689">
        <v>1687</v>
      </c>
      <c r="B1689" s="151">
        <v>1611</v>
      </c>
      <c r="C1689" t="s">
        <v>3497</v>
      </c>
      <c r="D1689" s="151" t="s">
        <v>63</v>
      </c>
      <c r="E1689" t="s">
        <v>3498</v>
      </c>
      <c r="F1689" t="s">
        <v>3</v>
      </c>
      <c r="H1689" t="s">
        <v>3</v>
      </c>
      <c r="K1689" t="s">
        <v>3</v>
      </c>
      <c r="R1689" t="s">
        <v>2255</v>
      </c>
      <c r="S1689" t="s">
        <v>2260</v>
      </c>
      <c r="W1689" t="s">
        <v>2525</v>
      </c>
      <c r="X1689" t="s">
        <v>2514</v>
      </c>
    </row>
    <row r="1690" spans="1:24" hidden="1" x14ac:dyDescent="0.4">
      <c r="A1690">
        <v>1688</v>
      </c>
      <c r="B1690" s="151">
        <v>1611</v>
      </c>
      <c r="C1690" t="s">
        <v>3499</v>
      </c>
      <c r="D1690" s="151" t="s">
        <v>63</v>
      </c>
      <c r="E1690" t="s">
        <v>3500</v>
      </c>
      <c r="F1690" t="s">
        <v>3</v>
      </c>
      <c r="H1690" t="s">
        <v>3</v>
      </c>
      <c r="K1690" t="s">
        <v>3</v>
      </c>
      <c r="R1690" t="s">
        <v>2255</v>
      </c>
      <c r="S1690" t="s">
        <v>2260</v>
      </c>
      <c r="W1690" t="s">
        <v>2529</v>
      </c>
      <c r="X1690" t="s">
        <v>2518</v>
      </c>
    </row>
    <row r="1691" spans="1:24" hidden="1" x14ac:dyDescent="0.4">
      <c r="A1691">
        <v>1689</v>
      </c>
      <c r="B1691" s="151">
        <v>1611</v>
      </c>
      <c r="C1691" t="s">
        <v>3501</v>
      </c>
      <c r="D1691" s="151" t="s">
        <v>63</v>
      </c>
      <c r="E1691" t="s">
        <v>3502</v>
      </c>
      <c r="F1691" t="s">
        <v>3</v>
      </c>
      <c r="H1691" t="s">
        <v>3</v>
      </c>
      <c r="K1691" t="s">
        <v>3</v>
      </c>
      <c r="R1691" t="s">
        <v>2255</v>
      </c>
      <c r="S1691" t="s">
        <v>2260</v>
      </c>
      <c r="W1691" t="s">
        <v>2533</v>
      </c>
      <c r="X1691" t="s">
        <v>2522</v>
      </c>
    </row>
    <row r="1692" spans="1:24" hidden="1" x14ac:dyDescent="0.4">
      <c r="A1692">
        <v>1690</v>
      </c>
      <c r="B1692" s="151">
        <v>1611</v>
      </c>
      <c r="C1692" t="s">
        <v>3503</v>
      </c>
      <c r="D1692" s="151" t="s">
        <v>63</v>
      </c>
      <c r="E1692" t="s">
        <v>3504</v>
      </c>
      <c r="F1692" t="s">
        <v>3</v>
      </c>
      <c r="H1692" t="s">
        <v>3</v>
      </c>
      <c r="K1692" t="s">
        <v>3</v>
      </c>
      <c r="R1692" t="s">
        <v>2255</v>
      </c>
      <c r="S1692" t="s">
        <v>2260</v>
      </c>
      <c r="W1692" t="s">
        <v>2537</v>
      </c>
      <c r="X1692" t="s">
        <v>2526</v>
      </c>
    </row>
    <row r="1693" spans="1:24" hidden="1" x14ac:dyDescent="0.4">
      <c r="A1693">
        <v>1691</v>
      </c>
      <c r="B1693" s="151">
        <v>1611</v>
      </c>
      <c r="C1693" t="s">
        <v>3505</v>
      </c>
      <c r="D1693" s="151" t="s">
        <v>63</v>
      </c>
      <c r="E1693" t="s">
        <v>3506</v>
      </c>
      <c r="F1693" t="s">
        <v>3</v>
      </c>
      <c r="H1693" t="s">
        <v>3</v>
      </c>
      <c r="K1693" t="s">
        <v>3</v>
      </c>
      <c r="R1693" t="s">
        <v>2255</v>
      </c>
      <c r="S1693" t="s">
        <v>2260</v>
      </c>
      <c r="W1693" t="s">
        <v>2541</v>
      </c>
      <c r="X1693" t="s">
        <v>2530</v>
      </c>
    </row>
    <row r="1694" spans="1:24" hidden="1" x14ac:dyDescent="0.4">
      <c r="A1694">
        <v>1692</v>
      </c>
      <c r="B1694" s="151">
        <v>1611</v>
      </c>
      <c r="C1694" t="s">
        <v>3507</v>
      </c>
      <c r="D1694" s="151" t="s">
        <v>63</v>
      </c>
      <c r="E1694" t="s">
        <v>3508</v>
      </c>
      <c r="F1694" t="s">
        <v>3</v>
      </c>
      <c r="H1694" t="s">
        <v>3</v>
      </c>
      <c r="K1694" t="s">
        <v>3</v>
      </c>
      <c r="R1694" t="s">
        <v>2255</v>
      </c>
      <c r="S1694" t="s">
        <v>2260</v>
      </c>
      <c r="W1694" t="s">
        <v>2545</v>
      </c>
      <c r="X1694" t="s">
        <v>2534</v>
      </c>
    </row>
    <row r="1695" spans="1:24" hidden="1" x14ac:dyDescent="0.4">
      <c r="A1695">
        <v>1693</v>
      </c>
      <c r="B1695" s="151">
        <v>1611</v>
      </c>
      <c r="C1695" t="s">
        <v>3509</v>
      </c>
      <c r="D1695" s="151" t="s">
        <v>63</v>
      </c>
      <c r="E1695" t="s">
        <v>3510</v>
      </c>
      <c r="F1695" t="s">
        <v>3</v>
      </c>
      <c r="H1695" t="s">
        <v>3</v>
      </c>
      <c r="K1695" t="s">
        <v>3</v>
      </c>
      <c r="R1695" t="s">
        <v>2255</v>
      </c>
      <c r="S1695" t="s">
        <v>2260</v>
      </c>
      <c r="W1695" t="s">
        <v>2549</v>
      </c>
      <c r="X1695" t="s">
        <v>2538</v>
      </c>
    </row>
    <row r="1696" spans="1:24" hidden="1" x14ac:dyDescent="0.4">
      <c r="A1696">
        <v>1694</v>
      </c>
      <c r="B1696" s="151">
        <v>1611</v>
      </c>
      <c r="C1696" t="s">
        <v>3511</v>
      </c>
      <c r="D1696" s="151" t="s">
        <v>63</v>
      </c>
      <c r="E1696" t="s">
        <v>3512</v>
      </c>
      <c r="F1696" t="s">
        <v>3</v>
      </c>
      <c r="H1696" t="s">
        <v>3</v>
      </c>
      <c r="K1696" t="s">
        <v>3</v>
      </c>
      <c r="R1696" t="s">
        <v>2255</v>
      </c>
      <c r="S1696" t="s">
        <v>2260</v>
      </c>
      <c r="W1696" t="s">
        <v>2553</v>
      </c>
      <c r="X1696" t="s">
        <v>2542</v>
      </c>
    </row>
    <row r="1697" spans="1:24" hidden="1" x14ac:dyDescent="0.4">
      <c r="A1697">
        <v>1695</v>
      </c>
      <c r="B1697" s="151">
        <v>1611</v>
      </c>
      <c r="C1697" t="s">
        <v>3513</v>
      </c>
      <c r="D1697" s="151" t="s">
        <v>63</v>
      </c>
      <c r="E1697" t="s">
        <v>3514</v>
      </c>
      <c r="F1697" t="s">
        <v>3</v>
      </c>
      <c r="H1697" t="s">
        <v>3</v>
      </c>
      <c r="K1697" t="s">
        <v>3</v>
      </c>
      <c r="R1697" t="s">
        <v>2255</v>
      </c>
      <c r="S1697" t="s">
        <v>2260</v>
      </c>
      <c r="W1697" t="s">
        <v>2557</v>
      </c>
      <c r="X1697" t="s">
        <v>2546</v>
      </c>
    </row>
    <row r="1698" spans="1:24" hidden="1" x14ac:dyDescent="0.4">
      <c r="A1698">
        <v>1696</v>
      </c>
      <c r="B1698" s="151">
        <v>1611</v>
      </c>
      <c r="C1698" t="s">
        <v>3515</v>
      </c>
      <c r="D1698" s="151" t="s">
        <v>63</v>
      </c>
      <c r="E1698" t="s">
        <v>3516</v>
      </c>
      <c r="F1698" t="s">
        <v>3</v>
      </c>
      <c r="H1698" t="s">
        <v>3</v>
      </c>
      <c r="K1698" t="s">
        <v>3</v>
      </c>
      <c r="R1698" t="s">
        <v>2255</v>
      </c>
      <c r="S1698" t="s">
        <v>2260</v>
      </c>
      <c r="W1698" t="s">
        <v>2561</v>
      </c>
      <c r="X1698" t="s">
        <v>2550</v>
      </c>
    </row>
    <row r="1699" spans="1:24" hidden="1" x14ac:dyDescent="0.4">
      <c r="A1699">
        <v>1697</v>
      </c>
      <c r="B1699" s="151">
        <v>1611</v>
      </c>
      <c r="C1699" t="s">
        <v>3517</v>
      </c>
      <c r="D1699" s="151" t="s">
        <v>63</v>
      </c>
      <c r="E1699" t="s">
        <v>3518</v>
      </c>
      <c r="F1699" t="s">
        <v>3</v>
      </c>
      <c r="H1699" t="s">
        <v>3</v>
      </c>
      <c r="K1699" t="s">
        <v>3</v>
      </c>
      <c r="R1699" t="s">
        <v>2255</v>
      </c>
      <c r="S1699" t="s">
        <v>2260</v>
      </c>
      <c r="W1699" t="s">
        <v>2565</v>
      </c>
      <c r="X1699" t="s">
        <v>2554</v>
      </c>
    </row>
    <row r="1700" spans="1:24" hidden="1" x14ac:dyDescent="0.4">
      <c r="A1700">
        <v>1698</v>
      </c>
      <c r="B1700" s="151">
        <v>1611</v>
      </c>
      <c r="C1700" t="s">
        <v>3519</v>
      </c>
      <c r="D1700" s="151" t="s">
        <v>63</v>
      </c>
      <c r="E1700" t="s">
        <v>3520</v>
      </c>
      <c r="F1700" t="s">
        <v>3</v>
      </c>
      <c r="H1700" t="s">
        <v>3</v>
      </c>
      <c r="K1700" t="s">
        <v>3</v>
      </c>
      <c r="R1700" t="s">
        <v>2255</v>
      </c>
      <c r="S1700" t="s">
        <v>2260</v>
      </c>
      <c r="W1700" t="s">
        <v>2569</v>
      </c>
      <c r="X1700" t="s">
        <v>2558</v>
      </c>
    </row>
    <row r="1701" spans="1:24" hidden="1" x14ac:dyDescent="0.4">
      <c r="A1701">
        <v>1699</v>
      </c>
      <c r="B1701" s="151">
        <v>1611</v>
      </c>
      <c r="C1701" t="s">
        <v>3521</v>
      </c>
      <c r="D1701" s="151" t="s">
        <v>63</v>
      </c>
      <c r="E1701" t="s">
        <v>3522</v>
      </c>
      <c r="F1701" t="s">
        <v>3</v>
      </c>
      <c r="H1701" t="s">
        <v>3</v>
      </c>
      <c r="K1701" t="s">
        <v>3</v>
      </c>
      <c r="R1701" t="s">
        <v>2255</v>
      </c>
      <c r="S1701" t="s">
        <v>2260</v>
      </c>
      <c r="W1701" t="s">
        <v>2573</v>
      </c>
      <c r="X1701" t="s">
        <v>2562</v>
      </c>
    </row>
    <row r="1702" spans="1:24" hidden="1" x14ac:dyDescent="0.4">
      <c r="A1702">
        <v>1700</v>
      </c>
      <c r="B1702" s="151">
        <v>1611</v>
      </c>
      <c r="C1702" t="s">
        <v>3523</v>
      </c>
      <c r="D1702" s="151" t="s">
        <v>63</v>
      </c>
      <c r="E1702" t="s">
        <v>3524</v>
      </c>
      <c r="F1702" t="s">
        <v>3</v>
      </c>
      <c r="H1702" t="s">
        <v>3</v>
      </c>
      <c r="K1702" t="s">
        <v>3</v>
      </c>
      <c r="R1702" t="s">
        <v>2255</v>
      </c>
      <c r="S1702" t="s">
        <v>2260</v>
      </c>
      <c r="W1702" t="s">
        <v>2577</v>
      </c>
      <c r="X1702" t="s">
        <v>2566</v>
      </c>
    </row>
    <row r="1703" spans="1:24" hidden="1" x14ac:dyDescent="0.4">
      <c r="A1703">
        <v>1701</v>
      </c>
      <c r="B1703" s="151">
        <v>1611</v>
      </c>
      <c r="C1703" t="s">
        <v>3525</v>
      </c>
      <c r="D1703" s="151" t="s">
        <v>63</v>
      </c>
      <c r="E1703" t="s">
        <v>3526</v>
      </c>
      <c r="F1703" t="s">
        <v>3</v>
      </c>
      <c r="H1703" t="s">
        <v>3</v>
      </c>
      <c r="K1703" t="s">
        <v>3</v>
      </c>
      <c r="R1703" t="s">
        <v>2255</v>
      </c>
      <c r="S1703" t="s">
        <v>2260</v>
      </c>
      <c r="W1703" t="s">
        <v>2581</v>
      </c>
      <c r="X1703" t="s">
        <v>2570</v>
      </c>
    </row>
    <row r="1704" spans="1:24" hidden="1" x14ac:dyDescent="0.4">
      <c r="A1704">
        <v>1702</v>
      </c>
      <c r="B1704" s="151">
        <v>1611</v>
      </c>
      <c r="C1704" t="s">
        <v>3527</v>
      </c>
      <c r="D1704" s="151" t="s">
        <v>63</v>
      </c>
      <c r="E1704" t="s">
        <v>3528</v>
      </c>
      <c r="F1704" t="s">
        <v>3</v>
      </c>
      <c r="H1704" t="s">
        <v>3</v>
      </c>
      <c r="K1704" t="s">
        <v>3</v>
      </c>
      <c r="R1704" t="s">
        <v>2255</v>
      </c>
      <c r="S1704" t="s">
        <v>2260</v>
      </c>
      <c r="W1704" t="s">
        <v>2585</v>
      </c>
      <c r="X1704" t="s">
        <v>2574</v>
      </c>
    </row>
    <row r="1705" spans="1:24" hidden="1" x14ac:dyDescent="0.4">
      <c r="A1705">
        <v>1703</v>
      </c>
      <c r="B1705" s="151">
        <v>1611</v>
      </c>
      <c r="C1705" t="s">
        <v>3529</v>
      </c>
      <c r="D1705" s="151" t="s">
        <v>63</v>
      </c>
      <c r="E1705" t="s">
        <v>3530</v>
      </c>
      <c r="F1705" t="s">
        <v>3</v>
      </c>
      <c r="H1705" t="s">
        <v>3</v>
      </c>
      <c r="K1705" t="s">
        <v>3</v>
      </c>
      <c r="R1705" t="s">
        <v>2255</v>
      </c>
      <c r="S1705" t="s">
        <v>2260</v>
      </c>
      <c r="W1705" t="s">
        <v>2589</v>
      </c>
      <c r="X1705" t="s">
        <v>2578</v>
      </c>
    </row>
    <row r="1706" spans="1:24" hidden="1" x14ac:dyDescent="0.4">
      <c r="A1706">
        <v>1704</v>
      </c>
      <c r="B1706" s="151">
        <v>1611</v>
      </c>
      <c r="C1706" t="s">
        <v>3531</v>
      </c>
      <c r="D1706" s="151" t="s">
        <v>63</v>
      </c>
      <c r="E1706" t="s">
        <v>3532</v>
      </c>
      <c r="F1706" t="s">
        <v>3</v>
      </c>
      <c r="H1706" t="s">
        <v>3</v>
      </c>
      <c r="K1706" t="s">
        <v>3</v>
      </c>
      <c r="R1706" t="s">
        <v>2255</v>
      </c>
      <c r="S1706" t="s">
        <v>2260</v>
      </c>
      <c r="W1706" t="s">
        <v>2593</v>
      </c>
      <c r="X1706" t="s">
        <v>2582</v>
      </c>
    </row>
    <row r="1707" spans="1:24" hidden="1" x14ac:dyDescent="0.4">
      <c r="A1707">
        <v>1705</v>
      </c>
      <c r="B1707" s="151">
        <v>1611</v>
      </c>
      <c r="C1707" t="s">
        <v>3533</v>
      </c>
      <c r="D1707" s="151" t="s">
        <v>63</v>
      </c>
      <c r="E1707" t="s">
        <v>3534</v>
      </c>
      <c r="F1707" t="s">
        <v>3</v>
      </c>
      <c r="H1707" t="s">
        <v>3</v>
      </c>
      <c r="K1707" t="s">
        <v>3</v>
      </c>
      <c r="R1707" t="s">
        <v>2255</v>
      </c>
      <c r="S1707" t="s">
        <v>2260</v>
      </c>
      <c r="W1707" t="s">
        <v>2597</v>
      </c>
      <c r="X1707" t="s">
        <v>2586</v>
      </c>
    </row>
    <row r="1708" spans="1:24" hidden="1" x14ac:dyDescent="0.4">
      <c r="A1708">
        <v>1706</v>
      </c>
      <c r="B1708" s="151">
        <v>1611</v>
      </c>
      <c r="C1708" t="s">
        <v>3535</v>
      </c>
      <c r="D1708" s="151" t="s">
        <v>63</v>
      </c>
      <c r="E1708" t="s">
        <v>3536</v>
      </c>
      <c r="F1708" t="s">
        <v>3</v>
      </c>
      <c r="H1708" t="s">
        <v>3</v>
      </c>
      <c r="K1708" t="s">
        <v>3</v>
      </c>
      <c r="R1708" t="s">
        <v>2255</v>
      </c>
      <c r="S1708" t="s">
        <v>2260</v>
      </c>
      <c r="W1708" t="s">
        <v>2601</v>
      </c>
      <c r="X1708" t="s">
        <v>2590</v>
      </c>
    </row>
    <row r="1709" spans="1:24" hidden="1" x14ac:dyDescent="0.4">
      <c r="A1709">
        <v>1707</v>
      </c>
      <c r="B1709" s="151">
        <v>1611</v>
      </c>
      <c r="C1709" t="s">
        <v>3537</v>
      </c>
      <c r="D1709" s="151" t="s">
        <v>63</v>
      </c>
      <c r="E1709" t="s">
        <v>3538</v>
      </c>
      <c r="F1709" t="s">
        <v>3</v>
      </c>
      <c r="H1709" t="s">
        <v>3</v>
      </c>
      <c r="K1709" t="s">
        <v>3</v>
      </c>
      <c r="R1709" t="s">
        <v>2255</v>
      </c>
      <c r="S1709" t="s">
        <v>2260</v>
      </c>
      <c r="W1709" t="s">
        <v>2605</v>
      </c>
      <c r="X1709" t="s">
        <v>2594</v>
      </c>
    </row>
    <row r="1710" spans="1:24" hidden="1" x14ac:dyDescent="0.4">
      <c r="A1710">
        <v>1708</v>
      </c>
      <c r="B1710" s="151">
        <v>1611</v>
      </c>
      <c r="C1710" t="s">
        <v>3539</v>
      </c>
      <c r="D1710" s="151" t="s">
        <v>63</v>
      </c>
      <c r="E1710" t="s">
        <v>3540</v>
      </c>
      <c r="F1710" t="s">
        <v>3</v>
      </c>
      <c r="H1710" t="s">
        <v>3</v>
      </c>
      <c r="K1710" t="s">
        <v>3</v>
      </c>
      <c r="R1710" t="s">
        <v>2255</v>
      </c>
      <c r="S1710" t="s">
        <v>2260</v>
      </c>
      <c r="W1710" t="s">
        <v>2609</v>
      </c>
      <c r="X1710" t="s">
        <v>2598</v>
      </c>
    </row>
    <row r="1711" spans="1:24" hidden="1" x14ac:dyDescent="0.4">
      <c r="A1711">
        <v>1709</v>
      </c>
      <c r="B1711" s="151">
        <v>1611</v>
      </c>
      <c r="C1711" t="s">
        <v>3541</v>
      </c>
      <c r="D1711" s="151" t="s">
        <v>63</v>
      </c>
      <c r="E1711" t="s">
        <v>3542</v>
      </c>
      <c r="F1711" t="s">
        <v>3</v>
      </c>
      <c r="H1711" t="s">
        <v>3</v>
      </c>
      <c r="K1711" t="s">
        <v>3</v>
      </c>
      <c r="R1711" t="s">
        <v>2255</v>
      </c>
      <c r="S1711" t="s">
        <v>2260</v>
      </c>
      <c r="W1711" t="s">
        <v>2613</v>
      </c>
      <c r="X1711" t="s">
        <v>2602</v>
      </c>
    </row>
    <row r="1712" spans="1:24" hidden="1" x14ac:dyDescent="0.4">
      <c r="A1712">
        <v>1710</v>
      </c>
      <c r="B1712" s="151">
        <v>1611</v>
      </c>
      <c r="C1712" t="s">
        <v>3543</v>
      </c>
      <c r="D1712" s="151" t="s">
        <v>63</v>
      </c>
      <c r="E1712" t="s">
        <v>3544</v>
      </c>
      <c r="F1712" t="s">
        <v>3</v>
      </c>
      <c r="H1712" t="s">
        <v>3</v>
      </c>
      <c r="K1712" t="s">
        <v>3</v>
      </c>
      <c r="R1712" t="s">
        <v>2255</v>
      </c>
      <c r="S1712" t="s">
        <v>2260</v>
      </c>
      <c r="W1712" t="s">
        <v>2617</v>
      </c>
      <c r="X1712" t="s">
        <v>2606</v>
      </c>
    </row>
    <row r="1713" spans="1:24" hidden="1" x14ac:dyDescent="0.4">
      <c r="A1713">
        <v>1711</v>
      </c>
      <c r="B1713" s="151">
        <v>1611</v>
      </c>
      <c r="C1713" t="s">
        <v>3545</v>
      </c>
      <c r="D1713" s="151" t="s">
        <v>63</v>
      </c>
      <c r="E1713" t="s">
        <v>3546</v>
      </c>
      <c r="F1713" t="s">
        <v>3</v>
      </c>
      <c r="H1713" t="s">
        <v>3</v>
      </c>
      <c r="K1713" t="s">
        <v>3</v>
      </c>
      <c r="R1713" t="s">
        <v>2255</v>
      </c>
      <c r="S1713" t="s">
        <v>2260</v>
      </c>
      <c r="W1713" t="s">
        <v>2621</v>
      </c>
      <c r="X1713" t="s">
        <v>2610</v>
      </c>
    </row>
    <row r="1714" spans="1:24" hidden="1" x14ac:dyDescent="0.4">
      <c r="A1714">
        <v>1712</v>
      </c>
      <c r="B1714" s="151">
        <v>1611</v>
      </c>
      <c r="C1714" t="s">
        <v>3547</v>
      </c>
      <c r="D1714" s="151" t="s">
        <v>63</v>
      </c>
      <c r="E1714" t="s">
        <v>3548</v>
      </c>
      <c r="F1714" t="s">
        <v>3</v>
      </c>
      <c r="H1714" t="s">
        <v>3</v>
      </c>
      <c r="K1714" t="s">
        <v>3</v>
      </c>
      <c r="R1714" t="s">
        <v>2255</v>
      </c>
      <c r="S1714" t="s">
        <v>2260</v>
      </c>
      <c r="W1714" t="s">
        <v>2625</v>
      </c>
      <c r="X1714" t="s">
        <v>2614</v>
      </c>
    </row>
    <row r="1715" spans="1:24" hidden="1" x14ac:dyDescent="0.4">
      <c r="A1715">
        <v>1713</v>
      </c>
      <c r="B1715" s="151">
        <v>1611</v>
      </c>
      <c r="C1715" t="s">
        <v>3549</v>
      </c>
      <c r="D1715" s="151" t="s">
        <v>63</v>
      </c>
      <c r="E1715" t="s">
        <v>3550</v>
      </c>
      <c r="F1715" t="s">
        <v>3</v>
      </c>
      <c r="H1715" t="s">
        <v>3</v>
      </c>
      <c r="K1715" t="s">
        <v>3</v>
      </c>
      <c r="R1715" t="s">
        <v>2255</v>
      </c>
      <c r="S1715" t="s">
        <v>2260</v>
      </c>
      <c r="W1715" t="s">
        <v>2629</v>
      </c>
      <c r="X1715" t="s">
        <v>2618</v>
      </c>
    </row>
    <row r="1716" spans="1:24" hidden="1" x14ac:dyDescent="0.4">
      <c r="A1716">
        <v>1714</v>
      </c>
      <c r="B1716" s="151">
        <v>1611</v>
      </c>
      <c r="C1716" t="s">
        <v>3551</v>
      </c>
      <c r="D1716" s="151" t="s">
        <v>63</v>
      </c>
      <c r="E1716" t="s">
        <v>3552</v>
      </c>
      <c r="F1716" t="s">
        <v>3</v>
      </c>
      <c r="H1716" t="s">
        <v>3</v>
      </c>
      <c r="K1716" t="s">
        <v>3</v>
      </c>
      <c r="R1716" t="s">
        <v>2255</v>
      </c>
      <c r="S1716" t="s">
        <v>2260</v>
      </c>
      <c r="W1716" t="s">
        <v>2633</v>
      </c>
      <c r="X1716" t="s">
        <v>2622</v>
      </c>
    </row>
    <row r="1717" spans="1:24" hidden="1" x14ac:dyDescent="0.4">
      <c r="A1717">
        <v>1715</v>
      </c>
      <c r="B1717" s="151">
        <v>1611</v>
      </c>
      <c r="C1717" t="s">
        <v>3553</v>
      </c>
      <c r="D1717" s="151" t="s">
        <v>63</v>
      </c>
      <c r="E1717" t="s">
        <v>3554</v>
      </c>
      <c r="F1717" t="s">
        <v>3</v>
      </c>
      <c r="H1717" t="s">
        <v>3</v>
      </c>
      <c r="K1717" t="s">
        <v>3</v>
      </c>
      <c r="R1717" t="s">
        <v>2255</v>
      </c>
      <c r="S1717" t="s">
        <v>2260</v>
      </c>
      <c r="W1717" t="s">
        <v>2637</v>
      </c>
      <c r="X1717" t="s">
        <v>2626</v>
      </c>
    </row>
    <row r="1718" spans="1:24" hidden="1" x14ac:dyDescent="0.4">
      <c r="A1718">
        <v>1716</v>
      </c>
      <c r="B1718" s="151">
        <v>1611</v>
      </c>
      <c r="C1718" t="s">
        <v>3555</v>
      </c>
      <c r="D1718" s="151" t="s">
        <v>63</v>
      </c>
      <c r="E1718" t="s">
        <v>3556</v>
      </c>
      <c r="F1718" t="s">
        <v>3</v>
      </c>
      <c r="H1718" t="s">
        <v>3</v>
      </c>
      <c r="K1718" t="s">
        <v>3</v>
      </c>
      <c r="R1718" t="s">
        <v>2255</v>
      </c>
      <c r="S1718" t="s">
        <v>2260</v>
      </c>
      <c r="W1718" t="s">
        <v>2641</v>
      </c>
      <c r="X1718" t="s">
        <v>2630</v>
      </c>
    </row>
    <row r="1719" spans="1:24" hidden="1" x14ac:dyDescent="0.4">
      <c r="A1719">
        <v>1717</v>
      </c>
      <c r="B1719" s="151">
        <v>1611</v>
      </c>
      <c r="C1719" t="s">
        <v>3557</v>
      </c>
      <c r="D1719" s="151" t="s">
        <v>63</v>
      </c>
      <c r="E1719" t="s">
        <v>3558</v>
      </c>
      <c r="F1719" t="s">
        <v>3</v>
      </c>
      <c r="H1719" t="s">
        <v>3</v>
      </c>
      <c r="K1719" t="s">
        <v>3</v>
      </c>
      <c r="R1719" t="s">
        <v>2255</v>
      </c>
      <c r="S1719" t="s">
        <v>2260</v>
      </c>
      <c r="W1719" t="s">
        <v>2645</v>
      </c>
      <c r="X1719" t="s">
        <v>2634</v>
      </c>
    </row>
    <row r="1720" spans="1:24" hidden="1" x14ac:dyDescent="0.4">
      <c r="A1720">
        <v>1718</v>
      </c>
      <c r="B1720" s="151">
        <v>1611</v>
      </c>
      <c r="C1720" t="s">
        <v>3559</v>
      </c>
      <c r="D1720" s="151" t="s">
        <v>63</v>
      </c>
      <c r="E1720" t="s">
        <v>3560</v>
      </c>
      <c r="F1720" t="s">
        <v>3</v>
      </c>
      <c r="H1720" t="s">
        <v>3</v>
      </c>
      <c r="K1720" t="s">
        <v>3</v>
      </c>
      <c r="R1720" t="s">
        <v>2255</v>
      </c>
      <c r="S1720" t="s">
        <v>2260</v>
      </c>
      <c r="W1720" t="s">
        <v>2649</v>
      </c>
      <c r="X1720" t="s">
        <v>2638</v>
      </c>
    </row>
    <row r="1721" spans="1:24" hidden="1" x14ac:dyDescent="0.4">
      <c r="A1721">
        <v>1719</v>
      </c>
      <c r="B1721" s="151">
        <v>1611</v>
      </c>
      <c r="C1721" t="s">
        <v>3561</v>
      </c>
      <c r="D1721" s="151" t="s">
        <v>63</v>
      </c>
      <c r="E1721" t="s">
        <v>3562</v>
      </c>
      <c r="F1721" t="s">
        <v>3</v>
      </c>
      <c r="H1721" t="s">
        <v>3</v>
      </c>
      <c r="K1721" t="s">
        <v>3</v>
      </c>
      <c r="R1721" t="s">
        <v>2255</v>
      </c>
      <c r="S1721" t="s">
        <v>2260</v>
      </c>
      <c r="W1721" t="s">
        <v>2653</v>
      </c>
      <c r="X1721" t="s">
        <v>2642</v>
      </c>
    </row>
    <row r="1722" spans="1:24" hidden="1" x14ac:dyDescent="0.4">
      <c r="A1722">
        <v>1720</v>
      </c>
      <c r="B1722" s="151">
        <v>1611</v>
      </c>
      <c r="C1722" t="s">
        <v>3563</v>
      </c>
      <c r="D1722" s="151" t="s">
        <v>63</v>
      </c>
      <c r="E1722" t="s">
        <v>3564</v>
      </c>
      <c r="F1722" t="s">
        <v>3</v>
      </c>
      <c r="H1722" t="s">
        <v>3</v>
      </c>
      <c r="K1722" t="s">
        <v>3</v>
      </c>
      <c r="R1722" t="s">
        <v>2255</v>
      </c>
      <c r="S1722" t="s">
        <v>2260</v>
      </c>
      <c r="W1722" t="s">
        <v>2657</v>
      </c>
      <c r="X1722" t="s">
        <v>2646</v>
      </c>
    </row>
    <row r="1723" spans="1:24" hidden="1" x14ac:dyDescent="0.4">
      <c r="A1723">
        <v>1721</v>
      </c>
      <c r="B1723" s="151">
        <v>1611</v>
      </c>
      <c r="C1723" t="s">
        <v>3565</v>
      </c>
      <c r="D1723" s="151" t="s">
        <v>63</v>
      </c>
      <c r="E1723" t="s">
        <v>3566</v>
      </c>
      <c r="F1723" t="s">
        <v>3</v>
      </c>
      <c r="H1723" t="s">
        <v>3</v>
      </c>
      <c r="K1723" t="s">
        <v>3</v>
      </c>
      <c r="R1723" t="s">
        <v>2255</v>
      </c>
      <c r="S1723" t="s">
        <v>2260</v>
      </c>
      <c r="W1723" t="s">
        <v>2661</v>
      </c>
      <c r="X1723" t="s">
        <v>2650</v>
      </c>
    </row>
    <row r="1724" spans="1:24" hidden="1" x14ac:dyDescent="0.4">
      <c r="A1724">
        <v>1722</v>
      </c>
      <c r="B1724" s="151">
        <v>1611</v>
      </c>
      <c r="C1724" t="s">
        <v>3567</v>
      </c>
      <c r="D1724" s="151" t="s">
        <v>63</v>
      </c>
      <c r="E1724" t="s">
        <v>3568</v>
      </c>
      <c r="F1724" t="s">
        <v>3</v>
      </c>
      <c r="H1724" t="s">
        <v>3</v>
      </c>
      <c r="K1724" t="s">
        <v>3</v>
      </c>
      <c r="R1724" t="s">
        <v>2255</v>
      </c>
      <c r="S1724" t="s">
        <v>2260</v>
      </c>
      <c r="W1724" t="s">
        <v>2665</v>
      </c>
      <c r="X1724" t="s">
        <v>2654</v>
      </c>
    </row>
    <row r="1725" spans="1:24" hidden="1" x14ac:dyDescent="0.4">
      <c r="A1725">
        <v>1723</v>
      </c>
      <c r="B1725" s="151">
        <v>1611</v>
      </c>
      <c r="C1725" t="s">
        <v>3569</v>
      </c>
      <c r="D1725" s="151" t="s">
        <v>63</v>
      </c>
      <c r="E1725" t="s">
        <v>3570</v>
      </c>
      <c r="F1725" t="s">
        <v>3</v>
      </c>
      <c r="H1725" t="s">
        <v>3</v>
      </c>
      <c r="K1725" t="s">
        <v>3</v>
      </c>
      <c r="R1725" t="s">
        <v>2255</v>
      </c>
      <c r="S1725" t="s">
        <v>2260</v>
      </c>
      <c r="W1725" t="s">
        <v>2669</v>
      </c>
      <c r="X1725" t="s">
        <v>2658</v>
      </c>
    </row>
    <row r="1726" spans="1:24" hidden="1" x14ac:dyDescent="0.4">
      <c r="A1726">
        <v>1724</v>
      </c>
      <c r="B1726" s="151">
        <v>1611</v>
      </c>
      <c r="C1726" t="s">
        <v>3571</v>
      </c>
      <c r="D1726" s="151" t="s">
        <v>63</v>
      </c>
      <c r="E1726" t="s">
        <v>3572</v>
      </c>
      <c r="F1726" t="s">
        <v>3</v>
      </c>
      <c r="H1726" t="s">
        <v>3</v>
      </c>
      <c r="K1726" t="s">
        <v>3</v>
      </c>
      <c r="R1726" t="s">
        <v>2255</v>
      </c>
      <c r="S1726" t="s">
        <v>2260</v>
      </c>
      <c r="W1726" t="s">
        <v>2673</v>
      </c>
      <c r="X1726" t="s">
        <v>2662</v>
      </c>
    </row>
    <row r="1727" spans="1:24" hidden="1" x14ac:dyDescent="0.4">
      <c r="A1727">
        <v>1725</v>
      </c>
      <c r="B1727" s="151">
        <v>1611</v>
      </c>
      <c r="C1727" t="s">
        <v>3573</v>
      </c>
      <c r="D1727" s="151" t="s">
        <v>63</v>
      </c>
      <c r="E1727" t="s">
        <v>3574</v>
      </c>
      <c r="F1727" t="s">
        <v>3</v>
      </c>
      <c r="H1727" t="s">
        <v>3</v>
      </c>
      <c r="K1727" t="s">
        <v>3</v>
      </c>
      <c r="R1727" t="s">
        <v>2255</v>
      </c>
      <c r="S1727" t="s">
        <v>2260</v>
      </c>
      <c r="W1727" t="s">
        <v>2677</v>
      </c>
      <c r="X1727" t="s">
        <v>2666</v>
      </c>
    </row>
    <row r="1728" spans="1:24" hidden="1" x14ac:dyDescent="0.4">
      <c r="A1728">
        <v>1726</v>
      </c>
      <c r="B1728" s="151">
        <v>1611</v>
      </c>
      <c r="C1728" t="s">
        <v>3575</v>
      </c>
      <c r="D1728" s="151" t="s">
        <v>63</v>
      </c>
      <c r="E1728" t="s">
        <v>3576</v>
      </c>
      <c r="F1728" t="s">
        <v>3</v>
      </c>
      <c r="H1728" t="s">
        <v>3</v>
      </c>
      <c r="K1728" t="s">
        <v>3</v>
      </c>
      <c r="R1728" t="s">
        <v>2255</v>
      </c>
      <c r="S1728" t="s">
        <v>2260</v>
      </c>
      <c r="W1728" t="s">
        <v>2681</v>
      </c>
      <c r="X1728" t="s">
        <v>2670</v>
      </c>
    </row>
    <row r="1729" spans="1:24" hidden="1" x14ac:dyDescent="0.4">
      <c r="A1729">
        <v>1727</v>
      </c>
      <c r="B1729" s="151">
        <v>1611</v>
      </c>
      <c r="C1729" t="s">
        <v>3577</v>
      </c>
      <c r="D1729" s="151" t="s">
        <v>63</v>
      </c>
      <c r="E1729" t="s">
        <v>3578</v>
      </c>
      <c r="F1729" t="s">
        <v>3</v>
      </c>
      <c r="H1729" t="s">
        <v>3</v>
      </c>
      <c r="K1729" t="s">
        <v>3</v>
      </c>
      <c r="R1729" t="s">
        <v>2255</v>
      </c>
      <c r="S1729" t="s">
        <v>2260</v>
      </c>
      <c r="W1729" t="s">
        <v>2685</v>
      </c>
      <c r="X1729" t="s">
        <v>2674</v>
      </c>
    </row>
    <row r="1730" spans="1:24" hidden="1" x14ac:dyDescent="0.4">
      <c r="A1730">
        <v>1728</v>
      </c>
      <c r="B1730" s="151">
        <v>1611</v>
      </c>
      <c r="C1730" t="s">
        <v>3579</v>
      </c>
      <c r="D1730" s="151" t="s">
        <v>63</v>
      </c>
      <c r="E1730" t="s">
        <v>3580</v>
      </c>
      <c r="F1730" t="s">
        <v>3</v>
      </c>
      <c r="H1730" t="s">
        <v>3</v>
      </c>
      <c r="K1730" t="s">
        <v>3</v>
      </c>
      <c r="R1730" t="s">
        <v>2255</v>
      </c>
      <c r="S1730" t="s">
        <v>2260</v>
      </c>
      <c r="W1730" t="s">
        <v>2689</v>
      </c>
      <c r="X1730" t="s">
        <v>2678</v>
      </c>
    </row>
    <row r="1731" spans="1:24" hidden="1" x14ac:dyDescent="0.4">
      <c r="A1731">
        <v>1729</v>
      </c>
      <c r="B1731" s="151">
        <v>1611</v>
      </c>
      <c r="C1731" t="s">
        <v>3581</v>
      </c>
      <c r="D1731" s="151" t="s">
        <v>63</v>
      </c>
      <c r="E1731" t="s">
        <v>3582</v>
      </c>
      <c r="F1731" t="s">
        <v>3</v>
      </c>
      <c r="H1731" t="s">
        <v>3</v>
      </c>
      <c r="K1731" t="s">
        <v>3</v>
      </c>
      <c r="R1731" t="s">
        <v>2255</v>
      </c>
      <c r="S1731" t="s">
        <v>2260</v>
      </c>
      <c r="W1731" t="s">
        <v>2693</v>
      </c>
      <c r="X1731" t="s">
        <v>2682</v>
      </c>
    </row>
    <row r="1732" spans="1:24" hidden="1" x14ac:dyDescent="0.4">
      <c r="A1732">
        <v>1730</v>
      </c>
      <c r="B1732" s="151">
        <v>1611</v>
      </c>
      <c r="C1732" t="s">
        <v>3583</v>
      </c>
      <c r="D1732" s="151" t="s">
        <v>63</v>
      </c>
      <c r="E1732" t="s">
        <v>3584</v>
      </c>
      <c r="F1732" t="s">
        <v>3</v>
      </c>
      <c r="H1732" t="s">
        <v>3</v>
      </c>
      <c r="K1732" t="s">
        <v>3</v>
      </c>
      <c r="R1732" t="s">
        <v>2255</v>
      </c>
      <c r="S1732" t="s">
        <v>2260</v>
      </c>
      <c r="W1732" t="s">
        <v>2697</v>
      </c>
      <c r="X1732" t="s">
        <v>2686</v>
      </c>
    </row>
    <row r="1733" spans="1:24" hidden="1" x14ac:dyDescent="0.4">
      <c r="A1733">
        <v>1731</v>
      </c>
      <c r="B1733" s="151">
        <v>1611</v>
      </c>
      <c r="C1733" t="s">
        <v>3585</v>
      </c>
      <c r="D1733" s="151" t="s">
        <v>63</v>
      </c>
      <c r="E1733" t="s">
        <v>3586</v>
      </c>
      <c r="F1733" t="s">
        <v>3</v>
      </c>
      <c r="H1733" t="s">
        <v>3</v>
      </c>
      <c r="K1733" t="s">
        <v>3</v>
      </c>
      <c r="R1733" t="s">
        <v>2255</v>
      </c>
      <c r="S1733" t="s">
        <v>2260</v>
      </c>
      <c r="W1733" t="s">
        <v>2701</v>
      </c>
      <c r="X1733" t="s">
        <v>2690</v>
      </c>
    </row>
    <row r="1734" spans="1:24" hidden="1" x14ac:dyDescent="0.4">
      <c r="A1734">
        <v>1732</v>
      </c>
      <c r="B1734" s="151">
        <v>1611</v>
      </c>
      <c r="C1734" t="s">
        <v>3587</v>
      </c>
      <c r="D1734" s="151" t="s">
        <v>63</v>
      </c>
      <c r="E1734" t="s">
        <v>3588</v>
      </c>
      <c r="F1734" t="s">
        <v>3</v>
      </c>
      <c r="H1734" t="s">
        <v>3</v>
      </c>
      <c r="K1734" t="s">
        <v>3</v>
      </c>
      <c r="R1734" t="s">
        <v>2255</v>
      </c>
      <c r="S1734" t="s">
        <v>2260</v>
      </c>
      <c r="W1734" t="s">
        <v>2705</v>
      </c>
      <c r="X1734" t="s">
        <v>2694</v>
      </c>
    </row>
    <row r="1735" spans="1:24" hidden="1" x14ac:dyDescent="0.4">
      <c r="A1735">
        <v>1733</v>
      </c>
      <c r="B1735" s="151">
        <v>1611</v>
      </c>
      <c r="C1735" t="s">
        <v>3589</v>
      </c>
      <c r="D1735" s="151" t="s">
        <v>63</v>
      </c>
      <c r="E1735" t="s">
        <v>3590</v>
      </c>
      <c r="F1735" t="s">
        <v>3</v>
      </c>
      <c r="H1735" t="s">
        <v>3</v>
      </c>
      <c r="K1735" t="s">
        <v>3</v>
      </c>
      <c r="R1735" t="s">
        <v>2255</v>
      </c>
      <c r="S1735" t="s">
        <v>2260</v>
      </c>
      <c r="W1735" t="s">
        <v>2709</v>
      </c>
      <c r="X1735" t="s">
        <v>2698</v>
      </c>
    </row>
    <row r="1736" spans="1:24" hidden="1" x14ac:dyDescent="0.4">
      <c r="A1736">
        <v>1734</v>
      </c>
      <c r="B1736" s="151">
        <v>1611</v>
      </c>
      <c r="C1736" t="s">
        <v>3591</v>
      </c>
      <c r="D1736" s="151" t="s">
        <v>63</v>
      </c>
      <c r="E1736" t="s">
        <v>3592</v>
      </c>
      <c r="F1736" t="s">
        <v>3</v>
      </c>
      <c r="H1736" t="s">
        <v>3</v>
      </c>
      <c r="K1736" t="s">
        <v>3</v>
      </c>
      <c r="R1736" t="s">
        <v>2255</v>
      </c>
      <c r="S1736" t="s">
        <v>2260</v>
      </c>
      <c r="W1736" t="s">
        <v>2713</v>
      </c>
      <c r="X1736" t="s">
        <v>2702</v>
      </c>
    </row>
    <row r="1737" spans="1:24" hidden="1" x14ac:dyDescent="0.4">
      <c r="A1737">
        <v>1735</v>
      </c>
      <c r="B1737" s="151">
        <v>1611</v>
      </c>
      <c r="C1737" t="s">
        <v>3593</v>
      </c>
      <c r="D1737" s="151" t="s">
        <v>63</v>
      </c>
      <c r="E1737" t="s">
        <v>3594</v>
      </c>
      <c r="F1737" t="s">
        <v>3</v>
      </c>
      <c r="H1737" t="s">
        <v>3</v>
      </c>
      <c r="K1737" t="s">
        <v>3</v>
      </c>
      <c r="R1737" t="s">
        <v>2255</v>
      </c>
      <c r="S1737" t="s">
        <v>2260</v>
      </c>
      <c r="W1737" t="s">
        <v>2717</v>
      </c>
      <c r="X1737" t="s">
        <v>2706</v>
      </c>
    </row>
    <row r="1738" spans="1:24" hidden="1" x14ac:dyDescent="0.4">
      <c r="A1738">
        <v>1736</v>
      </c>
      <c r="B1738" s="151">
        <v>1611</v>
      </c>
      <c r="C1738" t="s">
        <v>3595</v>
      </c>
      <c r="D1738" s="151" t="s">
        <v>63</v>
      </c>
      <c r="E1738" t="s">
        <v>3596</v>
      </c>
      <c r="F1738" t="s">
        <v>3</v>
      </c>
      <c r="H1738" t="s">
        <v>3</v>
      </c>
      <c r="K1738" t="s">
        <v>3</v>
      </c>
      <c r="R1738" t="s">
        <v>2255</v>
      </c>
      <c r="S1738" t="s">
        <v>2260</v>
      </c>
      <c r="W1738" t="s">
        <v>2721</v>
      </c>
      <c r="X1738" t="s">
        <v>2710</v>
      </c>
    </row>
    <row r="1739" spans="1:24" hidden="1" x14ac:dyDescent="0.4">
      <c r="A1739">
        <v>1737</v>
      </c>
      <c r="B1739" s="151">
        <v>1611</v>
      </c>
      <c r="C1739" t="s">
        <v>3597</v>
      </c>
      <c r="D1739" s="151" t="s">
        <v>63</v>
      </c>
      <c r="E1739" t="s">
        <v>3598</v>
      </c>
      <c r="F1739" t="s">
        <v>3</v>
      </c>
      <c r="H1739" t="s">
        <v>3</v>
      </c>
      <c r="K1739" t="s">
        <v>3</v>
      </c>
      <c r="R1739" t="s">
        <v>2255</v>
      </c>
      <c r="S1739" t="s">
        <v>2260</v>
      </c>
      <c r="W1739" t="s">
        <v>2725</v>
      </c>
      <c r="X1739" t="s">
        <v>2714</v>
      </c>
    </row>
    <row r="1740" spans="1:24" hidden="1" x14ac:dyDescent="0.4">
      <c r="A1740">
        <v>1738</v>
      </c>
      <c r="B1740" s="151">
        <v>1611</v>
      </c>
      <c r="C1740" t="s">
        <v>3599</v>
      </c>
      <c r="D1740" s="151" t="s">
        <v>63</v>
      </c>
      <c r="E1740" t="s">
        <v>3600</v>
      </c>
      <c r="F1740" t="s">
        <v>3</v>
      </c>
      <c r="H1740" t="s">
        <v>3</v>
      </c>
      <c r="K1740" t="s">
        <v>3</v>
      </c>
      <c r="R1740" t="s">
        <v>2255</v>
      </c>
      <c r="S1740" t="s">
        <v>2260</v>
      </c>
      <c r="W1740" t="s">
        <v>2729</v>
      </c>
      <c r="X1740" t="s">
        <v>2718</v>
      </c>
    </row>
    <row r="1741" spans="1:24" hidden="1" x14ac:dyDescent="0.4">
      <c r="A1741">
        <v>1739</v>
      </c>
      <c r="B1741" s="151">
        <v>1611</v>
      </c>
      <c r="C1741" t="s">
        <v>3601</v>
      </c>
      <c r="D1741" s="151" t="s">
        <v>63</v>
      </c>
      <c r="E1741" t="s">
        <v>3602</v>
      </c>
      <c r="F1741" t="s">
        <v>3</v>
      </c>
      <c r="H1741" t="s">
        <v>3</v>
      </c>
      <c r="K1741" t="s">
        <v>3</v>
      </c>
      <c r="R1741" t="s">
        <v>2255</v>
      </c>
      <c r="S1741" t="s">
        <v>2260</v>
      </c>
      <c r="W1741" t="s">
        <v>2733</v>
      </c>
      <c r="X1741" t="s">
        <v>2722</v>
      </c>
    </row>
    <row r="1742" spans="1:24" hidden="1" x14ac:dyDescent="0.4">
      <c r="A1742">
        <v>1740</v>
      </c>
      <c r="B1742" s="151">
        <v>1611</v>
      </c>
      <c r="C1742" t="s">
        <v>3603</v>
      </c>
      <c r="D1742" s="151" t="s">
        <v>63</v>
      </c>
      <c r="E1742" t="s">
        <v>3604</v>
      </c>
      <c r="F1742" t="s">
        <v>3</v>
      </c>
      <c r="H1742" t="s">
        <v>3</v>
      </c>
      <c r="K1742" t="s">
        <v>3</v>
      </c>
      <c r="R1742" t="s">
        <v>2255</v>
      </c>
      <c r="S1742" t="s">
        <v>2260</v>
      </c>
      <c r="W1742" t="s">
        <v>2737</v>
      </c>
      <c r="X1742" t="s">
        <v>2726</v>
      </c>
    </row>
    <row r="1743" spans="1:24" hidden="1" x14ac:dyDescent="0.4">
      <c r="A1743">
        <v>1741</v>
      </c>
      <c r="B1743" s="151">
        <v>1611</v>
      </c>
      <c r="C1743" t="s">
        <v>3605</v>
      </c>
      <c r="D1743" s="151" t="s">
        <v>63</v>
      </c>
      <c r="E1743" t="s">
        <v>3606</v>
      </c>
      <c r="F1743" t="s">
        <v>3</v>
      </c>
      <c r="H1743" t="s">
        <v>3</v>
      </c>
      <c r="K1743" t="s">
        <v>3</v>
      </c>
      <c r="R1743" t="s">
        <v>2255</v>
      </c>
      <c r="S1743" t="s">
        <v>2260</v>
      </c>
      <c r="W1743" t="s">
        <v>2741</v>
      </c>
      <c r="X1743" t="s">
        <v>2730</v>
      </c>
    </row>
    <row r="1744" spans="1:24" hidden="1" x14ac:dyDescent="0.4">
      <c r="A1744">
        <v>1742</v>
      </c>
      <c r="B1744" s="151">
        <v>1611</v>
      </c>
      <c r="C1744" t="s">
        <v>3607</v>
      </c>
      <c r="D1744" s="151" t="s">
        <v>63</v>
      </c>
      <c r="E1744" t="s">
        <v>3608</v>
      </c>
      <c r="F1744" t="s">
        <v>3</v>
      </c>
      <c r="H1744" t="s">
        <v>3</v>
      </c>
      <c r="K1744" t="s">
        <v>3</v>
      </c>
      <c r="R1744" t="s">
        <v>2255</v>
      </c>
      <c r="S1744" t="s">
        <v>2260</v>
      </c>
      <c r="W1744" t="s">
        <v>2745</v>
      </c>
      <c r="X1744" t="s">
        <v>2734</v>
      </c>
    </row>
    <row r="1745" spans="1:24" hidden="1" x14ac:dyDescent="0.4">
      <c r="A1745">
        <v>1743</v>
      </c>
      <c r="B1745" s="151">
        <v>1611</v>
      </c>
      <c r="C1745" t="s">
        <v>3609</v>
      </c>
      <c r="D1745" s="151" t="s">
        <v>63</v>
      </c>
      <c r="E1745" t="s">
        <v>3610</v>
      </c>
      <c r="F1745" t="s">
        <v>3</v>
      </c>
      <c r="H1745" t="s">
        <v>3</v>
      </c>
      <c r="K1745" t="s">
        <v>3</v>
      </c>
      <c r="R1745" t="s">
        <v>2255</v>
      </c>
      <c r="S1745" t="s">
        <v>2260</v>
      </c>
      <c r="W1745" t="s">
        <v>2749</v>
      </c>
      <c r="X1745" t="s">
        <v>2738</v>
      </c>
    </row>
    <row r="1746" spans="1:24" hidden="1" x14ac:dyDescent="0.4">
      <c r="A1746">
        <v>1744</v>
      </c>
      <c r="B1746" s="151">
        <v>1611</v>
      </c>
      <c r="C1746" t="s">
        <v>3611</v>
      </c>
      <c r="D1746" s="151" t="s">
        <v>63</v>
      </c>
      <c r="E1746" t="s">
        <v>3612</v>
      </c>
      <c r="F1746" t="s">
        <v>3</v>
      </c>
      <c r="H1746" t="s">
        <v>3</v>
      </c>
      <c r="K1746" t="s">
        <v>3</v>
      </c>
      <c r="R1746" t="s">
        <v>2255</v>
      </c>
      <c r="S1746" t="s">
        <v>2260</v>
      </c>
      <c r="W1746" t="s">
        <v>2753</v>
      </c>
      <c r="X1746" t="s">
        <v>2742</v>
      </c>
    </row>
    <row r="1747" spans="1:24" hidden="1" x14ac:dyDescent="0.4">
      <c r="A1747">
        <v>1745</v>
      </c>
      <c r="B1747" s="151">
        <v>1611</v>
      </c>
      <c r="C1747" t="s">
        <v>3613</v>
      </c>
      <c r="D1747" s="151" t="s">
        <v>63</v>
      </c>
      <c r="E1747" t="s">
        <v>3614</v>
      </c>
      <c r="F1747" t="s">
        <v>3</v>
      </c>
      <c r="H1747" t="s">
        <v>3</v>
      </c>
      <c r="K1747" t="s">
        <v>3</v>
      </c>
      <c r="R1747" t="s">
        <v>2255</v>
      </c>
      <c r="S1747" t="s">
        <v>2260</v>
      </c>
      <c r="W1747" t="s">
        <v>2757</v>
      </c>
      <c r="X1747" t="s">
        <v>2746</v>
      </c>
    </row>
    <row r="1748" spans="1:24" hidden="1" x14ac:dyDescent="0.4">
      <c r="A1748">
        <v>1746</v>
      </c>
      <c r="B1748" s="151">
        <v>1611</v>
      </c>
      <c r="C1748" t="s">
        <v>3615</v>
      </c>
      <c r="D1748" s="151" t="s">
        <v>63</v>
      </c>
      <c r="E1748" t="s">
        <v>3616</v>
      </c>
      <c r="F1748" t="s">
        <v>3</v>
      </c>
      <c r="H1748" t="s">
        <v>3</v>
      </c>
      <c r="K1748" t="s">
        <v>3</v>
      </c>
      <c r="R1748" t="s">
        <v>2255</v>
      </c>
      <c r="S1748" t="s">
        <v>2260</v>
      </c>
      <c r="W1748" t="s">
        <v>2761</v>
      </c>
      <c r="X1748" t="s">
        <v>2750</v>
      </c>
    </row>
    <row r="1749" spans="1:24" hidden="1" x14ac:dyDescent="0.4">
      <c r="A1749">
        <v>1747</v>
      </c>
      <c r="B1749" s="151">
        <v>1611</v>
      </c>
      <c r="C1749" t="s">
        <v>3617</v>
      </c>
      <c r="D1749" s="151" t="s">
        <v>63</v>
      </c>
      <c r="E1749" t="s">
        <v>3618</v>
      </c>
      <c r="F1749" t="s">
        <v>3</v>
      </c>
      <c r="H1749" t="s">
        <v>3</v>
      </c>
      <c r="K1749" t="s">
        <v>3</v>
      </c>
      <c r="R1749" t="s">
        <v>2255</v>
      </c>
      <c r="S1749" t="s">
        <v>2260</v>
      </c>
      <c r="W1749" t="s">
        <v>2765</v>
      </c>
      <c r="X1749" t="s">
        <v>2754</v>
      </c>
    </row>
    <row r="1750" spans="1:24" hidden="1" x14ac:dyDescent="0.4">
      <c r="A1750">
        <v>1748</v>
      </c>
      <c r="B1750" s="151">
        <v>1611</v>
      </c>
      <c r="C1750" t="s">
        <v>3619</v>
      </c>
      <c r="D1750" s="151" t="s">
        <v>63</v>
      </c>
      <c r="E1750" t="s">
        <v>3620</v>
      </c>
      <c r="F1750" t="s">
        <v>3</v>
      </c>
      <c r="H1750" t="s">
        <v>3</v>
      </c>
      <c r="K1750" t="s">
        <v>3</v>
      </c>
      <c r="R1750" t="s">
        <v>2255</v>
      </c>
      <c r="S1750" t="s">
        <v>2260</v>
      </c>
      <c r="W1750" t="s">
        <v>2769</v>
      </c>
      <c r="X1750" t="s">
        <v>2758</v>
      </c>
    </row>
    <row r="1751" spans="1:24" hidden="1" x14ac:dyDescent="0.4">
      <c r="A1751">
        <v>1749</v>
      </c>
      <c r="B1751" s="151">
        <v>1611</v>
      </c>
      <c r="C1751" t="s">
        <v>3621</v>
      </c>
      <c r="D1751" s="151" t="s">
        <v>63</v>
      </c>
      <c r="E1751" t="s">
        <v>3622</v>
      </c>
      <c r="F1751" t="s">
        <v>3</v>
      </c>
      <c r="H1751" t="s">
        <v>3</v>
      </c>
      <c r="K1751" t="s">
        <v>3</v>
      </c>
      <c r="R1751" t="s">
        <v>2255</v>
      </c>
      <c r="S1751" t="s">
        <v>2260</v>
      </c>
      <c r="W1751" t="s">
        <v>2773</v>
      </c>
      <c r="X1751" t="s">
        <v>2762</v>
      </c>
    </row>
    <row r="1752" spans="1:24" hidden="1" x14ac:dyDescent="0.4">
      <c r="A1752">
        <v>1750</v>
      </c>
      <c r="B1752" s="151">
        <v>1611</v>
      </c>
      <c r="C1752" t="s">
        <v>3623</v>
      </c>
      <c r="D1752" s="151" t="s">
        <v>63</v>
      </c>
      <c r="E1752" t="s">
        <v>3624</v>
      </c>
      <c r="F1752" t="s">
        <v>3</v>
      </c>
      <c r="H1752" t="s">
        <v>3</v>
      </c>
      <c r="K1752" t="s">
        <v>3</v>
      </c>
      <c r="R1752" t="s">
        <v>2255</v>
      </c>
      <c r="S1752" t="s">
        <v>2260</v>
      </c>
      <c r="W1752" t="s">
        <v>2777</v>
      </c>
      <c r="X1752" t="s">
        <v>2766</v>
      </c>
    </row>
    <row r="1753" spans="1:24" hidden="1" x14ac:dyDescent="0.4">
      <c r="A1753">
        <v>1751</v>
      </c>
      <c r="B1753" s="151">
        <v>1611</v>
      </c>
      <c r="C1753" t="s">
        <v>3625</v>
      </c>
      <c r="D1753" s="151" t="s">
        <v>63</v>
      </c>
      <c r="E1753" t="s">
        <v>3626</v>
      </c>
      <c r="F1753" t="s">
        <v>3</v>
      </c>
      <c r="H1753" t="s">
        <v>3</v>
      </c>
      <c r="K1753" t="s">
        <v>3</v>
      </c>
      <c r="R1753" t="s">
        <v>2255</v>
      </c>
      <c r="S1753" t="s">
        <v>2260</v>
      </c>
      <c r="W1753" t="s">
        <v>2781</v>
      </c>
      <c r="X1753" t="s">
        <v>2770</v>
      </c>
    </row>
    <row r="1754" spans="1:24" hidden="1" x14ac:dyDescent="0.4">
      <c r="A1754">
        <v>1752</v>
      </c>
      <c r="B1754" s="151">
        <v>1611</v>
      </c>
      <c r="C1754" t="s">
        <v>3627</v>
      </c>
      <c r="D1754" s="151" t="s">
        <v>63</v>
      </c>
      <c r="E1754" t="s">
        <v>3628</v>
      </c>
      <c r="F1754" t="s">
        <v>3</v>
      </c>
      <c r="H1754" t="s">
        <v>3</v>
      </c>
      <c r="K1754" t="s">
        <v>3</v>
      </c>
      <c r="R1754" t="s">
        <v>2255</v>
      </c>
      <c r="S1754" t="s">
        <v>2260</v>
      </c>
      <c r="W1754" t="s">
        <v>2785</v>
      </c>
      <c r="X1754" t="s">
        <v>2774</v>
      </c>
    </row>
    <row r="1755" spans="1:24" hidden="1" x14ac:dyDescent="0.4">
      <c r="A1755">
        <v>1753</v>
      </c>
      <c r="B1755" s="151">
        <v>1611</v>
      </c>
      <c r="C1755" t="s">
        <v>3629</v>
      </c>
      <c r="D1755" s="151" t="s">
        <v>63</v>
      </c>
      <c r="E1755" t="s">
        <v>3630</v>
      </c>
      <c r="F1755" t="s">
        <v>3</v>
      </c>
      <c r="H1755" t="s">
        <v>3</v>
      </c>
      <c r="K1755" t="s">
        <v>3</v>
      </c>
      <c r="R1755" t="s">
        <v>2255</v>
      </c>
      <c r="S1755" t="s">
        <v>2260</v>
      </c>
      <c r="W1755" t="s">
        <v>2789</v>
      </c>
      <c r="X1755" t="s">
        <v>2778</v>
      </c>
    </row>
    <row r="1756" spans="1:24" hidden="1" x14ac:dyDescent="0.4">
      <c r="A1756">
        <v>1754</v>
      </c>
      <c r="B1756" s="151">
        <v>1611</v>
      </c>
      <c r="C1756" t="s">
        <v>3631</v>
      </c>
      <c r="D1756" s="151" t="s">
        <v>63</v>
      </c>
      <c r="E1756" t="s">
        <v>3632</v>
      </c>
      <c r="F1756" t="s">
        <v>3</v>
      </c>
      <c r="H1756" t="s">
        <v>3</v>
      </c>
      <c r="K1756" t="s">
        <v>3</v>
      </c>
      <c r="R1756" t="s">
        <v>2255</v>
      </c>
      <c r="S1756" t="s">
        <v>2260</v>
      </c>
      <c r="W1756" t="s">
        <v>2793</v>
      </c>
      <c r="X1756" t="s">
        <v>2782</v>
      </c>
    </row>
    <row r="1757" spans="1:24" hidden="1" x14ac:dyDescent="0.4">
      <c r="A1757">
        <v>1755</v>
      </c>
      <c r="B1757" s="151">
        <v>1611</v>
      </c>
      <c r="C1757" t="s">
        <v>3633</v>
      </c>
      <c r="D1757" s="151" t="s">
        <v>63</v>
      </c>
      <c r="E1757" t="s">
        <v>3634</v>
      </c>
      <c r="F1757" t="s">
        <v>3</v>
      </c>
      <c r="H1757" t="s">
        <v>3</v>
      </c>
      <c r="K1757" t="s">
        <v>3</v>
      </c>
      <c r="R1757" t="s">
        <v>2255</v>
      </c>
      <c r="S1757" t="s">
        <v>2260</v>
      </c>
      <c r="W1757" t="s">
        <v>2797</v>
      </c>
      <c r="X1757" t="s">
        <v>2786</v>
      </c>
    </row>
    <row r="1758" spans="1:24" hidden="1" x14ac:dyDescent="0.4">
      <c r="A1758">
        <v>1756</v>
      </c>
      <c r="B1758" s="151">
        <v>1611</v>
      </c>
      <c r="C1758" t="s">
        <v>3635</v>
      </c>
      <c r="D1758" s="151" t="s">
        <v>63</v>
      </c>
      <c r="E1758" t="s">
        <v>3636</v>
      </c>
      <c r="F1758" t="s">
        <v>3</v>
      </c>
      <c r="H1758" t="s">
        <v>3</v>
      </c>
      <c r="K1758" t="s">
        <v>3</v>
      </c>
      <c r="R1758" t="s">
        <v>2255</v>
      </c>
      <c r="S1758" t="s">
        <v>2260</v>
      </c>
      <c r="W1758" t="s">
        <v>2801</v>
      </c>
      <c r="X1758" t="s">
        <v>2790</v>
      </c>
    </row>
    <row r="1759" spans="1:24" hidden="1" x14ac:dyDescent="0.4">
      <c r="A1759">
        <v>1757</v>
      </c>
      <c r="B1759" s="151">
        <v>1611</v>
      </c>
      <c r="C1759" t="s">
        <v>3637</v>
      </c>
      <c r="D1759" s="151" t="s">
        <v>63</v>
      </c>
      <c r="E1759" t="s">
        <v>3638</v>
      </c>
      <c r="F1759" t="s">
        <v>3</v>
      </c>
      <c r="H1759" t="s">
        <v>3</v>
      </c>
      <c r="K1759" t="s">
        <v>3</v>
      </c>
      <c r="R1759" t="s">
        <v>2255</v>
      </c>
      <c r="S1759" t="s">
        <v>2260</v>
      </c>
      <c r="W1759" t="s">
        <v>2805</v>
      </c>
      <c r="X1759" t="s">
        <v>2794</v>
      </c>
    </row>
    <row r="1760" spans="1:24" hidden="1" x14ac:dyDescent="0.4">
      <c r="A1760">
        <v>1758</v>
      </c>
      <c r="B1760" s="151">
        <v>1611</v>
      </c>
      <c r="C1760" t="s">
        <v>3639</v>
      </c>
      <c r="D1760" s="151" t="s">
        <v>63</v>
      </c>
      <c r="E1760" t="s">
        <v>3640</v>
      </c>
      <c r="F1760" t="s">
        <v>3</v>
      </c>
      <c r="H1760" t="s">
        <v>3</v>
      </c>
      <c r="K1760" t="s">
        <v>3</v>
      </c>
      <c r="R1760" t="s">
        <v>2255</v>
      </c>
      <c r="S1760" t="s">
        <v>2260</v>
      </c>
      <c r="W1760" t="s">
        <v>2809</v>
      </c>
      <c r="X1760" t="s">
        <v>2798</v>
      </c>
    </row>
    <row r="1761" spans="1:24" hidden="1" x14ac:dyDescent="0.4">
      <c r="A1761">
        <v>1759</v>
      </c>
      <c r="B1761" s="151">
        <v>1611</v>
      </c>
      <c r="C1761" t="s">
        <v>3641</v>
      </c>
      <c r="D1761" s="151" t="s">
        <v>63</v>
      </c>
      <c r="E1761" t="s">
        <v>3642</v>
      </c>
      <c r="F1761" t="s">
        <v>3</v>
      </c>
      <c r="H1761" t="s">
        <v>3</v>
      </c>
      <c r="K1761" t="s">
        <v>3</v>
      </c>
      <c r="R1761" t="s">
        <v>2255</v>
      </c>
      <c r="S1761" t="s">
        <v>2260</v>
      </c>
      <c r="W1761" t="s">
        <v>2813</v>
      </c>
      <c r="X1761" t="s">
        <v>2802</v>
      </c>
    </row>
    <row r="1762" spans="1:24" hidden="1" x14ac:dyDescent="0.4">
      <c r="A1762">
        <v>1760</v>
      </c>
      <c r="B1762" s="151">
        <v>1611</v>
      </c>
      <c r="C1762" t="s">
        <v>3643</v>
      </c>
      <c r="D1762" s="151" t="s">
        <v>63</v>
      </c>
      <c r="E1762" t="s">
        <v>3644</v>
      </c>
      <c r="F1762" t="s">
        <v>3</v>
      </c>
      <c r="H1762" t="s">
        <v>3</v>
      </c>
      <c r="K1762" t="s">
        <v>3</v>
      </c>
      <c r="R1762" t="s">
        <v>2255</v>
      </c>
      <c r="S1762" t="s">
        <v>2260</v>
      </c>
      <c r="W1762" t="s">
        <v>2817</v>
      </c>
      <c r="X1762" t="s">
        <v>2806</v>
      </c>
    </row>
    <row r="1763" spans="1:24" hidden="1" x14ac:dyDescent="0.4">
      <c r="A1763">
        <v>1761</v>
      </c>
      <c r="B1763" s="151">
        <v>1611</v>
      </c>
      <c r="C1763" t="s">
        <v>3645</v>
      </c>
      <c r="D1763" s="151" t="s">
        <v>63</v>
      </c>
      <c r="E1763" t="s">
        <v>3646</v>
      </c>
      <c r="F1763" t="s">
        <v>3</v>
      </c>
      <c r="H1763" t="s">
        <v>3</v>
      </c>
      <c r="K1763" t="s">
        <v>3</v>
      </c>
      <c r="R1763" t="s">
        <v>2255</v>
      </c>
      <c r="S1763" t="s">
        <v>2260</v>
      </c>
      <c r="W1763" t="s">
        <v>2821</v>
      </c>
      <c r="X1763" t="s">
        <v>2810</v>
      </c>
    </row>
    <row r="1764" spans="1:24" hidden="1" x14ac:dyDescent="0.4">
      <c r="A1764">
        <v>1762</v>
      </c>
      <c r="B1764" s="151">
        <v>1611</v>
      </c>
      <c r="C1764" t="s">
        <v>3647</v>
      </c>
      <c r="D1764" s="151" t="s">
        <v>63</v>
      </c>
      <c r="E1764" t="s">
        <v>3648</v>
      </c>
      <c r="F1764" t="s">
        <v>3</v>
      </c>
      <c r="H1764" t="s">
        <v>3</v>
      </c>
      <c r="K1764" t="s">
        <v>3</v>
      </c>
      <c r="R1764" t="s">
        <v>2255</v>
      </c>
      <c r="S1764" t="s">
        <v>2260</v>
      </c>
      <c r="W1764" t="s">
        <v>2825</v>
      </c>
      <c r="X1764" t="s">
        <v>2814</v>
      </c>
    </row>
    <row r="1765" spans="1:24" hidden="1" x14ac:dyDescent="0.4">
      <c r="A1765">
        <v>1763</v>
      </c>
      <c r="B1765" s="151">
        <v>1611</v>
      </c>
      <c r="C1765" t="s">
        <v>3649</v>
      </c>
      <c r="D1765" s="151" t="s">
        <v>63</v>
      </c>
      <c r="E1765" t="s">
        <v>3650</v>
      </c>
      <c r="F1765" t="s">
        <v>3</v>
      </c>
      <c r="H1765" t="s">
        <v>3</v>
      </c>
      <c r="K1765" t="s">
        <v>3</v>
      </c>
      <c r="R1765" t="s">
        <v>2255</v>
      </c>
      <c r="S1765" t="s">
        <v>2260</v>
      </c>
      <c r="W1765" t="s">
        <v>2829</v>
      </c>
      <c r="X1765" t="s">
        <v>2818</v>
      </c>
    </row>
    <row r="1766" spans="1:24" hidden="1" x14ac:dyDescent="0.4">
      <c r="A1766">
        <v>1764</v>
      </c>
      <c r="B1766" s="151">
        <v>1611</v>
      </c>
      <c r="C1766" t="s">
        <v>3651</v>
      </c>
      <c r="D1766" s="151" t="s">
        <v>63</v>
      </c>
      <c r="E1766" t="s">
        <v>3652</v>
      </c>
      <c r="F1766" t="s">
        <v>3</v>
      </c>
      <c r="H1766" t="s">
        <v>3</v>
      </c>
      <c r="K1766" t="s">
        <v>3</v>
      </c>
      <c r="R1766" t="s">
        <v>2255</v>
      </c>
      <c r="S1766" t="s">
        <v>2260</v>
      </c>
      <c r="W1766" t="s">
        <v>2833</v>
      </c>
      <c r="X1766" t="s">
        <v>2822</v>
      </c>
    </row>
    <row r="1767" spans="1:24" hidden="1" x14ac:dyDescent="0.4">
      <c r="A1767">
        <v>1765</v>
      </c>
      <c r="B1767" s="151">
        <v>1611</v>
      </c>
      <c r="C1767" t="s">
        <v>3653</v>
      </c>
      <c r="D1767" s="151" t="s">
        <v>63</v>
      </c>
      <c r="E1767" t="s">
        <v>3654</v>
      </c>
      <c r="F1767" t="s">
        <v>3</v>
      </c>
      <c r="H1767" t="s">
        <v>3</v>
      </c>
      <c r="K1767" t="s">
        <v>3</v>
      </c>
      <c r="R1767" t="s">
        <v>2255</v>
      </c>
      <c r="S1767" t="s">
        <v>2260</v>
      </c>
      <c r="W1767" t="s">
        <v>2837</v>
      </c>
      <c r="X1767" t="s">
        <v>2826</v>
      </c>
    </row>
    <row r="1768" spans="1:24" hidden="1" x14ac:dyDescent="0.4">
      <c r="A1768">
        <v>1766</v>
      </c>
      <c r="B1768" s="151">
        <v>1611</v>
      </c>
      <c r="C1768" t="s">
        <v>3655</v>
      </c>
      <c r="D1768" s="151" t="s">
        <v>63</v>
      </c>
      <c r="E1768" t="s">
        <v>3656</v>
      </c>
      <c r="F1768" t="s">
        <v>3</v>
      </c>
      <c r="H1768" t="s">
        <v>3</v>
      </c>
      <c r="K1768" t="s">
        <v>3</v>
      </c>
      <c r="R1768" t="s">
        <v>2255</v>
      </c>
      <c r="S1768" t="s">
        <v>2260</v>
      </c>
      <c r="W1768" t="s">
        <v>2841</v>
      </c>
      <c r="X1768" t="s">
        <v>2830</v>
      </c>
    </row>
    <row r="1769" spans="1:24" hidden="1" x14ac:dyDescent="0.4">
      <c r="A1769">
        <v>1767</v>
      </c>
      <c r="B1769" s="151">
        <v>1611</v>
      </c>
      <c r="C1769" t="s">
        <v>3657</v>
      </c>
      <c r="D1769" s="151" t="s">
        <v>63</v>
      </c>
      <c r="E1769" t="s">
        <v>3658</v>
      </c>
      <c r="F1769" t="s">
        <v>3</v>
      </c>
      <c r="H1769" t="s">
        <v>3</v>
      </c>
      <c r="K1769" t="s">
        <v>3</v>
      </c>
      <c r="R1769" t="s">
        <v>2255</v>
      </c>
      <c r="S1769" t="s">
        <v>2260</v>
      </c>
      <c r="W1769" t="s">
        <v>2845</v>
      </c>
      <c r="X1769" t="s">
        <v>2834</v>
      </c>
    </row>
    <row r="1770" spans="1:24" hidden="1" x14ac:dyDescent="0.4">
      <c r="A1770">
        <v>1768</v>
      </c>
      <c r="B1770" s="151">
        <v>1611</v>
      </c>
      <c r="C1770" t="s">
        <v>3659</v>
      </c>
      <c r="D1770" s="151" t="s">
        <v>63</v>
      </c>
      <c r="E1770" t="s">
        <v>3660</v>
      </c>
      <c r="F1770" t="s">
        <v>3</v>
      </c>
      <c r="H1770" t="s">
        <v>3</v>
      </c>
      <c r="K1770" t="s">
        <v>3</v>
      </c>
      <c r="R1770" t="s">
        <v>2255</v>
      </c>
      <c r="S1770" t="s">
        <v>2260</v>
      </c>
      <c r="W1770" t="s">
        <v>2849</v>
      </c>
      <c r="X1770" t="s">
        <v>2838</v>
      </c>
    </row>
    <row r="1771" spans="1:24" hidden="1" x14ac:dyDescent="0.4">
      <c r="A1771">
        <v>1769</v>
      </c>
      <c r="B1771" s="151">
        <v>1611</v>
      </c>
      <c r="C1771" t="s">
        <v>3661</v>
      </c>
      <c r="D1771" s="151" t="s">
        <v>63</v>
      </c>
      <c r="E1771" t="s">
        <v>3662</v>
      </c>
      <c r="F1771" t="s">
        <v>3</v>
      </c>
      <c r="H1771" t="s">
        <v>3</v>
      </c>
      <c r="K1771" t="s">
        <v>3</v>
      </c>
      <c r="R1771" t="s">
        <v>2255</v>
      </c>
      <c r="S1771" t="s">
        <v>2260</v>
      </c>
      <c r="W1771" t="s">
        <v>2853</v>
      </c>
      <c r="X1771" t="s">
        <v>2842</v>
      </c>
    </row>
    <row r="1772" spans="1:24" hidden="1" x14ac:dyDescent="0.4">
      <c r="A1772">
        <v>1770</v>
      </c>
      <c r="B1772" s="151">
        <v>1611</v>
      </c>
      <c r="C1772" t="s">
        <v>3663</v>
      </c>
      <c r="D1772" s="151" t="s">
        <v>63</v>
      </c>
      <c r="E1772" t="s">
        <v>3664</v>
      </c>
      <c r="F1772" t="s">
        <v>3</v>
      </c>
      <c r="H1772" t="s">
        <v>3</v>
      </c>
      <c r="K1772" t="s">
        <v>3</v>
      </c>
      <c r="R1772" t="s">
        <v>2255</v>
      </c>
      <c r="S1772" t="s">
        <v>2260</v>
      </c>
      <c r="W1772" t="s">
        <v>2857</v>
      </c>
      <c r="X1772" t="s">
        <v>2846</v>
      </c>
    </row>
    <row r="1773" spans="1:24" hidden="1" x14ac:dyDescent="0.4">
      <c r="A1773">
        <v>1771</v>
      </c>
      <c r="B1773" s="151">
        <v>1611</v>
      </c>
      <c r="C1773" t="s">
        <v>3665</v>
      </c>
      <c r="D1773" s="151" t="s">
        <v>63</v>
      </c>
      <c r="E1773" t="s">
        <v>3666</v>
      </c>
      <c r="F1773" t="s">
        <v>3</v>
      </c>
      <c r="H1773" t="s">
        <v>3</v>
      </c>
      <c r="K1773" t="s">
        <v>3</v>
      </c>
      <c r="R1773" t="s">
        <v>2255</v>
      </c>
      <c r="S1773" t="s">
        <v>2260</v>
      </c>
      <c r="W1773" t="s">
        <v>2861</v>
      </c>
      <c r="X1773" t="s">
        <v>2850</v>
      </c>
    </row>
    <row r="1774" spans="1:24" hidden="1" x14ac:dyDescent="0.4">
      <c r="A1774">
        <v>1772</v>
      </c>
      <c r="B1774" s="151">
        <v>1611</v>
      </c>
      <c r="C1774" t="s">
        <v>3667</v>
      </c>
      <c r="D1774" s="151" t="s">
        <v>63</v>
      </c>
      <c r="E1774" t="s">
        <v>3668</v>
      </c>
      <c r="F1774" t="s">
        <v>3</v>
      </c>
      <c r="H1774" t="s">
        <v>3</v>
      </c>
      <c r="K1774" t="s">
        <v>3</v>
      </c>
      <c r="R1774" t="s">
        <v>2255</v>
      </c>
      <c r="S1774" t="s">
        <v>2260</v>
      </c>
      <c r="W1774" t="s">
        <v>2865</v>
      </c>
      <c r="X1774" t="s">
        <v>2854</v>
      </c>
    </row>
    <row r="1775" spans="1:24" hidden="1" x14ac:dyDescent="0.4">
      <c r="A1775">
        <v>1773</v>
      </c>
      <c r="B1775" s="151">
        <v>1611</v>
      </c>
      <c r="C1775" t="s">
        <v>3669</v>
      </c>
      <c r="D1775" s="151" t="s">
        <v>63</v>
      </c>
      <c r="E1775" t="s">
        <v>3670</v>
      </c>
      <c r="F1775" t="s">
        <v>3</v>
      </c>
      <c r="H1775" t="s">
        <v>3</v>
      </c>
      <c r="K1775" t="s">
        <v>3</v>
      </c>
      <c r="R1775" t="s">
        <v>2255</v>
      </c>
      <c r="S1775" t="s">
        <v>2260</v>
      </c>
      <c r="W1775" t="s">
        <v>2869</v>
      </c>
      <c r="X1775" t="s">
        <v>2858</v>
      </c>
    </row>
    <row r="1776" spans="1:24" hidden="1" x14ac:dyDescent="0.4">
      <c r="A1776">
        <v>1774</v>
      </c>
      <c r="B1776" s="151">
        <v>1611</v>
      </c>
      <c r="C1776" t="s">
        <v>3671</v>
      </c>
      <c r="D1776" s="151" t="s">
        <v>63</v>
      </c>
      <c r="E1776" t="s">
        <v>3672</v>
      </c>
      <c r="F1776" t="s">
        <v>3</v>
      </c>
      <c r="H1776" t="s">
        <v>3</v>
      </c>
      <c r="K1776" t="s">
        <v>3</v>
      </c>
      <c r="R1776" t="s">
        <v>2255</v>
      </c>
      <c r="S1776" t="s">
        <v>2260</v>
      </c>
      <c r="W1776" t="s">
        <v>2873</v>
      </c>
      <c r="X1776" t="s">
        <v>2862</v>
      </c>
    </row>
    <row r="1777" spans="1:24" hidden="1" x14ac:dyDescent="0.4">
      <c r="A1777">
        <v>1775</v>
      </c>
      <c r="B1777" s="151">
        <v>1611</v>
      </c>
      <c r="C1777" t="s">
        <v>3673</v>
      </c>
      <c r="D1777" s="151" t="s">
        <v>63</v>
      </c>
      <c r="E1777" t="s">
        <v>3674</v>
      </c>
      <c r="F1777" t="s">
        <v>3</v>
      </c>
      <c r="H1777" t="s">
        <v>3</v>
      </c>
      <c r="K1777" t="s">
        <v>3</v>
      </c>
      <c r="R1777" t="s">
        <v>2255</v>
      </c>
      <c r="S1777" t="s">
        <v>2260</v>
      </c>
      <c r="W1777" t="s">
        <v>2877</v>
      </c>
      <c r="X1777" t="s">
        <v>2866</v>
      </c>
    </row>
    <row r="1778" spans="1:24" hidden="1" x14ac:dyDescent="0.4">
      <c r="A1778">
        <v>1776</v>
      </c>
      <c r="B1778" s="151">
        <v>1611</v>
      </c>
      <c r="C1778" t="s">
        <v>3675</v>
      </c>
      <c r="D1778" s="151" t="s">
        <v>63</v>
      </c>
      <c r="E1778" t="s">
        <v>3676</v>
      </c>
      <c r="F1778" t="s">
        <v>3</v>
      </c>
      <c r="H1778" t="s">
        <v>3</v>
      </c>
      <c r="K1778" t="s">
        <v>3</v>
      </c>
      <c r="R1778" t="s">
        <v>2255</v>
      </c>
      <c r="S1778" t="s">
        <v>2260</v>
      </c>
      <c r="W1778" t="s">
        <v>2881</v>
      </c>
      <c r="X1778" t="s">
        <v>2870</v>
      </c>
    </row>
    <row r="1779" spans="1:24" hidden="1" x14ac:dyDescent="0.4">
      <c r="A1779">
        <v>1777</v>
      </c>
      <c r="B1779" s="151">
        <v>1611</v>
      </c>
      <c r="C1779" t="s">
        <v>3677</v>
      </c>
      <c r="D1779" s="151" t="s">
        <v>63</v>
      </c>
      <c r="E1779" t="s">
        <v>3678</v>
      </c>
      <c r="F1779" t="s">
        <v>3</v>
      </c>
      <c r="H1779" t="s">
        <v>3</v>
      </c>
      <c r="K1779" t="s">
        <v>3</v>
      </c>
      <c r="R1779" t="s">
        <v>2255</v>
      </c>
      <c r="S1779" t="s">
        <v>2260</v>
      </c>
      <c r="W1779" t="s">
        <v>2885</v>
      </c>
      <c r="X1779" t="s">
        <v>2874</v>
      </c>
    </row>
    <row r="1780" spans="1:24" hidden="1" x14ac:dyDescent="0.4">
      <c r="A1780">
        <v>1778</v>
      </c>
      <c r="B1780" s="151">
        <v>1611</v>
      </c>
      <c r="C1780" t="s">
        <v>3679</v>
      </c>
      <c r="D1780" s="151" t="s">
        <v>63</v>
      </c>
      <c r="E1780" t="s">
        <v>3680</v>
      </c>
      <c r="F1780" t="s">
        <v>3</v>
      </c>
      <c r="H1780" t="s">
        <v>3</v>
      </c>
      <c r="K1780" t="s">
        <v>3</v>
      </c>
      <c r="R1780" t="s">
        <v>2255</v>
      </c>
      <c r="S1780" t="s">
        <v>2260</v>
      </c>
      <c r="W1780" t="s">
        <v>2889</v>
      </c>
      <c r="X1780" t="s">
        <v>2878</v>
      </c>
    </row>
    <row r="1781" spans="1:24" hidden="1" x14ac:dyDescent="0.4">
      <c r="A1781">
        <v>1779</v>
      </c>
      <c r="B1781" s="151">
        <v>1611</v>
      </c>
      <c r="C1781" t="s">
        <v>3681</v>
      </c>
      <c r="D1781" s="151" t="s">
        <v>63</v>
      </c>
      <c r="E1781" t="s">
        <v>3682</v>
      </c>
      <c r="F1781" t="s">
        <v>3</v>
      </c>
      <c r="H1781" t="s">
        <v>3</v>
      </c>
      <c r="K1781" t="s">
        <v>3</v>
      </c>
      <c r="R1781" t="s">
        <v>2255</v>
      </c>
      <c r="S1781" t="s">
        <v>2260</v>
      </c>
      <c r="W1781" t="s">
        <v>2893</v>
      </c>
      <c r="X1781" t="s">
        <v>2882</v>
      </c>
    </row>
    <row r="1782" spans="1:24" hidden="1" x14ac:dyDescent="0.4">
      <c r="A1782">
        <v>1780</v>
      </c>
      <c r="B1782" s="151">
        <v>1611</v>
      </c>
      <c r="C1782" t="s">
        <v>3683</v>
      </c>
      <c r="D1782" s="151" t="s">
        <v>63</v>
      </c>
      <c r="E1782" t="s">
        <v>3684</v>
      </c>
      <c r="F1782" t="s">
        <v>3</v>
      </c>
      <c r="H1782" t="s">
        <v>3</v>
      </c>
      <c r="K1782" t="s">
        <v>3</v>
      </c>
      <c r="R1782" t="s">
        <v>2255</v>
      </c>
      <c r="S1782" t="s">
        <v>2260</v>
      </c>
      <c r="W1782" t="s">
        <v>2897</v>
      </c>
      <c r="X1782" t="s">
        <v>2886</v>
      </c>
    </row>
    <row r="1783" spans="1:24" hidden="1" x14ac:dyDescent="0.4">
      <c r="A1783">
        <v>1781</v>
      </c>
      <c r="B1783" s="151">
        <v>1611</v>
      </c>
      <c r="C1783" t="s">
        <v>3685</v>
      </c>
      <c r="D1783" s="151" t="s">
        <v>63</v>
      </c>
      <c r="E1783" t="s">
        <v>3686</v>
      </c>
      <c r="F1783" t="s">
        <v>3</v>
      </c>
      <c r="H1783" t="s">
        <v>3</v>
      </c>
      <c r="K1783" t="s">
        <v>3</v>
      </c>
      <c r="R1783" t="s">
        <v>2255</v>
      </c>
      <c r="S1783" t="s">
        <v>2260</v>
      </c>
      <c r="W1783" t="s">
        <v>2901</v>
      </c>
      <c r="X1783" t="s">
        <v>2890</v>
      </c>
    </row>
    <row r="1784" spans="1:24" hidden="1" x14ac:dyDescent="0.4">
      <c r="A1784">
        <v>1782</v>
      </c>
      <c r="B1784" s="151">
        <v>1611</v>
      </c>
      <c r="C1784" t="s">
        <v>3687</v>
      </c>
      <c r="D1784" s="151" t="s">
        <v>63</v>
      </c>
      <c r="E1784" t="s">
        <v>3688</v>
      </c>
      <c r="F1784" t="s">
        <v>3</v>
      </c>
      <c r="H1784" t="s">
        <v>3</v>
      </c>
      <c r="K1784" t="s">
        <v>3</v>
      </c>
      <c r="R1784" t="s">
        <v>2255</v>
      </c>
      <c r="S1784" t="s">
        <v>2260</v>
      </c>
      <c r="W1784" t="s">
        <v>2905</v>
      </c>
      <c r="X1784" t="s">
        <v>2894</v>
      </c>
    </row>
    <row r="1785" spans="1:24" hidden="1" x14ac:dyDescent="0.4">
      <c r="A1785">
        <v>1783</v>
      </c>
      <c r="B1785" s="151">
        <v>1611</v>
      </c>
      <c r="C1785" t="s">
        <v>3689</v>
      </c>
      <c r="D1785" s="151" t="s">
        <v>63</v>
      </c>
      <c r="E1785" t="s">
        <v>3690</v>
      </c>
      <c r="F1785" t="s">
        <v>3</v>
      </c>
      <c r="H1785" t="s">
        <v>3</v>
      </c>
      <c r="K1785" t="s">
        <v>3</v>
      </c>
      <c r="R1785" t="s">
        <v>2255</v>
      </c>
      <c r="S1785" t="s">
        <v>2260</v>
      </c>
      <c r="W1785" t="s">
        <v>2909</v>
      </c>
      <c r="X1785" t="s">
        <v>2898</v>
      </c>
    </row>
    <row r="1786" spans="1:24" hidden="1" x14ac:dyDescent="0.4">
      <c r="A1786">
        <v>1784</v>
      </c>
      <c r="B1786" s="151">
        <v>1611</v>
      </c>
      <c r="C1786" t="s">
        <v>3691</v>
      </c>
      <c r="D1786" s="151" t="s">
        <v>63</v>
      </c>
      <c r="E1786" t="s">
        <v>3692</v>
      </c>
      <c r="F1786" t="s">
        <v>3</v>
      </c>
      <c r="H1786" t="s">
        <v>3</v>
      </c>
      <c r="K1786" t="s">
        <v>3</v>
      </c>
      <c r="R1786" t="s">
        <v>2255</v>
      </c>
      <c r="S1786" t="s">
        <v>2260</v>
      </c>
      <c r="W1786" t="s">
        <v>2913</v>
      </c>
      <c r="X1786" t="s">
        <v>2902</v>
      </c>
    </row>
    <row r="1787" spans="1:24" hidden="1" x14ac:dyDescent="0.4">
      <c r="A1787">
        <v>1785</v>
      </c>
      <c r="B1787" s="151">
        <v>1611</v>
      </c>
      <c r="C1787" t="s">
        <v>3693</v>
      </c>
      <c r="D1787" s="151" t="s">
        <v>63</v>
      </c>
      <c r="E1787" t="s">
        <v>3694</v>
      </c>
      <c r="F1787" t="s">
        <v>3</v>
      </c>
      <c r="H1787" t="s">
        <v>3</v>
      </c>
      <c r="K1787" t="s">
        <v>3</v>
      </c>
      <c r="R1787" t="s">
        <v>2255</v>
      </c>
      <c r="S1787" t="s">
        <v>2260</v>
      </c>
      <c r="W1787" t="s">
        <v>2917</v>
      </c>
      <c r="X1787" t="s">
        <v>2906</v>
      </c>
    </row>
    <row r="1788" spans="1:24" hidden="1" x14ac:dyDescent="0.4">
      <c r="A1788">
        <v>1786</v>
      </c>
      <c r="B1788" s="151">
        <v>1611</v>
      </c>
      <c r="C1788" t="s">
        <v>3695</v>
      </c>
      <c r="D1788" s="151" t="s">
        <v>63</v>
      </c>
      <c r="E1788" t="s">
        <v>3696</v>
      </c>
      <c r="F1788" t="s">
        <v>3</v>
      </c>
      <c r="H1788" t="s">
        <v>3</v>
      </c>
      <c r="K1788" t="s">
        <v>3</v>
      </c>
      <c r="R1788" t="s">
        <v>2255</v>
      </c>
      <c r="S1788" t="s">
        <v>2260</v>
      </c>
      <c r="W1788" t="s">
        <v>2921</v>
      </c>
      <c r="X1788" t="s">
        <v>2910</v>
      </c>
    </row>
    <row r="1789" spans="1:24" hidden="1" x14ac:dyDescent="0.4">
      <c r="A1789">
        <v>1787</v>
      </c>
      <c r="B1789" s="151">
        <v>1611</v>
      </c>
      <c r="C1789" t="s">
        <v>3697</v>
      </c>
      <c r="D1789" s="151" t="s">
        <v>63</v>
      </c>
      <c r="E1789" t="s">
        <v>3698</v>
      </c>
      <c r="F1789" t="s">
        <v>3</v>
      </c>
      <c r="H1789" t="s">
        <v>3</v>
      </c>
      <c r="K1789" t="s">
        <v>3</v>
      </c>
      <c r="R1789" t="s">
        <v>2255</v>
      </c>
      <c r="S1789" t="s">
        <v>2260</v>
      </c>
      <c r="W1789" t="s">
        <v>2925</v>
      </c>
      <c r="X1789" t="s">
        <v>2914</v>
      </c>
    </row>
    <row r="1790" spans="1:24" hidden="1" x14ac:dyDescent="0.4">
      <c r="A1790">
        <v>1788</v>
      </c>
      <c r="B1790" s="151">
        <v>1611</v>
      </c>
      <c r="C1790" t="s">
        <v>3699</v>
      </c>
      <c r="D1790" s="151" t="s">
        <v>63</v>
      </c>
      <c r="E1790" t="s">
        <v>3700</v>
      </c>
      <c r="F1790" t="s">
        <v>3</v>
      </c>
      <c r="H1790" t="s">
        <v>3</v>
      </c>
      <c r="K1790" t="s">
        <v>3</v>
      </c>
      <c r="R1790" t="s">
        <v>2255</v>
      </c>
      <c r="S1790" t="s">
        <v>2260</v>
      </c>
      <c r="W1790" t="s">
        <v>2929</v>
      </c>
      <c r="X1790" t="s">
        <v>2918</v>
      </c>
    </row>
    <row r="1791" spans="1:24" hidden="1" x14ac:dyDescent="0.4">
      <c r="A1791">
        <v>1789</v>
      </c>
      <c r="B1791" s="151">
        <v>1611</v>
      </c>
      <c r="C1791" t="s">
        <v>3701</v>
      </c>
      <c r="D1791" s="151" t="s">
        <v>63</v>
      </c>
      <c r="E1791" t="s">
        <v>3702</v>
      </c>
      <c r="F1791" t="s">
        <v>3</v>
      </c>
      <c r="H1791" t="s">
        <v>3</v>
      </c>
      <c r="K1791" t="s">
        <v>3</v>
      </c>
      <c r="R1791" t="s">
        <v>2255</v>
      </c>
      <c r="S1791" t="s">
        <v>2260</v>
      </c>
      <c r="W1791" t="s">
        <v>2933</v>
      </c>
      <c r="X1791" t="s">
        <v>2922</v>
      </c>
    </row>
    <row r="1792" spans="1:24" hidden="1" x14ac:dyDescent="0.4">
      <c r="A1792">
        <v>1790</v>
      </c>
      <c r="B1792" s="151">
        <v>1611</v>
      </c>
      <c r="C1792" t="s">
        <v>3703</v>
      </c>
      <c r="D1792" s="151" t="s">
        <v>63</v>
      </c>
      <c r="E1792" t="s">
        <v>3704</v>
      </c>
      <c r="F1792" t="s">
        <v>3</v>
      </c>
      <c r="H1792" t="s">
        <v>3</v>
      </c>
      <c r="K1792" t="s">
        <v>3</v>
      </c>
      <c r="R1792" t="s">
        <v>2255</v>
      </c>
      <c r="S1792" t="s">
        <v>2260</v>
      </c>
      <c r="W1792" t="s">
        <v>2937</v>
      </c>
      <c r="X1792" t="s">
        <v>2926</v>
      </c>
    </row>
    <row r="1793" spans="1:24" hidden="1" x14ac:dyDescent="0.4">
      <c r="A1793">
        <v>1791</v>
      </c>
      <c r="B1793" s="151">
        <v>1611</v>
      </c>
      <c r="C1793" t="s">
        <v>3705</v>
      </c>
      <c r="D1793" s="151" t="s">
        <v>63</v>
      </c>
      <c r="E1793" t="s">
        <v>3706</v>
      </c>
      <c r="F1793" t="s">
        <v>3</v>
      </c>
      <c r="H1793" t="s">
        <v>3</v>
      </c>
      <c r="K1793" t="s">
        <v>3</v>
      </c>
      <c r="R1793" t="s">
        <v>2255</v>
      </c>
      <c r="S1793" t="s">
        <v>2260</v>
      </c>
      <c r="W1793" t="s">
        <v>2941</v>
      </c>
      <c r="X1793" t="s">
        <v>2930</v>
      </c>
    </row>
    <row r="1794" spans="1:24" hidden="1" x14ac:dyDescent="0.4">
      <c r="A1794">
        <v>1792</v>
      </c>
      <c r="B1794" s="151">
        <v>1611</v>
      </c>
      <c r="C1794" t="s">
        <v>3707</v>
      </c>
      <c r="D1794" s="151" t="s">
        <v>63</v>
      </c>
      <c r="E1794" t="s">
        <v>3708</v>
      </c>
      <c r="F1794" t="s">
        <v>3</v>
      </c>
      <c r="H1794" t="s">
        <v>3</v>
      </c>
      <c r="K1794" t="s">
        <v>3</v>
      </c>
      <c r="R1794" t="s">
        <v>2255</v>
      </c>
      <c r="S1794" t="s">
        <v>2260</v>
      </c>
      <c r="W1794" t="s">
        <v>2945</v>
      </c>
      <c r="X1794" t="s">
        <v>2934</v>
      </c>
    </row>
    <row r="1795" spans="1:24" hidden="1" x14ac:dyDescent="0.4">
      <c r="A1795">
        <v>1793</v>
      </c>
      <c r="B1795" s="151">
        <v>1611</v>
      </c>
      <c r="C1795" t="s">
        <v>3709</v>
      </c>
      <c r="D1795" s="151" t="s">
        <v>63</v>
      </c>
      <c r="E1795" t="s">
        <v>3710</v>
      </c>
      <c r="F1795" t="s">
        <v>3</v>
      </c>
      <c r="H1795" t="s">
        <v>3</v>
      </c>
      <c r="K1795" t="s">
        <v>3</v>
      </c>
      <c r="R1795" t="s">
        <v>2255</v>
      </c>
      <c r="S1795" t="s">
        <v>2260</v>
      </c>
      <c r="W1795" t="s">
        <v>2949</v>
      </c>
      <c r="X1795" t="s">
        <v>2938</v>
      </c>
    </row>
    <row r="1796" spans="1:24" hidden="1" x14ac:dyDescent="0.4">
      <c r="A1796">
        <v>1794</v>
      </c>
      <c r="B1796" s="151">
        <v>1611</v>
      </c>
      <c r="C1796" t="s">
        <v>3711</v>
      </c>
      <c r="D1796" s="151" t="s">
        <v>63</v>
      </c>
      <c r="E1796" t="s">
        <v>3712</v>
      </c>
      <c r="F1796" t="s">
        <v>3</v>
      </c>
      <c r="H1796" t="s">
        <v>3</v>
      </c>
      <c r="K1796" t="s">
        <v>3</v>
      </c>
      <c r="R1796" t="s">
        <v>2255</v>
      </c>
      <c r="S1796" t="s">
        <v>2260</v>
      </c>
      <c r="W1796" t="s">
        <v>2953</v>
      </c>
      <c r="X1796" t="s">
        <v>2942</v>
      </c>
    </row>
    <row r="1797" spans="1:24" hidden="1" x14ac:dyDescent="0.4">
      <c r="A1797">
        <v>1795</v>
      </c>
      <c r="B1797" s="151">
        <v>1611</v>
      </c>
      <c r="C1797" t="s">
        <v>3713</v>
      </c>
      <c r="D1797" s="151" t="s">
        <v>63</v>
      </c>
      <c r="E1797" t="s">
        <v>3714</v>
      </c>
      <c r="F1797" t="s">
        <v>3</v>
      </c>
      <c r="H1797" t="s">
        <v>3</v>
      </c>
      <c r="K1797" t="s">
        <v>3</v>
      </c>
      <c r="R1797" t="s">
        <v>2255</v>
      </c>
      <c r="S1797" t="s">
        <v>2260</v>
      </c>
      <c r="W1797" t="s">
        <v>2957</v>
      </c>
      <c r="X1797" t="s">
        <v>2946</v>
      </c>
    </row>
    <row r="1798" spans="1:24" hidden="1" x14ac:dyDescent="0.4">
      <c r="A1798">
        <v>1796</v>
      </c>
      <c r="B1798" s="151">
        <v>1611</v>
      </c>
      <c r="C1798" t="s">
        <v>3715</v>
      </c>
      <c r="D1798" s="151" t="s">
        <v>63</v>
      </c>
      <c r="E1798" t="s">
        <v>3716</v>
      </c>
      <c r="F1798" t="s">
        <v>3</v>
      </c>
      <c r="H1798" t="s">
        <v>3</v>
      </c>
      <c r="K1798" t="s">
        <v>3</v>
      </c>
      <c r="R1798" t="s">
        <v>2255</v>
      </c>
      <c r="S1798" t="s">
        <v>2260</v>
      </c>
      <c r="W1798" t="s">
        <v>2961</v>
      </c>
      <c r="X1798" t="s">
        <v>2950</v>
      </c>
    </row>
    <row r="1799" spans="1:24" hidden="1" x14ac:dyDescent="0.4">
      <c r="A1799">
        <v>1797</v>
      </c>
      <c r="B1799" s="151">
        <v>1611</v>
      </c>
      <c r="C1799" t="s">
        <v>3717</v>
      </c>
      <c r="D1799" s="151" t="s">
        <v>63</v>
      </c>
      <c r="E1799" t="s">
        <v>3718</v>
      </c>
      <c r="F1799" t="s">
        <v>3</v>
      </c>
      <c r="H1799" t="s">
        <v>3</v>
      </c>
      <c r="K1799" t="s">
        <v>3</v>
      </c>
      <c r="R1799" t="s">
        <v>2255</v>
      </c>
      <c r="S1799" t="s">
        <v>2260</v>
      </c>
      <c r="W1799" t="s">
        <v>2965</v>
      </c>
      <c r="X1799" t="s">
        <v>2954</v>
      </c>
    </row>
    <row r="1800" spans="1:24" hidden="1" x14ac:dyDescent="0.4">
      <c r="A1800">
        <v>1798</v>
      </c>
      <c r="B1800" s="151">
        <v>1611</v>
      </c>
      <c r="C1800" t="s">
        <v>3719</v>
      </c>
      <c r="D1800" s="151" t="s">
        <v>63</v>
      </c>
      <c r="E1800" t="s">
        <v>3720</v>
      </c>
      <c r="F1800" t="s">
        <v>3</v>
      </c>
      <c r="H1800" t="s">
        <v>3</v>
      </c>
      <c r="K1800" t="s">
        <v>3</v>
      </c>
      <c r="R1800" t="s">
        <v>2255</v>
      </c>
      <c r="S1800" t="s">
        <v>2260</v>
      </c>
      <c r="W1800" t="s">
        <v>2969</v>
      </c>
      <c r="X1800" t="s">
        <v>2958</v>
      </c>
    </row>
    <row r="1801" spans="1:24" hidden="1" x14ac:dyDescent="0.4">
      <c r="A1801">
        <v>1799</v>
      </c>
      <c r="B1801" s="151">
        <v>1611</v>
      </c>
      <c r="C1801" t="s">
        <v>3721</v>
      </c>
      <c r="D1801" s="151" t="s">
        <v>63</v>
      </c>
      <c r="E1801" t="s">
        <v>3722</v>
      </c>
      <c r="F1801" t="s">
        <v>3</v>
      </c>
      <c r="H1801" t="s">
        <v>3</v>
      </c>
      <c r="K1801" t="s">
        <v>3</v>
      </c>
      <c r="R1801" t="s">
        <v>2255</v>
      </c>
      <c r="S1801" t="s">
        <v>2260</v>
      </c>
      <c r="W1801" t="s">
        <v>2973</v>
      </c>
      <c r="X1801" t="s">
        <v>2962</v>
      </c>
    </row>
    <row r="1802" spans="1:24" hidden="1" x14ac:dyDescent="0.4">
      <c r="A1802">
        <v>1800</v>
      </c>
      <c r="B1802" s="151">
        <v>1611</v>
      </c>
      <c r="C1802" t="s">
        <v>3723</v>
      </c>
      <c r="D1802" s="151" t="s">
        <v>63</v>
      </c>
      <c r="E1802" t="s">
        <v>3724</v>
      </c>
      <c r="F1802" t="s">
        <v>3</v>
      </c>
      <c r="H1802" t="s">
        <v>3</v>
      </c>
      <c r="K1802" t="s">
        <v>3</v>
      </c>
      <c r="R1802" t="s">
        <v>2255</v>
      </c>
      <c r="S1802" t="s">
        <v>2260</v>
      </c>
      <c r="W1802" t="s">
        <v>2977</v>
      </c>
      <c r="X1802" t="s">
        <v>2966</v>
      </c>
    </row>
    <row r="1803" spans="1:24" hidden="1" x14ac:dyDescent="0.4">
      <c r="A1803">
        <v>1801</v>
      </c>
      <c r="B1803" s="151">
        <v>1611</v>
      </c>
      <c r="C1803" t="s">
        <v>3725</v>
      </c>
      <c r="D1803" s="151" t="s">
        <v>63</v>
      </c>
      <c r="E1803" t="s">
        <v>3726</v>
      </c>
      <c r="F1803" t="s">
        <v>3</v>
      </c>
      <c r="H1803" t="s">
        <v>3</v>
      </c>
      <c r="K1803" t="s">
        <v>3</v>
      </c>
      <c r="R1803" t="s">
        <v>2255</v>
      </c>
      <c r="S1803" t="s">
        <v>2260</v>
      </c>
      <c r="W1803" t="s">
        <v>2981</v>
      </c>
      <c r="X1803" t="s">
        <v>2970</v>
      </c>
    </row>
    <row r="1804" spans="1:24" hidden="1" x14ac:dyDescent="0.4">
      <c r="A1804">
        <v>1802</v>
      </c>
      <c r="B1804" s="151">
        <v>1611</v>
      </c>
      <c r="C1804" t="s">
        <v>3727</v>
      </c>
      <c r="D1804" s="151" t="s">
        <v>63</v>
      </c>
      <c r="E1804" t="s">
        <v>3728</v>
      </c>
      <c r="F1804" t="s">
        <v>3</v>
      </c>
      <c r="H1804" t="s">
        <v>3</v>
      </c>
      <c r="K1804" t="s">
        <v>3</v>
      </c>
      <c r="R1804" t="s">
        <v>2255</v>
      </c>
      <c r="S1804" t="s">
        <v>2260</v>
      </c>
      <c r="W1804" t="s">
        <v>2985</v>
      </c>
      <c r="X1804" t="s">
        <v>2974</v>
      </c>
    </row>
    <row r="1805" spans="1:24" hidden="1" x14ac:dyDescent="0.4">
      <c r="A1805">
        <v>1803</v>
      </c>
      <c r="B1805" s="151">
        <v>1611</v>
      </c>
      <c r="C1805" t="s">
        <v>3729</v>
      </c>
      <c r="D1805" s="151" t="s">
        <v>63</v>
      </c>
      <c r="E1805" t="s">
        <v>3730</v>
      </c>
      <c r="F1805" t="s">
        <v>3</v>
      </c>
      <c r="H1805" t="s">
        <v>3</v>
      </c>
      <c r="K1805" t="s">
        <v>3</v>
      </c>
      <c r="R1805" t="s">
        <v>2255</v>
      </c>
      <c r="S1805" t="s">
        <v>2260</v>
      </c>
      <c r="W1805" t="s">
        <v>2989</v>
      </c>
      <c r="X1805" t="s">
        <v>2978</v>
      </c>
    </row>
    <row r="1806" spans="1:24" hidden="1" x14ac:dyDescent="0.4">
      <c r="A1806">
        <v>1804</v>
      </c>
      <c r="B1806" s="151">
        <v>1611</v>
      </c>
      <c r="C1806" t="s">
        <v>3731</v>
      </c>
      <c r="D1806" s="151" t="s">
        <v>63</v>
      </c>
      <c r="E1806" t="s">
        <v>3732</v>
      </c>
      <c r="F1806" t="s">
        <v>3</v>
      </c>
      <c r="H1806" t="s">
        <v>3</v>
      </c>
      <c r="K1806" t="s">
        <v>3</v>
      </c>
      <c r="R1806" t="s">
        <v>2255</v>
      </c>
      <c r="S1806" t="s">
        <v>2260</v>
      </c>
      <c r="W1806" t="s">
        <v>2993</v>
      </c>
      <c r="X1806" t="s">
        <v>2982</v>
      </c>
    </row>
    <row r="1807" spans="1:24" hidden="1" x14ac:dyDescent="0.4">
      <c r="A1807">
        <v>1805</v>
      </c>
      <c r="B1807" s="151">
        <v>1611</v>
      </c>
      <c r="C1807" t="s">
        <v>3733</v>
      </c>
      <c r="D1807" s="151" t="s">
        <v>63</v>
      </c>
      <c r="E1807" t="s">
        <v>3734</v>
      </c>
      <c r="F1807" t="s">
        <v>3</v>
      </c>
      <c r="H1807" t="s">
        <v>3</v>
      </c>
      <c r="K1807" t="s">
        <v>3</v>
      </c>
      <c r="R1807" t="s">
        <v>2255</v>
      </c>
      <c r="S1807" t="s">
        <v>2260</v>
      </c>
      <c r="W1807" t="s">
        <v>2997</v>
      </c>
      <c r="X1807" t="s">
        <v>2986</v>
      </c>
    </row>
    <row r="1808" spans="1:24" hidden="1" x14ac:dyDescent="0.4">
      <c r="A1808">
        <v>1806</v>
      </c>
      <c r="B1808" s="151">
        <v>1611</v>
      </c>
      <c r="C1808" t="s">
        <v>3735</v>
      </c>
      <c r="D1808" s="151" t="s">
        <v>63</v>
      </c>
      <c r="E1808" t="s">
        <v>3736</v>
      </c>
      <c r="F1808" t="s">
        <v>3</v>
      </c>
      <c r="H1808" t="s">
        <v>3</v>
      </c>
      <c r="K1808" t="s">
        <v>3</v>
      </c>
      <c r="R1808" t="s">
        <v>2255</v>
      </c>
      <c r="S1808" t="s">
        <v>2260</v>
      </c>
      <c r="W1808" t="s">
        <v>3001</v>
      </c>
      <c r="X1808" t="s">
        <v>2990</v>
      </c>
    </row>
    <row r="1809" spans="1:24" hidden="1" x14ac:dyDescent="0.4">
      <c r="A1809">
        <v>1807</v>
      </c>
      <c r="B1809" s="151">
        <v>1611</v>
      </c>
      <c r="C1809" t="s">
        <v>3737</v>
      </c>
      <c r="D1809" s="151" t="s">
        <v>63</v>
      </c>
      <c r="E1809" t="s">
        <v>3738</v>
      </c>
      <c r="F1809" t="s">
        <v>3</v>
      </c>
      <c r="H1809" t="s">
        <v>3</v>
      </c>
      <c r="K1809" t="s">
        <v>3</v>
      </c>
      <c r="R1809" t="s">
        <v>2255</v>
      </c>
      <c r="S1809" t="s">
        <v>2260</v>
      </c>
      <c r="W1809" t="s">
        <v>3005</v>
      </c>
      <c r="X1809" t="s">
        <v>2994</v>
      </c>
    </row>
    <row r="1810" spans="1:24" hidden="1" x14ac:dyDescent="0.4">
      <c r="A1810">
        <v>1808</v>
      </c>
      <c r="B1810" s="151">
        <v>1611</v>
      </c>
      <c r="C1810" t="s">
        <v>3739</v>
      </c>
      <c r="D1810" s="151" t="s">
        <v>63</v>
      </c>
      <c r="E1810" t="s">
        <v>3740</v>
      </c>
      <c r="F1810" t="s">
        <v>3</v>
      </c>
      <c r="H1810" t="s">
        <v>3</v>
      </c>
      <c r="K1810" t="s">
        <v>3</v>
      </c>
      <c r="R1810" t="s">
        <v>2255</v>
      </c>
      <c r="S1810" t="s">
        <v>2260</v>
      </c>
      <c r="W1810" t="s">
        <v>3009</v>
      </c>
      <c r="X1810" t="s">
        <v>2998</v>
      </c>
    </row>
    <row r="1811" spans="1:24" hidden="1" x14ac:dyDescent="0.4">
      <c r="A1811">
        <v>1809</v>
      </c>
      <c r="B1811" s="151">
        <v>1611</v>
      </c>
      <c r="C1811" t="s">
        <v>3741</v>
      </c>
      <c r="D1811" s="151" t="s">
        <v>63</v>
      </c>
      <c r="E1811" t="s">
        <v>3742</v>
      </c>
      <c r="F1811" t="s">
        <v>3</v>
      </c>
      <c r="H1811" t="s">
        <v>3</v>
      </c>
      <c r="K1811" t="s">
        <v>3</v>
      </c>
      <c r="R1811" t="s">
        <v>2255</v>
      </c>
      <c r="S1811" t="s">
        <v>2260</v>
      </c>
      <c r="W1811" t="s">
        <v>3013</v>
      </c>
      <c r="X1811" t="s">
        <v>3002</v>
      </c>
    </row>
    <row r="1812" spans="1:24" hidden="1" x14ac:dyDescent="0.4">
      <c r="A1812">
        <v>1810</v>
      </c>
      <c r="B1812" s="151">
        <v>1611</v>
      </c>
      <c r="C1812" t="s">
        <v>3743</v>
      </c>
      <c r="D1812" s="151" t="s">
        <v>63</v>
      </c>
      <c r="E1812" t="s">
        <v>3744</v>
      </c>
      <c r="F1812" t="s">
        <v>3</v>
      </c>
      <c r="H1812" t="s">
        <v>3</v>
      </c>
      <c r="K1812" t="s">
        <v>3</v>
      </c>
      <c r="R1812" t="s">
        <v>2255</v>
      </c>
      <c r="S1812" t="s">
        <v>2260</v>
      </c>
      <c r="W1812" t="s">
        <v>3017</v>
      </c>
      <c r="X1812" t="s">
        <v>3006</v>
      </c>
    </row>
    <row r="1813" spans="1:24" hidden="1" x14ac:dyDescent="0.4">
      <c r="A1813">
        <v>1811</v>
      </c>
      <c r="B1813" s="151">
        <v>1611</v>
      </c>
      <c r="C1813" t="s">
        <v>3745</v>
      </c>
      <c r="D1813" s="151" t="s">
        <v>63</v>
      </c>
      <c r="E1813" t="s">
        <v>3746</v>
      </c>
      <c r="F1813" t="s">
        <v>3</v>
      </c>
      <c r="H1813" t="s">
        <v>3</v>
      </c>
      <c r="K1813" t="s">
        <v>3</v>
      </c>
      <c r="R1813" t="s">
        <v>2255</v>
      </c>
      <c r="S1813" t="s">
        <v>2260</v>
      </c>
      <c r="W1813" t="s">
        <v>3021</v>
      </c>
      <c r="X1813" t="s">
        <v>3010</v>
      </c>
    </row>
    <row r="1814" spans="1:24" hidden="1" x14ac:dyDescent="0.4">
      <c r="A1814">
        <v>1812</v>
      </c>
      <c r="B1814" s="151">
        <v>1611</v>
      </c>
      <c r="C1814" t="s">
        <v>3747</v>
      </c>
      <c r="D1814" s="151" t="s">
        <v>63</v>
      </c>
      <c r="E1814" t="s">
        <v>3748</v>
      </c>
      <c r="F1814" t="s">
        <v>3</v>
      </c>
      <c r="H1814" t="s">
        <v>3</v>
      </c>
      <c r="K1814" t="s">
        <v>3</v>
      </c>
      <c r="R1814" t="s">
        <v>2255</v>
      </c>
      <c r="S1814" t="s">
        <v>2260</v>
      </c>
      <c r="W1814" t="s">
        <v>3025</v>
      </c>
      <c r="X1814" t="s">
        <v>3014</v>
      </c>
    </row>
    <row r="1815" spans="1:24" hidden="1" x14ac:dyDescent="0.4">
      <c r="A1815">
        <v>1813</v>
      </c>
      <c r="B1815" s="151">
        <v>1611</v>
      </c>
      <c r="C1815" t="s">
        <v>3749</v>
      </c>
      <c r="D1815" s="151" t="s">
        <v>63</v>
      </c>
      <c r="E1815" t="s">
        <v>3750</v>
      </c>
      <c r="F1815" t="s">
        <v>3</v>
      </c>
      <c r="H1815" t="s">
        <v>3</v>
      </c>
      <c r="K1815" t="s">
        <v>3</v>
      </c>
      <c r="R1815" t="s">
        <v>2255</v>
      </c>
      <c r="S1815" t="s">
        <v>2260</v>
      </c>
      <c r="W1815" t="s">
        <v>3029</v>
      </c>
      <c r="X1815" t="s">
        <v>3018</v>
      </c>
    </row>
    <row r="1816" spans="1:24" hidden="1" x14ac:dyDescent="0.4">
      <c r="A1816">
        <v>1814</v>
      </c>
      <c r="B1816" s="151">
        <v>1611</v>
      </c>
      <c r="C1816" t="s">
        <v>3751</v>
      </c>
      <c r="D1816" s="151" t="s">
        <v>63</v>
      </c>
      <c r="E1816" t="s">
        <v>3752</v>
      </c>
      <c r="F1816" t="s">
        <v>3</v>
      </c>
      <c r="H1816" t="s">
        <v>3</v>
      </c>
      <c r="K1816" t="s">
        <v>3</v>
      </c>
      <c r="R1816" t="s">
        <v>2255</v>
      </c>
      <c r="S1816" t="s">
        <v>2260</v>
      </c>
      <c r="W1816" t="s">
        <v>3033</v>
      </c>
      <c r="X1816" t="s">
        <v>3022</v>
      </c>
    </row>
    <row r="1817" spans="1:24" hidden="1" x14ac:dyDescent="0.4">
      <c r="A1817">
        <v>1815</v>
      </c>
      <c r="B1817" s="151">
        <v>1611</v>
      </c>
      <c r="C1817" t="s">
        <v>3753</v>
      </c>
      <c r="D1817" s="151" t="s">
        <v>63</v>
      </c>
      <c r="E1817" t="s">
        <v>3754</v>
      </c>
      <c r="F1817" t="s">
        <v>3</v>
      </c>
      <c r="H1817" t="s">
        <v>3</v>
      </c>
      <c r="K1817" t="s">
        <v>3</v>
      </c>
      <c r="R1817" t="s">
        <v>2255</v>
      </c>
      <c r="S1817" t="s">
        <v>2260</v>
      </c>
      <c r="W1817" t="s">
        <v>3037</v>
      </c>
      <c r="X1817" t="s">
        <v>3026</v>
      </c>
    </row>
    <row r="1818" spans="1:24" hidden="1" x14ac:dyDescent="0.4">
      <c r="A1818">
        <v>1816</v>
      </c>
      <c r="B1818" s="151">
        <v>1611</v>
      </c>
      <c r="C1818" t="s">
        <v>3755</v>
      </c>
      <c r="D1818" s="151" t="s">
        <v>63</v>
      </c>
      <c r="E1818" t="s">
        <v>3756</v>
      </c>
      <c r="F1818" t="s">
        <v>3</v>
      </c>
      <c r="H1818" t="s">
        <v>3</v>
      </c>
      <c r="K1818" t="s">
        <v>3</v>
      </c>
      <c r="R1818" t="s">
        <v>2255</v>
      </c>
      <c r="S1818" t="s">
        <v>2260</v>
      </c>
      <c r="W1818" t="s">
        <v>3041</v>
      </c>
      <c r="X1818" t="s">
        <v>3030</v>
      </c>
    </row>
    <row r="1819" spans="1:24" hidden="1" x14ac:dyDescent="0.4">
      <c r="A1819">
        <v>1817</v>
      </c>
      <c r="B1819" s="151">
        <v>1611</v>
      </c>
      <c r="C1819" t="s">
        <v>3757</v>
      </c>
      <c r="D1819" s="151" t="s">
        <v>63</v>
      </c>
      <c r="E1819" t="s">
        <v>3758</v>
      </c>
      <c r="F1819" t="s">
        <v>3</v>
      </c>
      <c r="H1819" t="s">
        <v>3</v>
      </c>
      <c r="K1819" t="s">
        <v>3</v>
      </c>
      <c r="R1819" t="s">
        <v>2255</v>
      </c>
      <c r="S1819" t="s">
        <v>2260</v>
      </c>
      <c r="W1819" t="s">
        <v>3045</v>
      </c>
      <c r="X1819" t="s">
        <v>3034</v>
      </c>
    </row>
    <row r="1820" spans="1:24" hidden="1" x14ac:dyDescent="0.4">
      <c r="A1820">
        <v>1818</v>
      </c>
      <c r="B1820" s="151">
        <v>1611</v>
      </c>
      <c r="C1820" t="s">
        <v>3759</v>
      </c>
      <c r="D1820" s="151" t="s">
        <v>63</v>
      </c>
      <c r="E1820" t="s">
        <v>3760</v>
      </c>
      <c r="F1820" t="s">
        <v>3</v>
      </c>
      <c r="H1820" t="s">
        <v>3</v>
      </c>
      <c r="K1820" t="s">
        <v>3</v>
      </c>
      <c r="R1820" t="s">
        <v>2255</v>
      </c>
      <c r="S1820" t="s">
        <v>2260</v>
      </c>
      <c r="W1820" t="s">
        <v>3049</v>
      </c>
      <c r="X1820" t="s">
        <v>3038</v>
      </c>
    </row>
    <row r="1821" spans="1:24" hidden="1" x14ac:dyDescent="0.4">
      <c r="A1821">
        <v>1819</v>
      </c>
      <c r="B1821" s="151">
        <v>1611</v>
      </c>
      <c r="C1821" t="s">
        <v>3761</v>
      </c>
      <c r="D1821" s="151" t="s">
        <v>63</v>
      </c>
      <c r="E1821" t="s">
        <v>3762</v>
      </c>
      <c r="F1821" t="s">
        <v>3</v>
      </c>
      <c r="H1821" t="s">
        <v>3</v>
      </c>
      <c r="K1821" t="s">
        <v>3</v>
      </c>
      <c r="R1821" t="s">
        <v>2255</v>
      </c>
      <c r="S1821" t="s">
        <v>2260</v>
      </c>
      <c r="W1821" t="s">
        <v>3053</v>
      </c>
      <c r="X1821" t="s">
        <v>3042</v>
      </c>
    </row>
    <row r="1822" spans="1:24" hidden="1" x14ac:dyDescent="0.4">
      <c r="A1822">
        <v>1820</v>
      </c>
      <c r="B1822" s="151">
        <v>1611</v>
      </c>
      <c r="C1822" t="s">
        <v>3763</v>
      </c>
      <c r="D1822" s="151" t="s">
        <v>63</v>
      </c>
      <c r="E1822" t="s">
        <v>3764</v>
      </c>
      <c r="F1822" t="s">
        <v>3</v>
      </c>
      <c r="H1822" t="s">
        <v>3</v>
      </c>
      <c r="K1822" t="s">
        <v>3</v>
      </c>
      <c r="R1822" t="s">
        <v>2255</v>
      </c>
      <c r="S1822" t="s">
        <v>2260</v>
      </c>
      <c r="W1822" t="s">
        <v>3057</v>
      </c>
      <c r="X1822" t="s">
        <v>3046</v>
      </c>
    </row>
    <row r="1823" spans="1:24" hidden="1" x14ac:dyDescent="0.4">
      <c r="A1823">
        <v>1821</v>
      </c>
      <c r="B1823" s="151">
        <v>1611</v>
      </c>
      <c r="C1823" t="s">
        <v>3765</v>
      </c>
      <c r="D1823" s="151" t="s">
        <v>63</v>
      </c>
      <c r="E1823" t="s">
        <v>3766</v>
      </c>
      <c r="F1823" t="s">
        <v>3</v>
      </c>
      <c r="H1823" t="s">
        <v>3</v>
      </c>
      <c r="K1823" t="s">
        <v>3</v>
      </c>
      <c r="R1823" t="s">
        <v>2255</v>
      </c>
      <c r="S1823" t="s">
        <v>2260</v>
      </c>
      <c r="W1823" t="s">
        <v>3061</v>
      </c>
      <c r="X1823" t="s">
        <v>3050</v>
      </c>
    </row>
    <row r="1824" spans="1:24" hidden="1" x14ac:dyDescent="0.4">
      <c r="A1824">
        <v>1822</v>
      </c>
      <c r="B1824" s="151">
        <v>1611</v>
      </c>
      <c r="C1824" t="s">
        <v>3767</v>
      </c>
      <c r="D1824" s="151" t="s">
        <v>63</v>
      </c>
      <c r="E1824" t="s">
        <v>3768</v>
      </c>
      <c r="F1824" t="s">
        <v>3</v>
      </c>
      <c r="H1824" t="s">
        <v>3</v>
      </c>
      <c r="K1824" t="s">
        <v>3</v>
      </c>
      <c r="R1824" t="s">
        <v>2255</v>
      </c>
      <c r="S1824" t="s">
        <v>2260</v>
      </c>
      <c r="W1824" t="s">
        <v>3065</v>
      </c>
      <c r="X1824" t="s">
        <v>3054</v>
      </c>
    </row>
    <row r="1825" spans="1:24" hidden="1" x14ac:dyDescent="0.4">
      <c r="A1825">
        <v>1823</v>
      </c>
      <c r="B1825" s="151">
        <v>1611</v>
      </c>
      <c r="C1825" t="s">
        <v>3769</v>
      </c>
      <c r="D1825" s="151" t="s">
        <v>63</v>
      </c>
      <c r="E1825" t="s">
        <v>3770</v>
      </c>
      <c r="F1825" t="s">
        <v>3</v>
      </c>
      <c r="H1825" t="s">
        <v>3</v>
      </c>
      <c r="K1825" t="s">
        <v>3</v>
      </c>
      <c r="R1825" t="s">
        <v>2255</v>
      </c>
      <c r="S1825" t="s">
        <v>2260</v>
      </c>
      <c r="W1825" t="s">
        <v>3069</v>
      </c>
      <c r="X1825" t="s">
        <v>3058</v>
      </c>
    </row>
    <row r="1826" spans="1:24" hidden="1" x14ac:dyDescent="0.4">
      <c r="A1826">
        <v>1824</v>
      </c>
      <c r="B1826" s="151">
        <v>1611</v>
      </c>
      <c r="C1826" t="s">
        <v>3771</v>
      </c>
      <c r="D1826" s="151" t="s">
        <v>63</v>
      </c>
      <c r="E1826" t="s">
        <v>3772</v>
      </c>
      <c r="F1826" t="s">
        <v>3</v>
      </c>
      <c r="H1826" t="s">
        <v>3</v>
      </c>
      <c r="K1826" t="s">
        <v>3</v>
      </c>
      <c r="R1826" t="s">
        <v>2255</v>
      </c>
      <c r="S1826" t="s">
        <v>2260</v>
      </c>
      <c r="W1826" t="s">
        <v>3073</v>
      </c>
      <c r="X1826" t="s">
        <v>3062</v>
      </c>
    </row>
    <row r="1827" spans="1:24" hidden="1" x14ac:dyDescent="0.4">
      <c r="A1827">
        <v>1825</v>
      </c>
      <c r="B1827" s="151">
        <v>1611</v>
      </c>
      <c r="C1827" t="s">
        <v>3773</v>
      </c>
      <c r="D1827" s="151" t="s">
        <v>63</v>
      </c>
      <c r="E1827" t="s">
        <v>3774</v>
      </c>
      <c r="F1827" t="s">
        <v>3</v>
      </c>
      <c r="H1827" t="s">
        <v>3</v>
      </c>
      <c r="K1827" t="s">
        <v>3</v>
      </c>
      <c r="R1827" t="s">
        <v>2255</v>
      </c>
      <c r="S1827" t="s">
        <v>2260</v>
      </c>
      <c r="W1827" t="s">
        <v>3077</v>
      </c>
      <c r="X1827" t="s">
        <v>3066</v>
      </c>
    </row>
    <row r="1828" spans="1:24" hidden="1" x14ac:dyDescent="0.4">
      <c r="A1828">
        <v>1826</v>
      </c>
      <c r="B1828" s="151">
        <v>1611</v>
      </c>
      <c r="C1828" t="s">
        <v>3775</v>
      </c>
      <c r="D1828" s="151" t="s">
        <v>63</v>
      </c>
      <c r="E1828" t="s">
        <v>3776</v>
      </c>
      <c r="F1828" t="s">
        <v>3</v>
      </c>
      <c r="H1828" t="s">
        <v>3</v>
      </c>
      <c r="K1828" t="s">
        <v>3</v>
      </c>
      <c r="R1828" t="s">
        <v>2255</v>
      </c>
      <c r="S1828" t="s">
        <v>2260</v>
      </c>
      <c r="W1828" t="s">
        <v>3081</v>
      </c>
      <c r="X1828" t="s">
        <v>3070</v>
      </c>
    </row>
    <row r="1829" spans="1:24" hidden="1" x14ac:dyDescent="0.4">
      <c r="A1829">
        <v>1827</v>
      </c>
      <c r="B1829" s="151">
        <v>1611</v>
      </c>
      <c r="C1829" t="s">
        <v>3777</v>
      </c>
      <c r="D1829" s="151" t="s">
        <v>63</v>
      </c>
      <c r="E1829" t="s">
        <v>3778</v>
      </c>
      <c r="F1829" t="s">
        <v>3</v>
      </c>
      <c r="H1829" t="s">
        <v>3</v>
      </c>
      <c r="K1829" t="s">
        <v>3</v>
      </c>
      <c r="R1829" t="s">
        <v>2255</v>
      </c>
      <c r="S1829" t="s">
        <v>2260</v>
      </c>
      <c r="W1829" t="s">
        <v>3085</v>
      </c>
      <c r="X1829" t="s">
        <v>3074</v>
      </c>
    </row>
    <row r="1830" spans="1:24" hidden="1" x14ac:dyDescent="0.4">
      <c r="A1830">
        <v>1828</v>
      </c>
      <c r="B1830" s="151">
        <v>1611</v>
      </c>
      <c r="C1830" t="s">
        <v>3779</v>
      </c>
      <c r="D1830" s="151" t="s">
        <v>63</v>
      </c>
      <c r="E1830" t="s">
        <v>3780</v>
      </c>
      <c r="F1830" t="s">
        <v>3</v>
      </c>
      <c r="H1830" t="s">
        <v>3</v>
      </c>
      <c r="K1830" t="s">
        <v>3</v>
      </c>
      <c r="R1830" t="s">
        <v>2255</v>
      </c>
      <c r="S1830" t="s">
        <v>2260</v>
      </c>
      <c r="W1830" t="s">
        <v>3089</v>
      </c>
      <c r="X1830" t="s">
        <v>3078</v>
      </c>
    </row>
    <row r="1831" spans="1:24" hidden="1" x14ac:dyDescent="0.4">
      <c r="A1831">
        <v>1829</v>
      </c>
      <c r="B1831" s="151">
        <v>1611</v>
      </c>
      <c r="C1831" t="s">
        <v>3781</v>
      </c>
      <c r="D1831" s="151" t="s">
        <v>63</v>
      </c>
      <c r="E1831" t="s">
        <v>3782</v>
      </c>
      <c r="F1831" t="s">
        <v>3</v>
      </c>
      <c r="H1831" t="s">
        <v>3</v>
      </c>
      <c r="K1831" t="s">
        <v>3</v>
      </c>
      <c r="R1831" t="s">
        <v>2255</v>
      </c>
      <c r="S1831" t="s">
        <v>2260</v>
      </c>
      <c r="W1831" t="s">
        <v>3093</v>
      </c>
      <c r="X1831" t="s">
        <v>3082</v>
      </c>
    </row>
    <row r="1832" spans="1:24" hidden="1" x14ac:dyDescent="0.4">
      <c r="A1832">
        <v>1830</v>
      </c>
      <c r="B1832" s="151">
        <v>1611</v>
      </c>
      <c r="C1832" t="s">
        <v>3783</v>
      </c>
      <c r="D1832" s="151" t="s">
        <v>63</v>
      </c>
      <c r="E1832" t="s">
        <v>3784</v>
      </c>
      <c r="F1832" t="s">
        <v>3</v>
      </c>
      <c r="H1832" t="s">
        <v>3</v>
      </c>
      <c r="K1832" t="s">
        <v>3</v>
      </c>
      <c r="R1832" t="s">
        <v>2255</v>
      </c>
      <c r="S1832" t="s">
        <v>2260</v>
      </c>
      <c r="W1832" t="s">
        <v>3097</v>
      </c>
      <c r="X1832" t="s">
        <v>3086</v>
      </c>
    </row>
    <row r="1833" spans="1:24" hidden="1" x14ac:dyDescent="0.4">
      <c r="A1833">
        <v>1831</v>
      </c>
      <c r="B1833" s="151">
        <v>1611</v>
      </c>
      <c r="C1833" t="s">
        <v>3785</v>
      </c>
      <c r="D1833" s="151" t="s">
        <v>63</v>
      </c>
      <c r="E1833" t="s">
        <v>3786</v>
      </c>
      <c r="F1833" t="s">
        <v>3</v>
      </c>
      <c r="H1833" t="s">
        <v>3</v>
      </c>
      <c r="K1833" t="s">
        <v>3</v>
      </c>
      <c r="R1833" t="s">
        <v>2255</v>
      </c>
      <c r="S1833" t="s">
        <v>2260</v>
      </c>
      <c r="W1833" t="s">
        <v>3101</v>
      </c>
      <c r="X1833" t="s">
        <v>3090</v>
      </c>
    </row>
    <row r="1834" spans="1:24" hidden="1" x14ac:dyDescent="0.4">
      <c r="A1834">
        <v>1832</v>
      </c>
      <c r="B1834" s="151">
        <v>1611</v>
      </c>
      <c r="C1834" t="s">
        <v>3787</v>
      </c>
      <c r="D1834" s="151" t="s">
        <v>63</v>
      </c>
      <c r="E1834" t="s">
        <v>3788</v>
      </c>
      <c r="F1834" t="s">
        <v>3</v>
      </c>
      <c r="H1834" t="s">
        <v>3</v>
      </c>
      <c r="K1834" t="s">
        <v>3</v>
      </c>
      <c r="R1834" t="s">
        <v>2255</v>
      </c>
      <c r="S1834" t="s">
        <v>2260</v>
      </c>
      <c r="W1834" t="s">
        <v>3105</v>
      </c>
      <c r="X1834" t="s">
        <v>3094</v>
      </c>
    </row>
    <row r="1835" spans="1:24" hidden="1" x14ac:dyDescent="0.4">
      <c r="A1835">
        <v>1833</v>
      </c>
      <c r="B1835" s="151">
        <v>1611</v>
      </c>
      <c r="C1835" t="s">
        <v>3789</v>
      </c>
      <c r="D1835" s="151" t="s">
        <v>63</v>
      </c>
      <c r="E1835" t="s">
        <v>3790</v>
      </c>
      <c r="F1835" t="s">
        <v>3</v>
      </c>
      <c r="H1835" t="s">
        <v>3</v>
      </c>
      <c r="K1835" t="s">
        <v>3</v>
      </c>
      <c r="R1835" t="s">
        <v>2255</v>
      </c>
      <c r="S1835" t="s">
        <v>2260</v>
      </c>
      <c r="W1835" t="s">
        <v>3109</v>
      </c>
      <c r="X1835" t="s">
        <v>3098</v>
      </c>
    </row>
    <row r="1836" spans="1:24" hidden="1" x14ac:dyDescent="0.4">
      <c r="A1836">
        <v>1834</v>
      </c>
      <c r="B1836" s="151">
        <v>1611</v>
      </c>
      <c r="C1836" t="s">
        <v>3791</v>
      </c>
      <c r="D1836" s="151" t="s">
        <v>63</v>
      </c>
      <c r="E1836" t="s">
        <v>3792</v>
      </c>
      <c r="F1836" t="s">
        <v>3</v>
      </c>
      <c r="H1836" t="s">
        <v>3</v>
      </c>
      <c r="K1836" t="s">
        <v>3</v>
      </c>
      <c r="R1836" t="s">
        <v>2255</v>
      </c>
      <c r="S1836" t="s">
        <v>2260</v>
      </c>
      <c r="W1836" t="s">
        <v>3113</v>
      </c>
      <c r="X1836" t="s">
        <v>3102</v>
      </c>
    </row>
    <row r="1837" spans="1:24" hidden="1" x14ac:dyDescent="0.4">
      <c r="A1837">
        <v>1835</v>
      </c>
      <c r="B1837" s="151">
        <v>1611</v>
      </c>
      <c r="C1837" t="s">
        <v>3793</v>
      </c>
      <c r="D1837" s="151" t="s">
        <v>63</v>
      </c>
      <c r="E1837" t="s">
        <v>3794</v>
      </c>
      <c r="F1837" t="s">
        <v>3</v>
      </c>
      <c r="H1837" t="s">
        <v>3</v>
      </c>
      <c r="K1837" t="s">
        <v>3</v>
      </c>
      <c r="R1837" t="s">
        <v>2255</v>
      </c>
      <c r="S1837" t="s">
        <v>2260</v>
      </c>
      <c r="W1837" t="s">
        <v>3117</v>
      </c>
      <c r="X1837" t="s">
        <v>3106</v>
      </c>
    </row>
    <row r="1838" spans="1:24" hidden="1" x14ac:dyDescent="0.4">
      <c r="A1838">
        <v>1836</v>
      </c>
      <c r="B1838" s="151">
        <v>1611</v>
      </c>
      <c r="C1838" t="s">
        <v>3795</v>
      </c>
      <c r="D1838" s="151" t="s">
        <v>63</v>
      </c>
      <c r="E1838" t="s">
        <v>3796</v>
      </c>
      <c r="F1838" t="s">
        <v>3</v>
      </c>
      <c r="H1838" t="s">
        <v>3</v>
      </c>
      <c r="K1838" t="s">
        <v>3</v>
      </c>
      <c r="R1838" t="s">
        <v>2255</v>
      </c>
      <c r="S1838" t="s">
        <v>2260</v>
      </c>
      <c r="W1838" t="s">
        <v>3121</v>
      </c>
      <c r="X1838" t="s">
        <v>3110</v>
      </c>
    </row>
    <row r="1839" spans="1:24" hidden="1" x14ac:dyDescent="0.4">
      <c r="A1839">
        <v>1837</v>
      </c>
      <c r="B1839" s="151">
        <v>1611</v>
      </c>
      <c r="C1839" t="s">
        <v>3797</v>
      </c>
      <c r="D1839" s="151" t="s">
        <v>63</v>
      </c>
      <c r="E1839" t="s">
        <v>3798</v>
      </c>
      <c r="F1839" t="s">
        <v>3</v>
      </c>
      <c r="H1839" t="s">
        <v>3</v>
      </c>
      <c r="K1839" t="s">
        <v>3</v>
      </c>
      <c r="R1839" t="s">
        <v>2255</v>
      </c>
      <c r="S1839" t="s">
        <v>2260</v>
      </c>
      <c r="W1839" t="s">
        <v>3125</v>
      </c>
      <c r="X1839" t="s">
        <v>3114</v>
      </c>
    </row>
    <row r="1840" spans="1:24" hidden="1" x14ac:dyDescent="0.4">
      <c r="A1840">
        <v>1838</v>
      </c>
      <c r="B1840" s="151">
        <v>1611</v>
      </c>
      <c r="C1840" t="s">
        <v>3799</v>
      </c>
      <c r="D1840" s="151" t="s">
        <v>63</v>
      </c>
      <c r="E1840" t="s">
        <v>3800</v>
      </c>
      <c r="F1840" t="s">
        <v>3</v>
      </c>
      <c r="H1840" t="s">
        <v>3</v>
      </c>
      <c r="K1840" t="s">
        <v>3</v>
      </c>
      <c r="R1840" t="s">
        <v>2255</v>
      </c>
      <c r="S1840" t="s">
        <v>2260</v>
      </c>
      <c r="W1840" t="s">
        <v>3129</v>
      </c>
      <c r="X1840" t="s">
        <v>3118</v>
      </c>
    </row>
    <row r="1841" spans="1:24" hidden="1" x14ac:dyDescent="0.4">
      <c r="A1841">
        <v>1839</v>
      </c>
      <c r="B1841" s="151">
        <v>1611</v>
      </c>
      <c r="C1841" t="s">
        <v>3801</v>
      </c>
      <c r="D1841" s="151" t="s">
        <v>63</v>
      </c>
      <c r="E1841" t="s">
        <v>3802</v>
      </c>
      <c r="F1841" t="s">
        <v>3</v>
      </c>
      <c r="H1841" t="s">
        <v>3</v>
      </c>
      <c r="K1841" t="s">
        <v>3</v>
      </c>
      <c r="R1841" t="s">
        <v>2255</v>
      </c>
      <c r="S1841" t="s">
        <v>2260</v>
      </c>
      <c r="W1841" t="s">
        <v>3133</v>
      </c>
      <c r="X1841" t="s">
        <v>3122</v>
      </c>
    </row>
    <row r="1842" spans="1:24" hidden="1" x14ac:dyDescent="0.4">
      <c r="A1842">
        <v>1840</v>
      </c>
      <c r="B1842" s="151">
        <v>1611</v>
      </c>
      <c r="C1842" t="s">
        <v>3803</v>
      </c>
      <c r="D1842" s="151" t="s">
        <v>63</v>
      </c>
      <c r="E1842" t="s">
        <v>3804</v>
      </c>
      <c r="F1842" t="s">
        <v>3</v>
      </c>
      <c r="H1842" t="s">
        <v>3</v>
      </c>
      <c r="K1842" t="s">
        <v>3</v>
      </c>
      <c r="R1842" t="s">
        <v>2255</v>
      </c>
      <c r="S1842" t="s">
        <v>2260</v>
      </c>
      <c r="W1842" t="s">
        <v>3137</v>
      </c>
      <c r="X1842" t="s">
        <v>3126</v>
      </c>
    </row>
    <row r="1843" spans="1:24" hidden="1" x14ac:dyDescent="0.4">
      <c r="A1843">
        <v>1841</v>
      </c>
      <c r="B1843" s="151">
        <v>1611</v>
      </c>
      <c r="C1843" t="s">
        <v>3805</v>
      </c>
      <c r="D1843" s="151" t="s">
        <v>63</v>
      </c>
      <c r="E1843" t="s">
        <v>3806</v>
      </c>
      <c r="F1843" t="s">
        <v>3</v>
      </c>
      <c r="H1843" t="s">
        <v>3</v>
      </c>
      <c r="K1843" t="s">
        <v>3</v>
      </c>
      <c r="R1843" t="s">
        <v>2255</v>
      </c>
      <c r="S1843" t="s">
        <v>2260</v>
      </c>
      <c r="W1843" t="s">
        <v>3141</v>
      </c>
      <c r="X1843" t="s">
        <v>3130</v>
      </c>
    </row>
    <row r="1844" spans="1:24" hidden="1" x14ac:dyDescent="0.4">
      <c r="A1844">
        <v>1842</v>
      </c>
      <c r="B1844" s="151">
        <v>1611</v>
      </c>
      <c r="C1844" t="s">
        <v>3807</v>
      </c>
      <c r="D1844" s="151" t="s">
        <v>63</v>
      </c>
      <c r="E1844" t="s">
        <v>3808</v>
      </c>
      <c r="F1844" t="s">
        <v>3</v>
      </c>
      <c r="H1844" t="s">
        <v>3</v>
      </c>
      <c r="K1844" t="s">
        <v>3</v>
      </c>
      <c r="R1844" t="s">
        <v>2255</v>
      </c>
      <c r="S1844" t="s">
        <v>2260</v>
      </c>
      <c r="W1844" t="s">
        <v>3145</v>
      </c>
      <c r="X1844" t="s">
        <v>3134</v>
      </c>
    </row>
    <row r="1845" spans="1:24" hidden="1" x14ac:dyDescent="0.4">
      <c r="A1845">
        <v>1843</v>
      </c>
      <c r="B1845" s="151">
        <v>1611</v>
      </c>
      <c r="C1845" t="s">
        <v>3809</v>
      </c>
      <c r="D1845" s="151" t="s">
        <v>63</v>
      </c>
      <c r="E1845" t="s">
        <v>3810</v>
      </c>
      <c r="F1845" t="s">
        <v>3</v>
      </c>
      <c r="H1845" t="s">
        <v>3</v>
      </c>
      <c r="K1845" t="s">
        <v>3</v>
      </c>
      <c r="R1845" t="s">
        <v>2255</v>
      </c>
      <c r="S1845" t="s">
        <v>2260</v>
      </c>
      <c r="W1845" t="s">
        <v>3149</v>
      </c>
      <c r="X1845" t="s">
        <v>3138</v>
      </c>
    </row>
    <row r="1846" spans="1:24" hidden="1" x14ac:dyDescent="0.4">
      <c r="A1846">
        <v>1844</v>
      </c>
      <c r="B1846" s="151">
        <v>1611</v>
      </c>
      <c r="C1846" t="s">
        <v>3811</v>
      </c>
      <c r="D1846" s="151" t="s">
        <v>63</v>
      </c>
      <c r="E1846" t="s">
        <v>3812</v>
      </c>
      <c r="F1846" t="s">
        <v>3</v>
      </c>
      <c r="H1846" t="s">
        <v>3</v>
      </c>
      <c r="K1846" t="s">
        <v>3</v>
      </c>
      <c r="R1846" t="s">
        <v>2255</v>
      </c>
      <c r="S1846" t="s">
        <v>2260</v>
      </c>
      <c r="W1846" t="s">
        <v>3153</v>
      </c>
      <c r="X1846" t="s">
        <v>3142</v>
      </c>
    </row>
    <row r="1847" spans="1:24" hidden="1" x14ac:dyDescent="0.4">
      <c r="A1847">
        <v>1845</v>
      </c>
      <c r="B1847" s="151">
        <v>1611</v>
      </c>
      <c r="C1847" t="s">
        <v>3813</v>
      </c>
      <c r="D1847" s="151" t="s">
        <v>63</v>
      </c>
      <c r="E1847" t="s">
        <v>3814</v>
      </c>
      <c r="F1847" t="s">
        <v>3</v>
      </c>
      <c r="H1847" t="s">
        <v>3</v>
      </c>
      <c r="K1847" t="s">
        <v>3</v>
      </c>
      <c r="R1847" t="s">
        <v>2255</v>
      </c>
      <c r="S1847" t="s">
        <v>2260</v>
      </c>
      <c r="W1847" t="s">
        <v>3157</v>
      </c>
      <c r="X1847" t="s">
        <v>3146</v>
      </c>
    </row>
    <row r="1848" spans="1:24" hidden="1" x14ac:dyDescent="0.4">
      <c r="A1848">
        <v>1846</v>
      </c>
      <c r="B1848" s="151">
        <v>1611</v>
      </c>
      <c r="C1848" t="s">
        <v>3815</v>
      </c>
      <c r="D1848" s="151" t="s">
        <v>63</v>
      </c>
      <c r="E1848" t="s">
        <v>3816</v>
      </c>
      <c r="F1848" t="s">
        <v>3</v>
      </c>
      <c r="H1848" t="s">
        <v>3</v>
      </c>
      <c r="K1848" t="s">
        <v>3</v>
      </c>
      <c r="R1848" t="s">
        <v>2255</v>
      </c>
      <c r="S1848" t="s">
        <v>2260</v>
      </c>
      <c r="W1848" t="s">
        <v>3161</v>
      </c>
      <c r="X1848" t="s">
        <v>3150</v>
      </c>
    </row>
    <row r="1849" spans="1:24" hidden="1" x14ac:dyDescent="0.4">
      <c r="A1849">
        <v>1847</v>
      </c>
      <c r="B1849" s="151">
        <v>1611</v>
      </c>
      <c r="C1849" t="s">
        <v>3817</v>
      </c>
      <c r="D1849" s="151" t="s">
        <v>63</v>
      </c>
      <c r="E1849" t="s">
        <v>3818</v>
      </c>
      <c r="F1849" t="s">
        <v>3</v>
      </c>
      <c r="H1849" t="s">
        <v>3</v>
      </c>
      <c r="K1849" t="s">
        <v>3</v>
      </c>
      <c r="R1849" t="s">
        <v>2255</v>
      </c>
      <c r="S1849" t="s">
        <v>2260</v>
      </c>
      <c r="W1849" t="s">
        <v>3165</v>
      </c>
      <c r="X1849" t="s">
        <v>3154</v>
      </c>
    </row>
    <row r="1850" spans="1:24" hidden="1" x14ac:dyDescent="0.4">
      <c r="A1850">
        <v>1848</v>
      </c>
      <c r="B1850" s="151">
        <v>1611</v>
      </c>
      <c r="C1850" t="s">
        <v>3819</v>
      </c>
      <c r="D1850" s="151" t="s">
        <v>63</v>
      </c>
      <c r="E1850" t="s">
        <v>3820</v>
      </c>
      <c r="F1850" t="s">
        <v>3</v>
      </c>
      <c r="H1850" t="s">
        <v>3</v>
      </c>
      <c r="K1850" t="s">
        <v>3</v>
      </c>
      <c r="R1850" t="s">
        <v>2255</v>
      </c>
      <c r="S1850" t="s">
        <v>2260</v>
      </c>
      <c r="W1850" t="s">
        <v>3169</v>
      </c>
      <c r="X1850" t="s">
        <v>3158</v>
      </c>
    </row>
    <row r="1851" spans="1:24" hidden="1" x14ac:dyDescent="0.4">
      <c r="A1851">
        <v>1849</v>
      </c>
      <c r="B1851" s="151">
        <v>1611</v>
      </c>
      <c r="C1851" t="s">
        <v>3821</v>
      </c>
      <c r="D1851" s="151" t="s">
        <v>63</v>
      </c>
      <c r="E1851" t="s">
        <v>3822</v>
      </c>
      <c r="F1851" t="s">
        <v>3</v>
      </c>
      <c r="H1851" t="s">
        <v>3</v>
      </c>
      <c r="K1851" t="s">
        <v>3</v>
      </c>
      <c r="R1851" t="s">
        <v>2255</v>
      </c>
      <c r="S1851" t="s">
        <v>2260</v>
      </c>
      <c r="W1851" t="s">
        <v>3173</v>
      </c>
      <c r="X1851" t="s">
        <v>3162</v>
      </c>
    </row>
    <row r="1852" spans="1:24" hidden="1" x14ac:dyDescent="0.4">
      <c r="A1852">
        <v>1850</v>
      </c>
      <c r="B1852" s="151">
        <v>1611</v>
      </c>
      <c r="C1852" t="s">
        <v>3823</v>
      </c>
      <c r="D1852" s="151" t="s">
        <v>63</v>
      </c>
      <c r="E1852" t="s">
        <v>3824</v>
      </c>
      <c r="F1852" t="s">
        <v>3</v>
      </c>
      <c r="H1852" t="s">
        <v>3</v>
      </c>
      <c r="K1852" t="s">
        <v>3</v>
      </c>
      <c r="R1852" t="s">
        <v>2255</v>
      </c>
      <c r="S1852" t="s">
        <v>2260</v>
      </c>
      <c r="W1852" t="s">
        <v>3177</v>
      </c>
      <c r="X1852" t="s">
        <v>3166</v>
      </c>
    </row>
    <row r="1853" spans="1:24" hidden="1" x14ac:dyDescent="0.4">
      <c r="A1853">
        <v>1851</v>
      </c>
      <c r="B1853" s="151">
        <v>1611</v>
      </c>
      <c r="C1853" t="s">
        <v>3825</v>
      </c>
      <c r="D1853" s="151" t="s">
        <v>63</v>
      </c>
      <c r="E1853" t="s">
        <v>3826</v>
      </c>
      <c r="F1853" t="s">
        <v>3</v>
      </c>
      <c r="H1853" t="s">
        <v>3</v>
      </c>
      <c r="K1853" t="s">
        <v>3</v>
      </c>
      <c r="R1853" t="s">
        <v>2255</v>
      </c>
      <c r="S1853" t="s">
        <v>2260</v>
      </c>
      <c r="W1853" t="s">
        <v>3181</v>
      </c>
      <c r="X1853" t="s">
        <v>3170</v>
      </c>
    </row>
    <row r="1854" spans="1:24" hidden="1" x14ac:dyDescent="0.4">
      <c r="A1854">
        <v>1852</v>
      </c>
      <c r="B1854" s="151">
        <v>1611</v>
      </c>
      <c r="C1854" t="s">
        <v>3827</v>
      </c>
      <c r="D1854" s="151" t="s">
        <v>63</v>
      </c>
      <c r="E1854" t="s">
        <v>3828</v>
      </c>
      <c r="F1854" t="s">
        <v>3</v>
      </c>
      <c r="H1854" t="s">
        <v>3</v>
      </c>
      <c r="K1854" t="s">
        <v>3</v>
      </c>
      <c r="R1854" t="s">
        <v>2255</v>
      </c>
      <c r="S1854" t="s">
        <v>2260</v>
      </c>
      <c r="W1854" t="s">
        <v>3185</v>
      </c>
      <c r="X1854" t="s">
        <v>3174</v>
      </c>
    </row>
    <row r="1855" spans="1:24" hidden="1" x14ac:dyDescent="0.4">
      <c r="A1855">
        <v>1853</v>
      </c>
      <c r="B1855" s="151">
        <v>1611</v>
      </c>
      <c r="C1855" t="s">
        <v>3829</v>
      </c>
      <c r="D1855" s="151" t="s">
        <v>63</v>
      </c>
      <c r="E1855" t="s">
        <v>3830</v>
      </c>
      <c r="F1855" t="s">
        <v>3</v>
      </c>
      <c r="H1855" t="s">
        <v>3</v>
      </c>
      <c r="K1855" t="s">
        <v>3</v>
      </c>
      <c r="R1855" t="s">
        <v>2255</v>
      </c>
      <c r="S1855" t="s">
        <v>2260</v>
      </c>
      <c r="W1855" t="s">
        <v>3189</v>
      </c>
      <c r="X1855" t="s">
        <v>3178</v>
      </c>
    </row>
    <row r="1856" spans="1:24" hidden="1" x14ac:dyDescent="0.4">
      <c r="A1856">
        <v>1854</v>
      </c>
      <c r="B1856" s="151">
        <v>1611</v>
      </c>
      <c r="C1856" t="s">
        <v>3831</v>
      </c>
      <c r="D1856" s="151" t="s">
        <v>63</v>
      </c>
      <c r="E1856" t="s">
        <v>3832</v>
      </c>
      <c r="F1856" t="s">
        <v>3</v>
      </c>
      <c r="H1856" t="s">
        <v>3</v>
      </c>
      <c r="K1856" t="s">
        <v>3</v>
      </c>
      <c r="R1856" t="s">
        <v>2255</v>
      </c>
      <c r="S1856" t="s">
        <v>2260</v>
      </c>
      <c r="W1856" t="s">
        <v>3193</v>
      </c>
      <c r="X1856" t="s">
        <v>3182</v>
      </c>
    </row>
    <row r="1857" spans="1:24" hidden="1" x14ac:dyDescent="0.4">
      <c r="A1857">
        <v>1855</v>
      </c>
      <c r="B1857" s="151">
        <v>1611</v>
      </c>
      <c r="C1857" t="s">
        <v>3833</v>
      </c>
      <c r="D1857" s="151" t="s">
        <v>63</v>
      </c>
      <c r="E1857" t="s">
        <v>3834</v>
      </c>
      <c r="F1857" t="s">
        <v>3</v>
      </c>
      <c r="H1857" t="s">
        <v>3</v>
      </c>
      <c r="K1857" t="s">
        <v>3</v>
      </c>
      <c r="R1857" t="s">
        <v>2255</v>
      </c>
      <c r="S1857" t="s">
        <v>2260</v>
      </c>
      <c r="W1857" t="s">
        <v>3197</v>
      </c>
      <c r="X1857" t="s">
        <v>3186</v>
      </c>
    </row>
    <row r="1858" spans="1:24" hidden="1" x14ac:dyDescent="0.4">
      <c r="A1858">
        <v>1856</v>
      </c>
      <c r="B1858" s="151">
        <v>1611</v>
      </c>
      <c r="C1858" t="s">
        <v>3835</v>
      </c>
      <c r="D1858" s="151" t="s">
        <v>63</v>
      </c>
      <c r="E1858" t="s">
        <v>3836</v>
      </c>
      <c r="F1858" t="s">
        <v>3</v>
      </c>
      <c r="H1858" t="s">
        <v>3</v>
      </c>
      <c r="K1858" t="s">
        <v>3</v>
      </c>
      <c r="R1858" t="s">
        <v>2255</v>
      </c>
      <c r="S1858" t="s">
        <v>2260</v>
      </c>
      <c r="W1858" t="s">
        <v>3201</v>
      </c>
      <c r="X1858" t="s">
        <v>3190</v>
      </c>
    </row>
    <row r="1859" spans="1:24" hidden="1" x14ac:dyDescent="0.4">
      <c r="A1859">
        <v>1857</v>
      </c>
      <c r="B1859" s="151">
        <v>1611</v>
      </c>
      <c r="C1859" t="s">
        <v>3837</v>
      </c>
      <c r="D1859" s="151" t="s">
        <v>63</v>
      </c>
      <c r="E1859" t="s">
        <v>3838</v>
      </c>
      <c r="F1859" t="s">
        <v>3</v>
      </c>
      <c r="H1859" t="s">
        <v>3</v>
      </c>
      <c r="K1859" t="s">
        <v>3</v>
      </c>
      <c r="R1859" t="s">
        <v>2255</v>
      </c>
      <c r="S1859" t="s">
        <v>2260</v>
      </c>
      <c r="W1859" t="s">
        <v>3205</v>
      </c>
      <c r="X1859" t="s">
        <v>3194</v>
      </c>
    </row>
    <row r="1860" spans="1:24" hidden="1" x14ac:dyDescent="0.4">
      <c r="A1860">
        <v>1858</v>
      </c>
      <c r="B1860" s="151">
        <v>1611</v>
      </c>
      <c r="C1860" t="s">
        <v>3839</v>
      </c>
      <c r="D1860" s="151" t="s">
        <v>63</v>
      </c>
      <c r="E1860" t="s">
        <v>3840</v>
      </c>
      <c r="F1860" t="s">
        <v>3</v>
      </c>
      <c r="H1860" t="s">
        <v>3</v>
      </c>
      <c r="K1860" t="s">
        <v>3</v>
      </c>
      <c r="R1860" t="s">
        <v>2255</v>
      </c>
      <c r="S1860" t="s">
        <v>2260</v>
      </c>
      <c r="W1860" t="s">
        <v>3209</v>
      </c>
      <c r="X1860" t="s">
        <v>3198</v>
      </c>
    </row>
    <row r="1861" spans="1:24" hidden="1" x14ac:dyDescent="0.4">
      <c r="A1861">
        <v>1859</v>
      </c>
      <c r="B1861" s="151">
        <v>1611</v>
      </c>
      <c r="C1861" t="s">
        <v>3841</v>
      </c>
      <c r="D1861" s="151" t="s">
        <v>63</v>
      </c>
      <c r="E1861" t="s">
        <v>3842</v>
      </c>
      <c r="F1861" t="s">
        <v>3</v>
      </c>
      <c r="H1861" t="s">
        <v>3</v>
      </c>
      <c r="K1861" t="s">
        <v>3</v>
      </c>
      <c r="R1861" t="s">
        <v>2255</v>
      </c>
      <c r="S1861" t="s">
        <v>2260</v>
      </c>
      <c r="W1861" t="s">
        <v>3213</v>
      </c>
      <c r="X1861" t="s">
        <v>3202</v>
      </c>
    </row>
    <row r="1862" spans="1:24" hidden="1" x14ac:dyDescent="0.4">
      <c r="A1862">
        <v>1860</v>
      </c>
      <c r="B1862" s="151">
        <v>1611</v>
      </c>
      <c r="C1862" t="s">
        <v>3843</v>
      </c>
      <c r="D1862" s="151" t="s">
        <v>63</v>
      </c>
      <c r="E1862" t="s">
        <v>3844</v>
      </c>
      <c r="F1862" t="s">
        <v>3</v>
      </c>
      <c r="H1862" t="s">
        <v>3</v>
      </c>
      <c r="K1862" t="s">
        <v>3</v>
      </c>
      <c r="R1862" t="s">
        <v>2255</v>
      </c>
      <c r="S1862" t="s">
        <v>2260</v>
      </c>
      <c r="W1862" t="s">
        <v>3217</v>
      </c>
      <c r="X1862" t="s">
        <v>3206</v>
      </c>
    </row>
    <row r="1863" spans="1:24" hidden="1" x14ac:dyDescent="0.4">
      <c r="A1863">
        <v>1861</v>
      </c>
      <c r="B1863" s="151">
        <v>1611</v>
      </c>
      <c r="C1863" t="s">
        <v>3845</v>
      </c>
      <c r="D1863" s="151" t="s">
        <v>63</v>
      </c>
      <c r="E1863" t="s">
        <v>3846</v>
      </c>
      <c r="F1863" t="s">
        <v>3</v>
      </c>
      <c r="H1863" t="s">
        <v>3</v>
      </c>
      <c r="K1863" t="s">
        <v>3</v>
      </c>
      <c r="R1863" t="s">
        <v>2255</v>
      </c>
      <c r="S1863" t="s">
        <v>2260</v>
      </c>
      <c r="W1863" t="s">
        <v>3221</v>
      </c>
      <c r="X1863" t="s">
        <v>3210</v>
      </c>
    </row>
    <row r="1864" spans="1:24" hidden="1" x14ac:dyDescent="0.4">
      <c r="A1864">
        <v>1862</v>
      </c>
      <c r="B1864" s="151">
        <v>1611</v>
      </c>
      <c r="C1864" t="s">
        <v>3847</v>
      </c>
      <c r="D1864" s="151" t="s">
        <v>63</v>
      </c>
      <c r="E1864" t="s">
        <v>3848</v>
      </c>
      <c r="F1864" t="s">
        <v>3</v>
      </c>
      <c r="H1864" t="s">
        <v>3</v>
      </c>
      <c r="K1864" t="s">
        <v>3</v>
      </c>
      <c r="R1864" t="s">
        <v>2255</v>
      </c>
      <c r="S1864" t="s">
        <v>2260</v>
      </c>
      <c r="W1864" t="s">
        <v>3225</v>
      </c>
      <c r="X1864" t="s">
        <v>3214</v>
      </c>
    </row>
    <row r="1865" spans="1:24" hidden="1" x14ac:dyDescent="0.4">
      <c r="A1865">
        <v>1863</v>
      </c>
      <c r="B1865" s="151">
        <v>1611</v>
      </c>
      <c r="C1865" t="s">
        <v>3849</v>
      </c>
      <c r="D1865" s="151" t="s">
        <v>63</v>
      </c>
      <c r="E1865" t="s">
        <v>3850</v>
      </c>
      <c r="F1865" t="s">
        <v>3</v>
      </c>
      <c r="H1865" t="s">
        <v>3</v>
      </c>
      <c r="K1865" t="s">
        <v>3</v>
      </c>
      <c r="R1865" t="s">
        <v>2255</v>
      </c>
      <c r="S1865" t="s">
        <v>2260</v>
      </c>
      <c r="W1865" t="s">
        <v>3229</v>
      </c>
      <c r="X1865" t="s">
        <v>3218</v>
      </c>
    </row>
    <row r="1866" spans="1:24" hidden="1" x14ac:dyDescent="0.4">
      <c r="A1866">
        <v>1864</v>
      </c>
      <c r="B1866" s="151">
        <v>1611</v>
      </c>
      <c r="C1866" t="s">
        <v>3851</v>
      </c>
      <c r="D1866" s="151" t="s">
        <v>63</v>
      </c>
      <c r="E1866" t="s">
        <v>3852</v>
      </c>
      <c r="F1866" t="s">
        <v>3</v>
      </c>
      <c r="H1866" t="s">
        <v>3</v>
      </c>
      <c r="K1866" t="s">
        <v>3</v>
      </c>
      <c r="R1866" t="s">
        <v>2255</v>
      </c>
      <c r="S1866" t="s">
        <v>2260</v>
      </c>
      <c r="W1866" t="s">
        <v>3233</v>
      </c>
      <c r="X1866" t="s">
        <v>3222</v>
      </c>
    </row>
    <row r="1867" spans="1:24" hidden="1" x14ac:dyDescent="0.4">
      <c r="A1867">
        <v>1865</v>
      </c>
      <c r="B1867" s="151">
        <v>1611</v>
      </c>
      <c r="C1867" t="s">
        <v>3853</v>
      </c>
      <c r="D1867" s="151" t="s">
        <v>63</v>
      </c>
      <c r="E1867" t="s">
        <v>3854</v>
      </c>
      <c r="F1867" t="s">
        <v>3</v>
      </c>
      <c r="H1867" t="s">
        <v>3</v>
      </c>
      <c r="K1867" t="s">
        <v>3</v>
      </c>
      <c r="R1867" t="s">
        <v>2255</v>
      </c>
      <c r="S1867" t="s">
        <v>2260</v>
      </c>
      <c r="W1867" t="s">
        <v>3237</v>
      </c>
      <c r="X1867" t="s">
        <v>3226</v>
      </c>
    </row>
    <row r="1868" spans="1:24" hidden="1" x14ac:dyDescent="0.4">
      <c r="A1868">
        <v>1866</v>
      </c>
      <c r="B1868" s="151">
        <v>1611</v>
      </c>
      <c r="C1868" t="s">
        <v>3855</v>
      </c>
      <c r="D1868" s="151" t="s">
        <v>63</v>
      </c>
      <c r="E1868" t="s">
        <v>3856</v>
      </c>
      <c r="F1868" t="s">
        <v>3</v>
      </c>
      <c r="H1868" t="s">
        <v>3</v>
      </c>
      <c r="K1868" t="s">
        <v>3</v>
      </c>
      <c r="R1868" t="s">
        <v>2255</v>
      </c>
      <c r="S1868" t="s">
        <v>2260</v>
      </c>
      <c r="W1868" t="s">
        <v>3241</v>
      </c>
      <c r="X1868" t="s">
        <v>3230</v>
      </c>
    </row>
    <row r="1869" spans="1:24" hidden="1" x14ac:dyDescent="0.4">
      <c r="A1869">
        <v>1867</v>
      </c>
      <c r="B1869" s="151">
        <v>1611</v>
      </c>
      <c r="C1869" t="s">
        <v>3857</v>
      </c>
      <c r="D1869" s="151" t="s">
        <v>63</v>
      </c>
      <c r="E1869" t="s">
        <v>3858</v>
      </c>
      <c r="F1869" t="s">
        <v>3</v>
      </c>
      <c r="H1869" t="s">
        <v>3</v>
      </c>
      <c r="K1869" t="s">
        <v>3</v>
      </c>
      <c r="R1869" t="s">
        <v>2255</v>
      </c>
      <c r="S1869" t="s">
        <v>2260</v>
      </c>
      <c r="W1869" t="s">
        <v>3245</v>
      </c>
      <c r="X1869" t="s">
        <v>3234</v>
      </c>
    </row>
    <row r="1870" spans="1:24" hidden="1" x14ac:dyDescent="0.4">
      <c r="A1870">
        <v>1868</v>
      </c>
      <c r="B1870" s="151">
        <v>1611</v>
      </c>
      <c r="C1870" t="s">
        <v>3859</v>
      </c>
      <c r="D1870" s="151" t="s">
        <v>63</v>
      </c>
      <c r="E1870" t="s">
        <v>3860</v>
      </c>
      <c r="F1870" t="s">
        <v>3</v>
      </c>
      <c r="H1870" t="s">
        <v>3</v>
      </c>
      <c r="K1870" t="s">
        <v>3</v>
      </c>
      <c r="R1870" t="s">
        <v>2255</v>
      </c>
      <c r="S1870" t="s">
        <v>2260</v>
      </c>
      <c r="W1870" t="s">
        <v>3249</v>
      </c>
      <c r="X1870" t="s">
        <v>3238</v>
      </c>
    </row>
    <row r="1871" spans="1:24" hidden="1" x14ac:dyDescent="0.4">
      <c r="A1871">
        <v>1869</v>
      </c>
      <c r="B1871" s="151">
        <v>1611</v>
      </c>
      <c r="C1871" t="s">
        <v>3861</v>
      </c>
      <c r="D1871" s="151" t="s">
        <v>63</v>
      </c>
      <c r="E1871" t="s">
        <v>3862</v>
      </c>
      <c r="F1871" t="s">
        <v>3</v>
      </c>
      <c r="H1871" t="s">
        <v>3</v>
      </c>
      <c r="K1871" t="s">
        <v>3</v>
      </c>
      <c r="R1871" t="s">
        <v>2255</v>
      </c>
      <c r="S1871" t="s">
        <v>2260</v>
      </c>
      <c r="W1871" t="s">
        <v>3253</v>
      </c>
      <c r="X1871" t="s">
        <v>3242</v>
      </c>
    </row>
    <row r="1872" spans="1:24" hidden="1" x14ac:dyDescent="0.4">
      <c r="A1872">
        <v>1870</v>
      </c>
      <c r="B1872" s="151">
        <v>1611</v>
      </c>
      <c r="C1872" t="s">
        <v>3863</v>
      </c>
      <c r="D1872" s="151" t="s">
        <v>63</v>
      </c>
      <c r="E1872" t="s">
        <v>3864</v>
      </c>
      <c r="F1872" t="s">
        <v>3</v>
      </c>
      <c r="H1872" t="s">
        <v>3</v>
      </c>
      <c r="K1872" t="s">
        <v>3</v>
      </c>
      <c r="R1872" t="s">
        <v>2255</v>
      </c>
      <c r="S1872" t="s">
        <v>2260</v>
      </c>
      <c r="W1872" t="s">
        <v>3257</v>
      </c>
      <c r="X1872" t="s">
        <v>3246</v>
      </c>
    </row>
    <row r="1873" spans="1:24" hidden="1" x14ac:dyDescent="0.4">
      <c r="A1873">
        <v>1871</v>
      </c>
      <c r="B1873" s="151">
        <v>1611</v>
      </c>
      <c r="C1873" t="s">
        <v>3865</v>
      </c>
      <c r="D1873" s="151" t="s">
        <v>63</v>
      </c>
      <c r="E1873" t="s">
        <v>3866</v>
      </c>
      <c r="F1873" t="s">
        <v>3</v>
      </c>
      <c r="H1873" t="s">
        <v>3</v>
      </c>
      <c r="K1873" t="s">
        <v>3</v>
      </c>
      <c r="R1873" t="s">
        <v>2255</v>
      </c>
      <c r="S1873" t="s">
        <v>2260</v>
      </c>
      <c r="W1873" t="s">
        <v>3261</v>
      </c>
      <c r="X1873" t="s">
        <v>3250</v>
      </c>
    </row>
    <row r="1874" spans="1:24" hidden="1" x14ac:dyDescent="0.4">
      <c r="A1874">
        <v>1872</v>
      </c>
      <c r="B1874" s="151">
        <v>1611</v>
      </c>
      <c r="C1874" t="s">
        <v>3867</v>
      </c>
      <c r="D1874" s="151" t="s">
        <v>63</v>
      </c>
      <c r="E1874" t="s">
        <v>3868</v>
      </c>
      <c r="F1874" t="s">
        <v>3</v>
      </c>
      <c r="H1874" t="s">
        <v>3</v>
      </c>
      <c r="K1874" t="s">
        <v>3</v>
      </c>
      <c r="R1874" t="s">
        <v>2255</v>
      </c>
      <c r="S1874" t="s">
        <v>2260</v>
      </c>
      <c r="W1874" t="s">
        <v>3265</v>
      </c>
      <c r="X1874" t="s">
        <v>3254</v>
      </c>
    </row>
    <row r="1875" spans="1:24" hidden="1" x14ac:dyDescent="0.4">
      <c r="A1875">
        <v>1873</v>
      </c>
      <c r="B1875" s="151">
        <v>1611</v>
      </c>
      <c r="C1875" t="s">
        <v>3869</v>
      </c>
      <c r="D1875" s="151" t="s">
        <v>63</v>
      </c>
      <c r="E1875" t="s">
        <v>3870</v>
      </c>
      <c r="F1875" t="s">
        <v>3</v>
      </c>
      <c r="H1875" t="s">
        <v>3</v>
      </c>
      <c r="K1875" t="s">
        <v>3</v>
      </c>
      <c r="R1875" t="s">
        <v>2255</v>
      </c>
      <c r="S1875" t="s">
        <v>2260</v>
      </c>
      <c r="W1875" t="s">
        <v>3269</v>
      </c>
      <c r="X1875" t="s">
        <v>3258</v>
      </c>
    </row>
    <row r="1876" spans="1:24" hidden="1" x14ac:dyDescent="0.4">
      <c r="A1876">
        <v>1874</v>
      </c>
      <c r="B1876" s="151">
        <v>1611</v>
      </c>
      <c r="C1876" t="s">
        <v>3871</v>
      </c>
      <c r="D1876" s="151" t="s">
        <v>63</v>
      </c>
      <c r="E1876" t="s">
        <v>3872</v>
      </c>
      <c r="F1876" t="s">
        <v>3</v>
      </c>
      <c r="H1876" t="s">
        <v>3</v>
      </c>
      <c r="K1876" t="s">
        <v>3</v>
      </c>
      <c r="R1876" t="s">
        <v>2255</v>
      </c>
      <c r="S1876" t="s">
        <v>2260</v>
      </c>
      <c r="W1876" t="s">
        <v>3273</v>
      </c>
      <c r="X1876" t="s">
        <v>3262</v>
      </c>
    </row>
    <row r="1877" spans="1:24" hidden="1" x14ac:dyDescent="0.4">
      <c r="A1877">
        <v>1875</v>
      </c>
      <c r="B1877" s="151">
        <v>1611</v>
      </c>
      <c r="C1877" t="s">
        <v>3873</v>
      </c>
      <c r="D1877" s="151" t="s">
        <v>63</v>
      </c>
      <c r="E1877" t="s">
        <v>3874</v>
      </c>
      <c r="F1877" t="s">
        <v>3</v>
      </c>
      <c r="H1877" t="s">
        <v>3</v>
      </c>
      <c r="K1877" t="s">
        <v>3</v>
      </c>
      <c r="R1877" t="s">
        <v>2255</v>
      </c>
      <c r="S1877" t="s">
        <v>2260</v>
      </c>
      <c r="W1877" t="s">
        <v>3277</v>
      </c>
      <c r="X1877" t="s">
        <v>3266</v>
      </c>
    </row>
    <row r="1878" spans="1:24" hidden="1" x14ac:dyDescent="0.4">
      <c r="A1878">
        <v>1876</v>
      </c>
      <c r="B1878" s="151">
        <v>1611</v>
      </c>
      <c r="C1878" t="s">
        <v>3875</v>
      </c>
      <c r="D1878" s="151" t="s">
        <v>63</v>
      </c>
      <c r="E1878" t="s">
        <v>3876</v>
      </c>
      <c r="F1878" t="s">
        <v>3</v>
      </c>
      <c r="H1878" t="s">
        <v>3</v>
      </c>
      <c r="K1878" t="s">
        <v>3</v>
      </c>
      <c r="R1878" t="s">
        <v>2255</v>
      </c>
      <c r="S1878" t="s">
        <v>2260</v>
      </c>
      <c r="W1878" t="s">
        <v>3281</v>
      </c>
      <c r="X1878" t="s">
        <v>3270</v>
      </c>
    </row>
    <row r="1879" spans="1:24" hidden="1" x14ac:dyDescent="0.4">
      <c r="A1879">
        <v>1877</v>
      </c>
      <c r="B1879" s="151">
        <v>1611</v>
      </c>
      <c r="C1879" t="s">
        <v>3877</v>
      </c>
      <c r="D1879" s="151" t="s">
        <v>63</v>
      </c>
      <c r="E1879" t="s">
        <v>3878</v>
      </c>
      <c r="F1879" t="s">
        <v>3</v>
      </c>
      <c r="H1879" t="s">
        <v>3</v>
      </c>
      <c r="K1879" t="s">
        <v>3</v>
      </c>
      <c r="R1879" t="s">
        <v>2255</v>
      </c>
      <c r="S1879" t="s">
        <v>2260</v>
      </c>
      <c r="W1879" t="s">
        <v>3285</v>
      </c>
      <c r="X1879" t="s">
        <v>3274</v>
      </c>
    </row>
    <row r="1880" spans="1:24" hidden="1" x14ac:dyDescent="0.4">
      <c r="A1880">
        <v>1878</v>
      </c>
      <c r="B1880" s="151">
        <v>1611</v>
      </c>
      <c r="C1880" t="s">
        <v>3879</v>
      </c>
      <c r="D1880" s="151" t="s">
        <v>63</v>
      </c>
      <c r="E1880" t="s">
        <v>3880</v>
      </c>
      <c r="F1880" t="s">
        <v>3</v>
      </c>
      <c r="H1880" t="s">
        <v>3</v>
      </c>
      <c r="K1880" t="s">
        <v>3</v>
      </c>
      <c r="R1880" t="s">
        <v>2255</v>
      </c>
      <c r="S1880" t="s">
        <v>2260</v>
      </c>
      <c r="W1880" t="s">
        <v>3289</v>
      </c>
      <c r="X1880" t="s">
        <v>3278</v>
      </c>
    </row>
    <row r="1881" spans="1:24" hidden="1" x14ac:dyDescent="0.4">
      <c r="A1881">
        <v>1879</v>
      </c>
      <c r="B1881" s="151">
        <v>1611</v>
      </c>
      <c r="C1881" t="s">
        <v>3881</v>
      </c>
      <c r="D1881" s="151" t="s">
        <v>63</v>
      </c>
      <c r="E1881" t="s">
        <v>3882</v>
      </c>
      <c r="F1881" t="s">
        <v>3</v>
      </c>
      <c r="H1881" t="s">
        <v>3</v>
      </c>
      <c r="K1881" t="s">
        <v>3</v>
      </c>
      <c r="R1881" t="s">
        <v>2255</v>
      </c>
      <c r="S1881" t="s">
        <v>2260</v>
      </c>
      <c r="W1881" t="s">
        <v>3293</v>
      </c>
      <c r="X1881" t="s">
        <v>3282</v>
      </c>
    </row>
    <row r="1882" spans="1:24" hidden="1" x14ac:dyDescent="0.4">
      <c r="A1882">
        <v>1880</v>
      </c>
      <c r="B1882" s="151">
        <v>1611</v>
      </c>
      <c r="C1882" t="s">
        <v>3883</v>
      </c>
      <c r="D1882" s="151" t="s">
        <v>63</v>
      </c>
      <c r="E1882" t="s">
        <v>3884</v>
      </c>
      <c r="F1882" t="s">
        <v>3</v>
      </c>
      <c r="H1882" t="s">
        <v>3</v>
      </c>
      <c r="K1882" t="s">
        <v>3</v>
      </c>
      <c r="R1882" t="s">
        <v>2255</v>
      </c>
      <c r="S1882" t="s">
        <v>2260</v>
      </c>
      <c r="W1882" t="s">
        <v>3297</v>
      </c>
      <c r="X1882" t="s">
        <v>3286</v>
      </c>
    </row>
    <row r="1883" spans="1:24" hidden="1" x14ac:dyDescent="0.4">
      <c r="A1883">
        <v>1881</v>
      </c>
      <c r="B1883" s="151">
        <v>1611</v>
      </c>
      <c r="C1883" t="s">
        <v>3885</v>
      </c>
      <c r="D1883" s="151" t="s">
        <v>63</v>
      </c>
      <c r="E1883" t="s">
        <v>3886</v>
      </c>
      <c r="F1883" t="s">
        <v>3</v>
      </c>
      <c r="H1883" t="s">
        <v>3</v>
      </c>
      <c r="K1883" t="s">
        <v>3</v>
      </c>
      <c r="R1883" t="s">
        <v>2255</v>
      </c>
      <c r="S1883" t="s">
        <v>2260</v>
      </c>
      <c r="W1883" t="s">
        <v>3301</v>
      </c>
      <c r="X1883" t="s">
        <v>3290</v>
      </c>
    </row>
    <row r="1884" spans="1:24" hidden="1" x14ac:dyDescent="0.4">
      <c r="A1884">
        <v>1882</v>
      </c>
      <c r="B1884" s="151">
        <v>1611</v>
      </c>
      <c r="C1884" t="s">
        <v>3887</v>
      </c>
      <c r="D1884" s="151" t="s">
        <v>63</v>
      </c>
      <c r="E1884" t="s">
        <v>3888</v>
      </c>
      <c r="F1884" t="s">
        <v>3</v>
      </c>
      <c r="H1884" t="s">
        <v>3</v>
      </c>
      <c r="K1884" t="s">
        <v>3</v>
      </c>
      <c r="R1884" t="s">
        <v>2255</v>
      </c>
      <c r="S1884" t="s">
        <v>2260</v>
      </c>
      <c r="W1884" t="s">
        <v>3305</v>
      </c>
      <c r="X1884" t="s">
        <v>3294</v>
      </c>
    </row>
    <row r="1885" spans="1:24" hidden="1" x14ac:dyDescent="0.4">
      <c r="A1885">
        <v>1883</v>
      </c>
      <c r="B1885" s="151">
        <v>1611</v>
      </c>
      <c r="C1885" t="s">
        <v>3889</v>
      </c>
      <c r="D1885" s="151" t="s">
        <v>63</v>
      </c>
      <c r="E1885" t="s">
        <v>3890</v>
      </c>
      <c r="F1885" t="s">
        <v>3</v>
      </c>
      <c r="H1885" t="s">
        <v>3</v>
      </c>
      <c r="K1885" t="s">
        <v>3</v>
      </c>
      <c r="R1885" t="s">
        <v>2255</v>
      </c>
      <c r="S1885" t="s">
        <v>2260</v>
      </c>
      <c r="W1885" t="s">
        <v>3309</v>
      </c>
      <c r="X1885" t="s">
        <v>3298</v>
      </c>
    </row>
    <row r="1886" spans="1:24" hidden="1" x14ac:dyDescent="0.4">
      <c r="A1886">
        <v>1884</v>
      </c>
      <c r="B1886" s="151">
        <v>1611</v>
      </c>
      <c r="C1886" t="s">
        <v>3891</v>
      </c>
      <c r="D1886" s="151" t="s">
        <v>63</v>
      </c>
      <c r="E1886" t="s">
        <v>3892</v>
      </c>
      <c r="F1886" t="s">
        <v>3</v>
      </c>
      <c r="H1886" t="s">
        <v>3</v>
      </c>
      <c r="K1886" t="s">
        <v>3</v>
      </c>
      <c r="R1886" t="s">
        <v>2255</v>
      </c>
      <c r="S1886" t="s">
        <v>2260</v>
      </c>
      <c r="W1886" t="s">
        <v>3313</v>
      </c>
      <c r="X1886" t="s">
        <v>3302</v>
      </c>
    </row>
    <row r="1887" spans="1:24" hidden="1" x14ac:dyDescent="0.4">
      <c r="A1887">
        <v>1885</v>
      </c>
      <c r="B1887" s="151">
        <v>1611</v>
      </c>
      <c r="C1887" t="s">
        <v>3893</v>
      </c>
      <c r="D1887" s="151" t="s">
        <v>63</v>
      </c>
      <c r="E1887" t="s">
        <v>3894</v>
      </c>
      <c r="F1887" t="s">
        <v>3</v>
      </c>
      <c r="H1887" t="s">
        <v>3</v>
      </c>
      <c r="K1887" t="s">
        <v>3</v>
      </c>
      <c r="R1887" t="s">
        <v>2255</v>
      </c>
      <c r="S1887" t="s">
        <v>2260</v>
      </c>
      <c r="W1887" t="s">
        <v>3317</v>
      </c>
      <c r="X1887" t="s">
        <v>3306</v>
      </c>
    </row>
    <row r="1888" spans="1:24" hidden="1" x14ac:dyDescent="0.4">
      <c r="A1888">
        <v>1886</v>
      </c>
      <c r="B1888" s="151">
        <v>1611</v>
      </c>
      <c r="C1888" t="s">
        <v>3895</v>
      </c>
      <c r="D1888" s="151" t="s">
        <v>63</v>
      </c>
      <c r="E1888" t="s">
        <v>3896</v>
      </c>
      <c r="F1888" t="s">
        <v>3</v>
      </c>
      <c r="H1888" t="s">
        <v>3</v>
      </c>
      <c r="K1888" t="s">
        <v>3</v>
      </c>
      <c r="R1888" t="s">
        <v>2255</v>
      </c>
      <c r="S1888" t="s">
        <v>2260</v>
      </c>
      <c r="W1888" t="s">
        <v>3321</v>
      </c>
      <c r="X1888" t="s">
        <v>3310</v>
      </c>
    </row>
    <row r="1889" spans="1:24" hidden="1" x14ac:dyDescent="0.4">
      <c r="A1889">
        <v>1887</v>
      </c>
      <c r="B1889" s="151">
        <v>1611</v>
      </c>
      <c r="C1889" t="s">
        <v>3897</v>
      </c>
      <c r="D1889" s="151" t="s">
        <v>63</v>
      </c>
      <c r="E1889" t="s">
        <v>3898</v>
      </c>
      <c r="F1889" t="s">
        <v>3</v>
      </c>
      <c r="H1889" t="s">
        <v>3</v>
      </c>
      <c r="K1889" t="s">
        <v>3</v>
      </c>
      <c r="R1889" t="s">
        <v>2255</v>
      </c>
      <c r="S1889" t="s">
        <v>2260</v>
      </c>
      <c r="W1889" t="s">
        <v>3325</v>
      </c>
      <c r="X1889" t="s">
        <v>3314</v>
      </c>
    </row>
    <row r="1890" spans="1:24" hidden="1" x14ac:dyDescent="0.4">
      <c r="A1890">
        <v>1888</v>
      </c>
      <c r="B1890" s="151">
        <v>1611</v>
      </c>
      <c r="C1890" t="s">
        <v>3899</v>
      </c>
      <c r="D1890" s="151" t="s">
        <v>63</v>
      </c>
      <c r="E1890" t="s">
        <v>3900</v>
      </c>
      <c r="F1890" t="s">
        <v>3</v>
      </c>
      <c r="H1890" t="s">
        <v>3</v>
      </c>
      <c r="K1890" t="s">
        <v>3</v>
      </c>
      <c r="R1890" t="s">
        <v>2255</v>
      </c>
      <c r="S1890" t="s">
        <v>2260</v>
      </c>
      <c r="W1890" t="s">
        <v>3329</v>
      </c>
      <c r="X1890" t="s">
        <v>3318</v>
      </c>
    </row>
    <row r="1891" spans="1:24" hidden="1" x14ac:dyDescent="0.4">
      <c r="A1891">
        <v>1889</v>
      </c>
      <c r="B1891" s="151">
        <v>1611</v>
      </c>
      <c r="C1891" t="s">
        <v>3901</v>
      </c>
      <c r="D1891" s="151" t="s">
        <v>63</v>
      </c>
      <c r="E1891" t="s">
        <v>3902</v>
      </c>
      <c r="F1891" t="s">
        <v>3</v>
      </c>
      <c r="H1891" t="s">
        <v>3</v>
      </c>
      <c r="K1891" t="s">
        <v>3</v>
      </c>
      <c r="R1891" t="s">
        <v>2255</v>
      </c>
      <c r="S1891" t="s">
        <v>2260</v>
      </c>
      <c r="W1891" t="s">
        <v>3333</v>
      </c>
      <c r="X1891" t="s">
        <v>3322</v>
      </c>
    </row>
    <row r="1892" spans="1:24" hidden="1" x14ac:dyDescent="0.4">
      <c r="A1892">
        <v>1890</v>
      </c>
      <c r="B1892" s="151">
        <v>1611</v>
      </c>
      <c r="C1892" t="s">
        <v>3903</v>
      </c>
      <c r="D1892" s="151" t="s">
        <v>63</v>
      </c>
      <c r="E1892" t="s">
        <v>3904</v>
      </c>
      <c r="F1892" t="s">
        <v>3</v>
      </c>
      <c r="H1892" t="s">
        <v>3</v>
      </c>
      <c r="K1892" t="s">
        <v>3</v>
      </c>
      <c r="R1892" t="s">
        <v>2255</v>
      </c>
      <c r="S1892" t="s">
        <v>2260</v>
      </c>
      <c r="W1892" t="s">
        <v>3337</v>
      </c>
      <c r="X1892" t="s">
        <v>3326</v>
      </c>
    </row>
    <row r="1893" spans="1:24" hidden="1" x14ac:dyDescent="0.4">
      <c r="A1893">
        <v>1891</v>
      </c>
      <c r="B1893" s="151">
        <v>1611</v>
      </c>
      <c r="C1893" t="s">
        <v>3905</v>
      </c>
      <c r="D1893" s="151" t="s">
        <v>63</v>
      </c>
      <c r="E1893" t="s">
        <v>3906</v>
      </c>
      <c r="F1893" t="s">
        <v>3</v>
      </c>
      <c r="H1893" t="s">
        <v>3</v>
      </c>
      <c r="K1893" t="s">
        <v>3</v>
      </c>
      <c r="R1893" t="s">
        <v>2255</v>
      </c>
      <c r="S1893" t="s">
        <v>2260</v>
      </c>
      <c r="W1893" t="s">
        <v>3341</v>
      </c>
      <c r="X1893" t="s">
        <v>3330</v>
      </c>
    </row>
    <row r="1894" spans="1:24" hidden="1" x14ac:dyDescent="0.4">
      <c r="A1894">
        <v>1892</v>
      </c>
      <c r="B1894" s="151">
        <v>1611</v>
      </c>
      <c r="C1894" t="s">
        <v>3907</v>
      </c>
      <c r="D1894" s="151" t="s">
        <v>63</v>
      </c>
      <c r="E1894" t="s">
        <v>3908</v>
      </c>
      <c r="F1894" t="s">
        <v>3</v>
      </c>
      <c r="H1894" t="s">
        <v>3</v>
      </c>
      <c r="K1894" t="s">
        <v>3</v>
      </c>
      <c r="R1894" t="s">
        <v>2255</v>
      </c>
      <c r="S1894" t="s">
        <v>2260</v>
      </c>
      <c r="W1894" t="s">
        <v>3345</v>
      </c>
      <c r="X1894" t="s">
        <v>3334</v>
      </c>
    </row>
    <row r="1895" spans="1:24" hidden="1" x14ac:dyDescent="0.4">
      <c r="A1895">
        <v>1893</v>
      </c>
      <c r="B1895" s="151">
        <v>1611</v>
      </c>
      <c r="C1895" t="s">
        <v>3909</v>
      </c>
      <c r="D1895" s="151" t="s">
        <v>63</v>
      </c>
      <c r="E1895" t="s">
        <v>3910</v>
      </c>
      <c r="F1895" t="s">
        <v>3</v>
      </c>
      <c r="H1895" t="s">
        <v>3</v>
      </c>
      <c r="K1895" t="s">
        <v>3</v>
      </c>
      <c r="R1895" t="s">
        <v>2255</v>
      </c>
      <c r="S1895" t="s">
        <v>2260</v>
      </c>
      <c r="W1895" t="s">
        <v>3349</v>
      </c>
      <c r="X1895" t="s">
        <v>3338</v>
      </c>
    </row>
    <row r="1896" spans="1:24" hidden="1" x14ac:dyDescent="0.4">
      <c r="A1896">
        <v>1894</v>
      </c>
      <c r="B1896" s="151">
        <v>1611</v>
      </c>
      <c r="C1896" t="s">
        <v>3911</v>
      </c>
      <c r="D1896" s="151" t="s">
        <v>63</v>
      </c>
      <c r="E1896" t="s">
        <v>3912</v>
      </c>
      <c r="F1896" t="s">
        <v>3</v>
      </c>
      <c r="H1896" t="s">
        <v>3</v>
      </c>
      <c r="K1896" t="s">
        <v>3</v>
      </c>
      <c r="R1896" t="s">
        <v>2255</v>
      </c>
      <c r="S1896" t="s">
        <v>2260</v>
      </c>
      <c r="W1896" t="s">
        <v>3353</v>
      </c>
      <c r="X1896" t="s">
        <v>3342</v>
      </c>
    </row>
    <row r="1897" spans="1:24" hidden="1" x14ac:dyDescent="0.4">
      <c r="A1897">
        <v>1895</v>
      </c>
      <c r="B1897" s="151">
        <v>1611</v>
      </c>
      <c r="C1897" t="s">
        <v>3913</v>
      </c>
      <c r="D1897" s="151" t="s">
        <v>63</v>
      </c>
      <c r="E1897" t="s">
        <v>3914</v>
      </c>
      <c r="F1897" t="s">
        <v>3</v>
      </c>
      <c r="H1897" t="s">
        <v>3</v>
      </c>
      <c r="K1897" t="s">
        <v>3</v>
      </c>
      <c r="R1897" t="s">
        <v>2255</v>
      </c>
      <c r="S1897" t="s">
        <v>2260</v>
      </c>
      <c r="W1897" t="s">
        <v>3915</v>
      </c>
      <c r="X1897" t="s">
        <v>3346</v>
      </c>
    </row>
    <row r="1898" spans="1:24" hidden="1" x14ac:dyDescent="0.4">
      <c r="A1898">
        <v>1896</v>
      </c>
      <c r="B1898" s="151">
        <v>1611</v>
      </c>
      <c r="C1898" t="s">
        <v>3916</v>
      </c>
      <c r="D1898" s="151" t="s">
        <v>63</v>
      </c>
      <c r="E1898" t="s">
        <v>3917</v>
      </c>
      <c r="F1898" t="s">
        <v>3</v>
      </c>
      <c r="H1898" t="s">
        <v>3</v>
      </c>
      <c r="K1898" t="s">
        <v>3</v>
      </c>
      <c r="R1898" t="s">
        <v>2255</v>
      </c>
      <c r="S1898" t="s">
        <v>2260</v>
      </c>
      <c r="W1898" t="s">
        <v>3918</v>
      </c>
      <c r="X1898" t="s">
        <v>3350</v>
      </c>
    </row>
    <row r="1899" spans="1:24" hidden="1" x14ac:dyDescent="0.4">
      <c r="A1899">
        <v>1897</v>
      </c>
      <c r="B1899" s="151">
        <v>1611</v>
      </c>
      <c r="C1899" t="s">
        <v>3919</v>
      </c>
      <c r="D1899" s="151" t="s">
        <v>63</v>
      </c>
      <c r="E1899" t="s">
        <v>3920</v>
      </c>
      <c r="F1899" t="s">
        <v>3</v>
      </c>
      <c r="H1899" t="s">
        <v>3</v>
      </c>
      <c r="K1899" t="s">
        <v>3</v>
      </c>
      <c r="R1899" t="s">
        <v>2255</v>
      </c>
      <c r="S1899" t="s">
        <v>2260</v>
      </c>
      <c r="W1899" t="s">
        <v>3921</v>
      </c>
      <c r="X1899" t="s">
        <v>3354</v>
      </c>
    </row>
    <row r="1900" spans="1:24" hidden="1" x14ac:dyDescent="0.4">
      <c r="A1900">
        <v>1898</v>
      </c>
      <c r="B1900" s="151">
        <v>1328</v>
      </c>
      <c r="C1900" t="s">
        <v>3922</v>
      </c>
      <c r="D1900" t="s">
        <v>38</v>
      </c>
      <c r="F1900" t="s">
        <v>3</v>
      </c>
      <c r="H1900" t="s">
        <v>4</v>
      </c>
    </row>
    <row r="1901" spans="1:24" hidden="1" x14ac:dyDescent="0.4">
      <c r="A1901">
        <v>1899</v>
      </c>
      <c r="B1901" s="151">
        <v>1898</v>
      </c>
      <c r="C1901" t="s">
        <v>3923</v>
      </c>
      <c r="D1901" s="151" t="s">
        <v>63</v>
      </c>
      <c r="E1901" t="s">
        <v>3924</v>
      </c>
      <c r="F1901" t="s">
        <v>3</v>
      </c>
      <c r="H1901" t="s">
        <v>3</v>
      </c>
      <c r="K1901" t="s">
        <v>3</v>
      </c>
      <c r="R1901" t="s">
        <v>2255</v>
      </c>
      <c r="S1901" t="s">
        <v>2260</v>
      </c>
      <c r="T1901" t="s">
        <v>130</v>
      </c>
      <c r="U1901" t="s">
        <v>3925</v>
      </c>
      <c r="W1901" t="s">
        <v>49</v>
      </c>
      <c r="X1901" t="s">
        <v>2261</v>
      </c>
    </row>
    <row r="1902" spans="1:24" hidden="1" x14ac:dyDescent="0.4">
      <c r="A1902">
        <v>1900</v>
      </c>
      <c r="B1902" s="151">
        <v>1898</v>
      </c>
      <c r="C1902" t="s">
        <v>3926</v>
      </c>
      <c r="D1902" s="151" t="s">
        <v>63</v>
      </c>
      <c r="E1902" t="s">
        <v>3927</v>
      </c>
      <c r="F1902" t="s">
        <v>3</v>
      </c>
      <c r="H1902" t="s">
        <v>3</v>
      </c>
      <c r="K1902" t="s">
        <v>3</v>
      </c>
      <c r="R1902" t="s">
        <v>2255</v>
      </c>
      <c r="S1902" t="s">
        <v>2260</v>
      </c>
      <c r="T1902" t="s">
        <v>130</v>
      </c>
      <c r="U1902" t="s">
        <v>3925</v>
      </c>
      <c r="W1902" t="s">
        <v>52</v>
      </c>
      <c r="X1902" t="s">
        <v>2264</v>
      </c>
    </row>
    <row r="1903" spans="1:24" hidden="1" x14ac:dyDescent="0.4">
      <c r="A1903">
        <v>1901</v>
      </c>
      <c r="B1903" s="151">
        <v>1898</v>
      </c>
      <c r="C1903" t="s">
        <v>3928</v>
      </c>
      <c r="D1903" s="151" t="s">
        <v>63</v>
      </c>
      <c r="E1903" t="s">
        <v>3929</v>
      </c>
      <c r="F1903" t="s">
        <v>3</v>
      </c>
      <c r="H1903" t="s">
        <v>3</v>
      </c>
      <c r="K1903" t="s">
        <v>3</v>
      </c>
      <c r="R1903" t="s">
        <v>2255</v>
      </c>
      <c r="S1903" t="s">
        <v>2260</v>
      </c>
      <c r="T1903" t="s">
        <v>130</v>
      </c>
      <c r="U1903" t="s">
        <v>3925</v>
      </c>
      <c r="W1903" t="s">
        <v>55</v>
      </c>
      <c r="X1903" t="s">
        <v>2267</v>
      </c>
    </row>
    <row r="1904" spans="1:24" hidden="1" x14ac:dyDescent="0.4">
      <c r="A1904">
        <v>1902</v>
      </c>
      <c r="B1904" s="151">
        <v>1898</v>
      </c>
      <c r="C1904" t="s">
        <v>3930</v>
      </c>
      <c r="D1904" s="151" t="s">
        <v>63</v>
      </c>
      <c r="E1904" t="s">
        <v>3931</v>
      </c>
      <c r="F1904" t="s">
        <v>3</v>
      </c>
      <c r="H1904" t="s">
        <v>3</v>
      </c>
      <c r="K1904" t="s">
        <v>3</v>
      </c>
      <c r="R1904" t="s">
        <v>2255</v>
      </c>
      <c r="S1904" t="s">
        <v>2260</v>
      </c>
      <c r="T1904" t="s">
        <v>130</v>
      </c>
      <c r="U1904" t="s">
        <v>3925</v>
      </c>
      <c r="W1904" t="s">
        <v>58</v>
      </c>
      <c r="X1904" t="s">
        <v>2270</v>
      </c>
    </row>
    <row r="1905" spans="1:24" hidden="1" x14ac:dyDescent="0.4">
      <c r="A1905">
        <v>1903</v>
      </c>
      <c r="B1905" s="151">
        <v>1898</v>
      </c>
      <c r="C1905" t="s">
        <v>3932</v>
      </c>
      <c r="D1905" s="151" t="s">
        <v>63</v>
      </c>
      <c r="E1905" t="s">
        <v>3933</v>
      </c>
      <c r="F1905" t="s">
        <v>3</v>
      </c>
      <c r="H1905" t="s">
        <v>3</v>
      </c>
      <c r="K1905" t="s">
        <v>3</v>
      </c>
      <c r="R1905" t="s">
        <v>2255</v>
      </c>
      <c r="S1905" t="s">
        <v>2260</v>
      </c>
      <c r="T1905" t="s">
        <v>130</v>
      </c>
      <c r="U1905" t="s">
        <v>3925</v>
      </c>
      <c r="W1905" t="s">
        <v>61</v>
      </c>
      <c r="X1905" t="s">
        <v>2273</v>
      </c>
    </row>
    <row r="1906" spans="1:24" hidden="1" x14ac:dyDescent="0.4">
      <c r="A1906">
        <v>1904</v>
      </c>
      <c r="B1906" s="151">
        <v>1898</v>
      </c>
      <c r="C1906" t="s">
        <v>3934</v>
      </c>
      <c r="D1906" s="151" t="s">
        <v>63</v>
      </c>
      <c r="E1906" t="s">
        <v>3935</v>
      </c>
      <c r="F1906" t="s">
        <v>3</v>
      </c>
      <c r="H1906" t="s">
        <v>3</v>
      </c>
      <c r="K1906" t="s">
        <v>3</v>
      </c>
      <c r="R1906" t="s">
        <v>2255</v>
      </c>
      <c r="S1906" t="s">
        <v>2260</v>
      </c>
      <c r="T1906" t="s">
        <v>130</v>
      </c>
      <c r="U1906" t="s">
        <v>3925</v>
      </c>
      <c r="W1906" t="s">
        <v>65</v>
      </c>
      <c r="X1906" t="s">
        <v>2276</v>
      </c>
    </row>
    <row r="1907" spans="1:24" hidden="1" x14ac:dyDescent="0.4">
      <c r="A1907">
        <v>1905</v>
      </c>
      <c r="B1907" s="151">
        <v>1898</v>
      </c>
      <c r="C1907" t="s">
        <v>3936</v>
      </c>
      <c r="D1907" s="151" t="s">
        <v>63</v>
      </c>
      <c r="E1907" t="s">
        <v>3937</v>
      </c>
      <c r="F1907" t="s">
        <v>3</v>
      </c>
      <c r="H1907" t="s">
        <v>3</v>
      </c>
      <c r="K1907" t="s">
        <v>3</v>
      </c>
      <c r="R1907" t="s">
        <v>2255</v>
      </c>
      <c r="S1907" t="s">
        <v>2260</v>
      </c>
      <c r="T1907" t="s">
        <v>130</v>
      </c>
      <c r="U1907" t="s">
        <v>3925</v>
      </c>
      <c r="W1907" t="s">
        <v>69</v>
      </c>
      <c r="X1907" t="s">
        <v>2279</v>
      </c>
    </row>
    <row r="1908" spans="1:24" hidden="1" x14ac:dyDescent="0.4">
      <c r="A1908">
        <v>1906</v>
      </c>
      <c r="B1908" s="151">
        <v>1898</v>
      </c>
      <c r="C1908" t="s">
        <v>3938</v>
      </c>
      <c r="D1908" s="151" t="s">
        <v>63</v>
      </c>
      <c r="E1908" t="s">
        <v>3939</v>
      </c>
      <c r="F1908" t="s">
        <v>3</v>
      </c>
      <c r="H1908" t="s">
        <v>3</v>
      </c>
      <c r="K1908" t="s">
        <v>3</v>
      </c>
      <c r="R1908" t="s">
        <v>2255</v>
      </c>
      <c r="S1908" t="s">
        <v>2260</v>
      </c>
      <c r="T1908" t="s">
        <v>130</v>
      </c>
      <c r="U1908" t="s">
        <v>3925</v>
      </c>
      <c r="W1908" t="s">
        <v>73</v>
      </c>
      <c r="X1908" t="s">
        <v>2282</v>
      </c>
    </row>
    <row r="1909" spans="1:24" hidden="1" x14ac:dyDescent="0.4">
      <c r="A1909">
        <v>1907</v>
      </c>
      <c r="B1909" s="151">
        <v>1898</v>
      </c>
      <c r="C1909" t="s">
        <v>3940</v>
      </c>
      <c r="D1909" s="151" t="s">
        <v>63</v>
      </c>
      <c r="E1909" t="s">
        <v>3941</v>
      </c>
      <c r="F1909" t="s">
        <v>3</v>
      </c>
      <c r="H1909" t="s">
        <v>3</v>
      </c>
      <c r="K1909" t="s">
        <v>3</v>
      </c>
      <c r="R1909" t="s">
        <v>2255</v>
      </c>
      <c r="S1909" t="s">
        <v>2260</v>
      </c>
      <c r="T1909" t="s">
        <v>130</v>
      </c>
      <c r="U1909" t="s">
        <v>3925</v>
      </c>
      <c r="W1909" t="s">
        <v>76</v>
      </c>
      <c r="X1909" t="s">
        <v>2285</v>
      </c>
    </row>
    <row r="1910" spans="1:24" hidden="1" x14ac:dyDescent="0.4">
      <c r="A1910">
        <v>1908</v>
      </c>
      <c r="B1910" s="151">
        <v>1898</v>
      </c>
      <c r="C1910" t="s">
        <v>3942</v>
      </c>
      <c r="D1910" s="151" t="s">
        <v>63</v>
      </c>
      <c r="E1910" t="s">
        <v>3943</v>
      </c>
      <c r="F1910" t="s">
        <v>3</v>
      </c>
      <c r="H1910" t="s">
        <v>3</v>
      </c>
      <c r="K1910" t="s">
        <v>3</v>
      </c>
      <c r="R1910" t="s">
        <v>2255</v>
      </c>
      <c r="S1910" t="s">
        <v>2260</v>
      </c>
      <c r="T1910" t="s">
        <v>130</v>
      </c>
      <c r="U1910" t="s">
        <v>3925</v>
      </c>
      <c r="W1910" t="s">
        <v>79</v>
      </c>
      <c r="X1910" t="s">
        <v>2288</v>
      </c>
    </row>
    <row r="1911" spans="1:24" hidden="1" x14ac:dyDescent="0.4">
      <c r="A1911">
        <v>1909</v>
      </c>
      <c r="B1911" s="151">
        <v>1898</v>
      </c>
      <c r="C1911" t="s">
        <v>3944</v>
      </c>
      <c r="D1911" s="151" t="s">
        <v>63</v>
      </c>
      <c r="E1911" t="s">
        <v>3945</v>
      </c>
      <c r="F1911" t="s">
        <v>3</v>
      </c>
      <c r="H1911" t="s">
        <v>3</v>
      </c>
      <c r="K1911" t="s">
        <v>3</v>
      </c>
      <c r="R1911" t="s">
        <v>2255</v>
      </c>
      <c r="S1911" t="s">
        <v>2260</v>
      </c>
      <c r="T1911" t="s">
        <v>130</v>
      </c>
      <c r="U1911" t="s">
        <v>3925</v>
      </c>
      <c r="W1911" t="s">
        <v>82</v>
      </c>
      <c r="X1911" t="s">
        <v>2291</v>
      </c>
    </row>
    <row r="1912" spans="1:24" hidden="1" x14ac:dyDescent="0.4">
      <c r="A1912">
        <v>1910</v>
      </c>
      <c r="B1912" s="151">
        <v>1898</v>
      </c>
      <c r="C1912" t="s">
        <v>3946</v>
      </c>
      <c r="D1912" s="151" t="s">
        <v>63</v>
      </c>
      <c r="E1912" t="s">
        <v>3947</v>
      </c>
      <c r="F1912" t="s">
        <v>3</v>
      </c>
      <c r="H1912" t="s">
        <v>3</v>
      </c>
      <c r="K1912" t="s">
        <v>3</v>
      </c>
      <c r="R1912" t="s">
        <v>2255</v>
      </c>
      <c r="S1912" t="s">
        <v>2260</v>
      </c>
      <c r="T1912" t="s">
        <v>130</v>
      </c>
      <c r="U1912" t="s">
        <v>3925</v>
      </c>
      <c r="W1912" t="s">
        <v>85</v>
      </c>
      <c r="X1912" t="s">
        <v>2294</v>
      </c>
    </row>
    <row r="1913" spans="1:24" hidden="1" x14ac:dyDescent="0.4">
      <c r="A1913">
        <v>1911</v>
      </c>
      <c r="B1913" s="151">
        <v>1898</v>
      </c>
      <c r="C1913" t="s">
        <v>3948</v>
      </c>
      <c r="D1913" s="151" t="s">
        <v>63</v>
      </c>
      <c r="E1913" t="s">
        <v>3949</v>
      </c>
      <c r="F1913" t="s">
        <v>3</v>
      </c>
      <c r="H1913" t="s">
        <v>3</v>
      </c>
      <c r="K1913" t="s">
        <v>3</v>
      </c>
      <c r="R1913" t="s">
        <v>2255</v>
      </c>
      <c r="S1913" t="s">
        <v>2260</v>
      </c>
      <c r="T1913" t="s">
        <v>130</v>
      </c>
      <c r="U1913" t="s">
        <v>3925</v>
      </c>
      <c r="W1913" t="s">
        <v>89</v>
      </c>
      <c r="X1913" t="s">
        <v>2297</v>
      </c>
    </row>
    <row r="1914" spans="1:24" hidden="1" x14ac:dyDescent="0.4">
      <c r="A1914">
        <v>1912</v>
      </c>
      <c r="B1914" s="151">
        <v>1898</v>
      </c>
      <c r="C1914" t="s">
        <v>3950</v>
      </c>
      <c r="D1914" s="151" t="s">
        <v>63</v>
      </c>
      <c r="E1914" t="s">
        <v>3951</v>
      </c>
      <c r="F1914" t="s">
        <v>3</v>
      </c>
      <c r="H1914" t="s">
        <v>3</v>
      </c>
      <c r="K1914" t="s">
        <v>3</v>
      </c>
      <c r="R1914" t="s">
        <v>2255</v>
      </c>
      <c r="S1914" t="s">
        <v>2260</v>
      </c>
      <c r="T1914" t="s">
        <v>130</v>
      </c>
      <c r="U1914" t="s">
        <v>3925</v>
      </c>
      <c r="W1914" t="s">
        <v>93</v>
      </c>
      <c r="X1914" t="s">
        <v>2300</v>
      </c>
    </row>
    <row r="1915" spans="1:24" hidden="1" x14ac:dyDescent="0.4">
      <c r="A1915">
        <v>1913</v>
      </c>
      <c r="B1915" s="151">
        <v>1898</v>
      </c>
      <c r="C1915" t="s">
        <v>3952</v>
      </c>
      <c r="D1915" s="151" t="s">
        <v>63</v>
      </c>
      <c r="E1915" t="s">
        <v>3953</v>
      </c>
      <c r="F1915" t="s">
        <v>3</v>
      </c>
      <c r="H1915" t="s">
        <v>3</v>
      </c>
      <c r="K1915" t="s">
        <v>3</v>
      </c>
      <c r="R1915" t="s">
        <v>2255</v>
      </c>
      <c r="S1915" t="s">
        <v>2260</v>
      </c>
      <c r="T1915" t="s">
        <v>130</v>
      </c>
      <c r="U1915" t="s">
        <v>3925</v>
      </c>
      <c r="W1915" t="s">
        <v>97</v>
      </c>
      <c r="X1915" t="s">
        <v>2303</v>
      </c>
    </row>
    <row r="1916" spans="1:24" hidden="1" x14ac:dyDescent="0.4">
      <c r="A1916">
        <v>1914</v>
      </c>
      <c r="B1916" s="151">
        <v>1898</v>
      </c>
      <c r="C1916" t="s">
        <v>3954</v>
      </c>
      <c r="D1916" s="151" t="s">
        <v>63</v>
      </c>
      <c r="E1916" t="s">
        <v>3955</v>
      </c>
      <c r="F1916" t="s">
        <v>3</v>
      </c>
      <c r="H1916" t="s">
        <v>3</v>
      </c>
      <c r="K1916" t="s">
        <v>3</v>
      </c>
      <c r="R1916" t="s">
        <v>2255</v>
      </c>
      <c r="S1916" t="s">
        <v>2260</v>
      </c>
      <c r="T1916" t="s">
        <v>130</v>
      </c>
      <c r="U1916" t="s">
        <v>3925</v>
      </c>
      <c r="W1916" t="s">
        <v>100</v>
      </c>
      <c r="X1916" t="s">
        <v>2306</v>
      </c>
    </row>
    <row r="1917" spans="1:24" hidden="1" x14ac:dyDescent="0.4">
      <c r="A1917">
        <v>1915</v>
      </c>
      <c r="B1917" s="151">
        <v>1898</v>
      </c>
      <c r="C1917" t="s">
        <v>3956</v>
      </c>
      <c r="D1917" s="151" t="s">
        <v>63</v>
      </c>
      <c r="E1917" t="s">
        <v>3957</v>
      </c>
      <c r="F1917" t="s">
        <v>3</v>
      </c>
      <c r="H1917" t="s">
        <v>3</v>
      </c>
      <c r="K1917" t="s">
        <v>3</v>
      </c>
      <c r="R1917" t="s">
        <v>2255</v>
      </c>
      <c r="S1917" t="s">
        <v>2260</v>
      </c>
      <c r="T1917" t="s">
        <v>130</v>
      </c>
      <c r="U1917" t="s">
        <v>3925</v>
      </c>
      <c r="W1917" t="s">
        <v>946</v>
      </c>
      <c r="X1917" t="s">
        <v>2309</v>
      </c>
    </row>
    <row r="1918" spans="1:24" hidden="1" x14ac:dyDescent="0.4">
      <c r="A1918">
        <v>1916</v>
      </c>
      <c r="B1918" s="151">
        <v>1898</v>
      </c>
      <c r="C1918" t="s">
        <v>3958</v>
      </c>
      <c r="D1918" s="151" t="s">
        <v>63</v>
      </c>
      <c r="E1918" t="s">
        <v>3959</v>
      </c>
      <c r="F1918" t="s">
        <v>3</v>
      </c>
      <c r="H1918" t="s">
        <v>3</v>
      </c>
      <c r="K1918" t="s">
        <v>3</v>
      </c>
      <c r="R1918" t="s">
        <v>2255</v>
      </c>
      <c r="S1918" t="s">
        <v>2260</v>
      </c>
      <c r="T1918" t="s">
        <v>130</v>
      </c>
      <c r="U1918" t="s">
        <v>3925</v>
      </c>
      <c r="W1918" t="s">
        <v>103</v>
      </c>
      <c r="X1918" t="s">
        <v>2312</v>
      </c>
    </row>
    <row r="1919" spans="1:24" hidden="1" x14ac:dyDescent="0.4">
      <c r="A1919">
        <v>1917</v>
      </c>
      <c r="B1919" s="151">
        <v>1898</v>
      </c>
      <c r="C1919" t="s">
        <v>3960</v>
      </c>
      <c r="D1919" s="151" t="s">
        <v>63</v>
      </c>
      <c r="E1919" t="s">
        <v>3961</v>
      </c>
      <c r="F1919" t="s">
        <v>3</v>
      </c>
      <c r="H1919" t="s">
        <v>3</v>
      </c>
      <c r="K1919" t="s">
        <v>3</v>
      </c>
      <c r="R1919" t="s">
        <v>2255</v>
      </c>
      <c r="S1919" t="s">
        <v>2260</v>
      </c>
      <c r="T1919" t="s">
        <v>130</v>
      </c>
      <c r="U1919" t="s">
        <v>3925</v>
      </c>
      <c r="W1919" t="s">
        <v>949</v>
      </c>
      <c r="X1919" t="s">
        <v>2315</v>
      </c>
    </row>
    <row r="1920" spans="1:24" hidden="1" x14ac:dyDescent="0.4">
      <c r="A1920">
        <v>1918</v>
      </c>
      <c r="B1920" s="151">
        <v>1898</v>
      </c>
      <c r="C1920" t="s">
        <v>3962</v>
      </c>
      <c r="D1920" s="151" t="s">
        <v>63</v>
      </c>
      <c r="E1920" t="s">
        <v>3963</v>
      </c>
      <c r="F1920" t="s">
        <v>3</v>
      </c>
      <c r="H1920" t="s">
        <v>3</v>
      </c>
      <c r="K1920" t="s">
        <v>3</v>
      </c>
      <c r="R1920" t="s">
        <v>2255</v>
      </c>
      <c r="S1920" t="s">
        <v>2260</v>
      </c>
      <c r="T1920" t="s">
        <v>130</v>
      </c>
      <c r="U1920" t="s">
        <v>3925</v>
      </c>
      <c r="W1920" t="s">
        <v>951</v>
      </c>
      <c r="X1920" t="s">
        <v>2318</v>
      </c>
    </row>
    <row r="1921" spans="1:24" hidden="1" x14ac:dyDescent="0.4">
      <c r="A1921">
        <v>1919</v>
      </c>
      <c r="B1921" s="151">
        <v>1898</v>
      </c>
      <c r="C1921" t="s">
        <v>3964</v>
      </c>
      <c r="D1921" s="151" t="s">
        <v>63</v>
      </c>
      <c r="E1921" t="s">
        <v>3965</v>
      </c>
      <c r="F1921" t="s">
        <v>3</v>
      </c>
      <c r="H1921" t="s">
        <v>3</v>
      </c>
      <c r="K1921" t="s">
        <v>3</v>
      </c>
      <c r="R1921" t="s">
        <v>2255</v>
      </c>
      <c r="S1921" t="s">
        <v>2260</v>
      </c>
      <c r="T1921" t="s">
        <v>130</v>
      </c>
      <c r="U1921" t="s">
        <v>3925</v>
      </c>
      <c r="W1921" t="s">
        <v>953</v>
      </c>
      <c r="X1921" t="s">
        <v>2321</v>
      </c>
    </row>
    <row r="1922" spans="1:24" hidden="1" x14ac:dyDescent="0.4">
      <c r="A1922">
        <v>1920</v>
      </c>
      <c r="B1922" s="151">
        <v>1898</v>
      </c>
      <c r="C1922" t="s">
        <v>3966</v>
      </c>
      <c r="D1922" s="151" t="s">
        <v>63</v>
      </c>
      <c r="E1922" t="s">
        <v>3967</v>
      </c>
      <c r="F1922" t="s">
        <v>3</v>
      </c>
      <c r="H1922" t="s">
        <v>3</v>
      </c>
      <c r="K1922" t="s">
        <v>3</v>
      </c>
      <c r="R1922" t="s">
        <v>2255</v>
      </c>
      <c r="S1922" t="s">
        <v>2260</v>
      </c>
      <c r="T1922" t="s">
        <v>130</v>
      </c>
      <c r="U1922" t="s">
        <v>3925</v>
      </c>
      <c r="W1922" t="s">
        <v>956</v>
      </c>
      <c r="X1922" t="s">
        <v>2324</v>
      </c>
    </row>
    <row r="1923" spans="1:24" hidden="1" x14ac:dyDescent="0.4">
      <c r="A1923">
        <v>1921</v>
      </c>
      <c r="B1923" s="151">
        <v>1898</v>
      </c>
      <c r="C1923" t="s">
        <v>3968</v>
      </c>
      <c r="D1923" s="151" t="s">
        <v>63</v>
      </c>
      <c r="E1923" t="s">
        <v>3969</v>
      </c>
      <c r="F1923" t="s">
        <v>3</v>
      </c>
      <c r="H1923" t="s">
        <v>3</v>
      </c>
      <c r="K1923" t="s">
        <v>3</v>
      </c>
      <c r="R1923" t="s">
        <v>2255</v>
      </c>
      <c r="S1923" t="s">
        <v>2260</v>
      </c>
      <c r="T1923" t="s">
        <v>130</v>
      </c>
      <c r="U1923" t="s">
        <v>3925</v>
      </c>
      <c r="W1923" t="s">
        <v>959</v>
      </c>
      <c r="X1923" t="s">
        <v>2327</v>
      </c>
    </row>
    <row r="1924" spans="1:24" hidden="1" x14ac:dyDescent="0.4">
      <c r="A1924">
        <v>1922</v>
      </c>
      <c r="B1924" s="151">
        <v>1898</v>
      </c>
      <c r="C1924" t="s">
        <v>3970</v>
      </c>
      <c r="D1924" s="151" t="s">
        <v>63</v>
      </c>
      <c r="E1924" t="s">
        <v>3971</v>
      </c>
      <c r="F1924" t="s">
        <v>3</v>
      </c>
      <c r="H1924" t="s">
        <v>3</v>
      </c>
      <c r="K1924" t="s">
        <v>3</v>
      </c>
      <c r="R1924" t="s">
        <v>2255</v>
      </c>
      <c r="S1924" t="s">
        <v>2260</v>
      </c>
      <c r="T1924" t="s">
        <v>130</v>
      </c>
      <c r="U1924" t="s">
        <v>3925</v>
      </c>
      <c r="W1924" t="s">
        <v>962</v>
      </c>
      <c r="X1924" t="s">
        <v>2330</v>
      </c>
    </row>
    <row r="1925" spans="1:24" hidden="1" x14ac:dyDescent="0.4">
      <c r="A1925">
        <v>1923</v>
      </c>
      <c r="B1925" s="151">
        <v>1898</v>
      </c>
      <c r="C1925" t="s">
        <v>3972</v>
      </c>
      <c r="D1925" s="151" t="s">
        <v>63</v>
      </c>
      <c r="E1925" t="s">
        <v>3973</v>
      </c>
      <c r="F1925" t="s">
        <v>3</v>
      </c>
      <c r="H1925" t="s">
        <v>3</v>
      </c>
      <c r="K1925" t="s">
        <v>3</v>
      </c>
      <c r="R1925" t="s">
        <v>2255</v>
      </c>
      <c r="S1925" t="s">
        <v>2260</v>
      </c>
      <c r="T1925" t="s">
        <v>130</v>
      </c>
      <c r="U1925" t="s">
        <v>3925</v>
      </c>
      <c r="W1925" t="s">
        <v>965</v>
      </c>
      <c r="X1925" t="s">
        <v>2333</v>
      </c>
    </row>
    <row r="1926" spans="1:24" hidden="1" x14ac:dyDescent="0.4">
      <c r="A1926">
        <v>1924</v>
      </c>
      <c r="B1926" s="151">
        <v>1898</v>
      </c>
      <c r="C1926" t="s">
        <v>3974</v>
      </c>
      <c r="D1926" s="151" t="s">
        <v>63</v>
      </c>
      <c r="E1926" t="s">
        <v>3975</v>
      </c>
      <c r="F1926" t="s">
        <v>3</v>
      </c>
      <c r="H1926" t="s">
        <v>3</v>
      </c>
      <c r="K1926" t="s">
        <v>3</v>
      </c>
      <c r="R1926" t="s">
        <v>2255</v>
      </c>
      <c r="S1926" t="s">
        <v>2260</v>
      </c>
      <c r="T1926" t="s">
        <v>130</v>
      </c>
      <c r="U1926" t="s">
        <v>3925</v>
      </c>
      <c r="W1926" t="s">
        <v>968</v>
      </c>
      <c r="X1926" t="s">
        <v>2336</v>
      </c>
    </row>
    <row r="1927" spans="1:24" hidden="1" x14ac:dyDescent="0.4">
      <c r="A1927">
        <v>1925</v>
      </c>
      <c r="B1927" s="151">
        <v>1898</v>
      </c>
      <c r="C1927" t="s">
        <v>3976</v>
      </c>
      <c r="D1927" s="151" t="s">
        <v>63</v>
      </c>
      <c r="E1927" t="s">
        <v>3977</v>
      </c>
      <c r="F1927" t="s">
        <v>3</v>
      </c>
      <c r="H1927" t="s">
        <v>3</v>
      </c>
      <c r="K1927" t="s">
        <v>3</v>
      </c>
      <c r="R1927" t="s">
        <v>2255</v>
      </c>
      <c r="S1927" t="s">
        <v>2260</v>
      </c>
      <c r="T1927" t="s">
        <v>130</v>
      </c>
      <c r="U1927" t="s">
        <v>3925</v>
      </c>
      <c r="W1927" t="s">
        <v>971</v>
      </c>
      <c r="X1927" t="s">
        <v>2339</v>
      </c>
    </row>
    <row r="1928" spans="1:24" hidden="1" x14ac:dyDescent="0.4">
      <c r="A1928">
        <v>1926</v>
      </c>
      <c r="B1928" s="151">
        <v>1898</v>
      </c>
      <c r="C1928" t="s">
        <v>3978</v>
      </c>
      <c r="D1928" s="151" t="s">
        <v>63</v>
      </c>
      <c r="E1928" t="s">
        <v>3979</v>
      </c>
      <c r="F1928" t="s">
        <v>3</v>
      </c>
      <c r="H1928" t="s">
        <v>3</v>
      </c>
      <c r="K1928" t="s">
        <v>3</v>
      </c>
      <c r="R1928" t="s">
        <v>2255</v>
      </c>
      <c r="S1928" t="s">
        <v>2260</v>
      </c>
      <c r="T1928" t="s">
        <v>130</v>
      </c>
      <c r="U1928" t="s">
        <v>3925</v>
      </c>
      <c r="W1928" t="s">
        <v>975</v>
      </c>
      <c r="X1928" t="s">
        <v>2342</v>
      </c>
    </row>
    <row r="1929" spans="1:24" hidden="1" x14ac:dyDescent="0.4">
      <c r="A1929">
        <v>1927</v>
      </c>
      <c r="B1929" s="151">
        <v>1898</v>
      </c>
      <c r="C1929" t="s">
        <v>3980</v>
      </c>
      <c r="D1929" s="151" t="s">
        <v>63</v>
      </c>
      <c r="E1929" t="s">
        <v>3981</v>
      </c>
      <c r="F1929" t="s">
        <v>3</v>
      </c>
      <c r="H1929" t="s">
        <v>3</v>
      </c>
      <c r="K1929" t="s">
        <v>3</v>
      </c>
      <c r="R1929" t="s">
        <v>2255</v>
      </c>
      <c r="S1929" t="s">
        <v>2260</v>
      </c>
      <c r="T1929" t="s">
        <v>130</v>
      </c>
      <c r="U1929" t="s">
        <v>3925</v>
      </c>
      <c r="W1929" t="s">
        <v>2345</v>
      </c>
      <c r="X1929" t="s">
        <v>2346</v>
      </c>
    </row>
    <row r="1930" spans="1:24" hidden="1" x14ac:dyDescent="0.4">
      <c r="A1930">
        <v>1928</v>
      </c>
      <c r="B1930" s="151">
        <v>1898</v>
      </c>
      <c r="C1930" t="s">
        <v>3982</v>
      </c>
      <c r="D1930" s="151" t="s">
        <v>63</v>
      </c>
      <c r="E1930" t="s">
        <v>3983</v>
      </c>
      <c r="F1930" t="s">
        <v>3</v>
      </c>
      <c r="H1930" t="s">
        <v>3</v>
      </c>
      <c r="K1930" t="s">
        <v>3</v>
      </c>
      <c r="R1930" t="s">
        <v>2255</v>
      </c>
      <c r="S1930" t="s">
        <v>2260</v>
      </c>
      <c r="T1930" t="s">
        <v>130</v>
      </c>
      <c r="U1930" t="s">
        <v>3925</v>
      </c>
      <c r="W1930" t="s">
        <v>2349</v>
      </c>
      <c r="X1930" t="s">
        <v>2350</v>
      </c>
    </row>
    <row r="1931" spans="1:24" hidden="1" x14ac:dyDescent="0.4">
      <c r="A1931">
        <v>1929</v>
      </c>
      <c r="B1931" s="151">
        <v>1898</v>
      </c>
      <c r="C1931" t="s">
        <v>3984</v>
      </c>
      <c r="D1931" s="151" t="s">
        <v>63</v>
      </c>
      <c r="E1931" t="s">
        <v>3985</v>
      </c>
      <c r="F1931" t="s">
        <v>3</v>
      </c>
      <c r="H1931" t="s">
        <v>3</v>
      </c>
      <c r="K1931" t="s">
        <v>3</v>
      </c>
      <c r="R1931" t="s">
        <v>2255</v>
      </c>
      <c r="S1931" t="s">
        <v>2260</v>
      </c>
      <c r="T1931" t="s">
        <v>130</v>
      </c>
      <c r="U1931" t="s">
        <v>3925</v>
      </c>
      <c r="W1931" t="s">
        <v>2353</v>
      </c>
      <c r="X1931" t="s">
        <v>2354</v>
      </c>
    </row>
    <row r="1932" spans="1:24" hidden="1" x14ac:dyDescent="0.4">
      <c r="A1932">
        <v>1930</v>
      </c>
      <c r="B1932" s="151">
        <v>1898</v>
      </c>
      <c r="C1932" t="s">
        <v>3986</v>
      </c>
      <c r="D1932" s="151" t="s">
        <v>63</v>
      </c>
      <c r="E1932" t="s">
        <v>3987</v>
      </c>
      <c r="F1932" t="s">
        <v>3</v>
      </c>
      <c r="H1932" t="s">
        <v>3</v>
      </c>
      <c r="K1932" t="s">
        <v>3</v>
      </c>
      <c r="R1932" t="s">
        <v>2255</v>
      </c>
      <c r="S1932" t="s">
        <v>2260</v>
      </c>
      <c r="T1932" t="s">
        <v>130</v>
      </c>
      <c r="U1932" t="s">
        <v>3925</v>
      </c>
      <c r="W1932" t="s">
        <v>2357</v>
      </c>
      <c r="X1932" t="s">
        <v>2358</v>
      </c>
    </row>
    <row r="1933" spans="1:24" hidden="1" x14ac:dyDescent="0.4">
      <c r="A1933">
        <v>1931</v>
      </c>
      <c r="B1933" s="151">
        <v>1898</v>
      </c>
      <c r="C1933" t="s">
        <v>3988</v>
      </c>
      <c r="D1933" s="151" t="s">
        <v>63</v>
      </c>
      <c r="E1933" t="s">
        <v>3989</v>
      </c>
      <c r="F1933" t="s">
        <v>3</v>
      </c>
      <c r="H1933" t="s">
        <v>3</v>
      </c>
      <c r="K1933" t="s">
        <v>3</v>
      </c>
      <c r="R1933" t="s">
        <v>2255</v>
      </c>
      <c r="S1933" t="s">
        <v>2260</v>
      </c>
      <c r="T1933" t="s">
        <v>130</v>
      </c>
      <c r="U1933" t="s">
        <v>3925</v>
      </c>
      <c r="W1933" t="s">
        <v>2361</v>
      </c>
      <c r="X1933" t="s">
        <v>2362</v>
      </c>
    </row>
    <row r="1934" spans="1:24" hidden="1" x14ac:dyDescent="0.4">
      <c r="A1934">
        <v>1932</v>
      </c>
      <c r="B1934" s="151">
        <v>1898</v>
      </c>
      <c r="C1934" t="s">
        <v>3990</v>
      </c>
      <c r="D1934" s="151" t="s">
        <v>63</v>
      </c>
      <c r="E1934" t="s">
        <v>3991</v>
      </c>
      <c r="F1934" t="s">
        <v>3</v>
      </c>
      <c r="H1934" t="s">
        <v>3</v>
      </c>
      <c r="K1934" t="s">
        <v>3</v>
      </c>
      <c r="R1934" t="s">
        <v>2255</v>
      </c>
      <c r="S1934" t="s">
        <v>2260</v>
      </c>
      <c r="T1934" t="s">
        <v>130</v>
      </c>
      <c r="U1934" t="s">
        <v>3925</v>
      </c>
      <c r="W1934" t="s">
        <v>2365</v>
      </c>
      <c r="X1934" t="s">
        <v>2366</v>
      </c>
    </row>
    <row r="1935" spans="1:24" hidden="1" x14ac:dyDescent="0.4">
      <c r="A1935">
        <v>1933</v>
      </c>
      <c r="B1935" s="151">
        <v>1898</v>
      </c>
      <c r="C1935" t="s">
        <v>3992</v>
      </c>
      <c r="D1935" s="151" t="s">
        <v>63</v>
      </c>
      <c r="E1935" t="s">
        <v>3993</v>
      </c>
      <c r="F1935" t="s">
        <v>3</v>
      </c>
      <c r="H1935" t="s">
        <v>3</v>
      </c>
      <c r="K1935" t="s">
        <v>3</v>
      </c>
      <c r="R1935" t="s">
        <v>2255</v>
      </c>
      <c r="S1935" t="s">
        <v>2260</v>
      </c>
      <c r="T1935" t="s">
        <v>130</v>
      </c>
      <c r="U1935" t="s">
        <v>3925</v>
      </c>
      <c r="W1935" t="s">
        <v>2369</v>
      </c>
      <c r="X1935" t="s">
        <v>2370</v>
      </c>
    </row>
    <row r="1936" spans="1:24" hidden="1" x14ac:dyDescent="0.4">
      <c r="A1936">
        <v>1934</v>
      </c>
      <c r="B1936" s="151">
        <v>1898</v>
      </c>
      <c r="C1936" t="s">
        <v>3994</v>
      </c>
      <c r="D1936" s="151" t="s">
        <v>63</v>
      </c>
      <c r="E1936" t="s">
        <v>3995</v>
      </c>
      <c r="F1936" t="s">
        <v>3</v>
      </c>
      <c r="H1936" t="s">
        <v>3</v>
      </c>
      <c r="K1936" t="s">
        <v>3</v>
      </c>
      <c r="R1936" t="s">
        <v>2255</v>
      </c>
      <c r="S1936" t="s">
        <v>2260</v>
      </c>
      <c r="T1936" t="s">
        <v>130</v>
      </c>
      <c r="U1936" t="s">
        <v>3925</v>
      </c>
      <c r="W1936" t="s">
        <v>2373</v>
      </c>
      <c r="X1936" t="s">
        <v>2374</v>
      </c>
    </row>
    <row r="1937" spans="1:24" hidden="1" x14ac:dyDescent="0.4">
      <c r="A1937">
        <v>1935</v>
      </c>
      <c r="B1937" s="151">
        <v>1898</v>
      </c>
      <c r="C1937" t="s">
        <v>3996</v>
      </c>
      <c r="D1937" s="151" t="s">
        <v>63</v>
      </c>
      <c r="E1937" t="s">
        <v>3997</v>
      </c>
      <c r="F1937" t="s">
        <v>3</v>
      </c>
      <c r="H1937" t="s">
        <v>3</v>
      </c>
      <c r="K1937" t="s">
        <v>3</v>
      </c>
      <c r="R1937" t="s">
        <v>2255</v>
      </c>
      <c r="S1937" t="s">
        <v>2260</v>
      </c>
      <c r="T1937" t="s">
        <v>130</v>
      </c>
      <c r="U1937" t="s">
        <v>3925</v>
      </c>
      <c r="W1937" t="s">
        <v>2377</v>
      </c>
      <c r="X1937" t="s">
        <v>2378</v>
      </c>
    </row>
    <row r="1938" spans="1:24" hidden="1" x14ac:dyDescent="0.4">
      <c r="A1938">
        <v>1936</v>
      </c>
      <c r="B1938" s="151">
        <v>1898</v>
      </c>
      <c r="C1938" t="s">
        <v>3998</v>
      </c>
      <c r="D1938" s="151" t="s">
        <v>63</v>
      </c>
      <c r="E1938" t="s">
        <v>3999</v>
      </c>
      <c r="F1938" t="s">
        <v>3</v>
      </c>
      <c r="H1938" t="s">
        <v>3</v>
      </c>
      <c r="K1938" t="s">
        <v>3</v>
      </c>
      <c r="R1938" t="s">
        <v>2255</v>
      </c>
      <c r="S1938" t="s">
        <v>2260</v>
      </c>
      <c r="T1938" t="s">
        <v>130</v>
      </c>
      <c r="U1938" t="s">
        <v>3925</v>
      </c>
      <c r="W1938" t="s">
        <v>2381</v>
      </c>
      <c r="X1938" t="s">
        <v>2382</v>
      </c>
    </row>
    <row r="1939" spans="1:24" hidden="1" x14ac:dyDescent="0.4">
      <c r="A1939">
        <v>1937</v>
      </c>
      <c r="B1939" s="151">
        <v>1898</v>
      </c>
      <c r="C1939" t="s">
        <v>4000</v>
      </c>
      <c r="D1939" s="151" t="s">
        <v>63</v>
      </c>
      <c r="E1939" t="s">
        <v>4001</v>
      </c>
      <c r="F1939" t="s">
        <v>3</v>
      </c>
      <c r="H1939" t="s">
        <v>3</v>
      </c>
      <c r="K1939" t="s">
        <v>3</v>
      </c>
      <c r="R1939" t="s">
        <v>2255</v>
      </c>
      <c r="S1939" t="s">
        <v>2260</v>
      </c>
      <c r="T1939" t="s">
        <v>130</v>
      </c>
      <c r="U1939" t="s">
        <v>3925</v>
      </c>
      <c r="W1939" t="s">
        <v>2385</v>
      </c>
      <c r="X1939" t="s">
        <v>2386</v>
      </c>
    </row>
    <row r="1940" spans="1:24" hidden="1" x14ac:dyDescent="0.4">
      <c r="A1940">
        <v>1938</v>
      </c>
      <c r="B1940" s="151">
        <v>1898</v>
      </c>
      <c r="C1940" t="s">
        <v>4002</v>
      </c>
      <c r="D1940" s="151" t="s">
        <v>63</v>
      </c>
      <c r="E1940" t="s">
        <v>4003</v>
      </c>
      <c r="F1940" t="s">
        <v>3</v>
      </c>
      <c r="H1940" t="s">
        <v>3</v>
      </c>
      <c r="K1940" t="s">
        <v>3</v>
      </c>
      <c r="R1940" t="s">
        <v>2255</v>
      </c>
      <c r="S1940" t="s">
        <v>2260</v>
      </c>
      <c r="T1940" t="s">
        <v>130</v>
      </c>
      <c r="U1940" t="s">
        <v>3925</v>
      </c>
      <c r="W1940" t="s">
        <v>2389</v>
      </c>
      <c r="X1940" t="s">
        <v>2390</v>
      </c>
    </row>
    <row r="1941" spans="1:24" hidden="1" x14ac:dyDescent="0.4">
      <c r="A1941">
        <v>1939</v>
      </c>
      <c r="B1941" s="151">
        <v>1898</v>
      </c>
      <c r="C1941" t="s">
        <v>4004</v>
      </c>
      <c r="D1941" s="151" t="s">
        <v>63</v>
      </c>
      <c r="E1941" t="s">
        <v>4005</v>
      </c>
      <c r="F1941" t="s">
        <v>3</v>
      </c>
      <c r="H1941" t="s">
        <v>3</v>
      </c>
      <c r="K1941" t="s">
        <v>3</v>
      </c>
      <c r="R1941" t="s">
        <v>2255</v>
      </c>
      <c r="S1941" t="s">
        <v>2260</v>
      </c>
      <c r="T1941" t="s">
        <v>130</v>
      </c>
      <c r="U1941" t="s">
        <v>3925</v>
      </c>
      <c r="W1941" t="s">
        <v>2393</v>
      </c>
      <c r="X1941" t="s">
        <v>2394</v>
      </c>
    </row>
    <row r="1942" spans="1:24" hidden="1" x14ac:dyDescent="0.4">
      <c r="A1942">
        <v>1940</v>
      </c>
      <c r="B1942" s="151">
        <v>1898</v>
      </c>
      <c r="C1942" t="s">
        <v>4006</v>
      </c>
      <c r="D1942" s="151" t="s">
        <v>63</v>
      </c>
      <c r="E1942" t="s">
        <v>4007</v>
      </c>
      <c r="F1942" t="s">
        <v>3</v>
      </c>
      <c r="H1942" t="s">
        <v>3</v>
      </c>
      <c r="K1942" t="s">
        <v>3</v>
      </c>
      <c r="R1942" t="s">
        <v>2255</v>
      </c>
      <c r="S1942" t="s">
        <v>2260</v>
      </c>
      <c r="T1942" t="s">
        <v>130</v>
      </c>
      <c r="U1942" t="s">
        <v>3925</v>
      </c>
      <c r="W1942" t="s">
        <v>2397</v>
      </c>
      <c r="X1942" t="s">
        <v>2398</v>
      </c>
    </row>
    <row r="1943" spans="1:24" hidden="1" x14ac:dyDescent="0.4">
      <c r="A1943">
        <v>1941</v>
      </c>
      <c r="B1943" s="151">
        <v>1898</v>
      </c>
      <c r="C1943" t="s">
        <v>4008</v>
      </c>
      <c r="D1943" s="151" t="s">
        <v>63</v>
      </c>
      <c r="E1943" t="s">
        <v>4009</v>
      </c>
      <c r="F1943" t="s">
        <v>3</v>
      </c>
      <c r="H1943" t="s">
        <v>3</v>
      </c>
      <c r="K1943" t="s">
        <v>3</v>
      </c>
      <c r="R1943" t="s">
        <v>2255</v>
      </c>
      <c r="S1943" t="s">
        <v>2260</v>
      </c>
      <c r="T1943" t="s">
        <v>130</v>
      </c>
      <c r="U1943" t="s">
        <v>3925</v>
      </c>
      <c r="W1943" t="s">
        <v>2401</v>
      </c>
      <c r="X1943" t="s">
        <v>2402</v>
      </c>
    </row>
    <row r="1944" spans="1:24" hidden="1" x14ac:dyDescent="0.4">
      <c r="A1944">
        <v>1942</v>
      </c>
      <c r="B1944" s="151">
        <v>1898</v>
      </c>
      <c r="C1944" t="s">
        <v>4010</v>
      </c>
      <c r="D1944" s="151" t="s">
        <v>63</v>
      </c>
      <c r="E1944" t="s">
        <v>4011</v>
      </c>
      <c r="F1944" t="s">
        <v>3</v>
      </c>
      <c r="H1944" t="s">
        <v>3</v>
      </c>
      <c r="K1944" t="s">
        <v>3</v>
      </c>
      <c r="R1944" t="s">
        <v>2255</v>
      </c>
      <c r="S1944" t="s">
        <v>2260</v>
      </c>
      <c r="T1944" t="s">
        <v>130</v>
      </c>
      <c r="U1944" t="s">
        <v>3925</v>
      </c>
      <c r="W1944" t="s">
        <v>2405</v>
      </c>
      <c r="X1944" t="s">
        <v>2406</v>
      </c>
    </row>
    <row r="1945" spans="1:24" hidden="1" x14ac:dyDescent="0.4">
      <c r="A1945">
        <v>1943</v>
      </c>
      <c r="B1945" s="151">
        <v>1898</v>
      </c>
      <c r="C1945" t="s">
        <v>4012</v>
      </c>
      <c r="D1945" s="151" t="s">
        <v>63</v>
      </c>
      <c r="E1945" t="s">
        <v>4013</v>
      </c>
      <c r="F1945" t="s">
        <v>3</v>
      </c>
      <c r="H1945" t="s">
        <v>3</v>
      </c>
      <c r="K1945" t="s">
        <v>3</v>
      </c>
      <c r="R1945" t="s">
        <v>2255</v>
      </c>
      <c r="S1945" t="s">
        <v>2260</v>
      </c>
      <c r="T1945" t="s">
        <v>130</v>
      </c>
      <c r="U1945" t="s">
        <v>3925</v>
      </c>
      <c r="W1945" t="s">
        <v>2409</v>
      </c>
      <c r="X1945" t="s">
        <v>2410</v>
      </c>
    </row>
    <row r="1946" spans="1:24" hidden="1" x14ac:dyDescent="0.4">
      <c r="A1946">
        <v>1944</v>
      </c>
      <c r="B1946" s="151">
        <v>1898</v>
      </c>
      <c r="C1946" t="s">
        <v>4014</v>
      </c>
      <c r="D1946" s="151" t="s">
        <v>63</v>
      </c>
      <c r="E1946" t="s">
        <v>4015</v>
      </c>
      <c r="F1946" t="s">
        <v>3</v>
      </c>
      <c r="H1946" t="s">
        <v>3</v>
      </c>
      <c r="K1946" t="s">
        <v>3</v>
      </c>
      <c r="R1946" t="s">
        <v>2255</v>
      </c>
      <c r="S1946" t="s">
        <v>2260</v>
      </c>
      <c r="T1946" t="s">
        <v>130</v>
      </c>
      <c r="U1946" t="s">
        <v>3925</v>
      </c>
      <c r="W1946" t="s">
        <v>2413</v>
      </c>
      <c r="X1946" t="s">
        <v>2414</v>
      </c>
    </row>
    <row r="1947" spans="1:24" hidden="1" x14ac:dyDescent="0.4">
      <c r="A1947">
        <v>1945</v>
      </c>
      <c r="B1947" s="151">
        <v>1898</v>
      </c>
      <c r="C1947" t="s">
        <v>4016</v>
      </c>
      <c r="D1947" s="151" t="s">
        <v>63</v>
      </c>
      <c r="E1947" t="s">
        <v>4017</v>
      </c>
      <c r="F1947" t="s">
        <v>3</v>
      </c>
      <c r="H1947" t="s">
        <v>3</v>
      </c>
      <c r="K1947" t="s">
        <v>3</v>
      </c>
      <c r="R1947" t="s">
        <v>2255</v>
      </c>
      <c r="S1947" t="s">
        <v>2260</v>
      </c>
      <c r="T1947" t="s">
        <v>130</v>
      </c>
      <c r="U1947" t="s">
        <v>3925</v>
      </c>
      <c r="W1947" t="s">
        <v>2417</v>
      </c>
      <c r="X1947" t="s">
        <v>2418</v>
      </c>
    </row>
    <row r="1948" spans="1:24" hidden="1" x14ac:dyDescent="0.4">
      <c r="A1948">
        <v>1946</v>
      </c>
      <c r="B1948" s="151">
        <v>1898</v>
      </c>
      <c r="C1948" t="s">
        <v>4018</v>
      </c>
      <c r="D1948" s="151" t="s">
        <v>63</v>
      </c>
      <c r="E1948" t="s">
        <v>4019</v>
      </c>
      <c r="F1948" t="s">
        <v>3</v>
      </c>
      <c r="H1948" t="s">
        <v>3</v>
      </c>
      <c r="K1948" t="s">
        <v>3</v>
      </c>
      <c r="R1948" t="s">
        <v>2255</v>
      </c>
      <c r="S1948" t="s">
        <v>2260</v>
      </c>
      <c r="T1948" t="s">
        <v>130</v>
      </c>
      <c r="U1948" t="s">
        <v>3925</v>
      </c>
      <c r="W1948" t="s">
        <v>2421</v>
      </c>
      <c r="X1948" t="s">
        <v>2422</v>
      </c>
    </row>
    <row r="1949" spans="1:24" hidden="1" x14ac:dyDescent="0.4">
      <c r="A1949">
        <v>1947</v>
      </c>
      <c r="B1949" s="151">
        <v>1898</v>
      </c>
      <c r="C1949" t="s">
        <v>4020</v>
      </c>
      <c r="D1949" s="151" t="s">
        <v>63</v>
      </c>
      <c r="E1949" t="s">
        <v>4021</v>
      </c>
      <c r="F1949" t="s">
        <v>3</v>
      </c>
      <c r="H1949" t="s">
        <v>3</v>
      </c>
      <c r="K1949" t="s">
        <v>3</v>
      </c>
      <c r="R1949" t="s">
        <v>2255</v>
      </c>
      <c r="S1949" t="s">
        <v>2260</v>
      </c>
      <c r="T1949" t="s">
        <v>130</v>
      </c>
      <c r="U1949" t="s">
        <v>3925</v>
      </c>
      <c r="W1949" t="s">
        <v>2425</v>
      </c>
      <c r="X1949" t="s">
        <v>2426</v>
      </c>
    </row>
    <row r="1950" spans="1:24" hidden="1" x14ac:dyDescent="0.4">
      <c r="A1950">
        <v>1948</v>
      </c>
      <c r="B1950" s="151">
        <v>1898</v>
      </c>
      <c r="C1950" t="s">
        <v>4022</v>
      </c>
      <c r="D1950" s="151" t="s">
        <v>63</v>
      </c>
      <c r="E1950" t="s">
        <v>4023</v>
      </c>
      <c r="F1950" t="s">
        <v>3</v>
      </c>
      <c r="H1950" t="s">
        <v>3</v>
      </c>
      <c r="K1950" t="s">
        <v>3</v>
      </c>
      <c r="R1950" t="s">
        <v>2255</v>
      </c>
      <c r="S1950" t="s">
        <v>2260</v>
      </c>
      <c r="T1950" t="s">
        <v>130</v>
      </c>
      <c r="U1950" t="s">
        <v>3925</v>
      </c>
      <c r="W1950" t="s">
        <v>2429</v>
      </c>
      <c r="X1950" t="s">
        <v>2430</v>
      </c>
    </row>
    <row r="1951" spans="1:24" hidden="1" x14ac:dyDescent="0.4">
      <c r="A1951">
        <v>1949</v>
      </c>
      <c r="B1951" s="151">
        <v>1898</v>
      </c>
      <c r="C1951" t="s">
        <v>4024</v>
      </c>
      <c r="D1951" s="151" t="s">
        <v>63</v>
      </c>
      <c r="E1951" t="s">
        <v>4025</v>
      </c>
      <c r="F1951" t="s">
        <v>3</v>
      </c>
      <c r="H1951" t="s">
        <v>3</v>
      </c>
      <c r="K1951" t="s">
        <v>3</v>
      </c>
      <c r="R1951" t="s">
        <v>2255</v>
      </c>
      <c r="S1951" t="s">
        <v>2260</v>
      </c>
      <c r="T1951" t="s">
        <v>130</v>
      </c>
      <c r="U1951" t="s">
        <v>3925</v>
      </c>
      <c r="W1951" t="s">
        <v>2433</v>
      </c>
      <c r="X1951" t="s">
        <v>2434</v>
      </c>
    </row>
    <row r="1952" spans="1:24" hidden="1" x14ac:dyDescent="0.4">
      <c r="A1952">
        <v>1950</v>
      </c>
      <c r="B1952" s="151">
        <v>1898</v>
      </c>
      <c r="C1952" t="s">
        <v>4026</v>
      </c>
      <c r="D1952" s="151" t="s">
        <v>63</v>
      </c>
      <c r="E1952" t="s">
        <v>4027</v>
      </c>
      <c r="F1952" t="s">
        <v>3</v>
      </c>
      <c r="H1952" t="s">
        <v>3</v>
      </c>
      <c r="K1952" t="s">
        <v>3</v>
      </c>
      <c r="R1952" t="s">
        <v>2255</v>
      </c>
      <c r="S1952" t="s">
        <v>2260</v>
      </c>
      <c r="T1952" t="s">
        <v>130</v>
      </c>
      <c r="U1952" t="s">
        <v>3925</v>
      </c>
      <c r="W1952" t="s">
        <v>2437</v>
      </c>
      <c r="X1952" t="s">
        <v>2438</v>
      </c>
    </row>
    <row r="1953" spans="1:24" hidden="1" x14ac:dyDescent="0.4">
      <c r="A1953">
        <v>1951</v>
      </c>
      <c r="B1953" s="151">
        <v>1898</v>
      </c>
      <c r="C1953" t="s">
        <v>4028</v>
      </c>
      <c r="D1953" s="151" t="s">
        <v>63</v>
      </c>
      <c r="E1953" t="s">
        <v>4029</v>
      </c>
      <c r="F1953" t="s">
        <v>3</v>
      </c>
      <c r="H1953" t="s">
        <v>3</v>
      </c>
      <c r="K1953" t="s">
        <v>3</v>
      </c>
      <c r="R1953" t="s">
        <v>2255</v>
      </c>
      <c r="S1953" t="s">
        <v>2260</v>
      </c>
      <c r="T1953" t="s">
        <v>130</v>
      </c>
      <c r="U1953" t="s">
        <v>3925</v>
      </c>
      <c r="W1953" t="s">
        <v>2441</v>
      </c>
      <c r="X1953" t="s">
        <v>2442</v>
      </c>
    </row>
    <row r="1954" spans="1:24" hidden="1" x14ac:dyDescent="0.4">
      <c r="A1954">
        <v>1952</v>
      </c>
      <c r="B1954" s="151">
        <v>1898</v>
      </c>
      <c r="C1954" t="s">
        <v>4030</v>
      </c>
      <c r="D1954" s="151" t="s">
        <v>63</v>
      </c>
      <c r="E1954" t="s">
        <v>4031</v>
      </c>
      <c r="F1954" t="s">
        <v>3</v>
      </c>
      <c r="H1954" t="s">
        <v>3</v>
      </c>
      <c r="K1954" t="s">
        <v>3</v>
      </c>
      <c r="R1954" t="s">
        <v>2255</v>
      </c>
      <c r="S1954" t="s">
        <v>2260</v>
      </c>
      <c r="T1954" t="s">
        <v>130</v>
      </c>
      <c r="U1954" t="s">
        <v>3925</v>
      </c>
      <c r="W1954" t="s">
        <v>2445</v>
      </c>
      <c r="X1954" t="s">
        <v>2446</v>
      </c>
    </row>
    <row r="1955" spans="1:24" hidden="1" x14ac:dyDescent="0.4">
      <c r="A1955">
        <v>1953</v>
      </c>
      <c r="B1955" s="151">
        <v>1898</v>
      </c>
      <c r="C1955" t="s">
        <v>4032</v>
      </c>
      <c r="D1955" s="151" t="s">
        <v>63</v>
      </c>
      <c r="E1955" t="s">
        <v>4033</v>
      </c>
      <c r="F1955" t="s">
        <v>3</v>
      </c>
      <c r="H1955" t="s">
        <v>3</v>
      </c>
      <c r="K1955" t="s">
        <v>3</v>
      </c>
      <c r="R1955" t="s">
        <v>2255</v>
      </c>
      <c r="S1955" t="s">
        <v>2260</v>
      </c>
      <c r="T1955" t="s">
        <v>130</v>
      </c>
      <c r="U1955" t="s">
        <v>3925</v>
      </c>
      <c r="W1955" t="s">
        <v>2449</v>
      </c>
      <c r="X1955" t="s">
        <v>2450</v>
      </c>
    </row>
    <row r="1956" spans="1:24" hidden="1" x14ac:dyDescent="0.4">
      <c r="A1956">
        <v>1954</v>
      </c>
      <c r="B1956" s="151">
        <v>1898</v>
      </c>
      <c r="C1956" t="s">
        <v>4034</v>
      </c>
      <c r="D1956" s="151" t="s">
        <v>63</v>
      </c>
      <c r="E1956" t="s">
        <v>4035</v>
      </c>
      <c r="F1956" t="s">
        <v>3</v>
      </c>
      <c r="H1956" t="s">
        <v>3</v>
      </c>
      <c r="K1956" t="s">
        <v>3</v>
      </c>
      <c r="R1956" t="s">
        <v>2255</v>
      </c>
      <c r="S1956" t="s">
        <v>2260</v>
      </c>
      <c r="T1956" t="s">
        <v>130</v>
      </c>
      <c r="U1956" t="s">
        <v>3925</v>
      </c>
      <c r="W1956" t="s">
        <v>2453</v>
      </c>
      <c r="X1956" t="s">
        <v>2454</v>
      </c>
    </row>
    <row r="1957" spans="1:24" hidden="1" x14ac:dyDescent="0.4">
      <c r="A1957">
        <v>1955</v>
      </c>
      <c r="B1957" s="151">
        <v>1898</v>
      </c>
      <c r="C1957" t="s">
        <v>4036</v>
      </c>
      <c r="D1957" s="151" t="s">
        <v>63</v>
      </c>
      <c r="E1957" t="s">
        <v>4037</v>
      </c>
      <c r="F1957" t="s">
        <v>3</v>
      </c>
      <c r="H1957" t="s">
        <v>3</v>
      </c>
      <c r="K1957" t="s">
        <v>3</v>
      </c>
      <c r="R1957" t="s">
        <v>2255</v>
      </c>
      <c r="S1957" t="s">
        <v>2260</v>
      </c>
      <c r="T1957" t="s">
        <v>130</v>
      </c>
      <c r="U1957" t="s">
        <v>3925</v>
      </c>
      <c r="W1957" t="s">
        <v>2457</v>
      </c>
      <c r="X1957" t="s">
        <v>2458</v>
      </c>
    </row>
    <row r="1958" spans="1:24" hidden="1" x14ac:dyDescent="0.4">
      <c r="A1958">
        <v>1956</v>
      </c>
      <c r="B1958" s="151">
        <v>1898</v>
      </c>
      <c r="C1958" t="s">
        <v>4038</v>
      </c>
      <c r="D1958" s="151" t="s">
        <v>63</v>
      </c>
      <c r="E1958" t="s">
        <v>4039</v>
      </c>
      <c r="F1958" t="s">
        <v>3</v>
      </c>
      <c r="H1958" t="s">
        <v>3</v>
      </c>
      <c r="K1958" t="s">
        <v>3</v>
      </c>
      <c r="R1958" t="s">
        <v>2255</v>
      </c>
      <c r="S1958" t="s">
        <v>2260</v>
      </c>
      <c r="T1958" t="s">
        <v>130</v>
      </c>
      <c r="U1958" t="s">
        <v>3925</v>
      </c>
      <c r="W1958" t="s">
        <v>2461</v>
      </c>
      <c r="X1958" t="s">
        <v>2462</v>
      </c>
    </row>
    <row r="1959" spans="1:24" hidden="1" x14ac:dyDescent="0.4">
      <c r="A1959">
        <v>1957</v>
      </c>
      <c r="B1959" s="151">
        <v>1898</v>
      </c>
      <c r="C1959" t="s">
        <v>4040</v>
      </c>
      <c r="D1959" s="151" t="s">
        <v>63</v>
      </c>
      <c r="E1959" t="s">
        <v>4041</v>
      </c>
      <c r="F1959" t="s">
        <v>3</v>
      </c>
      <c r="H1959" t="s">
        <v>3</v>
      </c>
      <c r="K1959" t="s">
        <v>3</v>
      </c>
      <c r="R1959" t="s">
        <v>2255</v>
      </c>
      <c r="S1959" t="s">
        <v>2260</v>
      </c>
      <c r="T1959" t="s">
        <v>130</v>
      </c>
      <c r="U1959" t="s">
        <v>3925</v>
      </c>
      <c r="W1959" t="s">
        <v>2465</v>
      </c>
      <c r="X1959" t="s">
        <v>2466</v>
      </c>
    </row>
    <row r="1960" spans="1:24" hidden="1" x14ac:dyDescent="0.4">
      <c r="A1960">
        <v>1958</v>
      </c>
      <c r="B1960" s="151">
        <v>1898</v>
      </c>
      <c r="C1960" t="s">
        <v>4042</v>
      </c>
      <c r="D1960" s="151" t="s">
        <v>63</v>
      </c>
      <c r="E1960" t="s">
        <v>4043</v>
      </c>
      <c r="F1960" t="s">
        <v>3</v>
      </c>
      <c r="H1960" t="s">
        <v>3</v>
      </c>
      <c r="K1960" t="s">
        <v>3</v>
      </c>
      <c r="R1960" t="s">
        <v>2255</v>
      </c>
      <c r="S1960" t="s">
        <v>2260</v>
      </c>
      <c r="T1960" t="s">
        <v>130</v>
      </c>
      <c r="U1960" t="s">
        <v>3925</v>
      </c>
      <c r="W1960" t="s">
        <v>2469</v>
      </c>
      <c r="X1960" t="s">
        <v>2470</v>
      </c>
    </row>
    <row r="1961" spans="1:24" hidden="1" x14ac:dyDescent="0.4">
      <c r="A1961">
        <v>1959</v>
      </c>
      <c r="B1961" s="151">
        <v>1898</v>
      </c>
      <c r="C1961" t="s">
        <v>4044</v>
      </c>
      <c r="D1961" s="151" t="s">
        <v>63</v>
      </c>
      <c r="E1961" t="s">
        <v>4045</v>
      </c>
      <c r="F1961" t="s">
        <v>3</v>
      </c>
      <c r="H1961" t="s">
        <v>3</v>
      </c>
      <c r="K1961" t="s">
        <v>3</v>
      </c>
      <c r="R1961" t="s">
        <v>2255</v>
      </c>
      <c r="S1961" t="s">
        <v>2260</v>
      </c>
      <c r="T1961" t="s">
        <v>130</v>
      </c>
      <c r="U1961" t="s">
        <v>3925</v>
      </c>
      <c r="W1961" t="s">
        <v>2473</v>
      </c>
      <c r="X1961" t="s">
        <v>2474</v>
      </c>
    </row>
    <row r="1962" spans="1:24" hidden="1" x14ac:dyDescent="0.4">
      <c r="A1962">
        <v>1960</v>
      </c>
      <c r="B1962" s="151">
        <v>1898</v>
      </c>
      <c r="C1962" t="s">
        <v>4046</v>
      </c>
      <c r="D1962" s="151" t="s">
        <v>63</v>
      </c>
      <c r="E1962" t="s">
        <v>4047</v>
      </c>
      <c r="F1962" t="s">
        <v>3</v>
      </c>
      <c r="H1962" t="s">
        <v>3</v>
      </c>
      <c r="K1962" t="s">
        <v>3</v>
      </c>
      <c r="R1962" t="s">
        <v>2255</v>
      </c>
      <c r="S1962" t="s">
        <v>2260</v>
      </c>
      <c r="T1962" t="s">
        <v>130</v>
      </c>
      <c r="U1962" t="s">
        <v>3925</v>
      </c>
      <c r="W1962" t="s">
        <v>2477</v>
      </c>
      <c r="X1962" t="s">
        <v>2478</v>
      </c>
    </row>
    <row r="1963" spans="1:24" hidden="1" x14ac:dyDescent="0.4">
      <c r="A1963">
        <v>1961</v>
      </c>
      <c r="B1963" s="151">
        <v>1898</v>
      </c>
      <c r="C1963" t="s">
        <v>4048</v>
      </c>
      <c r="D1963" s="151" t="s">
        <v>63</v>
      </c>
      <c r="E1963" t="s">
        <v>4049</v>
      </c>
      <c r="F1963" t="s">
        <v>3</v>
      </c>
      <c r="H1963" t="s">
        <v>3</v>
      </c>
      <c r="K1963" t="s">
        <v>3</v>
      </c>
      <c r="R1963" t="s">
        <v>2255</v>
      </c>
      <c r="S1963" t="s">
        <v>2260</v>
      </c>
      <c r="T1963" t="s">
        <v>130</v>
      </c>
      <c r="U1963" t="s">
        <v>3925</v>
      </c>
      <c r="W1963" t="s">
        <v>2481</v>
      </c>
      <c r="X1963" t="s">
        <v>2482</v>
      </c>
    </row>
    <row r="1964" spans="1:24" hidden="1" x14ac:dyDescent="0.4">
      <c r="A1964">
        <v>1962</v>
      </c>
      <c r="B1964" s="151">
        <v>1898</v>
      </c>
      <c r="C1964" t="s">
        <v>4050</v>
      </c>
      <c r="D1964" s="151" t="s">
        <v>63</v>
      </c>
      <c r="E1964" t="s">
        <v>4051</v>
      </c>
      <c r="F1964" t="s">
        <v>3</v>
      </c>
      <c r="H1964" t="s">
        <v>3</v>
      </c>
      <c r="K1964" t="s">
        <v>3</v>
      </c>
      <c r="R1964" t="s">
        <v>2255</v>
      </c>
      <c r="S1964" t="s">
        <v>2260</v>
      </c>
      <c r="T1964" t="s">
        <v>130</v>
      </c>
      <c r="U1964" t="s">
        <v>3925</v>
      </c>
      <c r="W1964" t="s">
        <v>2485</v>
      </c>
      <c r="X1964" t="s">
        <v>2486</v>
      </c>
    </row>
    <row r="1965" spans="1:24" hidden="1" x14ac:dyDescent="0.4">
      <c r="A1965">
        <v>1963</v>
      </c>
      <c r="B1965" s="151">
        <v>1898</v>
      </c>
      <c r="C1965" t="s">
        <v>4052</v>
      </c>
      <c r="D1965" s="151" t="s">
        <v>63</v>
      </c>
      <c r="E1965" t="s">
        <v>4053</v>
      </c>
      <c r="F1965" t="s">
        <v>3</v>
      </c>
      <c r="H1965" t="s">
        <v>3</v>
      </c>
      <c r="K1965" t="s">
        <v>3</v>
      </c>
      <c r="R1965" t="s">
        <v>2255</v>
      </c>
      <c r="S1965" t="s">
        <v>2260</v>
      </c>
      <c r="T1965" t="s">
        <v>130</v>
      </c>
      <c r="U1965" t="s">
        <v>3925</v>
      </c>
      <c r="W1965" t="s">
        <v>2489</v>
      </c>
      <c r="X1965" t="s">
        <v>2490</v>
      </c>
    </row>
    <row r="1966" spans="1:24" hidden="1" x14ac:dyDescent="0.4">
      <c r="A1966">
        <v>1964</v>
      </c>
      <c r="B1966" s="151">
        <v>1898</v>
      </c>
      <c r="C1966" t="s">
        <v>4054</v>
      </c>
      <c r="D1966" s="151" t="s">
        <v>63</v>
      </c>
      <c r="E1966" t="s">
        <v>4055</v>
      </c>
      <c r="F1966" t="s">
        <v>3</v>
      </c>
      <c r="H1966" t="s">
        <v>3</v>
      </c>
      <c r="K1966" t="s">
        <v>3</v>
      </c>
      <c r="R1966" t="s">
        <v>2255</v>
      </c>
      <c r="S1966" t="s">
        <v>2260</v>
      </c>
      <c r="T1966" t="s">
        <v>130</v>
      </c>
      <c r="U1966" t="s">
        <v>3925</v>
      </c>
      <c r="W1966" t="s">
        <v>2493</v>
      </c>
      <c r="X1966" t="s">
        <v>2494</v>
      </c>
    </row>
    <row r="1967" spans="1:24" hidden="1" x14ac:dyDescent="0.4">
      <c r="A1967">
        <v>1965</v>
      </c>
      <c r="B1967" s="151">
        <v>1898</v>
      </c>
      <c r="C1967" t="s">
        <v>4056</v>
      </c>
      <c r="D1967" s="151" t="s">
        <v>63</v>
      </c>
      <c r="E1967" t="s">
        <v>4057</v>
      </c>
      <c r="F1967" t="s">
        <v>3</v>
      </c>
      <c r="H1967" t="s">
        <v>3</v>
      </c>
      <c r="K1967" t="s">
        <v>3</v>
      </c>
      <c r="R1967" t="s">
        <v>2255</v>
      </c>
      <c r="S1967" t="s">
        <v>2260</v>
      </c>
      <c r="T1967" t="s">
        <v>130</v>
      </c>
      <c r="U1967" t="s">
        <v>3925</v>
      </c>
      <c r="W1967" t="s">
        <v>2497</v>
      </c>
      <c r="X1967" t="s">
        <v>2498</v>
      </c>
    </row>
    <row r="1968" spans="1:24" hidden="1" x14ac:dyDescent="0.4">
      <c r="A1968">
        <v>1966</v>
      </c>
      <c r="B1968" s="151">
        <v>1898</v>
      </c>
      <c r="C1968" t="s">
        <v>4058</v>
      </c>
      <c r="D1968" s="151" t="s">
        <v>63</v>
      </c>
      <c r="E1968" t="s">
        <v>4059</v>
      </c>
      <c r="F1968" t="s">
        <v>3</v>
      </c>
      <c r="H1968" t="s">
        <v>3</v>
      </c>
      <c r="K1968" t="s">
        <v>3</v>
      </c>
      <c r="R1968" t="s">
        <v>2255</v>
      </c>
      <c r="S1968" t="s">
        <v>2260</v>
      </c>
      <c r="T1968" t="s">
        <v>130</v>
      </c>
      <c r="U1968" t="s">
        <v>3925</v>
      </c>
      <c r="W1968" t="s">
        <v>2501</v>
      </c>
      <c r="X1968" t="s">
        <v>2502</v>
      </c>
    </row>
    <row r="1969" spans="1:24" hidden="1" x14ac:dyDescent="0.4">
      <c r="A1969">
        <v>1967</v>
      </c>
      <c r="B1969" s="151">
        <v>1898</v>
      </c>
      <c r="C1969" t="s">
        <v>4060</v>
      </c>
      <c r="D1969" s="151" t="s">
        <v>63</v>
      </c>
      <c r="E1969" t="s">
        <v>4061</v>
      </c>
      <c r="F1969" t="s">
        <v>3</v>
      </c>
      <c r="H1969" t="s">
        <v>3</v>
      </c>
      <c r="K1969" t="s">
        <v>3</v>
      </c>
      <c r="R1969" t="s">
        <v>2255</v>
      </c>
      <c r="S1969" t="s">
        <v>2260</v>
      </c>
      <c r="T1969" t="s">
        <v>130</v>
      </c>
      <c r="U1969" t="s">
        <v>3925</v>
      </c>
      <c r="W1969" t="s">
        <v>2505</v>
      </c>
      <c r="X1969" t="s">
        <v>2506</v>
      </c>
    </row>
    <row r="1970" spans="1:24" hidden="1" x14ac:dyDescent="0.4">
      <c r="A1970">
        <v>1968</v>
      </c>
      <c r="B1970" s="151">
        <v>1898</v>
      </c>
      <c r="C1970" t="s">
        <v>4062</v>
      </c>
      <c r="D1970" s="151" t="s">
        <v>63</v>
      </c>
      <c r="E1970" t="s">
        <v>4063</v>
      </c>
      <c r="F1970" t="s">
        <v>3</v>
      </c>
      <c r="H1970" t="s">
        <v>3</v>
      </c>
      <c r="K1970" t="s">
        <v>3</v>
      </c>
      <c r="R1970" t="s">
        <v>2255</v>
      </c>
      <c r="S1970" t="s">
        <v>2260</v>
      </c>
      <c r="T1970" t="s">
        <v>130</v>
      </c>
      <c r="U1970" t="s">
        <v>3925</v>
      </c>
      <c r="W1970" t="s">
        <v>2509</v>
      </c>
      <c r="X1970" t="s">
        <v>2510</v>
      </c>
    </row>
    <row r="1971" spans="1:24" hidden="1" x14ac:dyDescent="0.4">
      <c r="A1971">
        <v>1969</v>
      </c>
      <c r="B1971" s="151">
        <v>1898</v>
      </c>
      <c r="C1971" t="s">
        <v>4064</v>
      </c>
      <c r="D1971" s="151" t="s">
        <v>63</v>
      </c>
      <c r="E1971" t="s">
        <v>4065</v>
      </c>
      <c r="F1971" t="s">
        <v>3</v>
      </c>
      <c r="H1971" t="s">
        <v>3</v>
      </c>
      <c r="K1971" t="s">
        <v>3</v>
      </c>
      <c r="R1971" t="s">
        <v>2255</v>
      </c>
      <c r="S1971" t="s">
        <v>2260</v>
      </c>
      <c r="T1971" t="s">
        <v>130</v>
      </c>
      <c r="U1971" t="s">
        <v>3925</v>
      </c>
      <c r="W1971" t="s">
        <v>2513</v>
      </c>
      <c r="X1971" t="s">
        <v>2514</v>
      </c>
    </row>
    <row r="1972" spans="1:24" hidden="1" x14ac:dyDescent="0.4">
      <c r="A1972">
        <v>1970</v>
      </c>
      <c r="B1972" s="151">
        <v>1898</v>
      </c>
      <c r="C1972" t="s">
        <v>4066</v>
      </c>
      <c r="D1972" s="151" t="s">
        <v>63</v>
      </c>
      <c r="E1972" t="s">
        <v>4067</v>
      </c>
      <c r="F1972" t="s">
        <v>3</v>
      </c>
      <c r="H1972" t="s">
        <v>3</v>
      </c>
      <c r="K1972" t="s">
        <v>3</v>
      </c>
      <c r="R1972" t="s">
        <v>2255</v>
      </c>
      <c r="S1972" t="s">
        <v>2260</v>
      </c>
      <c r="T1972" t="s">
        <v>130</v>
      </c>
      <c r="U1972" t="s">
        <v>3925</v>
      </c>
      <c r="W1972" t="s">
        <v>2517</v>
      </c>
      <c r="X1972" t="s">
        <v>2518</v>
      </c>
    </row>
    <row r="1973" spans="1:24" hidden="1" x14ac:dyDescent="0.4">
      <c r="A1973">
        <v>1971</v>
      </c>
      <c r="B1973" s="151">
        <v>1898</v>
      </c>
      <c r="C1973" t="s">
        <v>4068</v>
      </c>
      <c r="D1973" s="151" t="s">
        <v>63</v>
      </c>
      <c r="E1973" t="s">
        <v>4069</v>
      </c>
      <c r="F1973" t="s">
        <v>3</v>
      </c>
      <c r="H1973" t="s">
        <v>3</v>
      </c>
      <c r="K1973" t="s">
        <v>3</v>
      </c>
      <c r="R1973" t="s">
        <v>2255</v>
      </c>
      <c r="S1973" t="s">
        <v>2260</v>
      </c>
      <c r="T1973" t="s">
        <v>130</v>
      </c>
      <c r="U1973" t="s">
        <v>3925</v>
      </c>
      <c r="W1973" t="s">
        <v>2521</v>
      </c>
      <c r="X1973" t="s">
        <v>2522</v>
      </c>
    </row>
    <row r="1974" spans="1:24" hidden="1" x14ac:dyDescent="0.4">
      <c r="A1974">
        <v>1972</v>
      </c>
      <c r="B1974" s="151">
        <v>1898</v>
      </c>
      <c r="C1974" t="s">
        <v>4070</v>
      </c>
      <c r="D1974" s="151" t="s">
        <v>63</v>
      </c>
      <c r="E1974" t="s">
        <v>4071</v>
      </c>
      <c r="F1974" t="s">
        <v>3</v>
      </c>
      <c r="H1974" t="s">
        <v>3</v>
      </c>
      <c r="K1974" t="s">
        <v>3</v>
      </c>
      <c r="R1974" t="s">
        <v>2255</v>
      </c>
      <c r="S1974" t="s">
        <v>2260</v>
      </c>
      <c r="T1974" t="s">
        <v>130</v>
      </c>
      <c r="U1974" t="s">
        <v>3925</v>
      </c>
      <c r="W1974" t="s">
        <v>2525</v>
      </c>
      <c r="X1974" t="s">
        <v>2526</v>
      </c>
    </row>
    <row r="1975" spans="1:24" hidden="1" x14ac:dyDescent="0.4">
      <c r="A1975">
        <v>1973</v>
      </c>
      <c r="B1975" s="151">
        <v>1898</v>
      </c>
      <c r="C1975" t="s">
        <v>4072</v>
      </c>
      <c r="D1975" s="151" t="s">
        <v>63</v>
      </c>
      <c r="E1975" t="s">
        <v>4073</v>
      </c>
      <c r="F1975" t="s">
        <v>3</v>
      </c>
      <c r="H1975" t="s">
        <v>3</v>
      </c>
      <c r="K1975" t="s">
        <v>3</v>
      </c>
      <c r="R1975" t="s">
        <v>2255</v>
      </c>
      <c r="S1975" t="s">
        <v>2260</v>
      </c>
      <c r="T1975" t="s">
        <v>130</v>
      </c>
      <c r="U1975" t="s">
        <v>3925</v>
      </c>
      <c r="W1975" t="s">
        <v>2529</v>
      </c>
      <c r="X1975" t="s">
        <v>2530</v>
      </c>
    </row>
    <row r="1976" spans="1:24" hidden="1" x14ac:dyDescent="0.4">
      <c r="A1976">
        <v>1974</v>
      </c>
      <c r="B1976" s="151">
        <v>1898</v>
      </c>
      <c r="C1976" t="s">
        <v>4074</v>
      </c>
      <c r="D1976" s="151" t="s">
        <v>63</v>
      </c>
      <c r="E1976" t="s">
        <v>4075</v>
      </c>
      <c r="F1976" t="s">
        <v>3</v>
      </c>
      <c r="H1976" t="s">
        <v>3</v>
      </c>
      <c r="K1976" t="s">
        <v>3</v>
      </c>
      <c r="R1976" t="s">
        <v>2255</v>
      </c>
      <c r="S1976" t="s">
        <v>2260</v>
      </c>
      <c r="T1976" t="s">
        <v>130</v>
      </c>
      <c r="U1976" t="s">
        <v>3925</v>
      </c>
      <c r="W1976" t="s">
        <v>2533</v>
      </c>
      <c r="X1976" t="s">
        <v>2534</v>
      </c>
    </row>
    <row r="1977" spans="1:24" hidden="1" x14ac:dyDescent="0.4">
      <c r="A1977">
        <v>1975</v>
      </c>
      <c r="B1977" s="151">
        <v>1898</v>
      </c>
      <c r="C1977" t="s">
        <v>4076</v>
      </c>
      <c r="D1977" s="151" t="s">
        <v>63</v>
      </c>
      <c r="E1977" t="s">
        <v>4077</v>
      </c>
      <c r="F1977" t="s">
        <v>3</v>
      </c>
      <c r="H1977" t="s">
        <v>3</v>
      </c>
      <c r="K1977" t="s">
        <v>3</v>
      </c>
      <c r="R1977" t="s">
        <v>2255</v>
      </c>
      <c r="S1977" t="s">
        <v>2260</v>
      </c>
      <c r="T1977" t="s">
        <v>130</v>
      </c>
      <c r="U1977" t="s">
        <v>3925</v>
      </c>
      <c r="W1977" t="s">
        <v>2537</v>
      </c>
      <c r="X1977" t="s">
        <v>2538</v>
      </c>
    </row>
    <row r="1978" spans="1:24" hidden="1" x14ac:dyDescent="0.4">
      <c r="A1978">
        <v>1976</v>
      </c>
      <c r="B1978" s="151">
        <v>1898</v>
      </c>
      <c r="C1978" t="s">
        <v>4078</v>
      </c>
      <c r="D1978" s="151" t="s">
        <v>63</v>
      </c>
      <c r="E1978" t="s">
        <v>4079</v>
      </c>
      <c r="F1978" t="s">
        <v>3</v>
      </c>
      <c r="H1978" t="s">
        <v>3</v>
      </c>
      <c r="K1978" t="s">
        <v>3</v>
      </c>
      <c r="R1978" t="s">
        <v>2255</v>
      </c>
      <c r="S1978" t="s">
        <v>2260</v>
      </c>
      <c r="T1978" t="s">
        <v>130</v>
      </c>
      <c r="U1978" t="s">
        <v>3925</v>
      </c>
      <c r="W1978" t="s">
        <v>2541</v>
      </c>
      <c r="X1978" t="s">
        <v>2542</v>
      </c>
    </row>
    <row r="1979" spans="1:24" hidden="1" x14ac:dyDescent="0.4">
      <c r="A1979">
        <v>1977</v>
      </c>
      <c r="B1979" s="151">
        <v>1898</v>
      </c>
      <c r="C1979" t="s">
        <v>4080</v>
      </c>
      <c r="D1979" s="151" t="s">
        <v>63</v>
      </c>
      <c r="E1979" t="s">
        <v>4081</v>
      </c>
      <c r="F1979" t="s">
        <v>3</v>
      </c>
      <c r="H1979" t="s">
        <v>3</v>
      </c>
      <c r="K1979" t="s">
        <v>3</v>
      </c>
      <c r="R1979" t="s">
        <v>2255</v>
      </c>
      <c r="S1979" t="s">
        <v>2260</v>
      </c>
      <c r="T1979" t="s">
        <v>130</v>
      </c>
      <c r="U1979" t="s">
        <v>3925</v>
      </c>
      <c r="W1979" t="s">
        <v>2545</v>
      </c>
      <c r="X1979" t="s">
        <v>2546</v>
      </c>
    </row>
    <row r="1980" spans="1:24" hidden="1" x14ac:dyDescent="0.4">
      <c r="A1980">
        <v>1978</v>
      </c>
      <c r="B1980" s="151">
        <v>1898</v>
      </c>
      <c r="C1980" t="s">
        <v>4082</v>
      </c>
      <c r="D1980" s="151" t="s">
        <v>63</v>
      </c>
      <c r="E1980" t="s">
        <v>4083</v>
      </c>
      <c r="F1980" t="s">
        <v>3</v>
      </c>
      <c r="H1980" t="s">
        <v>3</v>
      </c>
      <c r="K1980" t="s">
        <v>3</v>
      </c>
      <c r="R1980" t="s">
        <v>2255</v>
      </c>
      <c r="S1980" t="s">
        <v>2260</v>
      </c>
      <c r="T1980" t="s">
        <v>130</v>
      </c>
      <c r="U1980" t="s">
        <v>3925</v>
      </c>
      <c r="W1980" t="s">
        <v>2549</v>
      </c>
      <c r="X1980" t="s">
        <v>2550</v>
      </c>
    </row>
    <row r="1981" spans="1:24" hidden="1" x14ac:dyDescent="0.4">
      <c r="A1981">
        <v>1979</v>
      </c>
      <c r="B1981" s="151">
        <v>1898</v>
      </c>
      <c r="C1981" t="s">
        <v>4084</v>
      </c>
      <c r="D1981" s="151" t="s">
        <v>63</v>
      </c>
      <c r="E1981" t="s">
        <v>4085</v>
      </c>
      <c r="F1981" t="s">
        <v>3</v>
      </c>
      <c r="H1981" t="s">
        <v>3</v>
      </c>
      <c r="K1981" t="s">
        <v>3</v>
      </c>
      <c r="R1981" t="s">
        <v>2255</v>
      </c>
      <c r="S1981" t="s">
        <v>2260</v>
      </c>
      <c r="T1981" t="s">
        <v>130</v>
      </c>
      <c r="U1981" t="s">
        <v>3925</v>
      </c>
      <c r="W1981" t="s">
        <v>2553</v>
      </c>
      <c r="X1981" t="s">
        <v>2554</v>
      </c>
    </row>
    <row r="1982" spans="1:24" hidden="1" x14ac:dyDescent="0.4">
      <c r="A1982">
        <v>1980</v>
      </c>
      <c r="B1982" s="151">
        <v>1898</v>
      </c>
      <c r="C1982" t="s">
        <v>4086</v>
      </c>
      <c r="D1982" s="151" t="s">
        <v>63</v>
      </c>
      <c r="E1982" t="s">
        <v>4087</v>
      </c>
      <c r="F1982" t="s">
        <v>3</v>
      </c>
      <c r="H1982" t="s">
        <v>3</v>
      </c>
      <c r="K1982" t="s">
        <v>3</v>
      </c>
      <c r="R1982" t="s">
        <v>2255</v>
      </c>
      <c r="S1982" t="s">
        <v>2260</v>
      </c>
      <c r="T1982" t="s">
        <v>130</v>
      </c>
      <c r="U1982" t="s">
        <v>3925</v>
      </c>
      <c r="W1982" t="s">
        <v>2557</v>
      </c>
      <c r="X1982" t="s">
        <v>2558</v>
      </c>
    </row>
    <row r="1983" spans="1:24" hidden="1" x14ac:dyDescent="0.4">
      <c r="A1983">
        <v>1981</v>
      </c>
      <c r="B1983" s="151">
        <v>1898</v>
      </c>
      <c r="C1983" t="s">
        <v>4088</v>
      </c>
      <c r="D1983" s="151" t="s">
        <v>63</v>
      </c>
      <c r="E1983" t="s">
        <v>4089</v>
      </c>
      <c r="F1983" t="s">
        <v>3</v>
      </c>
      <c r="H1983" t="s">
        <v>3</v>
      </c>
      <c r="K1983" t="s">
        <v>3</v>
      </c>
      <c r="R1983" t="s">
        <v>2255</v>
      </c>
      <c r="S1983" t="s">
        <v>2260</v>
      </c>
      <c r="T1983" t="s">
        <v>130</v>
      </c>
      <c r="U1983" t="s">
        <v>3925</v>
      </c>
      <c r="W1983" t="s">
        <v>2561</v>
      </c>
      <c r="X1983" t="s">
        <v>2562</v>
      </c>
    </row>
    <row r="1984" spans="1:24" hidden="1" x14ac:dyDescent="0.4">
      <c r="A1984">
        <v>1982</v>
      </c>
      <c r="B1984" s="151">
        <v>1898</v>
      </c>
      <c r="C1984" t="s">
        <v>4090</v>
      </c>
      <c r="D1984" s="151" t="s">
        <v>63</v>
      </c>
      <c r="E1984" t="s">
        <v>4091</v>
      </c>
      <c r="F1984" t="s">
        <v>3</v>
      </c>
      <c r="H1984" t="s">
        <v>3</v>
      </c>
      <c r="K1984" t="s">
        <v>3</v>
      </c>
      <c r="R1984" t="s">
        <v>2255</v>
      </c>
      <c r="S1984" t="s">
        <v>2260</v>
      </c>
      <c r="T1984" t="s">
        <v>130</v>
      </c>
      <c r="U1984" t="s">
        <v>3925</v>
      </c>
      <c r="W1984" t="s">
        <v>2565</v>
      </c>
      <c r="X1984" t="s">
        <v>2566</v>
      </c>
    </row>
    <row r="1985" spans="1:24" hidden="1" x14ac:dyDescent="0.4">
      <c r="A1985">
        <v>1983</v>
      </c>
      <c r="B1985" s="151">
        <v>1898</v>
      </c>
      <c r="C1985" t="s">
        <v>4092</v>
      </c>
      <c r="D1985" s="151" t="s">
        <v>63</v>
      </c>
      <c r="E1985" t="s">
        <v>4093</v>
      </c>
      <c r="F1985" t="s">
        <v>3</v>
      </c>
      <c r="H1985" t="s">
        <v>3</v>
      </c>
      <c r="K1985" t="s">
        <v>3</v>
      </c>
      <c r="R1985" t="s">
        <v>2255</v>
      </c>
      <c r="S1985" t="s">
        <v>2260</v>
      </c>
      <c r="T1985" t="s">
        <v>130</v>
      </c>
      <c r="U1985" t="s">
        <v>3925</v>
      </c>
      <c r="W1985" t="s">
        <v>2569</v>
      </c>
      <c r="X1985" t="s">
        <v>2570</v>
      </c>
    </row>
    <row r="1986" spans="1:24" hidden="1" x14ac:dyDescent="0.4">
      <c r="A1986">
        <v>1984</v>
      </c>
      <c r="B1986" s="151">
        <v>1898</v>
      </c>
      <c r="C1986" t="s">
        <v>4094</v>
      </c>
      <c r="D1986" s="151" t="s">
        <v>63</v>
      </c>
      <c r="E1986" t="s">
        <v>4095</v>
      </c>
      <c r="F1986" t="s">
        <v>3</v>
      </c>
      <c r="H1986" t="s">
        <v>3</v>
      </c>
      <c r="K1986" t="s">
        <v>3</v>
      </c>
      <c r="R1986" t="s">
        <v>2255</v>
      </c>
      <c r="S1986" t="s">
        <v>2260</v>
      </c>
      <c r="T1986" t="s">
        <v>130</v>
      </c>
      <c r="U1986" t="s">
        <v>3925</v>
      </c>
      <c r="W1986" t="s">
        <v>2573</v>
      </c>
      <c r="X1986" t="s">
        <v>2574</v>
      </c>
    </row>
    <row r="1987" spans="1:24" hidden="1" x14ac:dyDescent="0.4">
      <c r="A1987">
        <v>1985</v>
      </c>
      <c r="B1987" s="151">
        <v>1898</v>
      </c>
      <c r="C1987" t="s">
        <v>4096</v>
      </c>
      <c r="D1987" s="151" t="s">
        <v>63</v>
      </c>
      <c r="E1987" t="s">
        <v>4097</v>
      </c>
      <c r="F1987" t="s">
        <v>3</v>
      </c>
      <c r="H1987" t="s">
        <v>3</v>
      </c>
      <c r="K1987" t="s">
        <v>3</v>
      </c>
      <c r="R1987" t="s">
        <v>2255</v>
      </c>
      <c r="S1987" t="s">
        <v>2260</v>
      </c>
      <c r="T1987" t="s">
        <v>130</v>
      </c>
      <c r="U1987" t="s">
        <v>3925</v>
      </c>
      <c r="W1987" t="s">
        <v>2577</v>
      </c>
      <c r="X1987" t="s">
        <v>2578</v>
      </c>
    </row>
    <row r="1988" spans="1:24" hidden="1" x14ac:dyDescent="0.4">
      <c r="A1988">
        <v>1986</v>
      </c>
      <c r="B1988" s="151">
        <v>1898</v>
      </c>
      <c r="C1988" t="s">
        <v>4098</v>
      </c>
      <c r="D1988" s="151" t="s">
        <v>63</v>
      </c>
      <c r="E1988" t="s">
        <v>4099</v>
      </c>
      <c r="F1988" t="s">
        <v>3</v>
      </c>
      <c r="H1988" t="s">
        <v>3</v>
      </c>
      <c r="K1988" t="s">
        <v>3</v>
      </c>
      <c r="R1988" t="s">
        <v>2255</v>
      </c>
      <c r="S1988" t="s">
        <v>2260</v>
      </c>
      <c r="T1988" t="s">
        <v>130</v>
      </c>
      <c r="U1988" t="s">
        <v>3925</v>
      </c>
      <c r="W1988" t="s">
        <v>2581</v>
      </c>
      <c r="X1988" t="s">
        <v>2582</v>
      </c>
    </row>
    <row r="1989" spans="1:24" hidden="1" x14ac:dyDescent="0.4">
      <c r="A1989">
        <v>1987</v>
      </c>
      <c r="B1989" s="151">
        <v>1898</v>
      </c>
      <c r="C1989" t="s">
        <v>4100</v>
      </c>
      <c r="D1989" s="151" t="s">
        <v>63</v>
      </c>
      <c r="E1989" t="s">
        <v>4101</v>
      </c>
      <c r="F1989" t="s">
        <v>3</v>
      </c>
      <c r="H1989" t="s">
        <v>3</v>
      </c>
      <c r="K1989" t="s">
        <v>3</v>
      </c>
      <c r="R1989" t="s">
        <v>2255</v>
      </c>
      <c r="S1989" t="s">
        <v>2260</v>
      </c>
      <c r="T1989" t="s">
        <v>130</v>
      </c>
      <c r="U1989" t="s">
        <v>3925</v>
      </c>
      <c r="W1989" t="s">
        <v>2585</v>
      </c>
      <c r="X1989" t="s">
        <v>2586</v>
      </c>
    </row>
    <row r="1990" spans="1:24" hidden="1" x14ac:dyDescent="0.4">
      <c r="A1990">
        <v>1988</v>
      </c>
      <c r="B1990" s="151">
        <v>1898</v>
      </c>
      <c r="C1990" t="s">
        <v>4102</v>
      </c>
      <c r="D1990" s="151" t="s">
        <v>63</v>
      </c>
      <c r="E1990" t="s">
        <v>4103</v>
      </c>
      <c r="F1990" t="s">
        <v>3</v>
      </c>
      <c r="H1990" t="s">
        <v>3</v>
      </c>
      <c r="K1990" t="s">
        <v>3</v>
      </c>
      <c r="R1990" t="s">
        <v>2255</v>
      </c>
      <c r="S1990" t="s">
        <v>2260</v>
      </c>
      <c r="T1990" t="s">
        <v>130</v>
      </c>
      <c r="U1990" t="s">
        <v>3925</v>
      </c>
      <c r="W1990" t="s">
        <v>2589</v>
      </c>
      <c r="X1990" t="s">
        <v>2590</v>
      </c>
    </row>
    <row r="1991" spans="1:24" hidden="1" x14ac:dyDescent="0.4">
      <c r="A1991">
        <v>1989</v>
      </c>
      <c r="B1991" s="151">
        <v>1898</v>
      </c>
      <c r="C1991" t="s">
        <v>4104</v>
      </c>
      <c r="D1991" s="151" t="s">
        <v>63</v>
      </c>
      <c r="E1991" t="s">
        <v>4105</v>
      </c>
      <c r="F1991" t="s">
        <v>3</v>
      </c>
      <c r="H1991" t="s">
        <v>3</v>
      </c>
      <c r="K1991" t="s">
        <v>3</v>
      </c>
      <c r="R1991" t="s">
        <v>2255</v>
      </c>
      <c r="S1991" t="s">
        <v>2260</v>
      </c>
      <c r="T1991" t="s">
        <v>130</v>
      </c>
      <c r="U1991" t="s">
        <v>3925</v>
      </c>
      <c r="W1991" t="s">
        <v>2593</v>
      </c>
      <c r="X1991" t="s">
        <v>2594</v>
      </c>
    </row>
    <row r="1992" spans="1:24" hidden="1" x14ac:dyDescent="0.4">
      <c r="A1992">
        <v>1990</v>
      </c>
      <c r="B1992" s="151">
        <v>1898</v>
      </c>
      <c r="C1992" t="s">
        <v>4106</v>
      </c>
      <c r="D1992" s="151" t="s">
        <v>63</v>
      </c>
      <c r="E1992" t="s">
        <v>4107</v>
      </c>
      <c r="F1992" t="s">
        <v>3</v>
      </c>
      <c r="H1992" t="s">
        <v>3</v>
      </c>
      <c r="K1992" t="s">
        <v>3</v>
      </c>
      <c r="R1992" t="s">
        <v>2255</v>
      </c>
      <c r="S1992" t="s">
        <v>2260</v>
      </c>
      <c r="T1992" t="s">
        <v>130</v>
      </c>
      <c r="U1992" t="s">
        <v>3925</v>
      </c>
      <c r="W1992" t="s">
        <v>2597</v>
      </c>
      <c r="X1992" t="s">
        <v>2598</v>
      </c>
    </row>
    <row r="1993" spans="1:24" hidden="1" x14ac:dyDescent="0.4">
      <c r="A1993">
        <v>1991</v>
      </c>
      <c r="B1993" s="151">
        <v>1898</v>
      </c>
      <c r="C1993" t="s">
        <v>4108</v>
      </c>
      <c r="D1993" s="151" t="s">
        <v>63</v>
      </c>
      <c r="E1993" t="s">
        <v>4109</v>
      </c>
      <c r="F1993" t="s">
        <v>3</v>
      </c>
      <c r="H1993" t="s">
        <v>3</v>
      </c>
      <c r="K1993" t="s">
        <v>3</v>
      </c>
      <c r="R1993" t="s">
        <v>2255</v>
      </c>
      <c r="S1993" t="s">
        <v>2260</v>
      </c>
      <c r="T1993" t="s">
        <v>130</v>
      </c>
      <c r="U1993" t="s">
        <v>3925</v>
      </c>
      <c r="W1993" t="s">
        <v>2601</v>
      </c>
      <c r="X1993" t="s">
        <v>2602</v>
      </c>
    </row>
    <row r="1994" spans="1:24" hidden="1" x14ac:dyDescent="0.4">
      <c r="A1994">
        <v>1992</v>
      </c>
      <c r="B1994" s="151">
        <v>1898</v>
      </c>
      <c r="C1994" t="s">
        <v>4110</v>
      </c>
      <c r="D1994" s="151" t="s">
        <v>63</v>
      </c>
      <c r="E1994" t="s">
        <v>4111</v>
      </c>
      <c r="F1994" t="s">
        <v>3</v>
      </c>
      <c r="H1994" t="s">
        <v>3</v>
      </c>
      <c r="K1994" t="s">
        <v>3</v>
      </c>
      <c r="R1994" t="s">
        <v>2255</v>
      </c>
      <c r="S1994" t="s">
        <v>2260</v>
      </c>
      <c r="T1994" t="s">
        <v>130</v>
      </c>
      <c r="U1994" t="s">
        <v>3925</v>
      </c>
      <c r="W1994" t="s">
        <v>2605</v>
      </c>
      <c r="X1994" t="s">
        <v>2606</v>
      </c>
    </row>
    <row r="1995" spans="1:24" hidden="1" x14ac:dyDescent="0.4">
      <c r="A1995">
        <v>1993</v>
      </c>
      <c r="B1995" s="151">
        <v>1898</v>
      </c>
      <c r="C1995" t="s">
        <v>4112</v>
      </c>
      <c r="D1995" s="151" t="s">
        <v>63</v>
      </c>
      <c r="E1995" t="s">
        <v>4113</v>
      </c>
      <c r="F1995" t="s">
        <v>3</v>
      </c>
      <c r="H1995" t="s">
        <v>3</v>
      </c>
      <c r="K1995" t="s">
        <v>3</v>
      </c>
      <c r="R1995" t="s">
        <v>2255</v>
      </c>
      <c r="S1995" t="s">
        <v>2260</v>
      </c>
      <c r="T1995" t="s">
        <v>130</v>
      </c>
      <c r="U1995" t="s">
        <v>3925</v>
      </c>
      <c r="W1995" t="s">
        <v>2609</v>
      </c>
      <c r="X1995" t="s">
        <v>2610</v>
      </c>
    </row>
    <row r="1996" spans="1:24" hidden="1" x14ac:dyDescent="0.4">
      <c r="A1996">
        <v>1994</v>
      </c>
      <c r="B1996" s="151">
        <v>1898</v>
      </c>
      <c r="C1996" t="s">
        <v>4114</v>
      </c>
      <c r="D1996" s="151" t="s">
        <v>63</v>
      </c>
      <c r="E1996" t="s">
        <v>4115</v>
      </c>
      <c r="F1996" t="s">
        <v>3</v>
      </c>
      <c r="H1996" t="s">
        <v>3</v>
      </c>
      <c r="K1996" t="s">
        <v>3</v>
      </c>
      <c r="R1996" t="s">
        <v>2255</v>
      </c>
      <c r="S1996" t="s">
        <v>2260</v>
      </c>
      <c r="T1996" t="s">
        <v>130</v>
      </c>
      <c r="U1996" t="s">
        <v>3925</v>
      </c>
      <c r="W1996" t="s">
        <v>2613</v>
      </c>
      <c r="X1996" t="s">
        <v>2614</v>
      </c>
    </row>
    <row r="1997" spans="1:24" hidden="1" x14ac:dyDescent="0.4">
      <c r="A1997">
        <v>1995</v>
      </c>
      <c r="B1997" s="151">
        <v>1898</v>
      </c>
      <c r="C1997" t="s">
        <v>4116</v>
      </c>
      <c r="D1997" s="151" t="s">
        <v>63</v>
      </c>
      <c r="E1997" t="s">
        <v>4117</v>
      </c>
      <c r="F1997" t="s">
        <v>3</v>
      </c>
      <c r="H1997" t="s">
        <v>3</v>
      </c>
      <c r="K1997" t="s">
        <v>3</v>
      </c>
      <c r="R1997" t="s">
        <v>2255</v>
      </c>
      <c r="S1997" t="s">
        <v>2260</v>
      </c>
      <c r="T1997" t="s">
        <v>130</v>
      </c>
      <c r="U1997" t="s">
        <v>3925</v>
      </c>
      <c r="W1997" t="s">
        <v>2617</v>
      </c>
      <c r="X1997" t="s">
        <v>2618</v>
      </c>
    </row>
    <row r="1998" spans="1:24" hidden="1" x14ac:dyDescent="0.4">
      <c r="A1998">
        <v>1996</v>
      </c>
      <c r="B1998" s="151">
        <v>1898</v>
      </c>
      <c r="C1998" t="s">
        <v>4118</v>
      </c>
      <c r="D1998" s="151" t="s">
        <v>63</v>
      </c>
      <c r="E1998" t="s">
        <v>4119</v>
      </c>
      <c r="F1998" t="s">
        <v>3</v>
      </c>
      <c r="H1998" t="s">
        <v>3</v>
      </c>
      <c r="K1998" t="s">
        <v>3</v>
      </c>
      <c r="R1998" t="s">
        <v>2255</v>
      </c>
      <c r="S1998" t="s">
        <v>2260</v>
      </c>
      <c r="T1998" t="s">
        <v>130</v>
      </c>
      <c r="U1998" t="s">
        <v>3925</v>
      </c>
      <c r="W1998" t="s">
        <v>2621</v>
      </c>
      <c r="X1998" t="s">
        <v>2622</v>
      </c>
    </row>
    <row r="1999" spans="1:24" hidden="1" x14ac:dyDescent="0.4">
      <c r="A1999">
        <v>1997</v>
      </c>
      <c r="B1999" s="151">
        <v>1898</v>
      </c>
      <c r="C1999" t="s">
        <v>4120</v>
      </c>
      <c r="D1999" s="151" t="s">
        <v>63</v>
      </c>
      <c r="E1999" t="s">
        <v>4121</v>
      </c>
      <c r="F1999" t="s">
        <v>3</v>
      </c>
      <c r="H1999" t="s">
        <v>3</v>
      </c>
      <c r="K1999" t="s">
        <v>3</v>
      </c>
      <c r="R1999" t="s">
        <v>2255</v>
      </c>
      <c r="S1999" t="s">
        <v>2260</v>
      </c>
      <c r="T1999" t="s">
        <v>130</v>
      </c>
      <c r="U1999" t="s">
        <v>3925</v>
      </c>
      <c r="W1999" t="s">
        <v>2625</v>
      </c>
      <c r="X1999" t="s">
        <v>2626</v>
      </c>
    </row>
    <row r="2000" spans="1:24" hidden="1" x14ac:dyDescent="0.4">
      <c r="A2000">
        <v>1998</v>
      </c>
      <c r="B2000" s="151">
        <v>1898</v>
      </c>
      <c r="C2000" t="s">
        <v>4122</v>
      </c>
      <c r="D2000" s="151" t="s">
        <v>63</v>
      </c>
      <c r="E2000" t="s">
        <v>4123</v>
      </c>
      <c r="F2000" t="s">
        <v>3</v>
      </c>
      <c r="H2000" t="s">
        <v>3</v>
      </c>
      <c r="K2000" t="s">
        <v>3</v>
      </c>
      <c r="R2000" t="s">
        <v>2255</v>
      </c>
      <c r="S2000" t="s">
        <v>2260</v>
      </c>
      <c r="T2000" t="s">
        <v>130</v>
      </c>
      <c r="U2000" t="s">
        <v>3925</v>
      </c>
      <c r="W2000" t="s">
        <v>2629</v>
      </c>
      <c r="X2000" t="s">
        <v>2630</v>
      </c>
    </row>
    <row r="2001" spans="1:24" hidden="1" x14ac:dyDescent="0.4">
      <c r="A2001">
        <v>1999</v>
      </c>
      <c r="B2001" s="151">
        <v>1898</v>
      </c>
      <c r="C2001" t="s">
        <v>4124</v>
      </c>
      <c r="D2001" s="151" t="s">
        <v>63</v>
      </c>
      <c r="E2001" t="s">
        <v>4125</v>
      </c>
      <c r="F2001" t="s">
        <v>3</v>
      </c>
      <c r="H2001" t="s">
        <v>3</v>
      </c>
      <c r="K2001" t="s">
        <v>3</v>
      </c>
      <c r="R2001" t="s">
        <v>2255</v>
      </c>
      <c r="S2001" t="s">
        <v>2260</v>
      </c>
      <c r="T2001" t="s">
        <v>130</v>
      </c>
      <c r="U2001" t="s">
        <v>3925</v>
      </c>
      <c r="W2001" t="s">
        <v>2633</v>
      </c>
      <c r="X2001" t="s">
        <v>2634</v>
      </c>
    </row>
    <row r="2002" spans="1:24" hidden="1" x14ac:dyDescent="0.4">
      <c r="A2002">
        <v>2000</v>
      </c>
      <c r="B2002" s="151">
        <v>1898</v>
      </c>
      <c r="C2002" t="s">
        <v>4126</v>
      </c>
      <c r="D2002" s="151" t="s">
        <v>63</v>
      </c>
      <c r="E2002" t="s">
        <v>4127</v>
      </c>
      <c r="F2002" t="s">
        <v>3</v>
      </c>
      <c r="H2002" t="s">
        <v>3</v>
      </c>
      <c r="K2002" t="s">
        <v>3</v>
      </c>
      <c r="R2002" t="s">
        <v>2255</v>
      </c>
      <c r="S2002" t="s">
        <v>2260</v>
      </c>
      <c r="T2002" t="s">
        <v>130</v>
      </c>
      <c r="U2002" t="s">
        <v>3925</v>
      </c>
      <c r="W2002" t="s">
        <v>2637</v>
      </c>
      <c r="X2002" t="s">
        <v>2638</v>
      </c>
    </row>
    <row r="2003" spans="1:24" hidden="1" x14ac:dyDescent="0.4">
      <c r="A2003">
        <v>2001</v>
      </c>
      <c r="B2003" s="151">
        <v>1898</v>
      </c>
      <c r="C2003" t="s">
        <v>4128</v>
      </c>
      <c r="D2003" s="151" t="s">
        <v>63</v>
      </c>
      <c r="E2003" t="s">
        <v>4129</v>
      </c>
      <c r="F2003" t="s">
        <v>3</v>
      </c>
      <c r="H2003" t="s">
        <v>3</v>
      </c>
      <c r="K2003" t="s">
        <v>3</v>
      </c>
      <c r="R2003" t="s">
        <v>2255</v>
      </c>
      <c r="S2003" t="s">
        <v>2260</v>
      </c>
      <c r="T2003" t="s">
        <v>130</v>
      </c>
      <c r="U2003" t="s">
        <v>3925</v>
      </c>
      <c r="W2003" t="s">
        <v>2641</v>
      </c>
      <c r="X2003" t="s">
        <v>2642</v>
      </c>
    </row>
    <row r="2004" spans="1:24" hidden="1" x14ac:dyDescent="0.4">
      <c r="A2004">
        <v>2002</v>
      </c>
      <c r="B2004" s="151">
        <v>1898</v>
      </c>
      <c r="C2004" t="s">
        <v>4130</v>
      </c>
      <c r="D2004" s="151" t="s">
        <v>63</v>
      </c>
      <c r="E2004" t="s">
        <v>4131</v>
      </c>
      <c r="F2004" t="s">
        <v>3</v>
      </c>
      <c r="H2004" t="s">
        <v>3</v>
      </c>
      <c r="K2004" t="s">
        <v>3</v>
      </c>
      <c r="R2004" t="s">
        <v>2255</v>
      </c>
      <c r="S2004" t="s">
        <v>2260</v>
      </c>
      <c r="T2004" t="s">
        <v>130</v>
      </c>
      <c r="U2004" t="s">
        <v>3925</v>
      </c>
      <c r="W2004" t="s">
        <v>2645</v>
      </c>
      <c r="X2004" t="s">
        <v>2646</v>
      </c>
    </row>
    <row r="2005" spans="1:24" hidden="1" x14ac:dyDescent="0.4">
      <c r="A2005">
        <v>2003</v>
      </c>
      <c r="B2005" s="151">
        <v>1898</v>
      </c>
      <c r="C2005" t="s">
        <v>4132</v>
      </c>
      <c r="D2005" s="151" t="s">
        <v>63</v>
      </c>
      <c r="E2005" t="s">
        <v>4133</v>
      </c>
      <c r="F2005" t="s">
        <v>3</v>
      </c>
      <c r="H2005" t="s">
        <v>3</v>
      </c>
      <c r="K2005" t="s">
        <v>3</v>
      </c>
      <c r="R2005" t="s">
        <v>2255</v>
      </c>
      <c r="S2005" t="s">
        <v>2260</v>
      </c>
      <c r="T2005" t="s">
        <v>130</v>
      </c>
      <c r="U2005" t="s">
        <v>3925</v>
      </c>
      <c r="W2005" t="s">
        <v>2649</v>
      </c>
      <c r="X2005" t="s">
        <v>2650</v>
      </c>
    </row>
    <row r="2006" spans="1:24" hidden="1" x14ac:dyDescent="0.4">
      <c r="A2006">
        <v>2004</v>
      </c>
      <c r="B2006" s="151">
        <v>1898</v>
      </c>
      <c r="C2006" t="s">
        <v>4134</v>
      </c>
      <c r="D2006" s="151" t="s">
        <v>63</v>
      </c>
      <c r="E2006" t="s">
        <v>4135</v>
      </c>
      <c r="F2006" t="s">
        <v>3</v>
      </c>
      <c r="H2006" t="s">
        <v>3</v>
      </c>
      <c r="K2006" t="s">
        <v>3</v>
      </c>
      <c r="R2006" t="s">
        <v>2255</v>
      </c>
      <c r="S2006" t="s">
        <v>2260</v>
      </c>
      <c r="T2006" t="s">
        <v>130</v>
      </c>
      <c r="U2006" t="s">
        <v>3925</v>
      </c>
      <c r="W2006" t="s">
        <v>2653</v>
      </c>
      <c r="X2006" t="s">
        <v>2654</v>
      </c>
    </row>
    <row r="2007" spans="1:24" hidden="1" x14ac:dyDescent="0.4">
      <c r="A2007">
        <v>2005</v>
      </c>
      <c r="B2007" s="151">
        <v>1898</v>
      </c>
      <c r="C2007" t="s">
        <v>4136</v>
      </c>
      <c r="D2007" s="151" t="s">
        <v>63</v>
      </c>
      <c r="E2007" t="s">
        <v>4137</v>
      </c>
      <c r="F2007" t="s">
        <v>3</v>
      </c>
      <c r="H2007" t="s">
        <v>3</v>
      </c>
      <c r="K2007" t="s">
        <v>3</v>
      </c>
      <c r="R2007" t="s">
        <v>2255</v>
      </c>
      <c r="S2007" t="s">
        <v>2260</v>
      </c>
      <c r="T2007" t="s">
        <v>130</v>
      </c>
      <c r="U2007" t="s">
        <v>3925</v>
      </c>
      <c r="W2007" t="s">
        <v>2657</v>
      </c>
      <c r="X2007" t="s">
        <v>2658</v>
      </c>
    </row>
    <row r="2008" spans="1:24" hidden="1" x14ac:dyDescent="0.4">
      <c r="A2008">
        <v>2006</v>
      </c>
      <c r="B2008" s="151">
        <v>1898</v>
      </c>
      <c r="C2008" t="s">
        <v>4138</v>
      </c>
      <c r="D2008" s="151" t="s">
        <v>63</v>
      </c>
      <c r="E2008" t="s">
        <v>4139</v>
      </c>
      <c r="F2008" t="s">
        <v>3</v>
      </c>
      <c r="H2008" t="s">
        <v>3</v>
      </c>
      <c r="K2008" t="s">
        <v>3</v>
      </c>
      <c r="R2008" t="s">
        <v>2255</v>
      </c>
      <c r="S2008" t="s">
        <v>2260</v>
      </c>
      <c r="T2008" t="s">
        <v>130</v>
      </c>
      <c r="U2008" t="s">
        <v>3925</v>
      </c>
      <c r="W2008" t="s">
        <v>2661</v>
      </c>
      <c r="X2008" t="s">
        <v>2662</v>
      </c>
    </row>
    <row r="2009" spans="1:24" hidden="1" x14ac:dyDescent="0.4">
      <c r="A2009">
        <v>2007</v>
      </c>
      <c r="B2009" s="151">
        <v>1898</v>
      </c>
      <c r="C2009" t="s">
        <v>4140</v>
      </c>
      <c r="D2009" s="151" t="s">
        <v>63</v>
      </c>
      <c r="E2009" t="s">
        <v>4141</v>
      </c>
      <c r="F2009" t="s">
        <v>3</v>
      </c>
      <c r="H2009" t="s">
        <v>3</v>
      </c>
      <c r="K2009" t="s">
        <v>3</v>
      </c>
      <c r="R2009" t="s">
        <v>2255</v>
      </c>
      <c r="S2009" t="s">
        <v>2260</v>
      </c>
      <c r="T2009" t="s">
        <v>130</v>
      </c>
      <c r="U2009" t="s">
        <v>3925</v>
      </c>
      <c r="W2009" t="s">
        <v>2665</v>
      </c>
      <c r="X2009" t="s">
        <v>2666</v>
      </c>
    </row>
    <row r="2010" spans="1:24" hidden="1" x14ac:dyDescent="0.4">
      <c r="A2010">
        <v>2008</v>
      </c>
      <c r="B2010" s="151">
        <v>1898</v>
      </c>
      <c r="C2010" t="s">
        <v>4142</v>
      </c>
      <c r="D2010" s="151" t="s">
        <v>63</v>
      </c>
      <c r="E2010" t="s">
        <v>4143</v>
      </c>
      <c r="F2010" t="s">
        <v>3</v>
      </c>
      <c r="H2010" t="s">
        <v>3</v>
      </c>
      <c r="K2010" t="s">
        <v>3</v>
      </c>
      <c r="R2010" t="s">
        <v>2255</v>
      </c>
      <c r="S2010" t="s">
        <v>2260</v>
      </c>
      <c r="T2010" t="s">
        <v>130</v>
      </c>
      <c r="U2010" t="s">
        <v>3925</v>
      </c>
      <c r="W2010" t="s">
        <v>2669</v>
      </c>
      <c r="X2010" t="s">
        <v>2670</v>
      </c>
    </row>
    <row r="2011" spans="1:24" hidden="1" x14ac:dyDescent="0.4">
      <c r="A2011">
        <v>2009</v>
      </c>
      <c r="B2011" s="151">
        <v>1898</v>
      </c>
      <c r="C2011" t="s">
        <v>4144</v>
      </c>
      <c r="D2011" s="151" t="s">
        <v>63</v>
      </c>
      <c r="E2011" t="s">
        <v>4145</v>
      </c>
      <c r="F2011" t="s">
        <v>3</v>
      </c>
      <c r="H2011" t="s">
        <v>3</v>
      </c>
      <c r="K2011" t="s">
        <v>3</v>
      </c>
      <c r="R2011" t="s">
        <v>2255</v>
      </c>
      <c r="S2011" t="s">
        <v>2260</v>
      </c>
      <c r="T2011" t="s">
        <v>130</v>
      </c>
      <c r="U2011" t="s">
        <v>3925</v>
      </c>
      <c r="W2011" t="s">
        <v>2673</v>
      </c>
      <c r="X2011" t="s">
        <v>2674</v>
      </c>
    </row>
    <row r="2012" spans="1:24" hidden="1" x14ac:dyDescent="0.4">
      <c r="A2012">
        <v>2010</v>
      </c>
      <c r="B2012" s="151">
        <v>1898</v>
      </c>
      <c r="C2012" t="s">
        <v>4146</v>
      </c>
      <c r="D2012" s="151" t="s">
        <v>63</v>
      </c>
      <c r="E2012" t="s">
        <v>4147</v>
      </c>
      <c r="F2012" t="s">
        <v>3</v>
      </c>
      <c r="H2012" t="s">
        <v>3</v>
      </c>
      <c r="K2012" t="s">
        <v>3</v>
      </c>
      <c r="R2012" t="s">
        <v>2255</v>
      </c>
      <c r="S2012" t="s">
        <v>2260</v>
      </c>
      <c r="T2012" t="s">
        <v>130</v>
      </c>
      <c r="U2012" t="s">
        <v>3925</v>
      </c>
      <c r="W2012" t="s">
        <v>2677</v>
      </c>
      <c r="X2012" t="s">
        <v>2678</v>
      </c>
    </row>
    <row r="2013" spans="1:24" hidden="1" x14ac:dyDescent="0.4">
      <c r="A2013">
        <v>2011</v>
      </c>
      <c r="B2013" s="151">
        <v>1898</v>
      </c>
      <c r="C2013" t="s">
        <v>4148</v>
      </c>
      <c r="D2013" s="151" t="s">
        <v>63</v>
      </c>
      <c r="E2013" t="s">
        <v>4149</v>
      </c>
      <c r="F2013" t="s">
        <v>3</v>
      </c>
      <c r="H2013" t="s">
        <v>3</v>
      </c>
      <c r="K2013" t="s">
        <v>3</v>
      </c>
      <c r="R2013" t="s">
        <v>2255</v>
      </c>
      <c r="S2013" t="s">
        <v>2260</v>
      </c>
      <c r="T2013" t="s">
        <v>130</v>
      </c>
      <c r="U2013" t="s">
        <v>3925</v>
      </c>
      <c r="W2013" t="s">
        <v>2681</v>
      </c>
      <c r="X2013" t="s">
        <v>2682</v>
      </c>
    </row>
    <row r="2014" spans="1:24" hidden="1" x14ac:dyDescent="0.4">
      <c r="A2014">
        <v>2012</v>
      </c>
      <c r="B2014" s="151">
        <v>1898</v>
      </c>
      <c r="C2014" t="s">
        <v>4150</v>
      </c>
      <c r="D2014" s="151" t="s">
        <v>63</v>
      </c>
      <c r="E2014" t="s">
        <v>4151</v>
      </c>
      <c r="F2014" t="s">
        <v>3</v>
      </c>
      <c r="H2014" t="s">
        <v>3</v>
      </c>
      <c r="K2014" t="s">
        <v>3</v>
      </c>
      <c r="R2014" t="s">
        <v>2255</v>
      </c>
      <c r="S2014" t="s">
        <v>2260</v>
      </c>
      <c r="T2014" t="s">
        <v>130</v>
      </c>
      <c r="U2014" t="s">
        <v>3925</v>
      </c>
      <c r="W2014" t="s">
        <v>2685</v>
      </c>
      <c r="X2014" t="s">
        <v>2686</v>
      </c>
    </row>
    <row r="2015" spans="1:24" hidden="1" x14ac:dyDescent="0.4">
      <c r="A2015">
        <v>2013</v>
      </c>
      <c r="B2015" s="151">
        <v>1898</v>
      </c>
      <c r="C2015" t="s">
        <v>4152</v>
      </c>
      <c r="D2015" s="151" t="s">
        <v>63</v>
      </c>
      <c r="E2015" t="s">
        <v>4153</v>
      </c>
      <c r="F2015" t="s">
        <v>3</v>
      </c>
      <c r="H2015" t="s">
        <v>3</v>
      </c>
      <c r="K2015" t="s">
        <v>3</v>
      </c>
      <c r="R2015" t="s">
        <v>2255</v>
      </c>
      <c r="S2015" t="s">
        <v>2260</v>
      </c>
      <c r="T2015" t="s">
        <v>130</v>
      </c>
      <c r="U2015" t="s">
        <v>3925</v>
      </c>
      <c r="W2015" t="s">
        <v>2689</v>
      </c>
      <c r="X2015" t="s">
        <v>2690</v>
      </c>
    </row>
    <row r="2016" spans="1:24" hidden="1" x14ac:dyDescent="0.4">
      <c r="A2016">
        <v>2014</v>
      </c>
      <c r="B2016" s="151">
        <v>1898</v>
      </c>
      <c r="C2016" t="s">
        <v>4154</v>
      </c>
      <c r="D2016" s="151" t="s">
        <v>63</v>
      </c>
      <c r="E2016" t="s">
        <v>4155</v>
      </c>
      <c r="F2016" t="s">
        <v>3</v>
      </c>
      <c r="H2016" t="s">
        <v>3</v>
      </c>
      <c r="K2016" t="s">
        <v>3</v>
      </c>
      <c r="R2016" t="s">
        <v>2255</v>
      </c>
      <c r="S2016" t="s">
        <v>2260</v>
      </c>
      <c r="T2016" t="s">
        <v>130</v>
      </c>
      <c r="U2016" t="s">
        <v>3925</v>
      </c>
      <c r="W2016" t="s">
        <v>2693</v>
      </c>
      <c r="X2016" t="s">
        <v>2694</v>
      </c>
    </row>
    <row r="2017" spans="1:24" hidden="1" x14ac:dyDescent="0.4">
      <c r="A2017">
        <v>2015</v>
      </c>
      <c r="B2017" s="151">
        <v>1898</v>
      </c>
      <c r="C2017" t="s">
        <v>4156</v>
      </c>
      <c r="D2017" s="151" t="s">
        <v>63</v>
      </c>
      <c r="E2017" t="s">
        <v>4157</v>
      </c>
      <c r="F2017" t="s">
        <v>3</v>
      </c>
      <c r="H2017" t="s">
        <v>3</v>
      </c>
      <c r="K2017" t="s">
        <v>3</v>
      </c>
      <c r="R2017" t="s">
        <v>2255</v>
      </c>
      <c r="S2017" t="s">
        <v>2260</v>
      </c>
      <c r="T2017" t="s">
        <v>130</v>
      </c>
      <c r="U2017" t="s">
        <v>3925</v>
      </c>
      <c r="W2017" t="s">
        <v>2697</v>
      </c>
      <c r="X2017" t="s">
        <v>2698</v>
      </c>
    </row>
    <row r="2018" spans="1:24" hidden="1" x14ac:dyDescent="0.4">
      <c r="A2018">
        <v>2016</v>
      </c>
      <c r="B2018" s="151">
        <v>1898</v>
      </c>
      <c r="C2018" t="s">
        <v>4158</v>
      </c>
      <c r="D2018" s="151" t="s">
        <v>63</v>
      </c>
      <c r="E2018" t="s">
        <v>4159</v>
      </c>
      <c r="F2018" t="s">
        <v>3</v>
      </c>
      <c r="H2018" t="s">
        <v>3</v>
      </c>
      <c r="K2018" t="s">
        <v>3</v>
      </c>
      <c r="R2018" t="s">
        <v>2255</v>
      </c>
      <c r="S2018" t="s">
        <v>2260</v>
      </c>
      <c r="T2018" t="s">
        <v>130</v>
      </c>
      <c r="U2018" t="s">
        <v>3925</v>
      </c>
      <c r="W2018" t="s">
        <v>2701</v>
      </c>
      <c r="X2018" t="s">
        <v>2702</v>
      </c>
    </row>
    <row r="2019" spans="1:24" hidden="1" x14ac:dyDescent="0.4">
      <c r="A2019">
        <v>2017</v>
      </c>
      <c r="B2019" s="151">
        <v>1898</v>
      </c>
      <c r="C2019" t="s">
        <v>4160</v>
      </c>
      <c r="D2019" s="151" t="s">
        <v>63</v>
      </c>
      <c r="E2019" t="s">
        <v>4161</v>
      </c>
      <c r="F2019" t="s">
        <v>3</v>
      </c>
      <c r="H2019" t="s">
        <v>3</v>
      </c>
      <c r="K2019" t="s">
        <v>3</v>
      </c>
      <c r="R2019" t="s">
        <v>2255</v>
      </c>
      <c r="S2019" t="s">
        <v>2260</v>
      </c>
      <c r="T2019" t="s">
        <v>130</v>
      </c>
      <c r="U2019" t="s">
        <v>3925</v>
      </c>
      <c r="W2019" t="s">
        <v>2705</v>
      </c>
      <c r="X2019" t="s">
        <v>2706</v>
      </c>
    </row>
    <row r="2020" spans="1:24" hidden="1" x14ac:dyDescent="0.4">
      <c r="A2020">
        <v>2018</v>
      </c>
      <c r="B2020" s="151">
        <v>1898</v>
      </c>
      <c r="C2020" t="s">
        <v>4162</v>
      </c>
      <c r="D2020" s="151" t="s">
        <v>63</v>
      </c>
      <c r="E2020" t="s">
        <v>4163</v>
      </c>
      <c r="F2020" t="s">
        <v>3</v>
      </c>
      <c r="H2020" t="s">
        <v>3</v>
      </c>
      <c r="K2020" t="s">
        <v>3</v>
      </c>
      <c r="R2020" t="s">
        <v>2255</v>
      </c>
      <c r="S2020" t="s">
        <v>2260</v>
      </c>
      <c r="T2020" t="s">
        <v>130</v>
      </c>
      <c r="U2020" t="s">
        <v>3925</v>
      </c>
      <c r="W2020" t="s">
        <v>2709</v>
      </c>
      <c r="X2020" t="s">
        <v>2710</v>
      </c>
    </row>
    <row r="2021" spans="1:24" hidden="1" x14ac:dyDescent="0.4">
      <c r="A2021">
        <v>2019</v>
      </c>
      <c r="B2021" s="151">
        <v>1898</v>
      </c>
      <c r="C2021" t="s">
        <v>4164</v>
      </c>
      <c r="D2021" s="151" t="s">
        <v>63</v>
      </c>
      <c r="E2021" t="s">
        <v>4165</v>
      </c>
      <c r="F2021" t="s">
        <v>3</v>
      </c>
      <c r="H2021" t="s">
        <v>3</v>
      </c>
      <c r="K2021" t="s">
        <v>3</v>
      </c>
      <c r="R2021" t="s">
        <v>2255</v>
      </c>
      <c r="S2021" t="s">
        <v>2260</v>
      </c>
      <c r="T2021" t="s">
        <v>130</v>
      </c>
      <c r="U2021" t="s">
        <v>3925</v>
      </c>
      <c r="W2021" t="s">
        <v>2713</v>
      </c>
      <c r="X2021" t="s">
        <v>2714</v>
      </c>
    </row>
    <row r="2022" spans="1:24" hidden="1" x14ac:dyDescent="0.4">
      <c r="A2022">
        <v>2020</v>
      </c>
      <c r="B2022" s="151">
        <v>1898</v>
      </c>
      <c r="C2022" t="s">
        <v>4166</v>
      </c>
      <c r="D2022" s="151" t="s">
        <v>63</v>
      </c>
      <c r="E2022" t="s">
        <v>4167</v>
      </c>
      <c r="F2022" t="s">
        <v>3</v>
      </c>
      <c r="H2022" t="s">
        <v>3</v>
      </c>
      <c r="K2022" t="s">
        <v>3</v>
      </c>
      <c r="R2022" t="s">
        <v>2255</v>
      </c>
      <c r="S2022" t="s">
        <v>2260</v>
      </c>
      <c r="T2022" t="s">
        <v>130</v>
      </c>
      <c r="U2022" t="s">
        <v>3925</v>
      </c>
      <c r="W2022" t="s">
        <v>2717</v>
      </c>
      <c r="X2022" t="s">
        <v>2718</v>
      </c>
    </row>
    <row r="2023" spans="1:24" hidden="1" x14ac:dyDescent="0.4">
      <c r="A2023">
        <v>2021</v>
      </c>
      <c r="B2023" s="151">
        <v>1898</v>
      </c>
      <c r="C2023" t="s">
        <v>4168</v>
      </c>
      <c r="D2023" s="151" t="s">
        <v>63</v>
      </c>
      <c r="E2023" t="s">
        <v>4169</v>
      </c>
      <c r="F2023" t="s">
        <v>3</v>
      </c>
      <c r="H2023" t="s">
        <v>3</v>
      </c>
      <c r="K2023" t="s">
        <v>3</v>
      </c>
      <c r="R2023" t="s">
        <v>2255</v>
      </c>
      <c r="S2023" t="s">
        <v>2260</v>
      </c>
      <c r="T2023" t="s">
        <v>130</v>
      </c>
      <c r="U2023" t="s">
        <v>3925</v>
      </c>
      <c r="W2023" t="s">
        <v>2721</v>
      </c>
      <c r="X2023" t="s">
        <v>2722</v>
      </c>
    </row>
    <row r="2024" spans="1:24" hidden="1" x14ac:dyDescent="0.4">
      <c r="A2024">
        <v>2022</v>
      </c>
      <c r="B2024" s="151">
        <v>1898</v>
      </c>
      <c r="C2024" t="s">
        <v>4170</v>
      </c>
      <c r="D2024" s="151" t="s">
        <v>63</v>
      </c>
      <c r="E2024" t="s">
        <v>4171</v>
      </c>
      <c r="F2024" t="s">
        <v>3</v>
      </c>
      <c r="H2024" t="s">
        <v>3</v>
      </c>
      <c r="K2024" t="s">
        <v>3</v>
      </c>
      <c r="R2024" t="s">
        <v>2255</v>
      </c>
      <c r="S2024" t="s">
        <v>2260</v>
      </c>
      <c r="T2024" t="s">
        <v>130</v>
      </c>
      <c r="U2024" t="s">
        <v>3925</v>
      </c>
      <c r="W2024" t="s">
        <v>2725</v>
      </c>
      <c r="X2024" t="s">
        <v>2726</v>
      </c>
    </row>
    <row r="2025" spans="1:24" hidden="1" x14ac:dyDescent="0.4">
      <c r="A2025">
        <v>2023</v>
      </c>
      <c r="B2025" s="151">
        <v>1898</v>
      </c>
      <c r="C2025" t="s">
        <v>4172</v>
      </c>
      <c r="D2025" s="151" t="s">
        <v>63</v>
      </c>
      <c r="E2025" t="s">
        <v>4173</v>
      </c>
      <c r="F2025" t="s">
        <v>3</v>
      </c>
      <c r="H2025" t="s">
        <v>3</v>
      </c>
      <c r="K2025" t="s">
        <v>3</v>
      </c>
      <c r="R2025" t="s">
        <v>2255</v>
      </c>
      <c r="S2025" t="s">
        <v>2260</v>
      </c>
      <c r="T2025" t="s">
        <v>130</v>
      </c>
      <c r="U2025" t="s">
        <v>3925</v>
      </c>
      <c r="W2025" t="s">
        <v>2729</v>
      </c>
      <c r="X2025" t="s">
        <v>2730</v>
      </c>
    </row>
    <row r="2026" spans="1:24" hidden="1" x14ac:dyDescent="0.4">
      <c r="A2026">
        <v>2024</v>
      </c>
      <c r="B2026" s="151">
        <v>1898</v>
      </c>
      <c r="C2026" t="s">
        <v>4174</v>
      </c>
      <c r="D2026" s="151" t="s">
        <v>63</v>
      </c>
      <c r="E2026" t="s">
        <v>4175</v>
      </c>
      <c r="F2026" t="s">
        <v>3</v>
      </c>
      <c r="H2026" t="s">
        <v>3</v>
      </c>
      <c r="K2026" t="s">
        <v>3</v>
      </c>
      <c r="R2026" t="s">
        <v>2255</v>
      </c>
      <c r="S2026" t="s">
        <v>2260</v>
      </c>
      <c r="T2026" t="s">
        <v>130</v>
      </c>
      <c r="U2026" t="s">
        <v>3925</v>
      </c>
      <c r="W2026" t="s">
        <v>2733</v>
      </c>
      <c r="X2026" t="s">
        <v>2734</v>
      </c>
    </row>
    <row r="2027" spans="1:24" hidden="1" x14ac:dyDescent="0.4">
      <c r="A2027">
        <v>2025</v>
      </c>
      <c r="B2027" s="151">
        <v>1898</v>
      </c>
      <c r="C2027" t="s">
        <v>4176</v>
      </c>
      <c r="D2027" s="151" t="s">
        <v>63</v>
      </c>
      <c r="E2027" t="s">
        <v>4177</v>
      </c>
      <c r="F2027" t="s">
        <v>3</v>
      </c>
      <c r="H2027" t="s">
        <v>3</v>
      </c>
      <c r="K2027" t="s">
        <v>3</v>
      </c>
      <c r="R2027" t="s">
        <v>2255</v>
      </c>
      <c r="S2027" t="s">
        <v>2260</v>
      </c>
      <c r="T2027" t="s">
        <v>130</v>
      </c>
      <c r="U2027" t="s">
        <v>3925</v>
      </c>
      <c r="W2027" t="s">
        <v>2737</v>
      </c>
      <c r="X2027" t="s">
        <v>2738</v>
      </c>
    </row>
    <row r="2028" spans="1:24" hidden="1" x14ac:dyDescent="0.4">
      <c r="A2028">
        <v>2026</v>
      </c>
      <c r="B2028" s="151">
        <v>1898</v>
      </c>
      <c r="C2028" t="s">
        <v>4178</v>
      </c>
      <c r="D2028" s="151" t="s">
        <v>63</v>
      </c>
      <c r="E2028" t="s">
        <v>4179</v>
      </c>
      <c r="F2028" t="s">
        <v>3</v>
      </c>
      <c r="H2028" t="s">
        <v>3</v>
      </c>
      <c r="K2028" t="s">
        <v>3</v>
      </c>
      <c r="R2028" t="s">
        <v>2255</v>
      </c>
      <c r="S2028" t="s">
        <v>2260</v>
      </c>
      <c r="T2028" t="s">
        <v>130</v>
      </c>
      <c r="U2028" t="s">
        <v>3925</v>
      </c>
      <c r="W2028" t="s">
        <v>2741</v>
      </c>
      <c r="X2028" t="s">
        <v>2742</v>
      </c>
    </row>
    <row r="2029" spans="1:24" hidden="1" x14ac:dyDescent="0.4">
      <c r="A2029">
        <v>2027</v>
      </c>
      <c r="B2029" s="151">
        <v>1898</v>
      </c>
      <c r="C2029" t="s">
        <v>4180</v>
      </c>
      <c r="D2029" s="151" t="s">
        <v>63</v>
      </c>
      <c r="E2029" t="s">
        <v>4181</v>
      </c>
      <c r="F2029" t="s">
        <v>3</v>
      </c>
      <c r="H2029" t="s">
        <v>3</v>
      </c>
      <c r="K2029" t="s">
        <v>3</v>
      </c>
      <c r="R2029" t="s">
        <v>2255</v>
      </c>
      <c r="S2029" t="s">
        <v>2260</v>
      </c>
      <c r="T2029" t="s">
        <v>130</v>
      </c>
      <c r="U2029" t="s">
        <v>3925</v>
      </c>
      <c r="W2029" t="s">
        <v>2745</v>
      </c>
      <c r="X2029" t="s">
        <v>2746</v>
      </c>
    </row>
    <row r="2030" spans="1:24" hidden="1" x14ac:dyDescent="0.4">
      <c r="A2030">
        <v>2028</v>
      </c>
      <c r="B2030" s="151">
        <v>1898</v>
      </c>
      <c r="C2030" t="s">
        <v>4182</v>
      </c>
      <c r="D2030" s="151" t="s">
        <v>63</v>
      </c>
      <c r="E2030" t="s">
        <v>4183</v>
      </c>
      <c r="F2030" t="s">
        <v>3</v>
      </c>
      <c r="H2030" t="s">
        <v>3</v>
      </c>
      <c r="K2030" t="s">
        <v>3</v>
      </c>
      <c r="R2030" t="s">
        <v>2255</v>
      </c>
      <c r="S2030" t="s">
        <v>2260</v>
      </c>
      <c r="T2030" t="s">
        <v>130</v>
      </c>
      <c r="U2030" t="s">
        <v>3925</v>
      </c>
      <c r="W2030" t="s">
        <v>2749</v>
      </c>
      <c r="X2030" t="s">
        <v>2750</v>
      </c>
    </row>
    <row r="2031" spans="1:24" hidden="1" x14ac:dyDescent="0.4">
      <c r="A2031">
        <v>2029</v>
      </c>
      <c r="B2031" s="151">
        <v>1898</v>
      </c>
      <c r="C2031" t="s">
        <v>4184</v>
      </c>
      <c r="D2031" s="151" t="s">
        <v>63</v>
      </c>
      <c r="E2031" t="s">
        <v>4185</v>
      </c>
      <c r="F2031" t="s">
        <v>3</v>
      </c>
      <c r="H2031" t="s">
        <v>3</v>
      </c>
      <c r="K2031" t="s">
        <v>3</v>
      </c>
      <c r="R2031" t="s">
        <v>2255</v>
      </c>
      <c r="S2031" t="s">
        <v>2260</v>
      </c>
      <c r="T2031" t="s">
        <v>130</v>
      </c>
      <c r="U2031" t="s">
        <v>3925</v>
      </c>
      <c r="W2031" t="s">
        <v>2753</v>
      </c>
      <c r="X2031" t="s">
        <v>2754</v>
      </c>
    </row>
    <row r="2032" spans="1:24" hidden="1" x14ac:dyDescent="0.4">
      <c r="A2032">
        <v>2030</v>
      </c>
      <c r="B2032" s="151">
        <v>1898</v>
      </c>
      <c r="C2032" t="s">
        <v>4186</v>
      </c>
      <c r="D2032" s="151" t="s">
        <v>63</v>
      </c>
      <c r="E2032" t="s">
        <v>4187</v>
      </c>
      <c r="F2032" t="s">
        <v>3</v>
      </c>
      <c r="H2032" t="s">
        <v>3</v>
      </c>
      <c r="K2032" t="s">
        <v>3</v>
      </c>
      <c r="R2032" t="s">
        <v>2255</v>
      </c>
      <c r="S2032" t="s">
        <v>2260</v>
      </c>
      <c r="T2032" t="s">
        <v>130</v>
      </c>
      <c r="U2032" t="s">
        <v>3925</v>
      </c>
      <c r="W2032" t="s">
        <v>2757</v>
      </c>
      <c r="X2032" t="s">
        <v>2758</v>
      </c>
    </row>
    <row r="2033" spans="1:24" hidden="1" x14ac:dyDescent="0.4">
      <c r="A2033">
        <v>2031</v>
      </c>
      <c r="B2033" s="151">
        <v>1898</v>
      </c>
      <c r="C2033" t="s">
        <v>4188</v>
      </c>
      <c r="D2033" s="151" t="s">
        <v>63</v>
      </c>
      <c r="E2033" t="s">
        <v>4189</v>
      </c>
      <c r="F2033" t="s">
        <v>3</v>
      </c>
      <c r="H2033" t="s">
        <v>3</v>
      </c>
      <c r="K2033" t="s">
        <v>3</v>
      </c>
      <c r="R2033" t="s">
        <v>2255</v>
      </c>
      <c r="S2033" t="s">
        <v>2260</v>
      </c>
      <c r="T2033" t="s">
        <v>130</v>
      </c>
      <c r="U2033" t="s">
        <v>3925</v>
      </c>
      <c r="W2033" t="s">
        <v>2761</v>
      </c>
      <c r="X2033" t="s">
        <v>2762</v>
      </c>
    </row>
    <row r="2034" spans="1:24" hidden="1" x14ac:dyDescent="0.4">
      <c r="A2034">
        <v>2032</v>
      </c>
      <c r="B2034" s="151">
        <v>1898</v>
      </c>
      <c r="C2034" t="s">
        <v>4190</v>
      </c>
      <c r="D2034" s="151" t="s">
        <v>63</v>
      </c>
      <c r="E2034" t="s">
        <v>4191</v>
      </c>
      <c r="F2034" t="s">
        <v>3</v>
      </c>
      <c r="H2034" t="s">
        <v>3</v>
      </c>
      <c r="K2034" t="s">
        <v>3</v>
      </c>
      <c r="R2034" t="s">
        <v>2255</v>
      </c>
      <c r="S2034" t="s">
        <v>2260</v>
      </c>
      <c r="T2034" t="s">
        <v>130</v>
      </c>
      <c r="U2034" t="s">
        <v>3925</v>
      </c>
      <c r="W2034" t="s">
        <v>2765</v>
      </c>
      <c r="X2034" t="s">
        <v>2766</v>
      </c>
    </row>
    <row r="2035" spans="1:24" hidden="1" x14ac:dyDescent="0.4">
      <c r="A2035">
        <v>2033</v>
      </c>
      <c r="B2035" s="151">
        <v>1898</v>
      </c>
      <c r="C2035" t="s">
        <v>4192</v>
      </c>
      <c r="D2035" s="151" t="s">
        <v>63</v>
      </c>
      <c r="E2035" t="s">
        <v>4193</v>
      </c>
      <c r="F2035" t="s">
        <v>3</v>
      </c>
      <c r="H2035" t="s">
        <v>3</v>
      </c>
      <c r="K2035" t="s">
        <v>3</v>
      </c>
      <c r="R2035" t="s">
        <v>2255</v>
      </c>
      <c r="S2035" t="s">
        <v>2260</v>
      </c>
      <c r="T2035" t="s">
        <v>130</v>
      </c>
      <c r="U2035" t="s">
        <v>3925</v>
      </c>
      <c r="W2035" t="s">
        <v>2769</v>
      </c>
      <c r="X2035" t="s">
        <v>2770</v>
      </c>
    </row>
    <row r="2036" spans="1:24" hidden="1" x14ac:dyDescent="0.4">
      <c r="A2036">
        <v>2034</v>
      </c>
      <c r="B2036" s="151">
        <v>1898</v>
      </c>
      <c r="C2036" t="s">
        <v>4194</v>
      </c>
      <c r="D2036" s="151" t="s">
        <v>63</v>
      </c>
      <c r="E2036" t="s">
        <v>4195</v>
      </c>
      <c r="F2036" t="s">
        <v>3</v>
      </c>
      <c r="H2036" t="s">
        <v>3</v>
      </c>
      <c r="K2036" t="s">
        <v>3</v>
      </c>
      <c r="R2036" t="s">
        <v>2255</v>
      </c>
      <c r="S2036" t="s">
        <v>2260</v>
      </c>
      <c r="T2036" t="s">
        <v>130</v>
      </c>
      <c r="U2036" t="s">
        <v>3925</v>
      </c>
      <c r="W2036" t="s">
        <v>2773</v>
      </c>
      <c r="X2036" t="s">
        <v>2774</v>
      </c>
    </row>
    <row r="2037" spans="1:24" hidden="1" x14ac:dyDescent="0.4">
      <c r="A2037">
        <v>2035</v>
      </c>
      <c r="B2037" s="151">
        <v>1898</v>
      </c>
      <c r="C2037" t="s">
        <v>4196</v>
      </c>
      <c r="D2037" s="151" t="s">
        <v>63</v>
      </c>
      <c r="E2037" t="s">
        <v>4197</v>
      </c>
      <c r="F2037" t="s">
        <v>3</v>
      </c>
      <c r="H2037" t="s">
        <v>3</v>
      </c>
      <c r="K2037" t="s">
        <v>3</v>
      </c>
      <c r="R2037" t="s">
        <v>2255</v>
      </c>
      <c r="S2037" t="s">
        <v>2260</v>
      </c>
      <c r="T2037" t="s">
        <v>130</v>
      </c>
      <c r="U2037" t="s">
        <v>3925</v>
      </c>
      <c r="W2037" t="s">
        <v>2777</v>
      </c>
      <c r="X2037" t="s">
        <v>2778</v>
      </c>
    </row>
    <row r="2038" spans="1:24" hidden="1" x14ac:dyDescent="0.4">
      <c r="A2038">
        <v>2036</v>
      </c>
      <c r="B2038" s="151">
        <v>1898</v>
      </c>
      <c r="C2038" t="s">
        <v>4198</v>
      </c>
      <c r="D2038" s="151" t="s">
        <v>63</v>
      </c>
      <c r="E2038" t="s">
        <v>4199</v>
      </c>
      <c r="F2038" t="s">
        <v>3</v>
      </c>
      <c r="H2038" t="s">
        <v>3</v>
      </c>
      <c r="K2038" t="s">
        <v>3</v>
      </c>
      <c r="R2038" t="s">
        <v>2255</v>
      </c>
      <c r="S2038" t="s">
        <v>2260</v>
      </c>
      <c r="T2038" t="s">
        <v>130</v>
      </c>
      <c r="U2038" t="s">
        <v>3925</v>
      </c>
      <c r="W2038" t="s">
        <v>2781</v>
      </c>
      <c r="X2038" t="s">
        <v>2782</v>
      </c>
    </row>
    <row r="2039" spans="1:24" hidden="1" x14ac:dyDescent="0.4">
      <c r="A2039">
        <v>2037</v>
      </c>
      <c r="B2039" s="151">
        <v>1898</v>
      </c>
      <c r="C2039" t="s">
        <v>4200</v>
      </c>
      <c r="D2039" s="151" t="s">
        <v>63</v>
      </c>
      <c r="E2039" t="s">
        <v>4201</v>
      </c>
      <c r="F2039" t="s">
        <v>3</v>
      </c>
      <c r="H2039" t="s">
        <v>3</v>
      </c>
      <c r="K2039" t="s">
        <v>3</v>
      </c>
      <c r="R2039" t="s">
        <v>2255</v>
      </c>
      <c r="S2039" t="s">
        <v>2260</v>
      </c>
      <c r="T2039" t="s">
        <v>130</v>
      </c>
      <c r="U2039" t="s">
        <v>3925</v>
      </c>
      <c r="W2039" t="s">
        <v>2785</v>
      </c>
      <c r="X2039" t="s">
        <v>2786</v>
      </c>
    </row>
    <row r="2040" spans="1:24" hidden="1" x14ac:dyDescent="0.4">
      <c r="A2040">
        <v>2038</v>
      </c>
      <c r="B2040" s="151">
        <v>1898</v>
      </c>
      <c r="C2040" t="s">
        <v>4202</v>
      </c>
      <c r="D2040" s="151" t="s">
        <v>63</v>
      </c>
      <c r="E2040" t="s">
        <v>4203</v>
      </c>
      <c r="F2040" t="s">
        <v>3</v>
      </c>
      <c r="H2040" t="s">
        <v>3</v>
      </c>
      <c r="K2040" t="s">
        <v>3</v>
      </c>
      <c r="R2040" t="s">
        <v>2255</v>
      </c>
      <c r="S2040" t="s">
        <v>2260</v>
      </c>
      <c r="T2040" t="s">
        <v>130</v>
      </c>
      <c r="U2040" t="s">
        <v>3925</v>
      </c>
      <c r="W2040" t="s">
        <v>2789</v>
      </c>
      <c r="X2040" t="s">
        <v>2790</v>
      </c>
    </row>
    <row r="2041" spans="1:24" hidden="1" x14ac:dyDescent="0.4">
      <c r="A2041">
        <v>2039</v>
      </c>
      <c r="B2041" s="151">
        <v>1898</v>
      </c>
      <c r="C2041" t="s">
        <v>4204</v>
      </c>
      <c r="D2041" s="151" t="s">
        <v>63</v>
      </c>
      <c r="E2041" t="s">
        <v>4205</v>
      </c>
      <c r="F2041" t="s">
        <v>3</v>
      </c>
      <c r="H2041" t="s">
        <v>3</v>
      </c>
      <c r="K2041" t="s">
        <v>3</v>
      </c>
      <c r="R2041" t="s">
        <v>2255</v>
      </c>
      <c r="S2041" t="s">
        <v>2260</v>
      </c>
      <c r="T2041" t="s">
        <v>130</v>
      </c>
      <c r="U2041" t="s">
        <v>3925</v>
      </c>
      <c r="W2041" t="s">
        <v>2793</v>
      </c>
      <c r="X2041" t="s">
        <v>2794</v>
      </c>
    </row>
    <row r="2042" spans="1:24" hidden="1" x14ac:dyDescent="0.4">
      <c r="A2042">
        <v>2040</v>
      </c>
      <c r="B2042" s="151">
        <v>1898</v>
      </c>
      <c r="C2042" t="s">
        <v>4206</v>
      </c>
      <c r="D2042" s="151" t="s">
        <v>63</v>
      </c>
      <c r="E2042" t="s">
        <v>4207</v>
      </c>
      <c r="F2042" t="s">
        <v>3</v>
      </c>
      <c r="H2042" t="s">
        <v>3</v>
      </c>
      <c r="K2042" t="s">
        <v>3</v>
      </c>
      <c r="R2042" t="s">
        <v>2255</v>
      </c>
      <c r="S2042" t="s">
        <v>2260</v>
      </c>
      <c r="T2042" t="s">
        <v>130</v>
      </c>
      <c r="U2042" t="s">
        <v>3925</v>
      </c>
      <c r="W2042" t="s">
        <v>2797</v>
      </c>
      <c r="X2042" t="s">
        <v>2798</v>
      </c>
    </row>
    <row r="2043" spans="1:24" hidden="1" x14ac:dyDescent="0.4">
      <c r="A2043">
        <v>2041</v>
      </c>
      <c r="B2043" s="151">
        <v>1898</v>
      </c>
      <c r="C2043" t="s">
        <v>4208</v>
      </c>
      <c r="D2043" s="151" t="s">
        <v>63</v>
      </c>
      <c r="E2043" t="s">
        <v>4209</v>
      </c>
      <c r="F2043" t="s">
        <v>3</v>
      </c>
      <c r="H2043" t="s">
        <v>3</v>
      </c>
      <c r="K2043" t="s">
        <v>3</v>
      </c>
      <c r="R2043" t="s">
        <v>2255</v>
      </c>
      <c r="S2043" t="s">
        <v>2260</v>
      </c>
      <c r="T2043" t="s">
        <v>130</v>
      </c>
      <c r="U2043" t="s">
        <v>3925</v>
      </c>
      <c r="W2043" t="s">
        <v>2801</v>
      </c>
      <c r="X2043" t="s">
        <v>2802</v>
      </c>
    </row>
    <row r="2044" spans="1:24" hidden="1" x14ac:dyDescent="0.4">
      <c r="A2044">
        <v>2042</v>
      </c>
      <c r="B2044" s="151">
        <v>1898</v>
      </c>
      <c r="C2044" t="s">
        <v>4210</v>
      </c>
      <c r="D2044" s="151" t="s">
        <v>63</v>
      </c>
      <c r="E2044" t="s">
        <v>4211</v>
      </c>
      <c r="F2044" t="s">
        <v>3</v>
      </c>
      <c r="H2044" t="s">
        <v>3</v>
      </c>
      <c r="K2044" t="s">
        <v>3</v>
      </c>
      <c r="R2044" t="s">
        <v>2255</v>
      </c>
      <c r="S2044" t="s">
        <v>2260</v>
      </c>
      <c r="T2044" t="s">
        <v>130</v>
      </c>
      <c r="U2044" t="s">
        <v>3925</v>
      </c>
      <c r="W2044" t="s">
        <v>2805</v>
      </c>
      <c r="X2044" t="s">
        <v>2806</v>
      </c>
    </row>
    <row r="2045" spans="1:24" hidden="1" x14ac:dyDescent="0.4">
      <c r="A2045">
        <v>2043</v>
      </c>
      <c r="B2045" s="151">
        <v>1898</v>
      </c>
      <c r="C2045" t="s">
        <v>4212</v>
      </c>
      <c r="D2045" s="151" t="s">
        <v>63</v>
      </c>
      <c r="E2045" t="s">
        <v>4213</v>
      </c>
      <c r="F2045" t="s">
        <v>3</v>
      </c>
      <c r="H2045" t="s">
        <v>3</v>
      </c>
      <c r="K2045" t="s">
        <v>3</v>
      </c>
      <c r="R2045" t="s">
        <v>2255</v>
      </c>
      <c r="S2045" t="s">
        <v>2260</v>
      </c>
      <c r="T2045" t="s">
        <v>130</v>
      </c>
      <c r="U2045" t="s">
        <v>3925</v>
      </c>
      <c r="W2045" t="s">
        <v>2809</v>
      </c>
      <c r="X2045" t="s">
        <v>2810</v>
      </c>
    </row>
    <row r="2046" spans="1:24" hidden="1" x14ac:dyDescent="0.4">
      <c r="A2046">
        <v>2044</v>
      </c>
      <c r="B2046" s="151">
        <v>1898</v>
      </c>
      <c r="C2046" t="s">
        <v>4214</v>
      </c>
      <c r="D2046" s="151" t="s">
        <v>63</v>
      </c>
      <c r="E2046" t="s">
        <v>4215</v>
      </c>
      <c r="F2046" t="s">
        <v>3</v>
      </c>
      <c r="H2046" t="s">
        <v>3</v>
      </c>
      <c r="K2046" t="s">
        <v>3</v>
      </c>
      <c r="R2046" t="s">
        <v>2255</v>
      </c>
      <c r="S2046" t="s">
        <v>2260</v>
      </c>
      <c r="T2046" t="s">
        <v>130</v>
      </c>
      <c r="U2046" t="s">
        <v>3925</v>
      </c>
      <c r="W2046" t="s">
        <v>2813</v>
      </c>
      <c r="X2046" t="s">
        <v>2814</v>
      </c>
    </row>
    <row r="2047" spans="1:24" hidden="1" x14ac:dyDescent="0.4">
      <c r="A2047">
        <v>2045</v>
      </c>
      <c r="B2047" s="151">
        <v>1898</v>
      </c>
      <c r="C2047" t="s">
        <v>4216</v>
      </c>
      <c r="D2047" s="151" t="s">
        <v>63</v>
      </c>
      <c r="E2047" t="s">
        <v>4217</v>
      </c>
      <c r="F2047" t="s">
        <v>3</v>
      </c>
      <c r="H2047" t="s">
        <v>3</v>
      </c>
      <c r="K2047" t="s">
        <v>3</v>
      </c>
      <c r="R2047" t="s">
        <v>2255</v>
      </c>
      <c r="S2047" t="s">
        <v>2260</v>
      </c>
      <c r="T2047" t="s">
        <v>130</v>
      </c>
      <c r="U2047" t="s">
        <v>3925</v>
      </c>
      <c r="W2047" t="s">
        <v>2817</v>
      </c>
      <c r="X2047" t="s">
        <v>2818</v>
      </c>
    </row>
    <row r="2048" spans="1:24" hidden="1" x14ac:dyDescent="0.4">
      <c r="A2048">
        <v>2046</v>
      </c>
      <c r="B2048" s="151">
        <v>1898</v>
      </c>
      <c r="C2048" t="s">
        <v>4218</v>
      </c>
      <c r="D2048" s="151" t="s">
        <v>63</v>
      </c>
      <c r="E2048" t="s">
        <v>4219</v>
      </c>
      <c r="F2048" t="s">
        <v>3</v>
      </c>
      <c r="H2048" t="s">
        <v>3</v>
      </c>
      <c r="K2048" t="s">
        <v>3</v>
      </c>
      <c r="R2048" t="s">
        <v>2255</v>
      </c>
      <c r="S2048" t="s">
        <v>2260</v>
      </c>
      <c r="T2048" t="s">
        <v>130</v>
      </c>
      <c r="U2048" t="s">
        <v>3925</v>
      </c>
      <c r="W2048" t="s">
        <v>2821</v>
      </c>
      <c r="X2048" t="s">
        <v>2822</v>
      </c>
    </row>
    <row r="2049" spans="1:24" hidden="1" x14ac:dyDescent="0.4">
      <c r="A2049">
        <v>2047</v>
      </c>
      <c r="B2049" s="151">
        <v>1898</v>
      </c>
      <c r="C2049" t="s">
        <v>4220</v>
      </c>
      <c r="D2049" s="151" t="s">
        <v>63</v>
      </c>
      <c r="E2049" t="s">
        <v>4221</v>
      </c>
      <c r="F2049" t="s">
        <v>3</v>
      </c>
      <c r="H2049" t="s">
        <v>3</v>
      </c>
      <c r="K2049" t="s">
        <v>3</v>
      </c>
      <c r="R2049" t="s">
        <v>2255</v>
      </c>
      <c r="S2049" t="s">
        <v>2260</v>
      </c>
      <c r="T2049" t="s">
        <v>130</v>
      </c>
      <c r="U2049" t="s">
        <v>3925</v>
      </c>
      <c r="W2049" t="s">
        <v>2825</v>
      </c>
      <c r="X2049" t="s">
        <v>2826</v>
      </c>
    </row>
    <row r="2050" spans="1:24" hidden="1" x14ac:dyDescent="0.4">
      <c r="A2050">
        <v>2048</v>
      </c>
      <c r="B2050" s="151">
        <v>1898</v>
      </c>
      <c r="C2050" t="s">
        <v>4222</v>
      </c>
      <c r="D2050" s="151" t="s">
        <v>63</v>
      </c>
      <c r="E2050" t="s">
        <v>4223</v>
      </c>
      <c r="F2050" t="s">
        <v>3</v>
      </c>
      <c r="H2050" t="s">
        <v>3</v>
      </c>
      <c r="K2050" t="s">
        <v>3</v>
      </c>
      <c r="R2050" t="s">
        <v>2255</v>
      </c>
      <c r="S2050" t="s">
        <v>2260</v>
      </c>
      <c r="T2050" t="s">
        <v>130</v>
      </c>
      <c r="U2050" t="s">
        <v>3925</v>
      </c>
      <c r="W2050" t="s">
        <v>2829</v>
      </c>
      <c r="X2050" t="s">
        <v>2830</v>
      </c>
    </row>
    <row r="2051" spans="1:24" hidden="1" x14ac:dyDescent="0.4">
      <c r="A2051">
        <v>2049</v>
      </c>
      <c r="B2051" s="151">
        <v>1898</v>
      </c>
      <c r="C2051" t="s">
        <v>4224</v>
      </c>
      <c r="D2051" s="151" t="s">
        <v>63</v>
      </c>
      <c r="E2051" t="s">
        <v>4225</v>
      </c>
      <c r="F2051" t="s">
        <v>3</v>
      </c>
      <c r="H2051" t="s">
        <v>3</v>
      </c>
      <c r="K2051" t="s">
        <v>3</v>
      </c>
      <c r="R2051" t="s">
        <v>2255</v>
      </c>
      <c r="S2051" t="s">
        <v>2260</v>
      </c>
      <c r="T2051" t="s">
        <v>130</v>
      </c>
      <c r="U2051" t="s">
        <v>3925</v>
      </c>
      <c r="W2051" t="s">
        <v>2833</v>
      </c>
      <c r="X2051" t="s">
        <v>2834</v>
      </c>
    </row>
    <row r="2052" spans="1:24" hidden="1" x14ac:dyDescent="0.4">
      <c r="A2052">
        <v>2050</v>
      </c>
      <c r="B2052" s="151">
        <v>1898</v>
      </c>
      <c r="C2052" t="s">
        <v>4226</v>
      </c>
      <c r="D2052" s="151" t="s">
        <v>63</v>
      </c>
      <c r="E2052" t="s">
        <v>4227</v>
      </c>
      <c r="F2052" t="s">
        <v>3</v>
      </c>
      <c r="H2052" t="s">
        <v>3</v>
      </c>
      <c r="K2052" t="s">
        <v>3</v>
      </c>
      <c r="R2052" t="s">
        <v>2255</v>
      </c>
      <c r="S2052" t="s">
        <v>2260</v>
      </c>
      <c r="T2052" t="s">
        <v>130</v>
      </c>
      <c r="U2052" t="s">
        <v>3925</v>
      </c>
      <c r="W2052" t="s">
        <v>2837</v>
      </c>
      <c r="X2052" t="s">
        <v>2838</v>
      </c>
    </row>
    <row r="2053" spans="1:24" hidden="1" x14ac:dyDescent="0.4">
      <c r="A2053">
        <v>2051</v>
      </c>
      <c r="B2053" s="151">
        <v>1898</v>
      </c>
      <c r="C2053" t="s">
        <v>4228</v>
      </c>
      <c r="D2053" s="151" t="s">
        <v>63</v>
      </c>
      <c r="E2053" t="s">
        <v>4229</v>
      </c>
      <c r="F2053" t="s">
        <v>3</v>
      </c>
      <c r="H2053" t="s">
        <v>3</v>
      </c>
      <c r="K2053" t="s">
        <v>3</v>
      </c>
      <c r="R2053" t="s">
        <v>2255</v>
      </c>
      <c r="S2053" t="s">
        <v>2260</v>
      </c>
      <c r="T2053" t="s">
        <v>130</v>
      </c>
      <c r="U2053" t="s">
        <v>3925</v>
      </c>
      <c r="W2053" t="s">
        <v>2841</v>
      </c>
      <c r="X2053" t="s">
        <v>2842</v>
      </c>
    </row>
    <row r="2054" spans="1:24" hidden="1" x14ac:dyDescent="0.4">
      <c r="A2054">
        <v>2052</v>
      </c>
      <c r="B2054" s="151">
        <v>1898</v>
      </c>
      <c r="C2054" t="s">
        <v>4230</v>
      </c>
      <c r="D2054" s="151" t="s">
        <v>63</v>
      </c>
      <c r="E2054" t="s">
        <v>4231</v>
      </c>
      <c r="F2054" t="s">
        <v>3</v>
      </c>
      <c r="H2054" t="s">
        <v>3</v>
      </c>
      <c r="K2054" t="s">
        <v>3</v>
      </c>
      <c r="R2054" t="s">
        <v>2255</v>
      </c>
      <c r="S2054" t="s">
        <v>2260</v>
      </c>
      <c r="T2054" t="s">
        <v>130</v>
      </c>
      <c r="U2054" t="s">
        <v>3925</v>
      </c>
      <c r="W2054" t="s">
        <v>2845</v>
      </c>
      <c r="X2054" t="s">
        <v>2846</v>
      </c>
    </row>
    <row r="2055" spans="1:24" hidden="1" x14ac:dyDescent="0.4">
      <c r="A2055">
        <v>2053</v>
      </c>
      <c r="B2055" s="151">
        <v>1898</v>
      </c>
      <c r="C2055" t="s">
        <v>4232</v>
      </c>
      <c r="D2055" s="151" t="s">
        <v>63</v>
      </c>
      <c r="E2055" t="s">
        <v>4233</v>
      </c>
      <c r="F2055" t="s">
        <v>3</v>
      </c>
      <c r="H2055" t="s">
        <v>3</v>
      </c>
      <c r="K2055" t="s">
        <v>3</v>
      </c>
      <c r="R2055" t="s">
        <v>2255</v>
      </c>
      <c r="S2055" t="s">
        <v>2260</v>
      </c>
      <c r="T2055" t="s">
        <v>130</v>
      </c>
      <c r="U2055" t="s">
        <v>3925</v>
      </c>
      <c r="W2055" t="s">
        <v>2849</v>
      </c>
      <c r="X2055" t="s">
        <v>2850</v>
      </c>
    </row>
    <row r="2056" spans="1:24" hidden="1" x14ac:dyDescent="0.4">
      <c r="A2056">
        <v>2054</v>
      </c>
      <c r="B2056" s="151">
        <v>1898</v>
      </c>
      <c r="C2056" t="s">
        <v>4234</v>
      </c>
      <c r="D2056" s="151" t="s">
        <v>63</v>
      </c>
      <c r="E2056" t="s">
        <v>4235</v>
      </c>
      <c r="F2056" t="s">
        <v>3</v>
      </c>
      <c r="H2056" t="s">
        <v>3</v>
      </c>
      <c r="K2056" t="s">
        <v>3</v>
      </c>
      <c r="R2056" t="s">
        <v>2255</v>
      </c>
      <c r="S2056" t="s">
        <v>2260</v>
      </c>
      <c r="T2056" t="s">
        <v>130</v>
      </c>
      <c r="U2056" t="s">
        <v>3925</v>
      </c>
      <c r="W2056" t="s">
        <v>2853</v>
      </c>
      <c r="X2056" t="s">
        <v>2854</v>
      </c>
    </row>
    <row r="2057" spans="1:24" hidden="1" x14ac:dyDescent="0.4">
      <c r="A2057">
        <v>2055</v>
      </c>
      <c r="B2057" s="151">
        <v>1898</v>
      </c>
      <c r="C2057" t="s">
        <v>4236</v>
      </c>
      <c r="D2057" s="151" t="s">
        <v>63</v>
      </c>
      <c r="E2057" t="s">
        <v>4237</v>
      </c>
      <c r="F2057" t="s">
        <v>3</v>
      </c>
      <c r="H2057" t="s">
        <v>3</v>
      </c>
      <c r="K2057" t="s">
        <v>3</v>
      </c>
      <c r="R2057" t="s">
        <v>2255</v>
      </c>
      <c r="S2057" t="s">
        <v>2260</v>
      </c>
      <c r="T2057" t="s">
        <v>130</v>
      </c>
      <c r="U2057" t="s">
        <v>3925</v>
      </c>
      <c r="W2057" t="s">
        <v>2857</v>
      </c>
      <c r="X2057" t="s">
        <v>2858</v>
      </c>
    </row>
    <row r="2058" spans="1:24" hidden="1" x14ac:dyDescent="0.4">
      <c r="A2058">
        <v>2056</v>
      </c>
      <c r="B2058" s="151">
        <v>1898</v>
      </c>
      <c r="C2058" t="s">
        <v>4238</v>
      </c>
      <c r="D2058" s="151" t="s">
        <v>63</v>
      </c>
      <c r="E2058" t="s">
        <v>4239</v>
      </c>
      <c r="F2058" t="s">
        <v>3</v>
      </c>
      <c r="H2058" t="s">
        <v>3</v>
      </c>
      <c r="K2058" t="s">
        <v>3</v>
      </c>
      <c r="R2058" t="s">
        <v>2255</v>
      </c>
      <c r="S2058" t="s">
        <v>2260</v>
      </c>
      <c r="T2058" t="s">
        <v>130</v>
      </c>
      <c r="U2058" t="s">
        <v>3925</v>
      </c>
      <c r="W2058" t="s">
        <v>2861</v>
      </c>
      <c r="X2058" t="s">
        <v>2862</v>
      </c>
    </row>
    <row r="2059" spans="1:24" hidden="1" x14ac:dyDescent="0.4">
      <c r="A2059">
        <v>2057</v>
      </c>
      <c r="B2059" s="151">
        <v>1898</v>
      </c>
      <c r="C2059" t="s">
        <v>4240</v>
      </c>
      <c r="D2059" s="151" t="s">
        <v>63</v>
      </c>
      <c r="E2059" t="s">
        <v>4241</v>
      </c>
      <c r="F2059" t="s">
        <v>3</v>
      </c>
      <c r="H2059" t="s">
        <v>3</v>
      </c>
      <c r="K2059" t="s">
        <v>3</v>
      </c>
      <c r="R2059" t="s">
        <v>2255</v>
      </c>
      <c r="S2059" t="s">
        <v>2260</v>
      </c>
      <c r="T2059" t="s">
        <v>130</v>
      </c>
      <c r="U2059" t="s">
        <v>3925</v>
      </c>
      <c r="W2059" t="s">
        <v>2865</v>
      </c>
      <c r="X2059" t="s">
        <v>2866</v>
      </c>
    </row>
    <row r="2060" spans="1:24" hidden="1" x14ac:dyDescent="0.4">
      <c r="A2060">
        <v>2058</v>
      </c>
      <c r="B2060" s="151">
        <v>1898</v>
      </c>
      <c r="C2060" t="s">
        <v>4242</v>
      </c>
      <c r="D2060" s="151" t="s">
        <v>63</v>
      </c>
      <c r="E2060" t="s">
        <v>4243</v>
      </c>
      <c r="F2060" t="s">
        <v>3</v>
      </c>
      <c r="H2060" t="s">
        <v>3</v>
      </c>
      <c r="K2060" t="s">
        <v>3</v>
      </c>
      <c r="R2060" t="s">
        <v>2255</v>
      </c>
      <c r="S2060" t="s">
        <v>2260</v>
      </c>
      <c r="T2060" t="s">
        <v>130</v>
      </c>
      <c r="U2060" t="s">
        <v>3925</v>
      </c>
      <c r="W2060" t="s">
        <v>2869</v>
      </c>
      <c r="X2060" t="s">
        <v>2870</v>
      </c>
    </row>
    <row r="2061" spans="1:24" hidden="1" x14ac:dyDescent="0.4">
      <c r="A2061">
        <v>2059</v>
      </c>
      <c r="B2061" s="151">
        <v>1898</v>
      </c>
      <c r="C2061" t="s">
        <v>4244</v>
      </c>
      <c r="D2061" s="151" t="s">
        <v>63</v>
      </c>
      <c r="E2061" t="s">
        <v>4245</v>
      </c>
      <c r="F2061" t="s">
        <v>3</v>
      </c>
      <c r="H2061" t="s">
        <v>3</v>
      </c>
      <c r="K2061" t="s">
        <v>3</v>
      </c>
      <c r="R2061" t="s">
        <v>2255</v>
      </c>
      <c r="S2061" t="s">
        <v>2260</v>
      </c>
      <c r="T2061" t="s">
        <v>130</v>
      </c>
      <c r="U2061" t="s">
        <v>3925</v>
      </c>
      <c r="W2061" t="s">
        <v>2873</v>
      </c>
      <c r="X2061" t="s">
        <v>2874</v>
      </c>
    </row>
    <row r="2062" spans="1:24" hidden="1" x14ac:dyDescent="0.4">
      <c r="A2062">
        <v>2060</v>
      </c>
      <c r="B2062" s="151">
        <v>1898</v>
      </c>
      <c r="C2062" t="s">
        <v>4246</v>
      </c>
      <c r="D2062" s="151" t="s">
        <v>63</v>
      </c>
      <c r="E2062" t="s">
        <v>4247</v>
      </c>
      <c r="F2062" t="s">
        <v>3</v>
      </c>
      <c r="H2062" t="s">
        <v>3</v>
      </c>
      <c r="K2062" t="s">
        <v>3</v>
      </c>
      <c r="R2062" t="s">
        <v>2255</v>
      </c>
      <c r="S2062" t="s">
        <v>2260</v>
      </c>
      <c r="T2062" t="s">
        <v>130</v>
      </c>
      <c r="U2062" t="s">
        <v>3925</v>
      </c>
      <c r="W2062" t="s">
        <v>2877</v>
      </c>
      <c r="X2062" t="s">
        <v>2878</v>
      </c>
    </row>
    <row r="2063" spans="1:24" hidden="1" x14ac:dyDescent="0.4">
      <c r="A2063">
        <v>2061</v>
      </c>
      <c r="B2063" s="151">
        <v>1898</v>
      </c>
      <c r="C2063" t="s">
        <v>4248</v>
      </c>
      <c r="D2063" s="151" t="s">
        <v>63</v>
      </c>
      <c r="E2063" t="s">
        <v>4249</v>
      </c>
      <c r="F2063" t="s">
        <v>3</v>
      </c>
      <c r="H2063" t="s">
        <v>3</v>
      </c>
      <c r="K2063" t="s">
        <v>3</v>
      </c>
      <c r="R2063" t="s">
        <v>2255</v>
      </c>
      <c r="S2063" t="s">
        <v>2260</v>
      </c>
      <c r="T2063" t="s">
        <v>130</v>
      </c>
      <c r="U2063" t="s">
        <v>3925</v>
      </c>
      <c r="W2063" t="s">
        <v>2881</v>
      </c>
      <c r="X2063" t="s">
        <v>2882</v>
      </c>
    </row>
    <row r="2064" spans="1:24" hidden="1" x14ac:dyDescent="0.4">
      <c r="A2064">
        <v>2062</v>
      </c>
      <c r="B2064" s="151">
        <v>1898</v>
      </c>
      <c r="C2064" t="s">
        <v>4250</v>
      </c>
      <c r="D2064" s="151" t="s">
        <v>63</v>
      </c>
      <c r="E2064" t="s">
        <v>4251</v>
      </c>
      <c r="F2064" t="s">
        <v>3</v>
      </c>
      <c r="H2064" t="s">
        <v>3</v>
      </c>
      <c r="K2064" t="s">
        <v>3</v>
      </c>
      <c r="R2064" t="s">
        <v>2255</v>
      </c>
      <c r="S2064" t="s">
        <v>2260</v>
      </c>
      <c r="T2064" t="s">
        <v>130</v>
      </c>
      <c r="U2064" t="s">
        <v>3925</v>
      </c>
      <c r="W2064" t="s">
        <v>2885</v>
      </c>
      <c r="X2064" t="s">
        <v>2886</v>
      </c>
    </row>
    <row r="2065" spans="1:24" hidden="1" x14ac:dyDescent="0.4">
      <c r="A2065">
        <v>2063</v>
      </c>
      <c r="B2065" s="151">
        <v>1898</v>
      </c>
      <c r="C2065" t="s">
        <v>4252</v>
      </c>
      <c r="D2065" s="151" t="s">
        <v>63</v>
      </c>
      <c r="E2065" t="s">
        <v>4253</v>
      </c>
      <c r="F2065" t="s">
        <v>3</v>
      </c>
      <c r="H2065" t="s">
        <v>3</v>
      </c>
      <c r="K2065" t="s">
        <v>3</v>
      </c>
      <c r="R2065" t="s">
        <v>2255</v>
      </c>
      <c r="S2065" t="s">
        <v>2260</v>
      </c>
      <c r="T2065" t="s">
        <v>130</v>
      </c>
      <c r="U2065" t="s">
        <v>3925</v>
      </c>
      <c r="W2065" t="s">
        <v>2889</v>
      </c>
      <c r="X2065" t="s">
        <v>2890</v>
      </c>
    </row>
    <row r="2066" spans="1:24" hidden="1" x14ac:dyDescent="0.4">
      <c r="A2066">
        <v>2064</v>
      </c>
      <c r="B2066" s="151">
        <v>1898</v>
      </c>
      <c r="C2066" t="s">
        <v>4254</v>
      </c>
      <c r="D2066" s="151" t="s">
        <v>63</v>
      </c>
      <c r="E2066" t="s">
        <v>4255</v>
      </c>
      <c r="F2066" t="s">
        <v>3</v>
      </c>
      <c r="H2066" t="s">
        <v>3</v>
      </c>
      <c r="K2066" t="s">
        <v>3</v>
      </c>
      <c r="R2066" t="s">
        <v>2255</v>
      </c>
      <c r="S2066" t="s">
        <v>2260</v>
      </c>
      <c r="T2066" t="s">
        <v>130</v>
      </c>
      <c r="U2066" t="s">
        <v>3925</v>
      </c>
      <c r="W2066" t="s">
        <v>2893</v>
      </c>
      <c r="X2066" t="s">
        <v>2894</v>
      </c>
    </row>
    <row r="2067" spans="1:24" hidden="1" x14ac:dyDescent="0.4">
      <c r="A2067">
        <v>2065</v>
      </c>
      <c r="B2067" s="151">
        <v>1898</v>
      </c>
      <c r="C2067" t="s">
        <v>4256</v>
      </c>
      <c r="D2067" s="151" t="s">
        <v>63</v>
      </c>
      <c r="E2067" t="s">
        <v>4257</v>
      </c>
      <c r="F2067" t="s">
        <v>3</v>
      </c>
      <c r="H2067" t="s">
        <v>3</v>
      </c>
      <c r="K2067" t="s">
        <v>3</v>
      </c>
      <c r="R2067" t="s">
        <v>2255</v>
      </c>
      <c r="S2067" t="s">
        <v>2260</v>
      </c>
      <c r="T2067" t="s">
        <v>130</v>
      </c>
      <c r="U2067" t="s">
        <v>3925</v>
      </c>
      <c r="W2067" t="s">
        <v>2897</v>
      </c>
      <c r="X2067" t="s">
        <v>2898</v>
      </c>
    </row>
    <row r="2068" spans="1:24" hidden="1" x14ac:dyDescent="0.4">
      <c r="A2068">
        <v>2066</v>
      </c>
      <c r="B2068" s="151">
        <v>1898</v>
      </c>
      <c r="C2068" t="s">
        <v>4258</v>
      </c>
      <c r="D2068" s="151" t="s">
        <v>63</v>
      </c>
      <c r="E2068" t="s">
        <v>4259</v>
      </c>
      <c r="F2068" t="s">
        <v>3</v>
      </c>
      <c r="H2068" t="s">
        <v>3</v>
      </c>
      <c r="K2068" t="s">
        <v>3</v>
      </c>
      <c r="R2068" t="s">
        <v>2255</v>
      </c>
      <c r="S2068" t="s">
        <v>2260</v>
      </c>
      <c r="T2068" t="s">
        <v>130</v>
      </c>
      <c r="U2068" t="s">
        <v>3925</v>
      </c>
      <c r="W2068" t="s">
        <v>2901</v>
      </c>
      <c r="X2068" t="s">
        <v>2902</v>
      </c>
    </row>
    <row r="2069" spans="1:24" hidden="1" x14ac:dyDescent="0.4">
      <c r="A2069">
        <v>2067</v>
      </c>
      <c r="B2069" s="151">
        <v>1898</v>
      </c>
      <c r="C2069" t="s">
        <v>4260</v>
      </c>
      <c r="D2069" s="151" t="s">
        <v>63</v>
      </c>
      <c r="E2069" t="s">
        <v>4261</v>
      </c>
      <c r="F2069" t="s">
        <v>3</v>
      </c>
      <c r="H2069" t="s">
        <v>3</v>
      </c>
      <c r="K2069" t="s">
        <v>3</v>
      </c>
      <c r="R2069" t="s">
        <v>2255</v>
      </c>
      <c r="S2069" t="s">
        <v>2260</v>
      </c>
      <c r="T2069" t="s">
        <v>130</v>
      </c>
      <c r="U2069" t="s">
        <v>3925</v>
      </c>
      <c r="W2069" t="s">
        <v>2905</v>
      </c>
      <c r="X2069" t="s">
        <v>2906</v>
      </c>
    </row>
    <row r="2070" spans="1:24" hidden="1" x14ac:dyDescent="0.4">
      <c r="A2070">
        <v>2068</v>
      </c>
      <c r="B2070" s="151">
        <v>1898</v>
      </c>
      <c r="C2070" t="s">
        <v>4262</v>
      </c>
      <c r="D2070" s="151" t="s">
        <v>63</v>
      </c>
      <c r="E2070" t="s">
        <v>4263</v>
      </c>
      <c r="F2070" t="s">
        <v>3</v>
      </c>
      <c r="H2070" t="s">
        <v>3</v>
      </c>
      <c r="K2070" t="s">
        <v>3</v>
      </c>
      <c r="R2070" t="s">
        <v>2255</v>
      </c>
      <c r="S2070" t="s">
        <v>2260</v>
      </c>
      <c r="T2070" t="s">
        <v>130</v>
      </c>
      <c r="U2070" t="s">
        <v>3925</v>
      </c>
      <c r="W2070" t="s">
        <v>2909</v>
      </c>
      <c r="X2070" t="s">
        <v>2910</v>
      </c>
    </row>
    <row r="2071" spans="1:24" hidden="1" x14ac:dyDescent="0.4">
      <c r="A2071">
        <v>2069</v>
      </c>
      <c r="B2071" s="151">
        <v>1898</v>
      </c>
      <c r="C2071" t="s">
        <v>4264</v>
      </c>
      <c r="D2071" s="151" t="s">
        <v>63</v>
      </c>
      <c r="E2071" t="s">
        <v>4265</v>
      </c>
      <c r="F2071" t="s">
        <v>3</v>
      </c>
      <c r="H2071" t="s">
        <v>3</v>
      </c>
      <c r="K2071" t="s">
        <v>3</v>
      </c>
      <c r="R2071" t="s">
        <v>2255</v>
      </c>
      <c r="S2071" t="s">
        <v>2260</v>
      </c>
      <c r="T2071" t="s">
        <v>130</v>
      </c>
      <c r="U2071" t="s">
        <v>3925</v>
      </c>
      <c r="W2071" t="s">
        <v>2913</v>
      </c>
      <c r="X2071" t="s">
        <v>2914</v>
      </c>
    </row>
    <row r="2072" spans="1:24" hidden="1" x14ac:dyDescent="0.4">
      <c r="A2072">
        <v>2070</v>
      </c>
      <c r="B2072" s="151">
        <v>1898</v>
      </c>
      <c r="C2072" t="s">
        <v>4266</v>
      </c>
      <c r="D2072" s="151" t="s">
        <v>63</v>
      </c>
      <c r="E2072" t="s">
        <v>4267</v>
      </c>
      <c r="F2072" t="s">
        <v>3</v>
      </c>
      <c r="H2072" t="s">
        <v>3</v>
      </c>
      <c r="K2072" t="s">
        <v>3</v>
      </c>
      <c r="R2072" t="s">
        <v>2255</v>
      </c>
      <c r="S2072" t="s">
        <v>2260</v>
      </c>
      <c r="T2072" t="s">
        <v>130</v>
      </c>
      <c r="U2072" t="s">
        <v>3925</v>
      </c>
      <c r="W2072" t="s">
        <v>2917</v>
      </c>
      <c r="X2072" t="s">
        <v>2918</v>
      </c>
    </row>
    <row r="2073" spans="1:24" hidden="1" x14ac:dyDescent="0.4">
      <c r="A2073">
        <v>2071</v>
      </c>
      <c r="B2073" s="151">
        <v>1898</v>
      </c>
      <c r="C2073" t="s">
        <v>4268</v>
      </c>
      <c r="D2073" s="151" t="s">
        <v>63</v>
      </c>
      <c r="E2073" t="s">
        <v>4269</v>
      </c>
      <c r="F2073" t="s">
        <v>3</v>
      </c>
      <c r="H2073" t="s">
        <v>3</v>
      </c>
      <c r="K2073" t="s">
        <v>3</v>
      </c>
      <c r="R2073" t="s">
        <v>2255</v>
      </c>
      <c r="S2073" t="s">
        <v>2260</v>
      </c>
      <c r="T2073" t="s">
        <v>130</v>
      </c>
      <c r="U2073" t="s">
        <v>3925</v>
      </c>
      <c r="W2073" t="s">
        <v>2921</v>
      </c>
      <c r="X2073" t="s">
        <v>2922</v>
      </c>
    </row>
    <row r="2074" spans="1:24" hidden="1" x14ac:dyDescent="0.4">
      <c r="A2074">
        <v>2072</v>
      </c>
      <c r="B2074" s="151">
        <v>1898</v>
      </c>
      <c r="C2074" t="s">
        <v>4270</v>
      </c>
      <c r="D2074" s="151" t="s">
        <v>63</v>
      </c>
      <c r="E2074" t="s">
        <v>4271</v>
      </c>
      <c r="F2074" t="s">
        <v>3</v>
      </c>
      <c r="H2074" t="s">
        <v>3</v>
      </c>
      <c r="K2074" t="s">
        <v>3</v>
      </c>
      <c r="R2074" t="s">
        <v>2255</v>
      </c>
      <c r="S2074" t="s">
        <v>2260</v>
      </c>
      <c r="T2074" t="s">
        <v>130</v>
      </c>
      <c r="U2074" t="s">
        <v>3925</v>
      </c>
      <c r="W2074" t="s">
        <v>2925</v>
      </c>
      <c r="X2074" t="s">
        <v>2926</v>
      </c>
    </row>
    <row r="2075" spans="1:24" hidden="1" x14ac:dyDescent="0.4">
      <c r="A2075">
        <v>2073</v>
      </c>
      <c r="B2075" s="151">
        <v>1898</v>
      </c>
      <c r="C2075" t="s">
        <v>4272</v>
      </c>
      <c r="D2075" s="151" t="s">
        <v>63</v>
      </c>
      <c r="E2075" t="s">
        <v>4273</v>
      </c>
      <c r="F2075" t="s">
        <v>3</v>
      </c>
      <c r="H2075" t="s">
        <v>3</v>
      </c>
      <c r="K2075" t="s">
        <v>3</v>
      </c>
      <c r="R2075" t="s">
        <v>2255</v>
      </c>
      <c r="S2075" t="s">
        <v>2260</v>
      </c>
      <c r="T2075" t="s">
        <v>130</v>
      </c>
      <c r="U2075" t="s">
        <v>3925</v>
      </c>
      <c r="W2075" t="s">
        <v>2929</v>
      </c>
      <c r="X2075" t="s">
        <v>2930</v>
      </c>
    </row>
    <row r="2076" spans="1:24" hidden="1" x14ac:dyDescent="0.4">
      <c r="A2076">
        <v>2074</v>
      </c>
      <c r="B2076" s="151">
        <v>1898</v>
      </c>
      <c r="C2076" t="s">
        <v>4274</v>
      </c>
      <c r="D2076" s="151" t="s">
        <v>63</v>
      </c>
      <c r="E2076" t="s">
        <v>4275</v>
      </c>
      <c r="F2076" t="s">
        <v>3</v>
      </c>
      <c r="H2076" t="s">
        <v>3</v>
      </c>
      <c r="K2076" t="s">
        <v>3</v>
      </c>
      <c r="R2076" t="s">
        <v>2255</v>
      </c>
      <c r="S2076" t="s">
        <v>2260</v>
      </c>
      <c r="T2076" t="s">
        <v>130</v>
      </c>
      <c r="U2076" t="s">
        <v>3925</v>
      </c>
      <c r="W2076" t="s">
        <v>2933</v>
      </c>
      <c r="X2076" t="s">
        <v>2934</v>
      </c>
    </row>
    <row r="2077" spans="1:24" hidden="1" x14ac:dyDescent="0.4">
      <c r="A2077">
        <v>2075</v>
      </c>
      <c r="B2077" s="151">
        <v>1898</v>
      </c>
      <c r="C2077" t="s">
        <v>4276</v>
      </c>
      <c r="D2077" s="151" t="s">
        <v>63</v>
      </c>
      <c r="E2077" t="s">
        <v>4277</v>
      </c>
      <c r="F2077" t="s">
        <v>3</v>
      </c>
      <c r="H2077" t="s">
        <v>3</v>
      </c>
      <c r="K2077" t="s">
        <v>3</v>
      </c>
      <c r="R2077" t="s">
        <v>2255</v>
      </c>
      <c r="S2077" t="s">
        <v>2260</v>
      </c>
      <c r="T2077" t="s">
        <v>130</v>
      </c>
      <c r="U2077" t="s">
        <v>3925</v>
      </c>
      <c r="W2077" t="s">
        <v>2937</v>
      </c>
      <c r="X2077" t="s">
        <v>2938</v>
      </c>
    </row>
    <row r="2078" spans="1:24" hidden="1" x14ac:dyDescent="0.4">
      <c r="A2078">
        <v>2076</v>
      </c>
      <c r="B2078" s="151">
        <v>1898</v>
      </c>
      <c r="C2078" t="s">
        <v>4278</v>
      </c>
      <c r="D2078" s="151" t="s">
        <v>63</v>
      </c>
      <c r="E2078" t="s">
        <v>4279</v>
      </c>
      <c r="F2078" t="s">
        <v>3</v>
      </c>
      <c r="H2078" t="s">
        <v>3</v>
      </c>
      <c r="K2078" t="s">
        <v>3</v>
      </c>
      <c r="R2078" t="s">
        <v>2255</v>
      </c>
      <c r="S2078" t="s">
        <v>2260</v>
      </c>
      <c r="T2078" t="s">
        <v>130</v>
      </c>
      <c r="U2078" t="s">
        <v>3925</v>
      </c>
      <c r="W2078" t="s">
        <v>2941</v>
      </c>
      <c r="X2078" t="s">
        <v>2942</v>
      </c>
    </row>
    <row r="2079" spans="1:24" hidden="1" x14ac:dyDescent="0.4">
      <c r="A2079">
        <v>2077</v>
      </c>
      <c r="B2079" s="151">
        <v>1898</v>
      </c>
      <c r="C2079" t="s">
        <v>4280</v>
      </c>
      <c r="D2079" s="151" t="s">
        <v>63</v>
      </c>
      <c r="E2079" t="s">
        <v>4281</v>
      </c>
      <c r="F2079" t="s">
        <v>3</v>
      </c>
      <c r="H2079" t="s">
        <v>3</v>
      </c>
      <c r="K2079" t="s">
        <v>3</v>
      </c>
      <c r="R2079" t="s">
        <v>2255</v>
      </c>
      <c r="S2079" t="s">
        <v>2260</v>
      </c>
      <c r="T2079" t="s">
        <v>130</v>
      </c>
      <c r="U2079" t="s">
        <v>3925</v>
      </c>
      <c r="W2079" t="s">
        <v>2945</v>
      </c>
      <c r="X2079" t="s">
        <v>2946</v>
      </c>
    </row>
    <row r="2080" spans="1:24" hidden="1" x14ac:dyDescent="0.4">
      <c r="A2080">
        <v>2078</v>
      </c>
      <c r="B2080" s="151">
        <v>1898</v>
      </c>
      <c r="C2080" t="s">
        <v>4282</v>
      </c>
      <c r="D2080" s="151" t="s">
        <v>63</v>
      </c>
      <c r="E2080" t="s">
        <v>4283</v>
      </c>
      <c r="F2080" t="s">
        <v>3</v>
      </c>
      <c r="H2080" t="s">
        <v>3</v>
      </c>
      <c r="K2080" t="s">
        <v>3</v>
      </c>
      <c r="R2080" t="s">
        <v>2255</v>
      </c>
      <c r="S2080" t="s">
        <v>2260</v>
      </c>
      <c r="T2080" t="s">
        <v>130</v>
      </c>
      <c r="U2080" t="s">
        <v>3925</v>
      </c>
      <c r="W2080" t="s">
        <v>2949</v>
      </c>
      <c r="X2080" t="s">
        <v>2950</v>
      </c>
    </row>
    <row r="2081" spans="1:24" hidden="1" x14ac:dyDescent="0.4">
      <c r="A2081">
        <v>2079</v>
      </c>
      <c r="B2081" s="151">
        <v>1898</v>
      </c>
      <c r="C2081" t="s">
        <v>4284</v>
      </c>
      <c r="D2081" s="151" t="s">
        <v>63</v>
      </c>
      <c r="E2081" t="s">
        <v>4285</v>
      </c>
      <c r="F2081" t="s">
        <v>3</v>
      </c>
      <c r="H2081" t="s">
        <v>3</v>
      </c>
      <c r="K2081" t="s">
        <v>3</v>
      </c>
      <c r="R2081" t="s">
        <v>2255</v>
      </c>
      <c r="S2081" t="s">
        <v>2260</v>
      </c>
      <c r="T2081" t="s">
        <v>130</v>
      </c>
      <c r="U2081" t="s">
        <v>3925</v>
      </c>
      <c r="W2081" t="s">
        <v>2953</v>
      </c>
      <c r="X2081" t="s">
        <v>2954</v>
      </c>
    </row>
    <row r="2082" spans="1:24" hidden="1" x14ac:dyDescent="0.4">
      <c r="A2082">
        <v>2080</v>
      </c>
      <c r="B2082" s="151">
        <v>1898</v>
      </c>
      <c r="C2082" t="s">
        <v>4286</v>
      </c>
      <c r="D2082" s="151" t="s">
        <v>63</v>
      </c>
      <c r="E2082" t="s">
        <v>4287</v>
      </c>
      <c r="F2082" t="s">
        <v>3</v>
      </c>
      <c r="H2082" t="s">
        <v>3</v>
      </c>
      <c r="K2082" t="s">
        <v>3</v>
      </c>
      <c r="R2082" t="s">
        <v>2255</v>
      </c>
      <c r="S2082" t="s">
        <v>2260</v>
      </c>
      <c r="T2082" t="s">
        <v>130</v>
      </c>
      <c r="U2082" t="s">
        <v>3925</v>
      </c>
      <c r="W2082" t="s">
        <v>2957</v>
      </c>
      <c r="X2082" t="s">
        <v>2958</v>
      </c>
    </row>
    <row r="2083" spans="1:24" hidden="1" x14ac:dyDescent="0.4">
      <c r="A2083">
        <v>2081</v>
      </c>
      <c r="B2083" s="151">
        <v>1898</v>
      </c>
      <c r="C2083" t="s">
        <v>4288</v>
      </c>
      <c r="D2083" s="151" t="s">
        <v>63</v>
      </c>
      <c r="E2083" t="s">
        <v>4289</v>
      </c>
      <c r="F2083" t="s">
        <v>3</v>
      </c>
      <c r="H2083" t="s">
        <v>3</v>
      </c>
      <c r="K2083" t="s">
        <v>3</v>
      </c>
      <c r="R2083" t="s">
        <v>2255</v>
      </c>
      <c r="S2083" t="s">
        <v>2260</v>
      </c>
      <c r="T2083" t="s">
        <v>130</v>
      </c>
      <c r="U2083" t="s">
        <v>3925</v>
      </c>
      <c r="W2083" t="s">
        <v>2961</v>
      </c>
      <c r="X2083" t="s">
        <v>2962</v>
      </c>
    </row>
    <row r="2084" spans="1:24" hidden="1" x14ac:dyDescent="0.4">
      <c r="A2084">
        <v>2082</v>
      </c>
      <c r="B2084" s="151">
        <v>1898</v>
      </c>
      <c r="C2084" t="s">
        <v>4290</v>
      </c>
      <c r="D2084" s="151" t="s">
        <v>63</v>
      </c>
      <c r="E2084" t="s">
        <v>4291</v>
      </c>
      <c r="F2084" t="s">
        <v>3</v>
      </c>
      <c r="H2084" t="s">
        <v>3</v>
      </c>
      <c r="K2084" t="s">
        <v>3</v>
      </c>
      <c r="R2084" t="s">
        <v>2255</v>
      </c>
      <c r="S2084" t="s">
        <v>2260</v>
      </c>
      <c r="T2084" t="s">
        <v>130</v>
      </c>
      <c r="U2084" t="s">
        <v>3925</v>
      </c>
      <c r="W2084" t="s">
        <v>2965</v>
      </c>
      <c r="X2084" t="s">
        <v>2966</v>
      </c>
    </row>
    <row r="2085" spans="1:24" hidden="1" x14ac:dyDescent="0.4">
      <c r="A2085">
        <v>2083</v>
      </c>
      <c r="B2085" s="151">
        <v>1898</v>
      </c>
      <c r="C2085" t="s">
        <v>4292</v>
      </c>
      <c r="D2085" s="151" t="s">
        <v>63</v>
      </c>
      <c r="E2085" t="s">
        <v>4293</v>
      </c>
      <c r="F2085" t="s">
        <v>3</v>
      </c>
      <c r="H2085" t="s">
        <v>3</v>
      </c>
      <c r="K2085" t="s">
        <v>3</v>
      </c>
      <c r="R2085" t="s">
        <v>2255</v>
      </c>
      <c r="S2085" t="s">
        <v>2260</v>
      </c>
      <c r="T2085" t="s">
        <v>130</v>
      </c>
      <c r="U2085" t="s">
        <v>3925</v>
      </c>
      <c r="W2085" t="s">
        <v>2969</v>
      </c>
      <c r="X2085" t="s">
        <v>2970</v>
      </c>
    </row>
    <row r="2086" spans="1:24" hidden="1" x14ac:dyDescent="0.4">
      <c r="A2086">
        <v>2084</v>
      </c>
      <c r="B2086" s="151">
        <v>1898</v>
      </c>
      <c r="C2086" t="s">
        <v>4294</v>
      </c>
      <c r="D2086" s="151" t="s">
        <v>63</v>
      </c>
      <c r="E2086" t="s">
        <v>4295</v>
      </c>
      <c r="F2086" t="s">
        <v>3</v>
      </c>
      <c r="H2086" t="s">
        <v>3</v>
      </c>
      <c r="K2086" t="s">
        <v>3</v>
      </c>
      <c r="R2086" t="s">
        <v>2255</v>
      </c>
      <c r="S2086" t="s">
        <v>2260</v>
      </c>
      <c r="T2086" t="s">
        <v>130</v>
      </c>
      <c r="U2086" t="s">
        <v>3925</v>
      </c>
      <c r="W2086" t="s">
        <v>2973</v>
      </c>
      <c r="X2086" t="s">
        <v>2974</v>
      </c>
    </row>
    <row r="2087" spans="1:24" hidden="1" x14ac:dyDescent="0.4">
      <c r="A2087">
        <v>2085</v>
      </c>
      <c r="B2087" s="151">
        <v>1898</v>
      </c>
      <c r="C2087" t="s">
        <v>4296</v>
      </c>
      <c r="D2087" s="151" t="s">
        <v>63</v>
      </c>
      <c r="E2087" t="s">
        <v>4297</v>
      </c>
      <c r="F2087" t="s">
        <v>3</v>
      </c>
      <c r="H2087" t="s">
        <v>3</v>
      </c>
      <c r="K2087" t="s">
        <v>3</v>
      </c>
      <c r="R2087" t="s">
        <v>2255</v>
      </c>
      <c r="S2087" t="s">
        <v>2260</v>
      </c>
      <c r="T2087" t="s">
        <v>130</v>
      </c>
      <c r="U2087" t="s">
        <v>3925</v>
      </c>
      <c r="W2087" t="s">
        <v>2977</v>
      </c>
      <c r="X2087" t="s">
        <v>2978</v>
      </c>
    </row>
    <row r="2088" spans="1:24" hidden="1" x14ac:dyDescent="0.4">
      <c r="A2088">
        <v>2086</v>
      </c>
      <c r="B2088" s="151">
        <v>1898</v>
      </c>
      <c r="C2088" t="s">
        <v>4298</v>
      </c>
      <c r="D2088" s="151" t="s">
        <v>63</v>
      </c>
      <c r="E2088" t="s">
        <v>4299</v>
      </c>
      <c r="F2088" t="s">
        <v>3</v>
      </c>
      <c r="H2088" t="s">
        <v>3</v>
      </c>
      <c r="K2088" t="s">
        <v>3</v>
      </c>
      <c r="R2088" t="s">
        <v>2255</v>
      </c>
      <c r="S2088" t="s">
        <v>2260</v>
      </c>
      <c r="T2088" t="s">
        <v>130</v>
      </c>
      <c r="U2088" t="s">
        <v>3925</v>
      </c>
      <c r="W2088" t="s">
        <v>2981</v>
      </c>
      <c r="X2088" t="s">
        <v>2982</v>
      </c>
    </row>
    <row r="2089" spans="1:24" hidden="1" x14ac:dyDescent="0.4">
      <c r="A2089">
        <v>2087</v>
      </c>
      <c r="B2089" s="151">
        <v>1898</v>
      </c>
      <c r="C2089" t="s">
        <v>4300</v>
      </c>
      <c r="D2089" s="151" t="s">
        <v>63</v>
      </c>
      <c r="E2089" t="s">
        <v>4301</v>
      </c>
      <c r="F2089" t="s">
        <v>3</v>
      </c>
      <c r="H2089" t="s">
        <v>3</v>
      </c>
      <c r="K2089" t="s">
        <v>3</v>
      </c>
      <c r="R2089" t="s">
        <v>2255</v>
      </c>
      <c r="S2089" t="s">
        <v>2260</v>
      </c>
      <c r="T2089" t="s">
        <v>130</v>
      </c>
      <c r="U2089" t="s">
        <v>3925</v>
      </c>
      <c r="W2089" t="s">
        <v>2985</v>
      </c>
      <c r="X2089" t="s">
        <v>2986</v>
      </c>
    </row>
    <row r="2090" spans="1:24" hidden="1" x14ac:dyDescent="0.4">
      <c r="A2090">
        <v>2088</v>
      </c>
      <c r="B2090" s="151">
        <v>1898</v>
      </c>
      <c r="C2090" t="s">
        <v>4302</v>
      </c>
      <c r="D2090" s="151" t="s">
        <v>63</v>
      </c>
      <c r="E2090" t="s">
        <v>4303</v>
      </c>
      <c r="F2090" t="s">
        <v>3</v>
      </c>
      <c r="H2090" t="s">
        <v>3</v>
      </c>
      <c r="K2090" t="s">
        <v>3</v>
      </c>
      <c r="R2090" t="s">
        <v>2255</v>
      </c>
      <c r="S2090" t="s">
        <v>2260</v>
      </c>
      <c r="T2090" t="s">
        <v>130</v>
      </c>
      <c r="U2090" t="s">
        <v>3925</v>
      </c>
      <c r="W2090" t="s">
        <v>2989</v>
      </c>
      <c r="X2090" t="s">
        <v>2990</v>
      </c>
    </row>
    <row r="2091" spans="1:24" hidden="1" x14ac:dyDescent="0.4">
      <c r="A2091">
        <v>2089</v>
      </c>
      <c r="B2091" s="151">
        <v>1898</v>
      </c>
      <c r="C2091" t="s">
        <v>4304</v>
      </c>
      <c r="D2091" s="151" t="s">
        <v>63</v>
      </c>
      <c r="E2091" t="s">
        <v>4305</v>
      </c>
      <c r="F2091" t="s">
        <v>3</v>
      </c>
      <c r="H2091" t="s">
        <v>3</v>
      </c>
      <c r="K2091" t="s">
        <v>3</v>
      </c>
      <c r="R2091" t="s">
        <v>2255</v>
      </c>
      <c r="S2091" t="s">
        <v>2260</v>
      </c>
      <c r="T2091" t="s">
        <v>130</v>
      </c>
      <c r="U2091" t="s">
        <v>3925</v>
      </c>
      <c r="W2091" t="s">
        <v>2993</v>
      </c>
      <c r="X2091" t="s">
        <v>2994</v>
      </c>
    </row>
    <row r="2092" spans="1:24" hidden="1" x14ac:dyDescent="0.4">
      <c r="A2092">
        <v>2090</v>
      </c>
      <c r="B2092" s="151">
        <v>1898</v>
      </c>
      <c r="C2092" t="s">
        <v>4306</v>
      </c>
      <c r="D2092" s="151" t="s">
        <v>63</v>
      </c>
      <c r="E2092" t="s">
        <v>4307</v>
      </c>
      <c r="F2092" t="s">
        <v>3</v>
      </c>
      <c r="H2092" t="s">
        <v>3</v>
      </c>
      <c r="K2092" t="s">
        <v>3</v>
      </c>
      <c r="R2092" t="s">
        <v>2255</v>
      </c>
      <c r="S2092" t="s">
        <v>2260</v>
      </c>
      <c r="T2092" t="s">
        <v>130</v>
      </c>
      <c r="U2092" t="s">
        <v>3925</v>
      </c>
      <c r="W2092" t="s">
        <v>2997</v>
      </c>
      <c r="X2092" t="s">
        <v>2998</v>
      </c>
    </row>
    <row r="2093" spans="1:24" hidden="1" x14ac:dyDescent="0.4">
      <c r="A2093">
        <v>2091</v>
      </c>
      <c r="B2093" s="151">
        <v>1898</v>
      </c>
      <c r="C2093" t="s">
        <v>4308</v>
      </c>
      <c r="D2093" s="151" t="s">
        <v>63</v>
      </c>
      <c r="E2093" t="s">
        <v>4309</v>
      </c>
      <c r="F2093" t="s">
        <v>3</v>
      </c>
      <c r="H2093" t="s">
        <v>3</v>
      </c>
      <c r="K2093" t="s">
        <v>3</v>
      </c>
      <c r="R2093" t="s">
        <v>2255</v>
      </c>
      <c r="S2093" t="s">
        <v>2260</v>
      </c>
      <c r="T2093" t="s">
        <v>130</v>
      </c>
      <c r="U2093" t="s">
        <v>3925</v>
      </c>
      <c r="W2093" t="s">
        <v>3001</v>
      </c>
      <c r="X2093" t="s">
        <v>3002</v>
      </c>
    </row>
    <row r="2094" spans="1:24" hidden="1" x14ac:dyDescent="0.4">
      <c r="A2094">
        <v>2092</v>
      </c>
      <c r="B2094" s="151">
        <v>1898</v>
      </c>
      <c r="C2094" t="s">
        <v>4310</v>
      </c>
      <c r="D2094" s="151" t="s">
        <v>63</v>
      </c>
      <c r="E2094" t="s">
        <v>4311</v>
      </c>
      <c r="F2094" t="s">
        <v>3</v>
      </c>
      <c r="H2094" t="s">
        <v>3</v>
      </c>
      <c r="K2094" t="s">
        <v>3</v>
      </c>
      <c r="R2094" t="s">
        <v>2255</v>
      </c>
      <c r="S2094" t="s">
        <v>2260</v>
      </c>
      <c r="T2094" t="s">
        <v>130</v>
      </c>
      <c r="U2094" t="s">
        <v>3925</v>
      </c>
      <c r="W2094" t="s">
        <v>3005</v>
      </c>
      <c r="X2094" t="s">
        <v>3006</v>
      </c>
    </row>
    <row r="2095" spans="1:24" hidden="1" x14ac:dyDescent="0.4">
      <c r="A2095">
        <v>2093</v>
      </c>
      <c r="B2095" s="151">
        <v>1898</v>
      </c>
      <c r="C2095" t="s">
        <v>4312</v>
      </c>
      <c r="D2095" s="151" t="s">
        <v>63</v>
      </c>
      <c r="E2095" t="s">
        <v>4313</v>
      </c>
      <c r="F2095" t="s">
        <v>3</v>
      </c>
      <c r="H2095" t="s">
        <v>3</v>
      </c>
      <c r="K2095" t="s">
        <v>3</v>
      </c>
      <c r="R2095" t="s">
        <v>2255</v>
      </c>
      <c r="S2095" t="s">
        <v>2260</v>
      </c>
      <c r="T2095" t="s">
        <v>130</v>
      </c>
      <c r="U2095" t="s">
        <v>3925</v>
      </c>
      <c r="W2095" t="s">
        <v>3009</v>
      </c>
      <c r="X2095" t="s">
        <v>3010</v>
      </c>
    </row>
    <row r="2096" spans="1:24" hidden="1" x14ac:dyDescent="0.4">
      <c r="A2096">
        <v>2094</v>
      </c>
      <c r="B2096" s="151">
        <v>1898</v>
      </c>
      <c r="C2096" t="s">
        <v>4314</v>
      </c>
      <c r="D2096" s="151" t="s">
        <v>63</v>
      </c>
      <c r="E2096" t="s">
        <v>4315</v>
      </c>
      <c r="F2096" t="s">
        <v>3</v>
      </c>
      <c r="H2096" t="s">
        <v>3</v>
      </c>
      <c r="K2096" t="s">
        <v>3</v>
      </c>
      <c r="R2096" t="s">
        <v>2255</v>
      </c>
      <c r="S2096" t="s">
        <v>2260</v>
      </c>
      <c r="T2096" t="s">
        <v>130</v>
      </c>
      <c r="U2096" t="s">
        <v>3925</v>
      </c>
      <c r="W2096" t="s">
        <v>3013</v>
      </c>
      <c r="X2096" t="s">
        <v>3014</v>
      </c>
    </row>
    <row r="2097" spans="1:24" hidden="1" x14ac:dyDescent="0.4">
      <c r="A2097">
        <v>2095</v>
      </c>
      <c r="B2097" s="151">
        <v>1898</v>
      </c>
      <c r="C2097" t="s">
        <v>4316</v>
      </c>
      <c r="D2097" s="151" t="s">
        <v>63</v>
      </c>
      <c r="E2097" t="s">
        <v>4317</v>
      </c>
      <c r="F2097" t="s">
        <v>3</v>
      </c>
      <c r="H2097" t="s">
        <v>3</v>
      </c>
      <c r="K2097" t="s">
        <v>3</v>
      </c>
      <c r="R2097" t="s">
        <v>2255</v>
      </c>
      <c r="S2097" t="s">
        <v>2260</v>
      </c>
      <c r="T2097" t="s">
        <v>130</v>
      </c>
      <c r="U2097" t="s">
        <v>3925</v>
      </c>
      <c r="W2097" t="s">
        <v>3017</v>
      </c>
      <c r="X2097" t="s">
        <v>3018</v>
      </c>
    </row>
    <row r="2098" spans="1:24" hidden="1" x14ac:dyDescent="0.4">
      <c r="A2098">
        <v>2096</v>
      </c>
      <c r="B2098" s="151">
        <v>1898</v>
      </c>
      <c r="C2098" t="s">
        <v>4318</v>
      </c>
      <c r="D2098" s="151" t="s">
        <v>63</v>
      </c>
      <c r="E2098" t="s">
        <v>4319</v>
      </c>
      <c r="F2098" t="s">
        <v>3</v>
      </c>
      <c r="H2098" t="s">
        <v>3</v>
      </c>
      <c r="K2098" t="s">
        <v>3</v>
      </c>
      <c r="R2098" t="s">
        <v>2255</v>
      </c>
      <c r="S2098" t="s">
        <v>2260</v>
      </c>
      <c r="T2098" t="s">
        <v>130</v>
      </c>
      <c r="U2098" t="s">
        <v>3925</v>
      </c>
      <c r="W2098" t="s">
        <v>3021</v>
      </c>
      <c r="X2098" t="s">
        <v>3022</v>
      </c>
    </row>
    <row r="2099" spans="1:24" hidden="1" x14ac:dyDescent="0.4">
      <c r="A2099">
        <v>2097</v>
      </c>
      <c r="B2099" s="151">
        <v>1898</v>
      </c>
      <c r="C2099" t="s">
        <v>4320</v>
      </c>
      <c r="D2099" s="151" t="s">
        <v>63</v>
      </c>
      <c r="E2099" t="s">
        <v>4321</v>
      </c>
      <c r="F2099" t="s">
        <v>3</v>
      </c>
      <c r="H2099" t="s">
        <v>3</v>
      </c>
      <c r="K2099" t="s">
        <v>3</v>
      </c>
      <c r="R2099" t="s">
        <v>2255</v>
      </c>
      <c r="S2099" t="s">
        <v>2260</v>
      </c>
      <c r="T2099" t="s">
        <v>130</v>
      </c>
      <c r="U2099" t="s">
        <v>3925</v>
      </c>
      <c r="W2099" t="s">
        <v>3025</v>
      </c>
      <c r="X2099" t="s">
        <v>3026</v>
      </c>
    </row>
    <row r="2100" spans="1:24" hidden="1" x14ac:dyDescent="0.4">
      <c r="A2100">
        <v>2098</v>
      </c>
      <c r="B2100" s="151">
        <v>1898</v>
      </c>
      <c r="C2100" t="s">
        <v>4322</v>
      </c>
      <c r="D2100" s="151" t="s">
        <v>63</v>
      </c>
      <c r="E2100" t="s">
        <v>4323</v>
      </c>
      <c r="F2100" t="s">
        <v>3</v>
      </c>
      <c r="H2100" t="s">
        <v>3</v>
      </c>
      <c r="K2100" t="s">
        <v>3</v>
      </c>
      <c r="R2100" t="s">
        <v>2255</v>
      </c>
      <c r="S2100" t="s">
        <v>2260</v>
      </c>
      <c r="T2100" t="s">
        <v>130</v>
      </c>
      <c r="U2100" t="s">
        <v>3925</v>
      </c>
      <c r="W2100" t="s">
        <v>3029</v>
      </c>
      <c r="X2100" t="s">
        <v>3030</v>
      </c>
    </row>
    <row r="2101" spans="1:24" hidden="1" x14ac:dyDescent="0.4">
      <c r="A2101">
        <v>2099</v>
      </c>
      <c r="B2101" s="151">
        <v>1898</v>
      </c>
      <c r="C2101" t="s">
        <v>4324</v>
      </c>
      <c r="D2101" s="151" t="s">
        <v>63</v>
      </c>
      <c r="E2101" t="s">
        <v>4325</v>
      </c>
      <c r="F2101" t="s">
        <v>3</v>
      </c>
      <c r="H2101" t="s">
        <v>3</v>
      </c>
      <c r="K2101" t="s">
        <v>3</v>
      </c>
      <c r="R2101" t="s">
        <v>2255</v>
      </c>
      <c r="S2101" t="s">
        <v>2260</v>
      </c>
      <c r="T2101" t="s">
        <v>130</v>
      </c>
      <c r="U2101" t="s">
        <v>3925</v>
      </c>
      <c r="W2101" t="s">
        <v>3033</v>
      </c>
      <c r="X2101" t="s">
        <v>3034</v>
      </c>
    </row>
    <row r="2102" spans="1:24" hidden="1" x14ac:dyDescent="0.4">
      <c r="A2102">
        <v>2100</v>
      </c>
      <c r="B2102" s="151">
        <v>1898</v>
      </c>
      <c r="C2102" t="s">
        <v>4326</v>
      </c>
      <c r="D2102" s="151" t="s">
        <v>63</v>
      </c>
      <c r="E2102" t="s">
        <v>4327</v>
      </c>
      <c r="F2102" t="s">
        <v>3</v>
      </c>
      <c r="H2102" t="s">
        <v>3</v>
      </c>
      <c r="K2102" t="s">
        <v>3</v>
      </c>
      <c r="R2102" t="s">
        <v>2255</v>
      </c>
      <c r="S2102" t="s">
        <v>2260</v>
      </c>
      <c r="T2102" t="s">
        <v>130</v>
      </c>
      <c r="U2102" t="s">
        <v>3925</v>
      </c>
      <c r="W2102" t="s">
        <v>3037</v>
      </c>
      <c r="X2102" t="s">
        <v>3038</v>
      </c>
    </row>
    <row r="2103" spans="1:24" hidden="1" x14ac:dyDescent="0.4">
      <c r="A2103">
        <v>2101</v>
      </c>
      <c r="B2103" s="151">
        <v>1898</v>
      </c>
      <c r="C2103" t="s">
        <v>4328</v>
      </c>
      <c r="D2103" s="151" t="s">
        <v>63</v>
      </c>
      <c r="E2103" t="s">
        <v>4329</v>
      </c>
      <c r="F2103" t="s">
        <v>3</v>
      </c>
      <c r="H2103" t="s">
        <v>3</v>
      </c>
      <c r="K2103" t="s">
        <v>3</v>
      </c>
      <c r="R2103" t="s">
        <v>2255</v>
      </c>
      <c r="S2103" t="s">
        <v>2260</v>
      </c>
      <c r="T2103" t="s">
        <v>130</v>
      </c>
      <c r="U2103" t="s">
        <v>3925</v>
      </c>
      <c r="W2103" t="s">
        <v>3041</v>
      </c>
      <c r="X2103" t="s">
        <v>3042</v>
      </c>
    </row>
    <row r="2104" spans="1:24" hidden="1" x14ac:dyDescent="0.4">
      <c r="A2104">
        <v>2102</v>
      </c>
      <c r="B2104" s="151">
        <v>1898</v>
      </c>
      <c r="C2104" t="s">
        <v>4330</v>
      </c>
      <c r="D2104" s="151" t="s">
        <v>63</v>
      </c>
      <c r="E2104" t="s">
        <v>4331</v>
      </c>
      <c r="F2104" t="s">
        <v>3</v>
      </c>
      <c r="H2104" t="s">
        <v>3</v>
      </c>
      <c r="K2104" t="s">
        <v>3</v>
      </c>
      <c r="R2104" t="s">
        <v>2255</v>
      </c>
      <c r="S2104" t="s">
        <v>2260</v>
      </c>
      <c r="T2104" t="s">
        <v>130</v>
      </c>
      <c r="U2104" t="s">
        <v>3925</v>
      </c>
      <c r="W2104" t="s">
        <v>3045</v>
      </c>
      <c r="X2104" t="s">
        <v>3046</v>
      </c>
    </row>
    <row r="2105" spans="1:24" hidden="1" x14ac:dyDescent="0.4">
      <c r="A2105">
        <v>2103</v>
      </c>
      <c r="B2105" s="151">
        <v>1898</v>
      </c>
      <c r="C2105" t="s">
        <v>4332</v>
      </c>
      <c r="D2105" s="151" t="s">
        <v>63</v>
      </c>
      <c r="E2105" t="s">
        <v>4333</v>
      </c>
      <c r="F2105" t="s">
        <v>3</v>
      </c>
      <c r="H2105" t="s">
        <v>3</v>
      </c>
      <c r="K2105" t="s">
        <v>3</v>
      </c>
      <c r="R2105" t="s">
        <v>2255</v>
      </c>
      <c r="S2105" t="s">
        <v>2260</v>
      </c>
      <c r="T2105" t="s">
        <v>130</v>
      </c>
      <c r="U2105" t="s">
        <v>3925</v>
      </c>
      <c r="W2105" t="s">
        <v>3049</v>
      </c>
      <c r="X2105" t="s">
        <v>3050</v>
      </c>
    </row>
    <row r="2106" spans="1:24" hidden="1" x14ac:dyDescent="0.4">
      <c r="A2106">
        <v>2104</v>
      </c>
      <c r="B2106" s="151">
        <v>1898</v>
      </c>
      <c r="C2106" t="s">
        <v>4334</v>
      </c>
      <c r="D2106" s="151" t="s">
        <v>63</v>
      </c>
      <c r="E2106" t="s">
        <v>4335</v>
      </c>
      <c r="F2106" t="s">
        <v>3</v>
      </c>
      <c r="H2106" t="s">
        <v>3</v>
      </c>
      <c r="K2106" t="s">
        <v>3</v>
      </c>
      <c r="R2106" t="s">
        <v>2255</v>
      </c>
      <c r="S2106" t="s">
        <v>2260</v>
      </c>
      <c r="T2106" t="s">
        <v>130</v>
      </c>
      <c r="U2106" t="s">
        <v>3925</v>
      </c>
      <c r="W2106" t="s">
        <v>3053</v>
      </c>
      <c r="X2106" t="s">
        <v>3054</v>
      </c>
    </row>
    <row r="2107" spans="1:24" hidden="1" x14ac:dyDescent="0.4">
      <c r="A2107">
        <v>2105</v>
      </c>
      <c r="B2107" s="151">
        <v>1898</v>
      </c>
      <c r="C2107" t="s">
        <v>4336</v>
      </c>
      <c r="D2107" s="151" t="s">
        <v>63</v>
      </c>
      <c r="E2107" t="s">
        <v>4337</v>
      </c>
      <c r="F2107" t="s">
        <v>3</v>
      </c>
      <c r="H2107" t="s">
        <v>3</v>
      </c>
      <c r="K2107" t="s">
        <v>3</v>
      </c>
      <c r="R2107" t="s">
        <v>2255</v>
      </c>
      <c r="S2107" t="s">
        <v>2260</v>
      </c>
      <c r="T2107" t="s">
        <v>130</v>
      </c>
      <c r="U2107" t="s">
        <v>3925</v>
      </c>
      <c r="W2107" t="s">
        <v>3057</v>
      </c>
      <c r="X2107" t="s">
        <v>3058</v>
      </c>
    </row>
    <row r="2108" spans="1:24" hidden="1" x14ac:dyDescent="0.4">
      <c r="A2108">
        <v>2106</v>
      </c>
      <c r="B2108" s="151">
        <v>1898</v>
      </c>
      <c r="C2108" t="s">
        <v>4338</v>
      </c>
      <c r="D2108" s="151" t="s">
        <v>63</v>
      </c>
      <c r="E2108" t="s">
        <v>4339</v>
      </c>
      <c r="F2108" t="s">
        <v>3</v>
      </c>
      <c r="H2108" t="s">
        <v>3</v>
      </c>
      <c r="K2108" t="s">
        <v>3</v>
      </c>
      <c r="R2108" t="s">
        <v>2255</v>
      </c>
      <c r="S2108" t="s">
        <v>2260</v>
      </c>
      <c r="T2108" t="s">
        <v>130</v>
      </c>
      <c r="U2108" t="s">
        <v>3925</v>
      </c>
      <c r="W2108" t="s">
        <v>3061</v>
      </c>
      <c r="X2108" t="s">
        <v>3062</v>
      </c>
    </row>
    <row r="2109" spans="1:24" hidden="1" x14ac:dyDescent="0.4">
      <c r="A2109">
        <v>2107</v>
      </c>
      <c r="B2109" s="151">
        <v>1898</v>
      </c>
      <c r="C2109" t="s">
        <v>4340</v>
      </c>
      <c r="D2109" s="151" t="s">
        <v>63</v>
      </c>
      <c r="E2109" t="s">
        <v>4341</v>
      </c>
      <c r="F2109" t="s">
        <v>3</v>
      </c>
      <c r="H2109" t="s">
        <v>3</v>
      </c>
      <c r="K2109" t="s">
        <v>3</v>
      </c>
      <c r="R2109" t="s">
        <v>2255</v>
      </c>
      <c r="S2109" t="s">
        <v>2260</v>
      </c>
      <c r="T2109" t="s">
        <v>130</v>
      </c>
      <c r="U2109" t="s">
        <v>3925</v>
      </c>
      <c r="W2109" t="s">
        <v>3065</v>
      </c>
      <c r="X2109" t="s">
        <v>3066</v>
      </c>
    </row>
    <row r="2110" spans="1:24" hidden="1" x14ac:dyDescent="0.4">
      <c r="A2110">
        <v>2108</v>
      </c>
      <c r="B2110" s="151">
        <v>1898</v>
      </c>
      <c r="C2110" t="s">
        <v>4342</v>
      </c>
      <c r="D2110" s="151" t="s">
        <v>63</v>
      </c>
      <c r="E2110" t="s">
        <v>4343</v>
      </c>
      <c r="F2110" t="s">
        <v>3</v>
      </c>
      <c r="H2110" t="s">
        <v>3</v>
      </c>
      <c r="K2110" t="s">
        <v>3</v>
      </c>
      <c r="R2110" t="s">
        <v>2255</v>
      </c>
      <c r="S2110" t="s">
        <v>2260</v>
      </c>
      <c r="T2110" t="s">
        <v>130</v>
      </c>
      <c r="U2110" t="s">
        <v>3925</v>
      </c>
      <c r="W2110" t="s">
        <v>3069</v>
      </c>
      <c r="X2110" t="s">
        <v>3070</v>
      </c>
    </row>
    <row r="2111" spans="1:24" hidden="1" x14ac:dyDescent="0.4">
      <c r="A2111">
        <v>2109</v>
      </c>
      <c r="B2111" s="151">
        <v>1898</v>
      </c>
      <c r="C2111" t="s">
        <v>4344</v>
      </c>
      <c r="D2111" s="151" t="s">
        <v>63</v>
      </c>
      <c r="E2111" t="s">
        <v>4345</v>
      </c>
      <c r="F2111" t="s">
        <v>3</v>
      </c>
      <c r="H2111" t="s">
        <v>3</v>
      </c>
      <c r="K2111" t="s">
        <v>3</v>
      </c>
      <c r="R2111" t="s">
        <v>2255</v>
      </c>
      <c r="S2111" t="s">
        <v>2260</v>
      </c>
      <c r="T2111" t="s">
        <v>130</v>
      </c>
      <c r="U2111" t="s">
        <v>3925</v>
      </c>
      <c r="W2111" t="s">
        <v>3073</v>
      </c>
      <c r="X2111" t="s">
        <v>3074</v>
      </c>
    </row>
    <row r="2112" spans="1:24" hidden="1" x14ac:dyDescent="0.4">
      <c r="A2112">
        <v>2110</v>
      </c>
      <c r="B2112" s="151">
        <v>1898</v>
      </c>
      <c r="C2112" t="s">
        <v>4346</v>
      </c>
      <c r="D2112" s="151" t="s">
        <v>63</v>
      </c>
      <c r="E2112" t="s">
        <v>4347</v>
      </c>
      <c r="F2112" t="s">
        <v>3</v>
      </c>
      <c r="H2112" t="s">
        <v>3</v>
      </c>
      <c r="K2112" t="s">
        <v>3</v>
      </c>
      <c r="R2112" t="s">
        <v>2255</v>
      </c>
      <c r="S2112" t="s">
        <v>2260</v>
      </c>
      <c r="T2112" t="s">
        <v>130</v>
      </c>
      <c r="U2112" t="s">
        <v>3925</v>
      </c>
      <c r="W2112" t="s">
        <v>3077</v>
      </c>
      <c r="X2112" t="s">
        <v>3078</v>
      </c>
    </row>
    <row r="2113" spans="1:24" hidden="1" x14ac:dyDescent="0.4">
      <c r="A2113">
        <v>2111</v>
      </c>
      <c r="B2113" s="151">
        <v>1898</v>
      </c>
      <c r="C2113" t="s">
        <v>4348</v>
      </c>
      <c r="D2113" s="151" t="s">
        <v>63</v>
      </c>
      <c r="E2113" t="s">
        <v>4349</v>
      </c>
      <c r="F2113" t="s">
        <v>3</v>
      </c>
      <c r="H2113" t="s">
        <v>3</v>
      </c>
      <c r="K2113" t="s">
        <v>3</v>
      </c>
      <c r="R2113" t="s">
        <v>2255</v>
      </c>
      <c r="S2113" t="s">
        <v>2260</v>
      </c>
      <c r="T2113" t="s">
        <v>130</v>
      </c>
      <c r="U2113" t="s">
        <v>3925</v>
      </c>
      <c r="W2113" t="s">
        <v>3081</v>
      </c>
      <c r="X2113" t="s">
        <v>3082</v>
      </c>
    </row>
    <row r="2114" spans="1:24" hidden="1" x14ac:dyDescent="0.4">
      <c r="A2114">
        <v>2112</v>
      </c>
      <c r="B2114" s="151">
        <v>1898</v>
      </c>
      <c r="C2114" t="s">
        <v>4350</v>
      </c>
      <c r="D2114" s="151" t="s">
        <v>63</v>
      </c>
      <c r="E2114" t="s">
        <v>4351</v>
      </c>
      <c r="F2114" t="s">
        <v>3</v>
      </c>
      <c r="H2114" t="s">
        <v>3</v>
      </c>
      <c r="K2114" t="s">
        <v>3</v>
      </c>
      <c r="R2114" t="s">
        <v>2255</v>
      </c>
      <c r="S2114" t="s">
        <v>2260</v>
      </c>
      <c r="T2114" t="s">
        <v>130</v>
      </c>
      <c r="U2114" t="s">
        <v>3925</v>
      </c>
      <c r="W2114" t="s">
        <v>3085</v>
      </c>
      <c r="X2114" t="s">
        <v>3086</v>
      </c>
    </row>
    <row r="2115" spans="1:24" hidden="1" x14ac:dyDescent="0.4">
      <c r="A2115">
        <v>2113</v>
      </c>
      <c r="B2115" s="151">
        <v>1898</v>
      </c>
      <c r="C2115" t="s">
        <v>4352</v>
      </c>
      <c r="D2115" s="151" t="s">
        <v>63</v>
      </c>
      <c r="E2115" t="s">
        <v>4353</v>
      </c>
      <c r="F2115" t="s">
        <v>3</v>
      </c>
      <c r="H2115" t="s">
        <v>3</v>
      </c>
      <c r="K2115" t="s">
        <v>3</v>
      </c>
      <c r="R2115" t="s">
        <v>2255</v>
      </c>
      <c r="S2115" t="s">
        <v>2260</v>
      </c>
      <c r="T2115" t="s">
        <v>130</v>
      </c>
      <c r="U2115" t="s">
        <v>3925</v>
      </c>
      <c r="W2115" t="s">
        <v>3089</v>
      </c>
      <c r="X2115" t="s">
        <v>3090</v>
      </c>
    </row>
    <row r="2116" spans="1:24" hidden="1" x14ac:dyDescent="0.4">
      <c r="A2116">
        <v>2114</v>
      </c>
      <c r="B2116" s="151">
        <v>1898</v>
      </c>
      <c r="C2116" t="s">
        <v>4354</v>
      </c>
      <c r="D2116" s="151" t="s">
        <v>63</v>
      </c>
      <c r="E2116" t="s">
        <v>4355</v>
      </c>
      <c r="F2116" t="s">
        <v>3</v>
      </c>
      <c r="H2116" t="s">
        <v>3</v>
      </c>
      <c r="K2116" t="s">
        <v>3</v>
      </c>
      <c r="R2116" t="s">
        <v>2255</v>
      </c>
      <c r="S2116" t="s">
        <v>2260</v>
      </c>
      <c r="T2116" t="s">
        <v>130</v>
      </c>
      <c r="U2116" t="s">
        <v>3925</v>
      </c>
      <c r="W2116" t="s">
        <v>3093</v>
      </c>
      <c r="X2116" t="s">
        <v>3094</v>
      </c>
    </row>
    <row r="2117" spans="1:24" hidden="1" x14ac:dyDescent="0.4">
      <c r="A2117">
        <v>2115</v>
      </c>
      <c r="B2117" s="151">
        <v>1898</v>
      </c>
      <c r="C2117" t="s">
        <v>4356</v>
      </c>
      <c r="D2117" s="151" t="s">
        <v>63</v>
      </c>
      <c r="E2117" t="s">
        <v>4357</v>
      </c>
      <c r="F2117" t="s">
        <v>3</v>
      </c>
      <c r="H2117" t="s">
        <v>3</v>
      </c>
      <c r="K2117" t="s">
        <v>3</v>
      </c>
      <c r="R2117" t="s">
        <v>2255</v>
      </c>
      <c r="S2117" t="s">
        <v>2260</v>
      </c>
      <c r="T2117" t="s">
        <v>130</v>
      </c>
      <c r="U2117" t="s">
        <v>3925</v>
      </c>
      <c r="W2117" t="s">
        <v>3097</v>
      </c>
      <c r="X2117" t="s">
        <v>3098</v>
      </c>
    </row>
    <row r="2118" spans="1:24" hidden="1" x14ac:dyDescent="0.4">
      <c r="A2118">
        <v>2116</v>
      </c>
      <c r="B2118" s="151">
        <v>1898</v>
      </c>
      <c r="C2118" t="s">
        <v>4358</v>
      </c>
      <c r="D2118" s="151" t="s">
        <v>63</v>
      </c>
      <c r="E2118" t="s">
        <v>4359</v>
      </c>
      <c r="F2118" t="s">
        <v>3</v>
      </c>
      <c r="H2118" t="s">
        <v>3</v>
      </c>
      <c r="K2118" t="s">
        <v>3</v>
      </c>
      <c r="R2118" t="s">
        <v>2255</v>
      </c>
      <c r="S2118" t="s">
        <v>2260</v>
      </c>
      <c r="T2118" t="s">
        <v>130</v>
      </c>
      <c r="U2118" t="s">
        <v>3925</v>
      </c>
      <c r="W2118" t="s">
        <v>3101</v>
      </c>
      <c r="X2118" t="s">
        <v>3102</v>
      </c>
    </row>
    <row r="2119" spans="1:24" hidden="1" x14ac:dyDescent="0.4">
      <c r="A2119">
        <v>2117</v>
      </c>
      <c r="B2119" s="151">
        <v>1898</v>
      </c>
      <c r="C2119" t="s">
        <v>4360</v>
      </c>
      <c r="D2119" s="151" t="s">
        <v>63</v>
      </c>
      <c r="E2119" t="s">
        <v>4361</v>
      </c>
      <c r="F2119" t="s">
        <v>3</v>
      </c>
      <c r="H2119" t="s">
        <v>3</v>
      </c>
      <c r="K2119" t="s">
        <v>3</v>
      </c>
      <c r="R2119" t="s">
        <v>2255</v>
      </c>
      <c r="S2119" t="s">
        <v>2260</v>
      </c>
      <c r="T2119" t="s">
        <v>130</v>
      </c>
      <c r="U2119" t="s">
        <v>3925</v>
      </c>
      <c r="W2119" t="s">
        <v>3105</v>
      </c>
      <c r="X2119" t="s">
        <v>3106</v>
      </c>
    </row>
    <row r="2120" spans="1:24" hidden="1" x14ac:dyDescent="0.4">
      <c r="A2120">
        <v>2118</v>
      </c>
      <c r="B2120" s="151">
        <v>1898</v>
      </c>
      <c r="C2120" t="s">
        <v>4362</v>
      </c>
      <c r="D2120" s="151" t="s">
        <v>63</v>
      </c>
      <c r="E2120" t="s">
        <v>4363</v>
      </c>
      <c r="F2120" t="s">
        <v>3</v>
      </c>
      <c r="H2120" t="s">
        <v>3</v>
      </c>
      <c r="K2120" t="s">
        <v>3</v>
      </c>
      <c r="R2120" t="s">
        <v>2255</v>
      </c>
      <c r="S2120" t="s">
        <v>2260</v>
      </c>
      <c r="T2120" t="s">
        <v>130</v>
      </c>
      <c r="U2120" t="s">
        <v>3925</v>
      </c>
      <c r="W2120" t="s">
        <v>3109</v>
      </c>
      <c r="X2120" t="s">
        <v>3110</v>
      </c>
    </row>
    <row r="2121" spans="1:24" hidden="1" x14ac:dyDescent="0.4">
      <c r="A2121">
        <v>2119</v>
      </c>
      <c r="B2121" s="151">
        <v>1898</v>
      </c>
      <c r="C2121" t="s">
        <v>4364</v>
      </c>
      <c r="D2121" s="151" t="s">
        <v>63</v>
      </c>
      <c r="E2121" t="s">
        <v>4365</v>
      </c>
      <c r="F2121" t="s">
        <v>3</v>
      </c>
      <c r="H2121" t="s">
        <v>3</v>
      </c>
      <c r="K2121" t="s">
        <v>3</v>
      </c>
      <c r="R2121" t="s">
        <v>2255</v>
      </c>
      <c r="S2121" t="s">
        <v>2260</v>
      </c>
      <c r="T2121" t="s">
        <v>130</v>
      </c>
      <c r="U2121" t="s">
        <v>3925</v>
      </c>
      <c r="W2121" t="s">
        <v>3113</v>
      </c>
      <c r="X2121" t="s">
        <v>3114</v>
      </c>
    </row>
    <row r="2122" spans="1:24" hidden="1" x14ac:dyDescent="0.4">
      <c r="A2122">
        <v>2120</v>
      </c>
      <c r="B2122" s="151">
        <v>1898</v>
      </c>
      <c r="C2122" t="s">
        <v>4366</v>
      </c>
      <c r="D2122" s="151" t="s">
        <v>63</v>
      </c>
      <c r="E2122" t="s">
        <v>4367</v>
      </c>
      <c r="F2122" t="s">
        <v>3</v>
      </c>
      <c r="H2122" t="s">
        <v>3</v>
      </c>
      <c r="K2122" t="s">
        <v>3</v>
      </c>
      <c r="R2122" t="s">
        <v>2255</v>
      </c>
      <c r="S2122" t="s">
        <v>2260</v>
      </c>
      <c r="T2122" t="s">
        <v>130</v>
      </c>
      <c r="U2122" t="s">
        <v>3925</v>
      </c>
      <c r="W2122" t="s">
        <v>3117</v>
      </c>
      <c r="X2122" t="s">
        <v>3118</v>
      </c>
    </row>
    <row r="2123" spans="1:24" hidden="1" x14ac:dyDescent="0.4">
      <c r="A2123">
        <v>2121</v>
      </c>
      <c r="B2123" s="151">
        <v>1898</v>
      </c>
      <c r="C2123" t="s">
        <v>4368</v>
      </c>
      <c r="D2123" s="151" t="s">
        <v>63</v>
      </c>
      <c r="E2123" t="s">
        <v>4369</v>
      </c>
      <c r="F2123" t="s">
        <v>3</v>
      </c>
      <c r="H2123" t="s">
        <v>3</v>
      </c>
      <c r="K2123" t="s">
        <v>3</v>
      </c>
      <c r="R2123" t="s">
        <v>2255</v>
      </c>
      <c r="S2123" t="s">
        <v>2260</v>
      </c>
      <c r="T2123" t="s">
        <v>130</v>
      </c>
      <c r="U2123" t="s">
        <v>3925</v>
      </c>
      <c r="W2123" t="s">
        <v>3121</v>
      </c>
      <c r="X2123" t="s">
        <v>3122</v>
      </c>
    </row>
    <row r="2124" spans="1:24" hidden="1" x14ac:dyDescent="0.4">
      <c r="A2124">
        <v>2122</v>
      </c>
      <c r="B2124" s="151">
        <v>1898</v>
      </c>
      <c r="C2124" t="s">
        <v>4370</v>
      </c>
      <c r="D2124" s="151" t="s">
        <v>63</v>
      </c>
      <c r="E2124" t="s">
        <v>4371</v>
      </c>
      <c r="F2124" t="s">
        <v>3</v>
      </c>
      <c r="H2124" t="s">
        <v>3</v>
      </c>
      <c r="K2124" t="s">
        <v>3</v>
      </c>
      <c r="R2124" t="s">
        <v>2255</v>
      </c>
      <c r="S2124" t="s">
        <v>2260</v>
      </c>
      <c r="T2124" t="s">
        <v>130</v>
      </c>
      <c r="U2124" t="s">
        <v>3925</v>
      </c>
      <c r="W2124" t="s">
        <v>3125</v>
      </c>
      <c r="X2124" t="s">
        <v>3126</v>
      </c>
    </row>
    <row r="2125" spans="1:24" hidden="1" x14ac:dyDescent="0.4">
      <c r="A2125">
        <v>2123</v>
      </c>
      <c r="B2125" s="151">
        <v>1898</v>
      </c>
      <c r="C2125" t="s">
        <v>4372</v>
      </c>
      <c r="D2125" s="151" t="s">
        <v>63</v>
      </c>
      <c r="E2125" t="s">
        <v>4373</v>
      </c>
      <c r="F2125" t="s">
        <v>3</v>
      </c>
      <c r="H2125" t="s">
        <v>3</v>
      </c>
      <c r="K2125" t="s">
        <v>3</v>
      </c>
      <c r="R2125" t="s">
        <v>2255</v>
      </c>
      <c r="S2125" t="s">
        <v>2260</v>
      </c>
      <c r="T2125" t="s">
        <v>130</v>
      </c>
      <c r="U2125" t="s">
        <v>3925</v>
      </c>
      <c r="W2125" t="s">
        <v>3129</v>
      </c>
      <c r="X2125" t="s">
        <v>3130</v>
      </c>
    </row>
    <row r="2126" spans="1:24" hidden="1" x14ac:dyDescent="0.4">
      <c r="A2126">
        <v>2124</v>
      </c>
      <c r="B2126" s="151">
        <v>1898</v>
      </c>
      <c r="C2126" t="s">
        <v>4374</v>
      </c>
      <c r="D2126" s="151" t="s">
        <v>63</v>
      </c>
      <c r="E2126" t="s">
        <v>4375</v>
      </c>
      <c r="F2126" t="s">
        <v>3</v>
      </c>
      <c r="H2126" t="s">
        <v>3</v>
      </c>
      <c r="K2126" t="s">
        <v>3</v>
      </c>
      <c r="R2126" t="s">
        <v>2255</v>
      </c>
      <c r="S2126" t="s">
        <v>2260</v>
      </c>
      <c r="T2126" t="s">
        <v>130</v>
      </c>
      <c r="U2126" t="s">
        <v>3925</v>
      </c>
      <c r="W2126" t="s">
        <v>3133</v>
      </c>
      <c r="X2126" t="s">
        <v>3134</v>
      </c>
    </row>
    <row r="2127" spans="1:24" hidden="1" x14ac:dyDescent="0.4">
      <c r="A2127">
        <v>2125</v>
      </c>
      <c r="B2127" s="151">
        <v>1898</v>
      </c>
      <c r="C2127" t="s">
        <v>4376</v>
      </c>
      <c r="D2127" s="151" t="s">
        <v>63</v>
      </c>
      <c r="E2127" t="s">
        <v>4377</v>
      </c>
      <c r="F2127" t="s">
        <v>3</v>
      </c>
      <c r="H2127" t="s">
        <v>3</v>
      </c>
      <c r="K2127" t="s">
        <v>3</v>
      </c>
      <c r="R2127" t="s">
        <v>2255</v>
      </c>
      <c r="S2127" t="s">
        <v>2260</v>
      </c>
      <c r="T2127" t="s">
        <v>130</v>
      </c>
      <c r="U2127" t="s">
        <v>3925</v>
      </c>
      <c r="W2127" t="s">
        <v>3137</v>
      </c>
      <c r="X2127" t="s">
        <v>3138</v>
      </c>
    </row>
    <row r="2128" spans="1:24" hidden="1" x14ac:dyDescent="0.4">
      <c r="A2128">
        <v>2126</v>
      </c>
      <c r="B2128" s="151">
        <v>1898</v>
      </c>
      <c r="C2128" t="s">
        <v>4378</v>
      </c>
      <c r="D2128" s="151" t="s">
        <v>63</v>
      </c>
      <c r="E2128" t="s">
        <v>4379</v>
      </c>
      <c r="F2128" t="s">
        <v>3</v>
      </c>
      <c r="H2128" t="s">
        <v>3</v>
      </c>
      <c r="K2128" t="s">
        <v>3</v>
      </c>
      <c r="R2128" t="s">
        <v>2255</v>
      </c>
      <c r="S2128" t="s">
        <v>2260</v>
      </c>
      <c r="T2128" t="s">
        <v>130</v>
      </c>
      <c r="U2128" t="s">
        <v>3925</v>
      </c>
      <c r="W2128" t="s">
        <v>3141</v>
      </c>
      <c r="X2128" t="s">
        <v>3142</v>
      </c>
    </row>
    <row r="2129" spans="1:24" hidden="1" x14ac:dyDescent="0.4">
      <c r="A2129">
        <v>2127</v>
      </c>
      <c r="B2129" s="151">
        <v>1898</v>
      </c>
      <c r="C2129" t="s">
        <v>4380</v>
      </c>
      <c r="D2129" s="151" t="s">
        <v>63</v>
      </c>
      <c r="E2129" t="s">
        <v>4381</v>
      </c>
      <c r="F2129" t="s">
        <v>3</v>
      </c>
      <c r="H2129" t="s">
        <v>3</v>
      </c>
      <c r="K2129" t="s">
        <v>3</v>
      </c>
      <c r="R2129" t="s">
        <v>2255</v>
      </c>
      <c r="S2129" t="s">
        <v>2260</v>
      </c>
      <c r="T2129" t="s">
        <v>130</v>
      </c>
      <c r="U2129" t="s">
        <v>3925</v>
      </c>
      <c r="W2129" t="s">
        <v>3145</v>
      </c>
      <c r="X2129" t="s">
        <v>3146</v>
      </c>
    </row>
    <row r="2130" spans="1:24" hidden="1" x14ac:dyDescent="0.4">
      <c r="A2130">
        <v>2128</v>
      </c>
      <c r="B2130" s="151">
        <v>1898</v>
      </c>
      <c r="C2130" t="s">
        <v>4382</v>
      </c>
      <c r="D2130" s="151" t="s">
        <v>63</v>
      </c>
      <c r="E2130" t="s">
        <v>4383</v>
      </c>
      <c r="F2130" t="s">
        <v>3</v>
      </c>
      <c r="H2130" t="s">
        <v>3</v>
      </c>
      <c r="K2130" t="s">
        <v>3</v>
      </c>
      <c r="R2130" t="s">
        <v>2255</v>
      </c>
      <c r="S2130" t="s">
        <v>2260</v>
      </c>
      <c r="T2130" t="s">
        <v>130</v>
      </c>
      <c r="U2130" t="s">
        <v>3925</v>
      </c>
      <c r="W2130" t="s">
        <v>3149</v>
      </c>
      <c r="X2130" t="s">
        <v>3150</v>
      </c>
    </row>
    <row r="2131" spans="1:24" hidden="1" x14ac:dyDescent="0.4">
      <c r="A2131">
        <v>2129</v>
      </c>
      <c r="B2131" s="151">
        <v>1898</v>
      </c>
      <c r="C2131" t="s">
        <v>4384</v>
      </c>
      <c r="D2131" s="151" t="s">
        <v>63</v>
      </c>
      <c r="E2131" t="s">
        <v>4385</v>
      </c>
      <c r="F2131" t="s">
        <v>3</v>
      </c>
      <c r="H2131" t="s">
        <v>3</v>
      </c>
      <c r="K2131" t="s">
        <v>3</v>
      </c>
      <c r="R2131" t="s">
        <v>2255</v>
      </c>
      <c r="S2131" t="s">
        <v>2260</v>
      </c>
      <c r="T2131" t="s">
        <v>130</v>
      </c>
      <c r="U2131" t="s">
        <v>3925</v>
      </c>
      <c r="W2131" t="s">
        <v>3153</v>
      </c>
      <c r="X2131" t="s">
        <v>3154</v>
      </c>
    </row>
    <row r="2132" spans="1:24" hidden="1" x14ac:dyDescent="0.4">
      <c r="A2132">
        <v>2130</v>
      </c>
      <c r="B2132" s="151">
        <v>1898</v>
      </c>
      <c r="C2132" t="s">
        <v>4386</v>
      </c>
      <c r="D2132" s="151" t="s">
        <v>63</v>
      </c>
      <c r="E2132" t="s">
        <v>4387</v>
      </c>
      <c r="F2132" t="s">
        <v>3</v>
      </c>
      <c r="H2132" t="s">
        <v>3</v>
      </c>
      <c r="K2132" t="s">
        <v>3</v>
      </c>
      <c r="R2132" t="s">
        <v>2255</v>
      </c>
      <c r="S2132" t="s">
        <v>2260</v>
      </c>
      <c r="T2132" t="s">
        <v>130</v>
      </c>
      <c r="U2132" t="s">
        <v>3925</v>
      </c>
      <c r="W2132" t="s">
        <v>3157</v>
      </c>
      <c r="X2132" t="s">
        <v>3158</v>
      </c>
    </row>
    <row r="2133" spans="1:24" hidden="1" x14ac:dyDescent="0.4">
      <c r="A2133">
        <v>2131</v>
      </c>
      <c r="B2133" s="151">
        <v>1898</v>
      </c>
      <c r="C2133" t="s">
        <v>4388</v>
      </c>
      <c r="D2133" s="151" t="s">
        <v>63</v>
      </c>
      <c r="E2133" t="s">
        <v>4389</v>
      </c>
      <c r="F2133" t="s">
        <v>3</v>
      </c>
      <c r="H2133" t="s">
        <v>3</v>
      </c>
      <c r="K2133" t="s">
        <v>3</v>
      </c>
      <c r="R2133" t="s">
        <v>2255</v>
      </c>
      <c r="S2133" t="s">
        <v>2260</v>
      </c>
      <c r="T2133" t="s">
        <v>130</v>
      </c>
      <c r="U2133" t="s">
        <v>3925</v>
      </c>
      <c r="W2133" t="s">
        <v>3161</v>
      </c>
      <c r="X2133" t="s">
        <v>3162</v>
      </c>
    </row>
    <row r="2134" spans="1:24" hidden="1" x14ac:dyDescent="0.4">
      <c r="A2134">
        <v>2132</v>
      </c>
      <c r="B2134" s="151">
        <v>1898</v>
      </c>
      <c r="C2134" t="s">
        <v>4390</v>
      </c>
      <c r="D2134" s="151" t="s">
        <v>63</v>
      </c>
      <c r="E2134" t="s">
        <v>4391</v>
      </c>
      <c r="F2134" t="s">
        <v>3</v>
      </c>
      <c r="H2134" t="s">
        <v>3</v>
      </c>
      <c r="K2134" t="s">
        <v>3</v>
      </c>
      <c r="R2134" t="s">
        <v>2255</v>
      </c>
      <c r="S2134" t="s">
        <v>2260</v>
      </c>
      <c r="T2134" t="s">
        <v>130</v>
      </c>
      <c r="U2134" t="s">
        <v>3925</v>
      </c>
      <c r="W2134" t="s">
        <v>3165</v>
      </c>
      <c r="X2134" t="s">
        <v>3166</v>
      </c>
    </row>
    <row r="2135" spans="1:24" hidden="1" x14ac:dyDescent="0.4">
      <c r="A2135">
        <v>2133</v>
      </c>
      <c r="B2135" s="151">
        <v>1898</v>
      </c>
      <c r="C2135" t="s">
        <v>4392</v>
      </c>
      <c r="D2135" s="151" t="s">
        <v>63</v>
      </c>
      <c r="E2135" t="s">
        <v>4393</v>
      </c>
      <c r="F2135" t="s">
        <v>3</v>
      </c>
      <c r="H2135" t="s">
        <v>3</v>
      </c>
      <c r="K2135" t="s">
        <v>3</v>
      </c>
      <c r="R2135" t="s">
        <v>2255</v>
      </c>
      <c r="S2135" t="s">
        <v>2260</v>
      </c>
      <c r="T2135" t="s">
        <v>130</v>
      </c>
      <c r="U2135" t="s">
        <v>3925</v>
      </c>
      <c r="W2135" t="s">
        <v>3169</v>
      </c>
      <c r="X2135" t="s">
        <v>3170</v>
      </c>
    </row>
    <row r="2136" spans="1:24" hidden="1" x14ac:dyDescent="0.4">
      <c r="A2136">
        <v>2134</v>
      </c>
      <c r="B2136" s="151">
        <v>1898</v>
      </c>
      <c r="C2136" t="s">
        <v>4394</v>
      </c>
      <c r="D2136" s="151" t="s">
        <v>63</v>
      </c>
      <c r="E2136" t="s">
        <v>4395</v>
      </c>
      <c r="F2136" t="s">
        <v>3</v>
      </c>
      <c r="H2136" t="s">
        <v>3</v>
      </c>
      <c r="K2136" t="s">
        <v>3</v>
      </c>
      <c r="R2136" t="s">
        <v>2255</v>
      </c>
      <c r="S2136" t="s">
        <v>2260</v>
      </c>
      <c r="T2136" t="s">
        <v>130</v>
      </c>
      <c r="U2136" t="s">
        <v>3925</v>
      </c>
      <c r="W2136" t="s">
        <v>3173</v>
      </c>
      <c r="X2136" t="s">
        <v>3174</v>
      </c>
    </row>
    <row r="2137" spans="1:24" hidden="1" x14ac:dyDescent="0.4">
      <c r="A2137">
        <v>2135</v>
      </c>
      <c r="B2137" s="151">
        <v>1898</v>
      </c>
      <c r="C2137" t="s">
        <v>4396</v>
      </c>
      <c r="D2137" s="151" t="s">
        <v>63</v>
      </c>
      <c r="E2137" t="s">
        <v>4397</v>
      </c>
      <c r="F2137" t="s">
        <v>3</v>
      </c>
      <c r="H2137" t="s">
        <v>3</v>
      </c>
      <c r="K2137" t="s">
        <v>3</v>
      </c>
      <c r="R2137" t="s">
        <v>2255</v>
      </c>
      <c r="S2137" t="s">
        <v>2260</v>
      </c>
      <c r="T2137" t="s">
        <v>130</v>
      </c>
      <c r="U2137" t="s">
        <v>3925</v>
      </c>
      <c r="W2137" t="s">
        <v>3177</v>
      </c>
      <c r="X2137" t="s">
        <v>3178</v>
      </c>
    </row>
    <row r="2138" spans="1:24" hidden="1" x14ac:dyDescent="0.4">
      <c r="A2138">
        <v>2136</v>
      </c>
      <c r="B2138" s="151">
        <v>1898</v>
      </c>
      <c r="C2138" t="s">
        <v>4398</v>
      </c>
      <c r="D2138" s="151" t="s">
        <v>63</v>
      </c>
      <c r="E2138" t="s">
        <v>4399</v>
      </c>
      <c r="F2138" t="s">
        <v>3</v>
      </c>
      <c r="H2138" t="s">
        <v>3</v>
      </c>
      <c r="K2138" t="s">
        <v>3</v>
      </c>
      <c r="R2138" t="s">
        <v>2255</v>
      </c>
      <c r="S2138" t="s">
        <v>2260</v>
      </c>
      <c r="T2138" t="s">
        <v>130</v>
      </c>
      <c r="U2138" t="s">
        <v>3925</v>
      </c>
      <c r="W2138" t="s">
        <v>3181</v>
      </c>
      <c r="X2138" t="s">
        <v>3182</v>
      </c>
    </row>
    <row r="2139" spans="1:24" hidden="1" x14ac:dyDescent="0.4">
      <c r="A2139">
        <v>2137</v>
      </c>
      <c r="B2139" s="151">
        <v>1898</v>
      </c>
      <c r="C2139" t="s">
        <v>4400</v>
      </c>
      <c r="D2139" s="151" t="s">
        <v>63</v>
      </c>
      <c r="E2139" t="s">
        <v>4401</v>
      </c>
      <c r="F2139" t="s">
        <v>3</v>
      </c>
      <c r="H2139" t="s">
        <v>3</v>
      </c>
      <c r="K2139" t="s">
        <v>3</v>
      </c>
      <c r="R2139" t="s">
        <v>2255</v>
      </c>
      <c r="S2139" t="s">
        <v>2260</v>
      </c>
      <c r="T2139" t="s">
        <v>130</v>
      </c>
      <c r="U2139" t="s">
        <v>3925</v>
      </c>
      <c r="W2139" t="s">
        <v>3185</v>
      </c>
      <c r="X2139" t="s">
        <v>3186</v>
      </c>
    </row>
    <row r="2140" spans="1:24" hidden="1" x14ac:dyDescent="0.4">
      <c r="A2140">
        <v>2138</v>
      </c>
      <c r="B2140" s="151">
        <v>1898</v>
      </c>
      <c r="C2140" t="s">
        <v>4402</v>
      </c>
      <c r="D2140" s="151" t="s">
        <v>63</v>
      </c>
      <c r="E2140" t="s">
        <v>4403</v>
      </c>
      <c r="F2140" t="s">
        <v>3</v>
      </c>
      <c r="H2140" t="s">
        <v>3</v>
      </c>
      <c r="K2140" t="s">
        <v>3</v>
      </c>
      <c r="R2140" t="s">
        <v>2255</v>
      </c>
      <c r="S2140" t="s">
        <v>2260</v>
      </c>
      <c r="T2140" t="s">
        <v>130</v>
      </c>
      <c r="U2140" t="s">
        <v>3925</v>
      </c>
      <c r="W2140" t="s">
        <v>3189</v>
      </c>
      <c r="X2140" t="s">
        <v>3190</v>
      </c>
    </row>
    <row r="2141" spans="1:24" hidden="1" x14ac:dyDescent="0.4">
      <c r="A2141">
        <v>2139</v>
      </c>
      <c r="B2141" s="151">
        <v>1898</v>
      </c>
      <c r="C2141" t="s">
        <v>4404</v>
      </c>
      <c r="D2141" s="151" t="s">
        <v>63</v>
      </c>
      <c r="E2141" t="s">
        <v>4405</v>
      </c>
      <c r="F2141" t="s">
        <v>3</v>
      </c>
      <c r="H2141" t="s">
        <v>3</v>
      </c>
      <c r="K2141" t="s">
        <v>3</v>
      </c>
      <c r="R2141" t="s">
        <v>2255</v>
      </c>
      <c r="S2141" t="s">
        <v>2260</v>
      </c>
      <c r="T2141" t="s">
        <v>130</v>
      </c>
      <c r="U2141" t="s">
        <v>3925</v>
      </c>
      <c r="W2141" t="s">
        <v>3193</v>
      </c>
      <c r="X2141" t="s">
        <v>3194</v>
      </c>
    </row>
    <row r="2142" spans="1:24" hidden="1" x14ac:dyDescent="0.4">
      <c r="A2142">
        <v>2140</v>
      </c>
      <c r="B2142" s="151">
        <v>1898</v>
      </c>
      <c r="C2142" t="s">
        <v>4406</v>
      </c>
      <c r="D2142" s="151" t="s">
        <v>63</v>
      </c>
      <c r="E2142" t="s">
        <v>4407</v>
      </c>
      <c r="F2142" t="s">
        <v>3</v>
      </c>
      <c r="H2142" t="s">
        <v>3</v>
      </c>
      <c r="K2142" t="s">
        <v>3</v>
      </c>
      <c r="R2142" t="s">
        <v>2255</v>
      </c>
      <c r="S2142" t="s">
        <v>2260</v>
      </c>
      <c r="T2142" t="s">
        <v>130</v>
      </c>
      <c r="U2142" t="s">
        <v>3925</v>
      </c>
      <c r="W2142" t="s">
        <v>3197</v>
      </c>
      <c r="X2142" t="s">
        <v>3198</v>
      </c>
    </row>
    <row r="2143" spans="1:24" hidden="1" x14ac:dyDescent="0.4">
      <c r="A2143">
        <v>2141</v>
      </c>
      <c r="B2143" s="151">
        <v>1898</v>
      </c>
      <c r="C2143" t="s">
        <v>4408</v>
      </c>
      <c r="D2143" s="151" t="s">
        <v>63</v>
      </c>
      <c r="E2143" t="s">
        <v>4409</v>
      </c>
      <c r="F2143" t="s">
        <v>3</v>
      </c>
      <c r="H2143" t="s">
        <v>3</v>
      </c>
      <c r="K2143" t="s">
        <v>3</v>
      </c>
      <c r="R2143" t="s">
        <v>2255</v>
      </c>
      <c r="S2143" t="s">
        <v>2260</v>
      </c>
      <c r="T2143" t="s">
        <v>130</v>
      </c>
      <c r="U2143" t="s">
        <v>3925</v>
      </c>
      <c r="W2143" t="s">
        <v>3201</v>
      </c>
      <c r="X2143" t="s">
        <v>3202</v>
      </c>
    </row>
    <row r="2144" spans="1:24" hidden="1" x14ac:dyDescent="0.4">
      <c r="A2144">
        <v>2142</v>
      </c>
      <c r="B2144" s="151">
        <v>1898</v>
      </c>
      <c r="C2144" t="s">
        <v>4410</v>
      </c>
      <c r="D2144" s="151" t="s">
        <v>63</v>
      </c>
      <c r="E2144" t="s">
        <v>4411</v>
      </c>
      <c r="F2144" t="s">
        <v>3</v>
      </c>
      <c r="H2144" t="s">
        <v>3</v>
      </c>
      <c r="K2144" t="s">
        <v>3</v>
      </c>
      <c r="R2144" t="s">
        <v>2255</v>
      </c>
      <c r="S2144" t="s">
        <v>2260</v>
      </c>
      <c r="T2144" t="s">
        <v>130</v>
      </c>
      <c r="U2144" t="s">
        <v>3925</v>
      </c>
      <c r="W2144" t="s">
        <v>3205</v>
      </c>
      <c r="X2144" t="s">
        <v>3206</v>
      </c>
    </row>
    <row r="2145" spans="1:24" hidden="1" x14ac:dyDescent="0.4">
      <c r="A2145">
        <v>2143</v>
      </c>
      <c r="B2145" s="151">
        <v>1898</v>
      </c>
      <c r="C2145" t="s">
        <v>4412</v>
      </c>
      <c r="D2145" s="151" t="s">
        <v>63</v>
      </c>
      <c r="E2145" t="s">
        <v>4413</v>
      </c>
      <c r="F2145" t="s">
        <v>3</v>
      </c>
      <c r="H2145" t="s">
        <v>3</v>
      </c>
      <c r="K2145" t="s">
        <v>3</v>
      </c>
      <c r="R2145" t="s">
        <v>2255</v>
      </c>
      <c r="S2145" t="s">
        <v>2260</v>
      </c>
      <c r="T2145" t="s">
        <v>130</v>
      </c>
      <c r="U2145" t="s">
        <v>3925</v>
      </c>
      <c r="W2145" t="s">
        <v>3209</v>
      </c>
      <c r="X2145" t="s">
        <v>3210</v>
      </c>
    </row>
    <row r="2146" spans="1:24" hidden="1" x14ac:dyDescent="0.4">
      <c r="A2146">
        <v>2144</v>
      </c>
      <c r="B2146" s="151">
        <v>1898</v>
      </c>
      <c r="C2146" t="s">
        <v>4414</v>
      </c>
      <c r="D2146" s="151" t="s">
        <v>63</v>
      </c>
      <c r="E2146" t="s">
        <v>4415</v>
      </c>
      <c r="F2146" t="s">
        <v>3</v>
      </c>
      <c r="H2146" t="s">
        <v>3</v>
      </c>
      <c r="K2146" t="s">
        <v>3</v>
      </c>
      <c r="R2146" t="s">
        <v>2255</v>
      </c>
      <c r="S2146" t="s">
        <v>2260</v>
      </c>
      <c r="T2146" t="s">
        <v>130</v>
      </c>
      <c r="U2146" t="s">
        <v>3925</v>
      </c>
      <c r="W2146" t="s">
        <v>3213</v>
      </c>
      <c r="X2146" t="s">
        <v>3214</v>
      </c>
    </row>
    <row r="2147" spans="1:24" hidden="1" x14ac:dyDescent="0.4">
      <c r="A2147">
        <v>2145</v>
      </c>
      <c r="B2147" s="151">
        <v>1898</v>
      </c>
      <c r="C2147" t="s">
        <v>4416</v>
      </c>
      <c r="D2147" s="151" t="s">
        <v>63</v>
      </c>
      <c r="E2147" t="s">
        <v>4417</v>
      </c>
      <c r="F2147" t="s">
        <v>3</v>
      </c>
      <c r="H2147" t="s">
        <v>3</v>
      </c>
      <c r="K2147" t="s">
        <v>3</v>
      </c>
      <c r="R2147" t="s">
        <v>2255</v>
      </c>
      <c r="S2147" t="s">
        <v>2260</v>
      </c>
      <c r="T2147" t="s">
        <v>130</v>
      </c>
      <c r="U2147" t="s">
        <v>3925</v>
      </c>
      <c r="W2147" t="s">
        <v>3217</v>
      </c>
      <c r="X2147" t="s">
        <v>3218</v>
      </c>
    </row>
    <row r="2148" spans="1:24" hidden="1" x14ac:dyDescent="0.4">
      <c r="A2148">
        <v>2146</v>
      </c>
      <c r="B2148" s="151">
        <v>1898</v>
      </c>
      <c r="C2148" t="s">
        <v>4418</v>
      </c>
      <c r="D2148" s="151" t="s">
        <v>63</v>
      </c>
      <c r="E2148" t="s">
        <v>4419</v>
      </c>
      <c r="F2148" t="s">
        <v>3</v>
      </c>
      <c r="H2148" t="s">
        <v>3</v>
      </c>
      <c r="K2148" t="s">
        <v>3</v>
      </c>
      <c r="R2148" t="s">
        <v>2255</v>
      </c>
      <c r="S2148" t="s">
        <v>2260</v>
      </c>
      <c r="T2148" t="s">
        <v>130</v>
      </c>
      <c r="U2148" t="s">
        <v>3925</v>
      </c>
      <c r="W2148" t="s">
        <v>3221</v>
      </c>
      <c r="X2148" t="s">
        <v>3222</v>
      </c>
    </row>
    <row r="2149" spans="1:24" hidden="1" x14ac:dyDescent="0.4">
      <c r="A2149">
        <v>2147</v>
      </c>
      <c r="B2149" s="151">
        <v>1898</v>
      </c>
      <c r="C2149" t="s">
        <v>4420</v>
      </c>
      <c r="D2149" s="151" t="s">
        <v>63</v>
      </c>
      <c r="E2149" t="s">
        <v>4421</v>
      </c>
      <c r="F2149" t="s">
        <v>3</v>
      </c>
      <c r="H2149" t="s">
        <v>3</v>
      </c>
      <c r="K2149" t="s">
        <v>3</v>
      </c>
      <c r="R2149" t="s">
        <v>2255</v>
      </c>
      <c r="S2149" t="s">
        <v>2260</v>
      </c>
      <c r="T2149" t="s">
        <v>130</v>
      </c>
      <c r="U2149" t="s">
        <v>3925</v>
      </c>
      <c r="W2149" t="s">
        <v>3225</v>
      </c>
      <c r="X2149" t="s">
        <v>3226</v>
      </c>
    </row>
    <row r="2150" spans="1:24" hidden="1" x14ac:dyDescent="0.4">
      <c r="A2150">
        <v>2148</v>
      </c>
      <c r="B2150" s="151">
        <v>1898</v>
      </c>
      <c r="C2150" t="s">
        <v>4422</v>
      </c>
      <c r="D2150" s="151" t="s">
        <v>63</v>
      </c>
      <c r="E2150" t="s">
        <v>4423</v>
      </c>
      <c r="F2150" t="s">
        <v>3</v>
      </c>
      <c r="H2150" t="s">
        <v>3</v>
      </c>
      <c r="K2150" t="s">
        <v>3</v>
      </c>
      <c r="R2150" t="s">
        <v>2255</v>
      </c>
      <c r="S2150" t="s">
        <v>2260</v>
      </c>
      <c r="T2150" t="s">
        <v>130</v>
      </c>
      <c r="U2150" t="s">
        <v>3925</v>
      </c>
      <c r="W2150" t="s">
        <v>3229</v>
      </c>
      <c r="X2150" t="s">
        <v>3230</v>
      </c>
    </row>
    <row r="2151" spans="1:24" hidden="1" x14ac:dyDescent="0.4">
      <c r="A2151">
        <v>2149</v>
      </c>
      <c r="B2151" s="151">
        <v>1898</v>
      </c>
      <c r="C2151" t="s">
        <v>4424</v>
      </c>
      <c r="D2151" s="151" t="s">
        <v>63</v>
      </c>
      <c r="E2151" t="s">
        <v>4425</v>
      </c>
      <c r="F2151" t="s">
        <v>3</v>
      </c>
      <c r="H2151" t="s">
        <v>3</v>
      </c>
      <c r="K2151" t="s">
        <v>3</v>
      </c>
      <c r="R2151" t="s">
        <v>2255</v>
      </c>
      <c r="S2151" t="s">
        <v>2260</v>
      </c>
      <c r="T2151" t="s">
        <v>130</v>
      </c>
      <c r="U2151" t="s">
        <v>3925</v>
      </c>
      <c r="W2151" t="s">
        <v>3233</v>
      </c>
      <c r="X2151" t="s">
        <v>3234</v>
      </c>
    </row>
    <row r="2152" spans="1:24" hidden="1" x14ac:dyDescent="0.4">
      <c r="A2152">
        <v>2150</v>
      </c>
      <c r="B2152" s="151">
        <v>1898</v>
      </c>
      <c r="C2152" t="s">
        <v>4426</v>
      </c>
      <c r="D2152" s="151" t="s">
        <v>63</v>
      </c>
      <c r="E2152" t="s">
        <v>4427</v>
      </c>
      <c r="F2152" t="s">
        <v>3</v>
      </c>
      <c r="H2152" t="s">
        <v>3</v>
      </c>
      <c r="K2152" t="s">
        <v>3</v>
      </c>
      <c r="R2152" t="s">
        <v>2255</v>
      </c>
      <c r="S2152" t="s">
        <v>2260</v>
      </c>
      <c r="T2152" t="s">
        <v>130</v>
      </c>
      <c r="U2152" t="s">
        <v>3925</v>
      </c>
      <c r="W2152" t="s">
        <v>3237</v>
      </c>
      <c r="X2152" t="s">
        <v>3238</v>
      </c>
    </row>
    <row r="2153" spans="1:24" hidden="1" x14ac:dyDescent="0.4">
      <c r="A2153">
        <v>2151</v>
      </c>
      <c r="B2153" s="151">
        <v>1898</v>
      </c>
      <c r="C2153" t="s">
        <v>4428</v>
      </c>
      <c r="D2153" s="151" t="s">
        <v>63</v>
      </c>
      <c r="E2153" t="s">
        <v>4429</v>
      </c>
      <c r="F2153" t="s">
        <v>3</v>
      </c>
      <c r="H2153" t="s">
        <v>3</v>
      </c>
      <c r="K2153" t="s">
        <v>3</v>
      </c>
      <c r="R2153" t="s">
        <v>2255</v>
      </c>
      <c r="S2153" t="s">
        <v>2260</v>
      </c>
      <c r="T2153" t="s">
        <v>130</v>
      </c>
      <c r="U2153" t="s">
        <v>3925</v>
      </c>
      <c r="W2153" t="s">
        <v>3241</v>
      </c>
      <c r="X2153" t="s">
        <v>3242</v>
      </c>
    </row>
    <row r="2154" spans="1:24" hidden="1" x14ac:dyDescent="0.4">
      <c r="A2154">
        <v>2152</v>
      </c>
      <c r="B2154" s="151">
        <v>1898</v>
      </c>
      <c r="C2154" t="s">
        <v>4430</v>
      </c>
      <c r="D2154" s="151" t="s">
        <v>63</v>
      </c>
      <c r="E2154" t="s">
        <v>4431</v>
      </c>
      <c r="F2154" t="s">
        <v>3</v>
      </c>
      <c r="H2154" t="s">
        <v>3</v>
      </c>
      <c r="K2154" t="s">
        <v>3</v>
      </c>
      <c r="R2154" t="s">
        <v>2255</v>
      </c>
      <c r="S2154" t="s">
        <v>2260</v>
      </c>
      <c r="T2154" t="s">
        <v>130</v>
      </c>
      <c r="U2154" t="s">
        <v>3925</v>
      </c>
      <c r="W2154" t="s">
        <v>3245</v>
      </c>
      <c r="X2154" t="s">
        <v>3246</v>
      </c>
    </row>
    <row r="2155" spans="1:24" hidden="1" x14ac:dyDescent="0.4">
      <c r="A2155">
        <v>2153</v>
      </c>
      <c r="B2155" s="151">
        <v>1898</v>
      </c>
      <c r="C2155" t="s">
        <v>4432</v>
      </c>
      <c r="D2155" s="151" t="s">
        <v>63</v>
      </c>
      <c r="E2155" t="s">
        <v>4433</v>
      </c>
      <c r="F2155" t="s">
        <v>3</v>
      </c>
      <c r="H2155" t="s">
        <v>3</v>
      </c>
      <c r="K2155" t="s">
        <v>3</v>
      </c>
      <c r="R2155" t="s">
        <v>2255</v>
      </c>
      <c r="S2155" t="s">
        <v>2260</v>
      </c>
      <c r="T2155" t="s">
        <v>130</v>
      </c>
      <c r="U2155" t="s">
        <v>3925</v>
      </c>
      <c r="W2155" t="s">
        <v>3249</v>
      </c>
      <c r="X2155" t="s">
        <v>3250</v>
      </c>
    </row>
    <row r="2156" spans="1:24" hidden="1" x14ac:dyDescent="0.4">
      <c r="A2156">
        <v>2154</v>
      </c>
      <c r="B2156" s="151">
        <v>1898</v>
      </c>
      <c r="C2156" t="s">
        <v>4434</v>
      </c>
      <c r="D2156" s="151" t="s">
        <v>63</v>
      </c>
      <c r="E2156" t="s">
        <v>4435</v>
      </c>
      <c r="F2156" t="s">
        <v>3</v>
      </c>
      <c r="H2156" t="s">
        <v>3</v>
      </c>
      <c r="K2156" t="s">
        <v>3</v>
      </c>
      <c r="R2156" t="s">
        <v>2255</v>
      </c>
      <c r="S2156" t="s">
        <v>2260</v>
      </c>
      <c r="T2156" t="s">
        <v>130</v>
      </c>
      <c r="U2156" t="s">
        <v>3925</v>
      </c>
      <c r="W2156" t="s">
        <v>3253</v>
      </c>
      <c r="X2156" t="s">
        <v>3254</v>
      </c>
    </row>
    <row r="2157" spans="1:24" hidden="1" x14ac:dyDescent="0.4">
      <c r="A2157">
        <v>2155</v>
      </c>
      <c r="B2157" s="151">
        <v>1898</v>
      </c>
      <c r="C2157" t="s">
        <v>4436</v>
      </c>
      <c r="D2157" s="151" t="s">
        <v>63</v>
      </c>
      <c r="E2157" t="s">
        <v>4437</v>
      </c>
      <c r="F2157" t="s">
        <v>3</v>
      </c>
      <c r="H2157" t="s">
        <v>3</v>
      </c>
      <c r="K2157" t="s">
        <v>3</v>
      </c>
      <c r="R2157" t="s">
        <v>2255</v>
      </c>
      <c r="S2157" t="s">
        <v>2260</v>
      </c>
      <c r="T2157" t="s">
        <v>130</v>
      </c>
      <c r="U2157" t="s">
        <v>3925</v>
      </c>
      <c r="W2157" t="s">
        <v>3257</v>
      </c>
      <c r="X2157" t="s">
        <v>3258</v>
      </c>
    </row>
    <row r="2158" spans="1:24" hidden="1" x14ac:dyDescent="0.4">
      <c r="A2158">
        <v>2156</v>
      </c>
      <c r="B2158" s="151">
        <v>1898</v>
      </c>
      <c r="C2158" t="s">
        <v>4438</v>
      </c>
      <c r="D2158" s="151" t="s">
        <v>63</v>
      </c>
      <c r="E2158" t="s">
        <v>4439</v>
      </c>
      <c r="F2158" t="s">
        <v>3</v>
      </c>
      <c r="H2158" t="s">
        <v>3</v>
      </c>
      <c r="K2158" t="s">
        <v>3</v>
      </c>
      <c r="R2158" t="s">
        <v>2255</v>
      </c>
      <c r="S2158" t="s">
        <v>2260</v>
      </c>
      <c r="T2158" t="s">
        <v>130</v>
      </c>
      <c r="U2158" t="s">
        <v>3925</v>
      </c>
      <c r="W2158" t="s">
        <v>3261</v>
      </c>
      <c r="X2158" t="s">
        <v>3262</v>
      </c>
    </row>
    <row r="2159" spans="1:24" hidden="1" x14ac:dyDescent="0.4">
      <c r="A2159">
        <v>2157</v>
      </c>
      <c r="B2159" s="151">
        <v>1898</v>
      </c>
      <c r="C2159" t="s">
        <v>4440</v>
      </c>
      <c r="D2159" s="151" t="s">
        <v>63</v>
      </c>
      <c r="E2159" t="s">
        <v>4441</v>
      </c>
      <c r="F2159" t="s">
        <v>3</v>
      </c>
      <c r="H2159" t="s">
        <v>3</v>
      </c>
      <c r="K2159" t="s">
        <v>3</v>
      </c>
      <c r="R2159" t="s">
        <v>2255</v>
      </c>
      <c r="S2159" t="s">
        <v>2260</v>
      </c>
      <c r="T2159" t="s">
        <v>130</v>
      </c>
      <c r="U2159" t="s">
        <v>3925</v>
      </c>
      <c r="W2159" t="s">
        <v>3265</v>
      </c>
      <c r="X2159" t="s">
        <v>3266</v>
      </c>
    </row>
    <row r="2160" spans="1:24" hidden="1" x14ac:dyDescent="0.4">
      <c r="A2160">
        <v>2158</v>
      </c>
      <c r="B2160" s="151">
        <v>1898</v>
      </c>
      <c r="C2160" t="s">
        <v>4442</v>
      </c>
      <c r="D2160" s="151" t="s">
        <v>63</v>
      </c>
      <c r="E2160" t="s">
        <v>4443</v>
      </c>
      <c r="F2160" t="s">
        <v>3</v>
      </c>
      <c r="H2160" t="s">
        <v>3</v>
      </c>
      <c r="K2160" t="s">
        <v>3</v>
      </c>
      <c r="R2160" t="s">
        <v>2255</v>
      </c>
      <c r="S2160" t="s">
        <v>2260</v>
      </c>
      <c r="T2160" t="s">
        <v>130</v>
      </c>
      <c r="U2160" t="s">
        <v>3925</v>
      </c>
      <c r="W2160" t="s">
        <v>3269</v>
      </c>
      <c r="X2160" t="s">
        <v>3270</v>
      </c>
    </row>
    <row r="2161" spans="1:24" hidden="1" x14ac:dyDescent="0.4">
      <c r="A2161">
        <v>2159</v>
      </c>
      <c r="B2161" s="151">
        <v>1898</v>
      </c>
      <c r="C2161" t="s">
        <v>4444</v>
      </c>
      <c r="D2161" s="151" t="s">
        <v>63</v>
      </c>
      <c r="E2161" t="s">
        <v>4445</v>
      </c>
      <c r="F2161" t="s">
        <v>3</v>
      </c>
      <c r="H2161" t="s">
        <v>3</v>
      </c>
      <c r="K2161" t="s">
        <v>3</v>
      </c>
      <c r="R2161" t="s">
        <v>2255</v>
      </c>
      <c r="S2161" t="s">
        <v>2260</v>
      </c>
      <c r="T2161" t="s">
        <v>130</v>
      </c>
      <c r="U2161" t="s">
        <v>3925</v>
      </c>
      <c r="W2161" t="s">
        <v>3273</v>
      </c>
      <c r="X2161" t="s">
        <v>3274</v>
      </c>
    </row>
    <row r="2162" spans="1:24" hidden="1" x14ac:dyDescent="0.4">
      <c r="A2162">
        <v>2160</v>
      </c>
      <c r="B2162" s="151">
        <v>1898</v>
      </c>
      <c r="C2162" t="s">
        <v>4446</v>
      </c>
      <c r="D2162" s="151" t="s">
        <v>63</v>
      </c>
      <c r="E2162" t="s">
        <v>4447</v>
      </c>
      <c r="F2162" t="s">
        <v>3</v>
      </c>
      <c r="H2162" t="s">
        <v>3</v>
      </c>
      <c r="K2162" t="s">
        <v>3</v>
      </c>
      <c r="R2162" t="s">
        <v>2255</v>
      </c>
      <c r="S2162" t="s">
        <v>2260</v>
      </c>
      <c r="T2162" t="s">
        <v>130</v>
      </c>
      <c r="U2162" t="s">
        <v>3925</v>
      </c>
      <c r="W2162" t="s">
        <v>3277</v>
      </c>
      <c r="X2162" t="s">
        <v>3278</v>
      </c>
    </row>
    <row r="2163" spans="1:24" hidden="1" x14ac:dyDescent="0.4">
      <c r="A2163">
        <v>2161</v>
      </c>
      <c r="B2163" s="151">
        <v>1898</v>
      </c>
      <c r="C2163" t="s">
        <v>4448</v>
      </c>
      <c r="D2163" s="151" t="s">
        <v>63</v>
      </c>
      <c r="E2163" t="s">
        <v>4449</v>
      </c>
      <c r="F2163" t="s">
        <v>3</v>
      </c>
      <c r="H2163" t="s">
        <v>3</v>
      </c>
      <c r="K2163" t="s">
        <v>3</v>
      </c>
      <c r="R2163" t="s">
        <v>2255</v>
      </c>
      <c r="S2163" t="s">
        <v>2260</v>
      </c>
      <c r="T2163" t="s">
        <v>130</v>
      </c>
      <c r="U2163" t="s">
        <v>3925</v>
      </c>
      <c r="W2163" t="s">
        <v>3281</v>
      </c>
      <c r="X2163" t="s">
        <v>3282</v>
      </c>
    </row>
    <row r="2164" spans="1:24" hidden="1" x14ac:dyDescent="0.4">
      <c r="A2164">
        <v>2162</v>
      </c>
      <c r="B2164" s="151">
        <v>1898</v>
      </c>
      <c r="C2164" t="s">
        <v>4450</v>
      </c>
      <c r="D2164" s="151" t="s">
        <v>63</v>
      </c>
      <c r="E2164" t="s">
        <v>4451</v>
      </c>
      <c r="F2164" t="s">
        <v>3</v>
      </c>
      <c r="H2164" t="s">
        <v>3</v>
      </c>
      <c r="K2164" t="s">
        <v>3</v>
      </c>
      <c r="R2164" t="s">
        <v>2255</v>
      </c>
      <c r="S2164" t="s">
        <v>2260</v>
      </c>
      <c r="T2164" t="s">
        <v>130</v>
      </c>
      <c r="U2164" t="s">
        <v>3925</v>
      </c>
      <c r="W2164" t="s">
        <v>3285</v>
      </c>
      <c r="X2164" t="s">
        <v>3286</v>
      </c>
    </row>
    <row r="2165" spans="1:24" hidden="1" x14ac:dyDescent="0.4">
      <c r="A2165">
        <v>2163</v>
      </c>
      <c r="B2165" s="151">
        <v>1898</v>
      </c>
      <c r="C2165" t="s">
        <v>4452</v>
      </c>
      <c r="D2165" s="151" t="s">
        <v>63</v>
      </c>
      <c r="E2165" t="s">
        <v>4453</v>
      </c>
      <c r="F2165" t="s">
        <v>3</v>
      </c>
      <c r="H2165" t="s">
        <v>3</v>
      </c>
      <c r="K2165" t="s">
        <v>3</v>
      </c>
      <c r="R2165" t="s">
        <v>2255</v>
      </c>
      <c r="S2165" t="s">
        <v>2260</v>
      </c>
      <c r="T2165" t="s">
        <v>130</v>
      </c>
      <c r="U2165" t="s">
        <v>3925</v>
      </c>
      <c r="W2165" t="s">
        <v>3289</v>
      </c>
      <c r="X2165" t="s">
        <v>3290</v>
      </c>
    </row>
    <row r="2166" spans="1:24" hidden="1" x14ac:dyDescent="0.4">
      <c r="A2166">
        <v>2164</v>
      </c>
      <c r="B2166" s="151">
        <v>1898</v>
      </c>
      <c r="C2166" t="s">
        <v>4454</v>
      </c>
      <c r="D2166" s="151" t="s">
        <v>63</v>
      </c>
      <c r="E2166" t="s">
        <v>4455</v>
      </c>
      <c r="F2166" t="s">
        <v>3</v>
      </c>
      <c r="H2166" t="s">
        <v>3</v>
      </c>
      <c r="K2166" t="s">
        <v>3</v>
      </c>
      <c r="R2166" t="s">
        <v>2255</v>
      </c>
      <c r="S2166" t="s">
        <v>2260</v>
      </c>
      <c r="T2166" t="s">
        <v>130</v>
      </c>
      <c r="U2166" t="s">
        <v>3925</v>
      </c>
      <c r="W2166" t="s">
        <v>3293</v>
      </c>
      <c r="X2166" t="s">
        <v>3294</v>
      </c>
    </row>
    <row r="2167" spans="1:24" hidden="1" x14ac:dyDescent="0.4">
      <c r="A2167">
        <v>2165</v>
      </c>
      <c r="B2167" s="151">
        <v>1898</v>
      </c>
      <c r="C2167" t="s">
        <v>4456</v>
      </c>
      <c r="D2167" s="151" t="s">
        <v>63</v>
      </c>
      <c r="E2167" t="s">
        <v>4457</v>
      </c>
      <c r="F2167" t="s">
        <v>3</v>
      </c>
      <c r="H2167" t="s">
        <v>3</v>
      </c>
      <c r="K2167" t="s">
        <v>3</v>
      </c>
      <c r="R2167" t="s">
        <v>2255</v>
      </c>
      <c r="S2167" t="s">
        <v>2260</v>
      </c>
      <c r="T2167" t="s">
        <v>130</v>
      </c>
      <c r="U2167" t="s">
        <v>3925</v>
      </c>
      <c r="W2167" t="s">
        <v>3297</v>
      </c>
      <c r="X2167" t="s">
        <v>3298</v>
      </c>
    </row>
    <row r="2168" spans="1:24" hidden="1" x14ac:dyDescent="0.4">
      <c r="A2168">
        <v>2166</v>
      </c>
      <c r="B2168" s="151">
        <v>1898</v>
      </c>
      <c r="C2168" t="s">
        <v>4458</v>
      </c>
      <c r="D2168" s="151" t="s">
        <v>63</v>
      </c>
      <c r="E2168" t="s">
        <v>4459</v>
      </c>
      <c r="F2168" t="s">
        <v>3</v>
      </c>
      <c r="H2168" t="s">
        <v>3</v>
      </c>
      <c r="K2168" t="s">
        <v>3</v>
      </c>
      <c r="R2168" t="s">
        <v>2255</v>
      </c>
      <c r="S2168" t="s">
        <v>2260</v>
      </c>
      <c r="T2168" t="s">
        <v>130</v>
      </c>
      <c r="U2168" t="s">
        <v>3925</v>
      </c>
      <c r="W2168" t="s">
        <v>3301</v>
      </c>
      <c r="X2168" t="s">
        <v>3302</v>
      </c>
    </row>
    <row r="2169" spans="1:24" hidden="1" x14ac:dyDescent="0.4">
      <c r="A2169">
        <v>2167</v>
      </c>
      <c r="B2169" s="151">
        <v>1898</v>
      </c>
      <c r="C2169" t="s">
        <v>4460</v>
      </c>
      <c r="D2169" s="151" t="s">
        <v>63</v>
      </c>
      <c r="E2169" t="s">
        <v>4461</v>
      </c>
      <c r="F2169" t="s">
        <v>3</v>
      </c>
      <c r="H2169" t="s">
        <v>3</v>
      </c>
      <c r="K2169" t="s">
        <v>3</v>
      </c>
      <c r="R2169" t="s">
        <v>2255</v>
      </c>
      <c r="S2169" t="s">
        <v>2260</v>
      </c>
      <c r="T2169" t="s">
        <v>130</v>
      </c>
      <c r="U2169" t="s">
        <v>3925</v>
      </c>
      <c r="W2169" t="s">
        <v>3305</v>
      </c>
      <c r="X2169" t="s">
        <v>3306</v>
      </c>
    </row>
    <row r="2170" spans="1:24" hidden="1" x14ac:dyDescent="0.4">
      <c r="A2170">
        <v>2168</v>
      </c>
      <c r="B2170" s="151">
        <v>1898</v>
      </c>
      <c r="C2170" t="s">
        <v>4462</v>
      </c>
      <c r="D2170" s="151" t="s">
        <v>63</v>
      </c>
      <c r="E2170" t="s">
        <v>4463</v>
      </c>
      <c r="F2170" t="s">
        <v>3</v>
      </c>
      <c r="H2170" t="s">
        <v>3</v>
      </c>
      <c r="K2170" t="s">
        <v>3</v>
      </c>
      <c r="R2170" t="s">
        <v>2255</v>
      </c>
      <c r="S2170" t="s">
        <v>2260</v>
      </c>
      <c r="T2170" t="s">
        <v>130</v>
      </c>
      <c r="U2170" t="s">
        <v>3925</v>
      </c>
      <c r="W2170" t="s">
        <v>3309</v>
      </c>
      <c r="X2170" t="s">
        <v>3310</v>
      </c>
    </row>
    <row r="2171" spans="1:24" hidden="1" x14ac:dyDescent="0.4">
      <c r="A2171">
        <v>2169</v>
      </c>
      <c r="B2171" s="151">
        <v>1898</v>
      </c>
      <c r="C2171" t="s">
        <v>4464</v>
      </c>
      <c r="D2171" s="151" t="s">
        <v>63</v>
      </c>
      <c r="E2171" t="s">
        <v>4465</v>
      </c>
      <c r="F2171" t="s">
        <v>3</v>
      </c>
      <c r="H2171" t="s">
        <v>3</v>
      </c>
      <c r="K2171" t="s">
        <v>3</v>
      </c>
      <c r="R2171" t="s">
        <v>2255</v>
      </c>
      <c r="S2171" t="s">
        <v>2260</v>
      </c>
      <c r="T2171" t="s">
        <v>130</v>
      </c>
      <c r="U2171" t="s">
        <v>3925</v>
      </c>
      <c r="W2171" t="s">
        <v>3313</v>
      </c>
      <c r="X2171" t="s">
        <v>3314</v>
      </c>
    </row>
    <row r="2172" spans="1:24" hidden="1" x14ac:dyDescent="0.4">
      <c r="A2172">
        <v>2170</v>
      </c>
      <c r="B2172" s="151">
        <v>1898</v>
      </c>
      <c r="C2172" t="s">
        <v>4466</v>
      </c>
      <c r="D2172" s="151" t="s">
        <v>63</v>
      </c>
      <c r="E2172" t="s">
        <v>4467</v>
      </c>
      <c r="F2172" t="s">
        <v>3</v>
      </c>
      <c r="H2172" t="s">
        <v>3</v>
      </c>
      <c r="K2172" t="s">
        <v>3</v>
      </c>
      <c r="R2172" t="s">
        <v>2255</v>
      </c>
      <c r="S2172" t="s">
        <v>2260</v>
      </c>
      <c r="T2172" t="s">
        <v>130</v>
      </c>
      <c r="U2172" t="s">
        <v>3925</v>
      </c>
      <c r="W2172" t="s">
        <v>3317</v>
      </c>
      <c r="X2172" t="s">
        <v>3318</v>
      </c>
    </row>
    <row r="2173" spans="1:24" hidden="1" x14ac:dyDescent="0.4">
      <c r="A2173">
        <v>2171</v>
      </c>
      <c r="B2173" s="151">
        <v>1898</v>
      </c>
      <c r="C2173" t="s">
        <v>4468</v>
      </c>
      <c r="D2173" s="151" t="s">
        <v>63</v>
      </c>
      <c r="E2173" t="s">
        <v>4469</v>
      </c>
      <c r="F2173" t="s">
        <v>3</v>
      </c>
      <c r="H2173" t="s">
        <v>3</v>
      </c>
      <c r="K2173" t="s">
        <v>3</v>
      </c>
      <c r="R2173" t="s">
        <v>2255</v>
      </c>
      <c r="S2173" t="s">
        <v>2260</v>
      </c>
      <c r="T2173" t="s">
        <v>130</v>
      </c>
      <c r="U2173" t="s">
        <v>3925</v>
      </c>
      <c r="W2173" t="s">
        <v>3321</v>
      </c>
      <c r="X2173" t="s">
        <v>3322</v>
      </c>
    </row>
    <row r="2174" spans="1:24" hidden="1" x14ac:dyDescent="0.4">
      <c r="A2174">
        <v>2172</v>
      </c>
      <c r="B2174" s="151">
        <v>1898</v>
      </c>
      <c r="C2174" t="s">
        <v>4470</v>
      </c>
      <c r="D2174" s="151" t="s">
        <v>63</v>
      </c>
      <c r="E2174" t="s">
        <v>4471</v>
      </c>
      <c r="F2174" t="s">
        <v>3</v>
      </c>
      <c r="H2174" t="s">
        <v>3</v>
      </c>
      <c r="K2174" t="s">
        <v>3</v>
      </c>
      <c r="R2174" t="s">
        <v>2255</v>
      </c>
      <c r="S2174" t="s">
        <v>2260</v>
      </c>
      <c r="T2174" t="s">
        <v>130</v>
      </c>
      <c r="U2174" t="s">
        <v>3925</v>
      </c>
      <c r="W2174" t="s">
        <v>3325</v>
      </c>
      <c r="X2174" t="s">
        <v>3326</v>
      </c>
    </row>
    <row r="2175" spans="1:24" hidden="1" x14ac:dyDescent="0.4">
      <c r="A2175">
        <v>2173</v>
      </c>
      <c r="B2175" s="151">
        <v>1898</v>
      </c>
      <c r="C2175" t="s">
        <v>4472</v>
      </c>
      <c r="D2175" s="151" t="s">
        <v>63</v>
      </c>
      <c r="E2175" t="s">
        <v>4473</v>
      </c>
      <c r="F2175" t="s">
        <v>3</v>
      </c>
      <c r="H2175" t="s">
        <v>3</v>
      </c>
      <c r="K2175" t="s">
        <v>3</v>
      </c>
      <c r="R2175" t="s">
        <v>2255</v>
      </c>
      <c r="S2175" t="s">
        <v>2260</v>
      </c>
      <c r="T2175" t="s">
        <v>130</v>
      </c>
      <c r="U2175" t="s">
        <v>3925</v>
      </c>
      <c r="W2175" t="s">
        <v>3329</v>
      </c>
      <c r="X2175" t="s">
        <v>3330</v>
      </c>
    </row>
    <row r="2176" spans="1:24" hidden="1" x14ac:dyDescent="0.4">
      <c r="A2176">
        <v>2174</v>
      </c>
      <c r="B2176" s="151">
        <v>1898</v>
      </c>
      <c r="C2176" t="s">
        <v>4474</v>
      </c>
      <c r="D2176" s="151" t="s">
        <v>63</v>
      </c>
      <c r="E2176" t="s">
        <v>4475</v>
      </c>
      <c r="F2176" t="s">
        <v>3</v>
      </c>
      <c r="H2176" t="s">
        <v>3</v>
      </c>
      <c r="K2176" t="s">
        <v>3</v>
      </c>
      <c r="R2176" t="s">
        <v>2255</v>
      </c>
      <c r="S2176" t="s">
        <v>2260</v>
      </c>
      <c r="T2176" t="s">
        <v>130</v>
      </c>
      <c r="U2176" t="s">
        <v>3925</v>
      </c>
      <c r="W2176" t="s">
        <v>3333</v>
      </c>
      <c r="X2176" t="s">
        <v>3334</v>
      </c>
    </row>
    <row r="2177" spans="1:24" hidden="1" x14ac:dyDescent="0.4">
      <c r="A2177">
        <v>2175</v>
      </c>
      <c r="B2177" s="151">
        <v>1898</v>
      </c>
      <c r="C2177" t="s">
        <v>4476</v>
      </c>
      <c r="D2177" s="151" t="s">
        <v>63</v>
      </c>
      <c r="E2177" t="s">
        <v>4477</v>
      </c>
      <c r="F2177" t="s">
        <v>3</v>
      </c>
      <c r="H2177" t="s">
        <v>3</v>
      </c>
      <c r="K2177" t="s">
        <v>3</v>
      </c>
      <c r="R2177" t="s">
        <v>2255</v>
      </c>
      <c r="S2177" t="s">
        <v>2260</v>
      </c>
      <c r="T2177" t="s">
        <v>130</v>
      </c>
      <c r="U2177" t="s">
        <v>3925</v>
      </c>
      <c r="W2177" t="s">
        <v>3337</v>
      </c>
      <c r="X2177" t="s">
        <v>3338</v>
      </c>
    </row>
    <row r="2178" spans="1:24" hidden="1" x14ac:dyDescent="0.4">
      <c r="A2178">
        <v>2176</v>
      </c>
      <c r="B2178" s="151">
        <v>1898</v>
      </c>
      <c r="C2178" t="s">
        <v>4478</v>
      </c>
      <c r="D2178" s="151" t="s">
        <v>63</v>
      </c>
      <c r="E2178" t="s">
        <v>4479</v>
      </c>
      <c r="F2178" t="s">
        <v>3</v>
      </c>
      <c r="H2178" t="s">
        <v>3</v>
      </c>
      <c r="K2178" t="s">
        <v>3</v>
      </c>
      <c r="R2178" t="s">
        <v>2255</v>
      </c>
      <c r="S2178" t="s">
        <v>2260</v>
      </c>
      <c r="T2178" t="s">
        <v>130</v>
      </c>
      <c r="U2178" t="s">
        <v>3925</v>
      </c>
      <c r="W2178" t="s">
        <v>3341</v>
      </c>
      <c r="X2178" t="s">
        <v>3342</v>
      </c>
    </row>
    <row r="2179" spans="1:24" hidden="1" x14ac:dyDescent="0.4">
      <c r="A2179">
        <v>2177</v>
      </c>
      <c r="B2179" s="151">
        <v>1898</v>
      </c>
      <c r="C2179" t="s">
        <v>4480</v>
      </c>
      <c r="D2179" s="151" t="s">
        <v>63</v>
      </c>
      <c r="E2179" t="s">
        <v>4481</v>
      </c>
      <c r="F2179" t="s">
        <v>3</v>
      </c>
      <c r="H2179" t="s">
        <v>3</v>
      </c>
      <c r="K2179" t="s">
        <v>3</v>
      </c>
      <c r="R2179" t="s">
        <v>2255</v>
      </c>
      <c r="S2179" t="s">
        <v>2260</v>
      </c>
      <c r="T2179" t="s">
        <v>130</v>
      </c>
      <c r="U2179" t="s">
        <v>3925</v>
      </c>
      <c r="W2179" t="s">
        <v>3345</v>
      </c>
      <c r="X2179" t="s">
        <v>3346</v>
      </c>
    </row>
    <row r="2180" spans="1:24" hidden="1" x14ac:dyDescent="0.4">
      <c r="A2180">
        <v>2178</v>
      </c>
      <c r="B2180" s="151">
        <v>1898</v>
      </c>
      <c r="C2180" t="s">
        <v>4482</v>
      </c>
      <c r="D2180" s="151" t="s">
        <v>63</v>
      </c>
      <c r="E2180" t="s">
        <v>4483</v>
      </c>
      <c r="F2180" t="s">
        <v>3</v>
      </c>
      <c r="H2180" t="s">
        <v>3</v>
      </c>
      <c r="K2180" t="s">
        <v>3</v>
      </c>
      <c r="R2180" t="s">
        <v>2255</v>
      </c>
      <c r="S2180" t="s">
        <v>2260</v>
      </c>
      <c r="T2180" t="s">
        <v>130</v>
      </c>
      <c r="U2180" t="s">
        <v>3925</v>
      </c>
      <c r="W2180" t="s">
        <v>3349</v>
      </c>
      <c r="X2180" t="s">
        <v>3350</v>
      </c>
    </row>
    <row r="2181" spans="1:24" hidden="1" x14ac:dyDescent="0.4">
      <c r="A2181">
        <v>2179</v>
      </c>
      <c r="B2181" s="151">
        <v>1898</v>
      </c>
      <c r="C2181" t="s">
        <v>4484</v>
      </c>
      <c r="D2181" s="151" t="s">
        <v>63</v>
      </c>
      <c r="E2181" t="s">
        <v>4485</v>
      </c>
      <c r="F2181" t="s">
        <v>3</v>
      </c>
      <c r="H2181" t="s">
        <v>3</v>
      </c>
      <c r="K2181" t="s">
        <v>3</v>
      </c>
      <c r="R2181" t="s">
        <v>2255</v>
      </c>
      <c r="S2181" t="s">
        <v>2260</v>
      </c>
      <c r="T2181" t="s">
        <v>130</v>
      </c>
      <c r="U2181" t="s">
        <v>3925</v>
      </c>
      <c r="W2181" t="s">
        <v>3353</v>
      </c>
      <c r="X2181" t="s">
        <v>3354</v>
      </c>
    </row>
    <row r="2182" spans="1:24" hidden="1" x14ac:dyDescent="0.4">
      <c r="A2182">
        <v>2180</v>
      </c>
      <c r="B2182" s="151">
        <v>1898</v>
      </c>
      <c r="C2182" t="s">
        <v>4486</v>
      </c>
      <c r="D2182" s="151" t="s">
        <v>274</v>
      </c>
      <c r="E2182" t="s">
        <v>4487</v>
      </c>
      <c r="F2182" t="s">
        <v>3</v>
      </c>
      <c r="H2182" t="s">
        <v>4</v>
      </c>
      <c r="I2182" t="s">
        <v>4488</v>
      </c>
      <c r="K2182" t="s">
        <v>3</v>
      </c>
      <c r="R2182" t="s">
        <v>2255</v>
      </c>
      <c r="S2182" t="s">
        <v>2260</v>
      </c>
      <c r="U2182" t="s">
        <v>277</v>
      </c>
    </row>
    <row r="2183" spans="1:24" hidden="1" x14ac:dyDescent="0.4">
      <c r="A2183">
        <v>2181</v>
      </c>
      <c r="C2183" t="s">
        <v>4489</v>
      </c>
      <c r="D2183" t="s">
        <v>38</v>
      </c>
      <c r="F2183" t="s">
        <v>3</v>
      </c>
      <c r="G2183" t="s">
        <v>2167</v>
      </c>
      <c r="H2183" t="s">
        <v>4</v>
      </c>
    </row>
    <row r="2184" spans="1:24" hidden="1" x14ac:dyDescent="0.4">
      <c r="A2184">
        <v>2182</v>
      </c>
      <c r="B2184" s="151">
        <v>2181</v>
      </c>
      <c r="C2184" t="s">
        <v>4490</v>
      </c>
      <c r="D2184" t="s">
        <v>38</v>
      </c>
      <c r="F2184" t="s">
        <v>3</v>
      </c>
      <c r="H2184" t="s">
        <v>4</v>
      </c>
    </row>
    <row r="2185" spans="1:24" hidden="1" x14ac:dyDescent="0.4">
      <c r="A2185">
        <v>2183</v>
      </c>
      <c r="B2185" s="151">
        <v>2182</v>
      </c>
      <c r="C2185" t="s">
        <v>4491</v>
      </c>
      <c r="D2185" s="151" t="s">
        <v>63</v>
      </c>
      <c r="E2185" t="s">
        <v>3924</v>
      </c>
      <c r="F2185" t="s">
        <v>3</v>
      </c>
      <c r="H2185" t="s">
        <v>3</v>
      </c>
      <c r="K2185" t="s">
        <v>3</v>
      </c>
      <c r="R2185" t="s">
        <v>4489</v>
      </c>
      <c r="S2185" t="s">
        <v>4492</v>
      </c>
      <c r="T2185" t="s">
        <v>116</v>
      </c>
      <c r="U2185" t="s">
        <v>3925</v>
      </c>
      <c r="W2185" t="s">
        <v>49</v>
      </c>
      <c r="X2185" t="s">
        <v>2261</v>
      </c>
    </row>
    <row r="2186" spans="1:24" hidden="1" x14ac:dyDescent="0.4">
      <c r="A2186">
        <v>2184</v>
      </c>
      <c r="B2186" s="151">
        <v>2182</v>
      </c>
      <c r="C2186" t="s">
        <v>4493</v>
      </c>
      <c r="D2186" s="151" t="s">
        <v>63</v>
      </c>
      <c r="E2186" t="s">
        <v>3927</v>
      </c>
      <c r="F2186" t="s">
        <v>3</v>
      </c>
      <c r="H2186" t="s">
        <v>3</v>
      </c>
      <c r="K2186" t="s">
        <v>3</v>
      </c>
      <c r="R2186" t="s">
        <v>4489</v>
      </c>
      <c r="S2186" t="s">
        <v>4492</v>
      </c>
      <c r="T2186" t="s">
        <v>116</v>
      </c>
      <c r="U2186" t="s">
        <v>3925</v>
      </c>
      <c r="W2186" t="s">
        <v>52</v>
      </c>
      <c r="X2186" t="s">
        <v>2264</v>
      </c>
    </row>
    <row r="2187" spans="1:24" hidden="1" x14ac:dyDescent="0.4">
      <c r="A2187">
        <v>2185</v>
      </c>
      <c r="B2187" s="151">
        <v>2182</v>
      </c>
      <c r="C2187" t="s">
        <v>4494</v>
      </c>
      <c r="D2187" s="151" t="s">
        <v>63</v>
      </c>
      <c r="E2187" t="s">
        <v>3929</v>
      </c>
      <c r="F2187" t="s">
        <v>3</v>
      </c>
      <c r="H2187" t="s">
        <v>3</v>
      </c>
      <c r="K2187" t="s">
        <v>3</v>
      </c>
      <c r="R2187" t="s">
        <v>4489</v>
      </c>
      <c r="S2187" t="s">
        <v>4492</v>
      </c>
      <c r="T2187" t="s">
        <v>116</v>
      </c>
      <c r="U2187" t="s">
        <v>3925</v>
      </c>
      <c r="W2187" t="s">
        <v>55</v>
      </c>
      <c r="X2187" t="s">
        <v>2267</v>
      </c>
    </row>
    <row r="2188" spans="1:24" hidden="1" x14ac:dyDescent="0.4">
      <c r="A2188">
        <v>2186</v>
      </c>
      <c r="B2188" s="151">
        <v>2182</v>
      </c>
      <c r="C2188" t="s">
        <v>4495</v>
      </c>
      <c r="D2188" s="151" t="s">
        <v>63</v>
      </c>
      <c r="E2188" t="s">
        <v>3931</v>
      </c>
      <c r="F2188" t="s">
        <v>3</v>
      </c>
      <c r="H2188" t="s">
        <v>3</v>
      </c>
      <c r="K2188" t="s">
        <v>3</v>
      </c>
      <c r="R2188" t="s">
        <v>4489</v>
      </c>
      <c r="S2188" t="s">
        <v>4492</v>
      </c>
      <c r="T2188" t="s">
        <v>116</v>
      </c>
      <c r="U2188" t="s">
        <v>3925</v>
      </c>
      <c r="W2188" t="s">
        <v>58</v>
      </c>
      <c r="X2188" t="s">
        <v>2270</v>
      </c>
    </row>
    <row r="2189" spans="1:24" hidden="1" x14ac:dyDescent="0.4">
      <c r="A2189">
        <v>2187</v>
      </c>
      <c r="B2189" s="151">
        <v>2182</v>
      </c>
      <c r="C2189" t="s">
        <v>4496</v>
      </c>
      <c r="D2189" s="151" t="s">
        <v>63</v>
      </c>
      <c r="E2189" t="s">
        <v>3933</v>
      </c>
      <c r="F2189" t="s">
        <v>3</v>
      </c>
      <c r="H2189" t="s">
        <v>3</v>
      </c>
      <c r="K2189" t="s">
        <v>3</v>
      </c>
      <c r="R2189" t="s">
        <v>4489</v>
      </c>
      <c r="S2189" t="s">
        <v>4492</v>
      </c>
      <c r="T2189" t="s">
        <v>116</v>
      </c>
      <c r="U2189" t="s">
        <v>3925</v>
      </c>
      <c r="W2189" t="s">
        <v>61</v>
      </c>
      <c r="X2189" t="s">
        <v>2273</v>
      </c>
    </row>
    <row r="2190" spans="1:24" hidden="1" x14ac:dyDescent="0.4">
      <c r="A2190">
        <v>2188</v>
      </c>
      <c r="B2190" s="151">
        <v>2182</v>
      </c>
      <c r="C2190" t="s">
        <v>4497</v>
      </c>
      <c r="D2190" s="151" t="s">
        <v>63</v>
      </c>
      <c r="E2190" t="s">
        <v>3935</v>
      </c>
      <c r="F2190" t="s">
        <v>3</v>
      </c>
      <c r="H2190" t="s">
        <v>3</v>
      </c>
      <c r="K2190" t="s">
        <v>3</v>
      </c>
      <c r="R2190" t="s">
        <v>4489</v>
      </c>
      <c r="S2190" t="s">
        <v>4492</v>
      </c>
      <c r="T2190" t="s">
        <v>116</v>
      </c>
      <c r="U2190" t="s">
        <v>3925</v>
      </c>
      <c r="W2190" t="s">
        <v>65</v>
      </c>
      <c r="X2190" t="s">
        <v>2276</v>
      </c>
    </row>
    <row r="2191" spans="1:24" hidden="1" x14ac:dyDescent="0.4">
      <c r="A2191">
        <v>2189</v>
      </c>
      <c r="B2191" s="151">
        <v>2182</v>
      </c>
      <c r="C2191" t="s">
        <v>4498</v>
      </c>
      <c r="D2191" s="151" t="s">
        <v>63</v>
      </c>
      <c r="E2191" t="s">
        <v>3937</v>
      </c>
      <c r="F2191" t="s">
        <v>3</v>
      </c>
      <c r="H2191" t="s">
        <v>3</v>
      </c>
      <c r="K2191" t="s">
        <v>3</v>
      </c>
      <c r="R2191" t="s">
        <v>4489</v>
      </c>
      <c r="S2191" t="s">
        <v>4492</v>
      </c>
      <c r="T2191" t="s">
        <v>116</v>
      </c>
      <c r="U2191" t="s">
        <v>3925</v>
      </c>
      <c r="W2191" t="s">
        <v>69</v>
      </c>
      <c r="X2191" t="s">
        <v>2279</v>
      </c>
    </row>
    <row r="2192" spans="1:24" hidden="1" x14ac:dyDescent="0.4">
      <c r="A2192">
        <v>2190</v>
      </c>
      <c r="B2192" s="151">
        <v>2182</v>
      </c>
      <c r="C2192" t="s">
        <v>4499</v>
      </c>
      <c r="D2192" s="151" t="s">
        <v>63</v>
      </c>
      <c r="E2192" t="s">
        <v>3939</v>
      </c>
      <c r="F2192" t="s">
        <v>3</v>
      </c>
      <c r="H2192" t="s">
        <v>3</v>
      </c>
      <c r="K2192" t="s">
        <v>3</v>
      </c>
      <c r="R2192" t="s">
        <v>4489</v>
      </c>
      <c r="S2192" t="s">
        <v>4492</v>
      </c>
      <c r="T2192" t="s">
        <v>116</v>
      </c>
      <c r="U2192" t="s">
        <v>3925</v>
      </c>
      <c r="W2192" t="s">
        <v>73</v>
      </c>
      <c r="X2192" t="s">
        <v>2282</v>
      </c>
    </row>
    <row r="2193" spans="1:24" hidden="1" x14ac:dyDescent="0.4">
      <c r="A2193">
        <v>2191</v>
      </c>
      <c r="B2193" s="151">
        <v>2182</v>
      </c>
      <c r="C2193" t="s">
        <v>4500</v>
      </c>
      <c r="D2193" s="151" t="s">
        <v>63</v>
      </c>
      <c r="E2193" t="s">
        <v>3941</v>
      </c>
      <c r="F2193" t="s">
        <v>3</v>
      </c>
      <c r="H2193" t="s">
        <v>3</v>
      </c>
      <c r="K2193" t="s">
        <v>3</v>
      </c>
      <c r="R2193" t="s">
        <v>4489</v>
      </c>
      <c r="S2193" t="s">
        <v>4492</v>
      </c>
      <c r="T2193" t="s">
        <v>116</v>
      </c>
      <c r="U2193" t="s">
        <v>3925</v>
      </c>
      <c r="W2193" t="s">
        <v>76</v>
      </c>
      <c r="X2193" t="s">
        <v>2285</v>
      </c>
    </row>
    <row r="2194" spans="1:24" hidden="1" x14ac:dyDescent="0.4">
      <c r="A2194">
        <v>2192</v>
      </c>
      <c r="B2194" s="151">
        <v>2182</v>
      </c>
      <c r="C2194" t="s">
        <v>4501</v>
      </c>
      <c r="D2194" s="151" t="s">
        <v>63</v>
      </c>
      <c r="E2194" t="s">
        <v>3943</v>
      </c>
      <c r="F2194" t="s">
        <v>3</v>
      </c>
      <c r="H2194" t="s">
        <v>3</v>
      </c>
      <c r="K2194" t="s">
        <v>3</v>
      </c>
      <c r="R2194" t="s">
        <v>4489</v>
      </c>
      <c r="S2194" t="s">
        <v>4492</v>
      </c>
      <c r="T2194" t="s">
        <v>116</v>
      </c>
      <c r="U2194" t="s">
        <v>3925</v>
      </c>
      <c r="W2194" t="s">
        <v>79</v>
      </c>
      <c r="X2194" t="s">
        <v>2288</v>
      </c>
    </row>
    <row r="2195" spans="1:24" hidden="1" x14ac:dyDescent="0.4">
      <c r="A2195">
        <v>2193</v>
      </c>
      <c r="B2195" s="151">
        <v>2182</v>
      </c>
      <c r="C2195" t="s">
        <v>4502</v>
      </c>
      <c r="D2195" s="151" t="s">
        <v>63</v>
      </c>
      <c r="E2195" t="s">
        <v>3945</v>
      </c>
      <c r="F2195" t="s">
        <v>3</v>
      </c>
      <c r="H2195" t="s">
        <v>3</v>
      </c>
      <c r="K2195" t="s">
        <v>3</v>
      </c>
      <c r="R2195" t="s">
        <v>4489</v>
      </c>
      <c r="S2195" t="s">
        <v>4492</v>
      </c>
      <c r="T2195" t="s">
        <v>116</v>
      </c>
      <c r="U2195" t="s">
        <v>3925</v>
      </c>
      <c r="W2195" t="s">
        <v>82</v>
      </c>
      <c r="X2195" t="s">
        <v>2291</v>
      </c>
    </row>
    <row r="2196" spans="1:24" hidden="1" x14ac:dyDescent="0.4">
      <c r="A2196">
        <v>2194</v>
      </c>
      <c r="B2196" s="151">
        <v>2182</v>
      </c>
      <c r="C2196" t="s">
        <v>4503</v>
      </c>
      <c r="D2196" s="151" t="s">
        <v>63</v>
      </c>
      <c r="E2196" t="s">
        <v>3947</v>
      </c>
      <c r="F2196" t="s">
        <v>3</v>
      </c>
      <c r="H2196" t="s">
        <v>3</v>
      </c>
      <c r="K2196" t="s">
        <v>3</v>
      </c>
      <c r="R2196" t="s">
        <v>4489</v>
      </c>
      <c r="S2196" t="s">
        <v>4492</v>
      </c>
      <c r="T2196" t="s">
        <v>116</v>
      </c>
      <c r="U2196" t="s">
        <v>3925</v>
      </c>
      <c r="W2196" t="s">
        <v>85</v>
      </c>
      <c r="X2196" t="s">
        <v>2294</v>
      </c>
    </row>
    <row r="2197" spans="1:24" hidden="1" x14ac:dyDescent="0.4">
      <c r="A2197">
        <v>2195</v>
      </c>
      <c r="B2197" s="151">
        <v>2182</v>
      </c>
      <c r="C2197" t="s">
        <v>4504</v>
      </c>
      <c r="D2197" s="151" t="s">
        <v>63</v>
      </c>
      <c r="E2197" t="s">
        <v>3949</v>
      </c>
      <c r="F2197" t="s">
        <v>3</v>
      </c>
      <c r="H2197" t="s">
        <v>3</v>
      </c>
      <c r="K2197" t="s">
        <v>3</v>
      </c>
      <c r="R2197" t="s">
        <v>4489</v>
      </c>
      <c r="S2197" t="s">
        <v>4492</v>
      </c>
      <c r="T2197" t="s">
        <v>116</v>
      </c>
      <c r="U2197" t="s">
        <v>3925</v>
      </c>
      <c r="W2197" t="s">
        <v>89</v>
      </c>
      <c r="X2197" t="s">
        <v>2297</v>
      </c>
    </row>
    <row r="2198" spans="1:24" hidden="1" x14ac:dyDescent="0.4">
      <c r="A2198">
        <v>2196</v>
      </c>
      <c r="B2198" s="151">
        <v>2182</v>
      </c>
      <c r="C2198" t="s">
        <v>4505</v>
      </c>
      <c r="D2198" s="151" t="s">
        <v>63</v>
      </c>
      <c r="E2198" t="s">
        <v>3951</v>
      </c>
      <c r="F2198" t="s">
        <v>3</v>
      </c>
      <c r="H2198" t="s">
        <v>3</v>
      </c>
      <c r="K2198" t="s">
        <v>3</v>
      </c>
      <c r="R2198" t="s">
        <v>4489</v>
      </c>
      <c r="S2198" t="s">
        <v>4492</v>
      </c>
      <c r="T2198" t="s">
        <v>116</v>
      </c>
      <c r="U2198" t="s">
        <v>3925</v>
      </c>
      <c r="W2198" t="s">
        <v>93</v>
      </c>
      <c r="X2198" t="s">
        <v>2300</v>
      </c>
    </row>
    <row r="2199" spans="1:24" hidden="1" x14ac:dyDescent="0.4">
      <c r="A2199">
        <v>2197</v>
      </c>
      <c r="B2199" s="151">
        <v>2182</v>
      </c>
      <c r="C2199" t="s">
        <v>4506</v>
      </c>
      <c r="D2199" s="151" t="s">
        <v>63</v>
      </c>
      <c r="E2199" t="s">
        <v>3953</v>
      </c>
      <c r="F2199" t="s">
        <v>3</v>
      </c>
      <c r="H2199" t="s">
        <v>3</v>
      </c>
      <c r="K2199" t="s">
        <v>3</v>
      </c>
      <c r="R2199" t="s">
        <v>4489</v>
      </c>
      <c r="S2199" t="s">
        <v>4492</v>
      </c>
      <c r="T2199" t="s">
        <v>116</v>
      </c>
      <c r="U2199" t="s">
        <v>3925</v>
      </c>
      <c r="W2199" t="s">
        <v>97</v>
      </c>
      <c r="X2199" t="s">
        <v>2303</v>
      </c>
    </row>
    <row r="2200" spans="1:24" hidden="1" x14ac:dyDescent="0.4">
      <c r="A2200">
        <v>2198</v>
      </c>
      <c r="B2200" s="151">
        <v>2182</v>
      </c>
      <c r="C2200" t="s">
        <v>4507</v>
      </c>
      <c r="D2200" s="151" t="s">
        <v>63</v>
      </c>
      <c r="E2200" t="s">
        <v>3955</v>
      </c>
      <c r="F2200" t="s">
        <v>3</v>
      </c>
      <c r="H2200" t="s">
        <v>3</v>
      </c>
      <c r="K2200" t="s">
        <v>3</v>
      </c>
      <c r="R2200" t="s">
        <v>4489</v>
      </c>
      <c r="S2200" t="s">
        <v>4492</v>
      </c>
      <c r="T2200" t="s">
        <v>116</v>
      </c>
      <c r="U2200" t="s">
        <v>3925</v>
      </c>
      <c r="W2200" t="s">
        <v>100</v>
      </c>
      <c r="X2200" t="s">
        <v>2306</v>
      </c>
    </row>
    <row r="2201" spans="1:24" hidden="1" x14ac:dyDescent="0.4">
      <c r="A2201">
        <v>2199</v>
      </c>
      <c r="B2201" s="151">
        <v>2182</v>
      </c>
      <c r="C2201" t="s">
        <v>4508</v>
      </c>
      <c r="D2201" s="151" t="s">
        <v>63</v>
      </c>
      <c r="E2201" t="s">
        <v>3957</v>
      </c>
      <c r="F2201" t="s">
        <v>3</v>
      </c>
      <c r="H2201" t="s">
        <v>3</v>
      </c>
      <c r="K2201" t="s">
        <v>3</v>
      </c>
      <c r="R2201" t="s">
        <v>4489</v>
      </c>
      <c r="S2201" t="s">
        <v>4492</v>
      </c>
      <c r="T2201" t="s">
        <v>116</v>
      </c>
      <c r="U2201" t="s">
        <v>3925</v>
      </c>
      <c r="W2201" t="s">
        <v>946</v>
      </c>
      <c r="X2201" t="s">
        <v>2309</v>
      </c>
    </row>
    <row r="2202" spans="1:24" hidden="1" x14ac:dyDescent="0.4">
      <c r="A2202">
        <v>2200</v>
      </c>
      <c r="B2202" s="151">
        <v>2182</v>
      </c>
      <c r="C2202" t="s">
        <v>4509</v>
      </c>
      <c r="D2202" s="151" t="s">
        <v>63</v>
      </c>
      <c r="E2202" t="s">
        <v>3959</v>
      </c>
      <c r="F2202" t="s">
        <v>3</v>
      </c>
      <c r="H2202" t="s">
        <v>3</v>
      </c>
      <c r="K2202" t="s">
        <v>3</v>
      </c>
      <c r="R2202" t="s">
        <v>4489</v>
      </c>
      <c r="S2202" t="s">
        <v>4492</v>
      </c>
      <c r="T2202" t="s">
        <v>116</v>
      </c>
      <c r="U2202" t="s">
        <v>3925</v>
      </c>
      <c r="W2202" t="s">
        <v>103</v>
      </c>
      <c r="X2202" t="s">
        <v>2312</v>
      </c>
    </row>
    <row r="2203" spans="1:24" hidden="1" x14ac:dyDescent="0.4">
      <c r="A2203">
        <v>2201</v>
      </c>
      <c r="B2203" s="151">
        <v>2182</v>
      </c>
      <c r="C2203" t="s">
        <v>4510</v>
      </c>
      <c r="D2203" s="151" t="s">
        <v>63</v>
      </c>
      <c r="E2203" t="s">
        <v>3961</v>
      </c>
      <c r="F2203" t="s">
        <v>3</v>
      </c>
      <c r="H2203" t="s">
        <v>3</v>
      </c>
      <c r="K2203" t="s">
        <v>3</v>
      </c>
      <c r="R2203" t="s">
        <v>4489</v>
      </c>
      <c r="S2203" t="s">
        <v>4492</v>
      </c>
      <c r="T2203" t="s">
        <v>116</v>
      </c>
      <c r="U2203" t="s">
        <v>3925</v>
      </c>
      <c r="W2203" t="s">
        <v>949</v>
      </c>
      <c r="X2203" t="s">
        <v>2315</v>
      </c>
    </row>
    <row r="2204" spans="1:24" hidden="1" x14ac:dyDescent="0.4">
      <c r="A2204">
        <v>2202</v>
      </c>
      <c r="B2204" s="151">
        <v>2182</v>
      </c>
      <c r="C2204" t="s">
        <v>4511</v>
      </c>
      <c r="D2204" s="151" t="s">
        <v>63</v>
      </c>
      <c r="E2204" t="s">
        <v>3963</v>
      </c>
      <c r="F2204" t="s">
        <v>3</v>
      </c>
      <c r="H2204" t="s">
        <v>3</v>
      </c>
      <c r="K2204" t="s">
        <v>3</v>
      </c>
      <c r="R2204" t="s">
        <v>4489</v>
      </c>
      <c r="S2204" t="s">
        <v>4492</v>
      </c>
      <c r="T2204" t="s">
        <v>116</v>
      </c>
      <c r="U2204" t="s">
        <v>3925</v>
      </c>
      <c r="W2204" t="s">
        <v>951</v>
      </c>
      <c r="X2204" t="s">
        <v>2318</v>
      </c>
    </row>
    <row r="2205" spans="1:24" hidden="1" x14ac:dyDescent="0.4">
      <c r="A2205">
        <v>2203</v>
      </c>
      <c r="B2205" s="151">
        <v>2182</v>
      </c>
      <c r="C2205" t="s">
        <v>4512</v>
      </c>
      <c r="D2205" s="151" t="s">
        <v>63</v>
      </c>
      <c r="E2205" t="s">
        <v>3965</v>
      </c>
      <c r="F2205" t="s">
        <v>3</v>
      </c>
      <c r="H2205" t="s">
        <v>3</v>
      </c>
      <c r="K2205" t="s">
        <v>3</v>
      </c>
      <c r="R2205" t="s">
        <v>4489</v>
      </c>
      <c r="S2205" t="s">
        <v>4492</v>
      </c>
      <c r="T2205" t="s">
        <v>116</v>
      </c>
      <c r="U2205" t="s">
        <v>3925</v>
      </c>
      <c r="W2205" t="s">
        <v>953</v>
      </c>
      <c r="X2205" t="s">
        <v>2321</v>
      </c>
    </row>
    <row r="2206" spans="1:24" hidden="1" x14ac:dyDescent="0.4">
      <c r="A2206">
        <v>2204</v>
      </c>
      <c r="B2206" s="151">
        <v>2182</v>
      </c>
      <c r="C2206" t="s">
        <v>4513</v>
      </c>
      <c r="D2206" s="151" t="s">
        <v>63</v>
      </c>
      <c r="E2206" t="s">
        <v>3967</v>
      </c>
      <c r="F2206" t="s">
        <v>3</v>
      </c>
      <c r="H2206" t="s">
        <v>3</v>
      </c>
      <c r="K2206" t="s">
        <v>3</v>
      </c>
      <c r="R2206" t="s">
        <v>4489</v>
      </c>
      <c r="S2206" t="s">
        <v>4492</v>
      </c>
      <c r="T2206" t="s">
        <v>116</v>
      </c>
      <c r="U2206" t="s">
        <v>3925</v>
      </c>
      <c r="W2206" t="s">
        <v>956</v>
      </c>
      <c r="X2206" t="s">
        <v>2324</v>
      </c>
    </row>
    <row r="2207" spans="1:24" hidden="1" x14ac:dyDescent="0.4">
      <c r="A2207">
        <v>2205</v>
      </c>
      <c r="B2207" s="151">
        <v>2182</v>
      </c>
      <c r="C2207" t="s">
        <v>4514</v>
      </c>
      <c r="D2207" s="151" t="s">
        <v>63</v>
      </c>
      <c r="E2207" t="s">
        <v>3969</v>
      </c>
      <c r="F2207" t="s">
        <v>3</v>
      </c>
      <c r="H2207" t="s">
        <v>3</v>
      </c>
      <c r="K2207" t="s">
        <v>3</v>
      </c>
      <c r="R2207" t="s">
        <v>4489</v>
      </c>
      <c r="S2207" t="s">
        <v>4492</v>
      </c>
      <c r="T2207" t="s">
        <v>116</v>
      </c>
      <c r="U2207" t="s">
        <v>3925</v>
      </c>
      <c r="W2207" t="s">
        <v>959</v>
      </c>
      <c r="X2207" t="s">
        <v>2327</v>
      </c>
    </row>
    <row r="2208" spans="1:24" hidden="1" x14ac:dyDescent="0.4">
      <c r="A2208">
        <v>2206</v>
      </c>
      <c r="B2208" s="151">
        <v>2182</v>
      </c>
      <c r="C2208" t="s">
        <v>4515</v>
      </c>
      <c r="D2208" s="151" t="s">
        <v>63</v>
      </c>
      <c r="E2208" t="s">
        <v>3971</v>
      </c>
      <c r="F2208" t="s">
        <v>3</v>
      </c>
      <c r="H2208" t="s">
        <v>3</v>
      </c>
      <c r="K2208" t="s">
        <v>3</v>
      </c>
      <c r="R2208" t="s">
        <v>4489</v>
      </c>
      <c r="S2208" t="s">
        <v>4492</v>
      </c>
      <c r="T2208" t="s">
        <v>116</v>
      </c>
      <c r="U2208" t="s">
        <v>3925</v>
      </c>
      <c r="W2208" t="s">
        <v>962</v>
      </c>
      <c r="X2208" t="s">
        <v>2330</v>
      </c>
    </row>
    <row r="2209" spans="1:24" hidden="1" x14ac:dyDescent="0.4">
      <c r="A2209">
        <v>2207</v>
      </c>
      <c r="B2209" s="151">
        <v>2182</v>
      </c>
      <c r="C2209" t="s">
        <v>4516</v>
      </c>
      <c r="D2209" s="151" t="s">
        <v>63</v>
      </c>
      <c r="E2209" t="s">
        <v>3973</v>
      </c>
      <c r="F2209" t="s">
        <v>3</v>
      </c>
      <c r="H2209" t="s">
        <v>3</v>
      </c>
      <c r="K2209" t="s">
        <v>3</v>
      </c>
      <c r="R2209" t="s">
        <v>4489</v>
      </c>
      <c r="S2209" t="s">
        <v>4492</v>
      </c>
      <c r="T2209" t="s">
        <v>116</v>
      </c>
      <c r="U2209" t="s">
        <v>3925</v>
      </c>
      <c r="W2209" t="s">
        <v>965</v>
      </c>
      <c r="X2209" t="s">
        <v>2333</v>
      </c>
    </row>
    <row r="2210" spans="1:24" hidden="1" x14ac:dyDescent="0.4">
      <c r="A2210">
        <v>2208</v>
      </c>
      <c r="B2210" s="151">
        <v>2182</v>
      </c>
      <c r="C2210" t="s">
        <v>4517</v>
      </c>
      <c r="D2210" s="151" t="s">
        <v>63</v>
      </c>
      <c r="E2210" t="s">
        <v>3975</v>
      </c>
      <c r="F2210" t="s">
        <v>3</v>
      </c>
      <c r="H2210" t="s">
        <v>3</v>
      </c>
      <c r="K2210" t="s">
        <v>3</v>
      </c>
      <c r="R2210" t="s">
        <v>4489</v>
      </c>
      <c r="S2210" t="s">
        <v>4492</v>
      </c>
      <c r="T2210" t="s">
        <v>116</v>
      </c>
      <c r="U2210" t="s">
        <v>3925</v>
      </c>
      <c r="W2210" t="s">
        <v>968</v>
      </c>
      <c r="X2210" t="s">
        <v>2336</v>
      </c>
    </row>
    <row r="2211" spans="1:24" hidden="1" x14ac:dyDescent="0.4">
      <c r="A2211">
        <v>2209</v>
      </c>
      <c r="B2211" s="151">
        <v>2182</v>
      </c>
      <c r="C2211" t="s">
        <v>4518</v>
      </c>
      <c r="D2211" s="151" t="s">
        <v>63</v>
      </c>
      <c r="E2211" t="s">
        <v>3977</v>
      </c>
      <c r="F2211" t="s">
        <v>3</v>
      </c>
      <c r="H2211" t="s">
        <v>3</v>
      </c>
      <c r="K2211" t="s">
        <v>3</v>
      </c>
      <c r="R2211" t="s">
        <v>4489</v>
      </c>
      <c r="S2211" t="s">
        <v>4492</v>
      </c>
      <c r="T2211" t="s">
        <v>116</v>
      </c>
      <c r="U2211" t="s">
        <v>3925</v>
      </c>
      <c r="W2211" t="s">
        <v>971</v>
      </c>
      <c r="X2211" t="s">
        <v>2339</v>
      </c>
    </row>
    <row r="2212" spans="1:24" hidden="1" x14ac:dyDescent="0.4">
      <c r="A2212">
        <v>2210</v>
      </c>
      <c r="B2212" s="151">
        <v>2182</v>
      </c>
      <c r="C2212" t="s">
        <v>4519</v>
      </c>
      <c r="D2212" s="151" t="s">
        <v>63</v>
      </c>
      <c r="E2212" t="s">
        <v>3979</v>
      </c>
      <c r="F2212" t="s">
        <v>3</v>
      </c>
      <c r="H2212" t="s">
        <v>3</v>
      </c>
      <c r="K2212" t="s">
        <v>3</v>
      </c>
      <c r="R2212" t="s">
        <v>4489</v>
      </c>
      <c r="S2212" t="s">
        <v>4492</v>
      </c>
      <c r="T2212" t="s">
        <v>116</v>
      </c>
      <c r="U2212" t="s">
        <v>3925</v>
      </c>
      <c r="W2212" t="s">
        <v>975</v>
      </c>
      <c r="X2212" t="s">
        <v>2342</v>
      </c>
    </row>
    <row r="2213" spans="1:24" hidden="1" x14ac:dyDescent="0.4">
      <c r="A2213">
        <v>2211</v>
      </c>
      <c r="B2213" s="151">
        <v>2182</v>
      </c>
      <c r="C2213" t="s">
        <v>4520</v>
      </c>
      <c r="D2213" s="151" t="s">
        <v>63</v>
      </c>
      <c r="E2213" t="s">
        <v>3981</v>
      </c>
      <c r="F2213" t="s">
        <v>3</v>
      </c>
      <c r="H2213" t="s">
        <v>3</v>
      </c>
      <c r="K2213" t="s">
        <v>3</v>
      </c>
      <c r="R2213" t="s">
        <v>4489</v>
      </c>
      <c r="S2213" t="s">
        <v>4492</v>
      </c>
      <c r="T2213" t="s">
        <v>116</v>
      </c>
      <c r="U2213" t="s">
        <v>3925</v>
      </c>
      <c r="W2213" t="s">
        <v>2345</v>
      </c>
      <c r="X2213" t="s">
        <v>2346</v>
      </c>
    </row>
    <row r="2214" spans="1:24" hidden="1" x14ac:dyDescent="0.4">
      <c r="A2214">
        <v>2212</v>
      </c>
      <c r="B2214" s="151">
        <v>2182</v>
      </c>
      <c r="C2214" t="s">
        <v>4521</v>
      </c>
      <c r="D2214" s="151" t="s">
        <v>63</v>
      </c>
      <c r="E2214" t="s">
        <v>3983</v>
      </c>
      <c r="F2214" t="s">
        <v>3</v>
      </c>
      <c r="H2214" t="s">
        <v>3</v>
      </c>
      <c r="K2214" t="s">
        <v>3</v>
      </c>
      <c r="R2214" t="s">
        <v>4489</v>
      </c>
      <c r="S2214" t="s">
        <v>4492</v>
      </c>
      <c r="T2214" t="s">
        <v>116</v>
      </c>
      <c r="U2214" t="s">
        <v>3925</v>
      </c>
      <c r="W2214" t="s">
        <v>2349</v>
      </c>
      <c r="X2214" t="s">
        <v>2350</v>
      </c>
    </row>
    <row r="2215" spans="1:24" hidden="1" x14ac:dyDescent="0.4">
      <c r="A2215">
        <v>2213</v>
      </c>
      <c r="B2215" s="151">
        <v>2182</v>
      </c>
      <c r="C2215" t="s">
        <v>4522</v>
      </c>
      <c r="D2215" s="151" t="s">
        <v>63</v>
      </c>
      <c r="E2215" t="s">
        <v>3985</v>
      </c>
      <c r="F2215" t="s">
        <v>3</v>
      </c>
      <c r="H2215" t="s">
        <v>3</v>
      </c>
      <c r="K2215" t="s">
        <v>3</v>
      </c>
      <c r="R2215" t="s">
        <v>4489</v>
      </c>
      <c r="S2215" t="s">
        <v>4492</v>
      </c>
      <c r="T2215" t="s">
        <v>116</v>
      </c>
      <c r="U2215" t="s">
        <v>3925</v>
      </c>
      <c r="W2215" t="s">
        <v>2353</v>
      </c>
      <c r="X2215" t="s">
        <v>2354</v>
      </c>
    </row>
    <row r="2216" spans="1:24" hidden="1" x14ac:dyDescent="0.4">
      <c r="A2216">
        <v>2214</v>
      </c>
      <c r="B2216" s="151">
        <v>2182</v>
      </c>
      <c r="C2216" t="s">
        <v>4523</v>
      </c>
      <c r="D2216" s="151" t="s">
        <v>63</v>
      </c>
      <c r="E2216" t="s">
        <v>3987</v>
      </c>
      <c r="F2216" t="s">
        <v>3</v>
      </c>
      <c r="H2216" t="s">
        <v>3</v>
      </c>
      <c r="K2216" t="s">
        <v>3</v>
      </c>
      <c r="R2216" t="s">
        <v>4489</v>
      </c>
      <c r="S2216" t="s">
        <v>4492</v>
      </c>
      <c r="T2216" t="s">
        <v>116</v>
      </c>
      <c r="U2216" t="s">
        <v>3925</v>
      </c>
      <c r="W2216" t="s">
        <v>2357</v>
      </c>
      <c r="X2216" t="s">
        <v>2358</v>
      </c>
    </row>
    <row r="2217" spans="1:24" hidden="1" x14ac:dyDescent="0.4">
      <c r="A2217">
        <v>2215</v>
      </c>
      <c r="B2217" s="151">
        <v>2182</v>
      </c>
      <c r="C2217" t="s">
        <v>4524</v>
      </c>
      <c r="D2217" s="151" t="s">
        <v>63</v>
      </c>
      <c r="E2217" t="s">
        <v>3989</v>
      </c>
      <c r="F2217" t="s">
        <v>3</v>
      </c>
      <c r="H2217" t="s">
        <v>3</v>
      </c>
      <c r="K2217" t="s">
        <v>3</v>
      </c>
      <c r="R2217" t="s">
        <v>4489</v>
      </c>
      <c r="S2217" t="s">
        <v>4492</v>
      </c>
      <c r="T2217" t="s">
        <v>116</v>
      </c>
      <c r="U2217" t="s">
        <v>3925</v>
      </c>
      <c r="W2217" t="s">
        <v>2361</v>
      </c>
      <c r="X2217" t="s">
        <v>2362</v>
      </c>
    </row>
    <row r="2218" spans="1:24" hidden="1" x14ac:dyDescent="0.4">
      <c r="A2218">
        <v>2216</v>
      </c>
      <c r="B2218" s="151">
        <v>2182</v>
      </c>
      <c r="C2218" t="s">
        <v>4525</v>
      </c>
      <c r="D2218" s="151" t="s">
        <v>63</v>
      </c>
      <c r="E2218" t="s">
        <v>3991</v>
      </c>
      <c r="F2218" t="s">
        <v>3</v>
      </c>
      <c r="H2218" t="s">
        <v>3</v>
      </c>
      <c r="K2218" t="s">
        <v>3</v>
      </c>
      <c r="R2218" t="s">
        <v>4489</v>
      </c>
      <c r="S2218" t="s">
        <v>4492</v>
      </c>
      <c r="T2218" t="s">
        <v>116</v>
      </c>
      <c r="U2218" t="s">
        <v>3925</v>
      </c>
      <c r="W2218" t="s">
        <v>2365</v>
      </c>
      <c r="X2218" t="s">
        <v>2366</v>
      </c>
    </row>
    <row r="2219" spans="1:24" hidden="1" x14ac:dyDescent="0.4">
      <c r="A2219">
        <v>2217</v>
      </c>
      <c r="B2219" s="151">
        <v>2182</v>
      </c>
      <c r="C2219" t="s">
        <v>4526</v>
      </c>
      <c r="D2219" s="151" t="s">
        <v>63</v>
      </c>
      <c r="E2219" t="s">
        <v>3993</v>
      </c>
      <c r="F2219" t="s">
        <v>3</v>
      </c>
      <c r="H2219" t="s">
        <v>3</v>
      </c>
      <c r="K2219" t="s">
        <v>3</v>
      </c>
      <c r="R2219" t="s">
        <v>4489</v>
      </c>
      <c r="S2219" t="s">
        <v>4492</v>
      </c>
      <c r="T2219" t="s">
        <v>116</v>
      </c>
      <c r="U2219" t="s">
        <v>3925</v>
      </c>
      <c r="W2219" t="s">
        <v>2369</v>
      </c>
      <c r="X2219" t="s">
        <v>2370</v>
      </c>
    </row>
    <row r="2220" spans="1:24" hidden="1" x14ac:dyDescent="0.4">
      <c r="A2220">
        <v>2218</v>
      </c>
      <c r="B2220" s="151">
        <v>2182</v>
      </c>
      <c r="C2220" t="s">
        <v>4527</v>
      </c>
      <c r="D2220" s="151" t="s">
        <v>63</v>
      </c>
      <c r="E2220" t="s">
        <v>3995</v>
      </c>
      <c r="F2220" t="s">
        <v>3</v>
      </c>
      <c r="H2220" t="s">
        <v>3</v>
      </c>
      <c r="K2220" t="s">
        <v>3</v>
      </c>
      <c r="R2220" t="s">
        <v>4489</v>
      </c>
      <c r="S2220" t="s">
        <v>4492</v>
      </c>
      <c r="T2220" t="s">
        <v>116</v>
      </c>
      <c r="U2220" t="s">
        <v>3925</v>
      </c>
      <c r="W2220" t="s">
        <v>2373</v>
      </c>
      <c r="X2220" t="s">
        <v>2374</v>
      </c>
    </row>
    <row r="2221" spans="1:24" hidden="1" x14ac:dyDescent="0.4">
      <c r="A2221">
        <v>2219</v>
      </c>
      <c r="B2221" s="151">
        <v>2182</v>
      </c>
      <c r="C2221" t="s">
        <v>4528</v>
      </c>
      <c r="D2221" s="151" t="s">
        <v>63</v>
      </c>
      <c r="E2221" t="s">
        <v>3997</v>
      </c>
      <c r="F2221" t="s">
        <v>3</v>
      </c>
      <c r="H2221" t="s">
        <v>3</v>
      </c>
      <c r="K2221" t="s">
        <v>3</v>
      </c>
      <c r="R2221" t="s">
        <v>4489</v>
      </c>
      <c r="S2221" t="s">
        <v>4492</v>
      </c>
      <c r="T2221" t="s">
        <v>116</v>
      </c>
      <c r="U2221" t="s">
        <v>3925</v>
      </c>
      <c r="W2221" t="s">
        <v>2377</v>
      </c>
      <c r="X2221" t="s">
        <v>2378</v>
      </c>
    </row>
    <row r="2222" spans="1:24" hidden="1" x14ac:dyDescent="0.4">
      <c r="A2222">
        <v>2220</v>
      </c>
      <c r="B2222" s="151">
        <v>2182</v>
      </c>
      <c r="C2222" t="s">
        <v>4529</v>
      </c>
      <c r="D2222" s="151" t="s">
        <v>63</v>
      </c>
      <c r="E2222" t="s">
        <v>3999</v>
      </c>
      <c r="F2222" t="s">
        <v>3</v>
      </c>
      <c r="H2222" t="s">
        <v>3</v>
      </c>
      <c r="K2222" t="s">
        <v>3</v>
      </c>
      <c r="R2222" t="s">
        <v>4489</v>
      </c>
      <c r="S2222" t="s">
        <v>4492</v>
      </c>
      <c r="T2222" t="s">
        <v>116</v>
      </c>
      <c r="U2222" t="s">
        <v>3925</v>
      </c>
      <c r="W2222" t="s">
        <v>2381</v>
      </c>
      <c r="X2222" t="s">
        <v>2382</v>
      </c>
    </row>
    <row r="2223" spans="1:24" hidden="1" x14ac:dyDescent="0.4">
      <c r="A2223">
        <v>2221</v>
      </c>
      <c r="B2223" s="151">
        <v>2182</v>
      </c>
      <c r="C2223" t="s">
        <v>4530</v>
      </c>
      <c r="D2223" s="151" t="s">
        <v>63</v>
      </c>
      <c r="E2223" t="s">
        <v>4001</v>
      </c>
      <c r="F2223" t="s">
        <v>3</v>
      </c>
      <c r="H2223" t="s">
        <v>3</v>
      </c>
      <c r="K2223" t="s">
        <v>3</v>
      </c>
      <c r="R2223" t="s">
        <v>4489</v>
      </c>
      <c r="S2223" t="s">
        <v>4492</v>
      </c>
      <c r="T2223" t="s">
        <v>116</v>
      </c>
      <c r="U2223" t="s">
        <v>3925</v>
      </c>
      <c r="W2223" t="s">
        <v>2385</v>
      </c>
      <c r="X2223" t="s">
        <v>2386</v>
      </c>
    </row>
    <row r="2224" spans="1:24" hidden="1" x14ac:dyDescent="0.4">
      <c r="A2224">
        <v>2222</v>
      </c>
      <c r="B2224" s="151">
        <v>2182</v>
      </c>
      <c r="C2224" t="s">
        <v>4531</v>
      </c>
      <c r="D2224" s="151" t="s">
        <v>63</v>
      </c>
      <c r="E2224" t="s">
        <v>4003</v>
      </c>
      <c r="F2224" t="s">
        <v>3</v>
      </c>
      <c r="H2224" t="s">
        <v>3</v>
      </c>
      <c r="K2224" t="s">
        <v>3</v>
      </c>
      <c r="R2224" t="s">
        <v>4489</v>
      </c>
      <c r="S2224" t="s">
        <v>4492</v>
      </c>
      <c r="T2224" t="s">
        <v>116</v>
      </c>
      <c r="U2224" t="s">
        <v>3925</v>
      </c>
      <c r="W2224" t="s">
        <v>2389</v>
      </c>
      <c r="X2224" t="s">
        <v>2390</v>
      </c>
    </row>
    <row r="2225" spans="1:24" hidden="1" x14ac:dyDescent="0.4">
      <c r="A2225">
        <v>2223</v>
      </c>
      <c r="B2225" s="151">
        <v>2182</v>
      </c>
      <c r="C2225" t="s">
        <v>4532</v>
      </c>
      <c r="D2225" s="151" t="s">
        <v>63</v>
      </c>
      <c r="E2225" t="s">
        <v>4005</v>
      </c>
      <c r="F2225" t="s">
        <v>3</v>
      </c>
      <c r="H2225" t="s">
        <v>3</v>
      </c>
      <c r="K2225" t="s">
        <v>3</v>
      </c>
      <c r="R2225" t="s">
        <v>4489</v>
      </c>
      <c r="S2225" t="s">
        <v>4492</v>
      </c>
      <c r="T2225" t="s">
        <v>116</v>
      </c>
      <c r="U2225" t="s">
        <v>3925</v>
      </c>
      <c r="W2225" t="s">
        <v>2393</v>
      </c>
      <c r="X2225" t="s">
        <v>2394</v>
      </c>
    </row>
    <row r="2226" spans="1:24" hidden="1" x14ac:dyDescent="0.4">
      <c r="A2226">
        <v>2224</v>
      </c>
      <c r="B2226" s="151">
        <v>2182</v>
      </c>
      <c r="C2226" t="s">
        <v>4533</v>
      </c>
      <c r="D2226" s="151" t="s">
        <v>63</v>
      </c>
      <c r="E2226" t="s">
        <v>4007</v>
      </c>
      <c r="F2226" t="s">
        <v>3</v>
      </c>
      <c r="H2226" t="s">
        <v>3</v>
      </c>
      <c r="K2226" t="s">
        <v>3</v>
      </c>
      <c r="R2226" t="s">
        <v>4489</v>
      </c>
      <c r="S2226" t="s">
        <v>4492</v>
      </c>
      <c r="T2226" t="s">
        <v>116</v>
      </c>
      <c r="U2226" t="s">
        <v>3925</v>
      </c>
      <c r="W2226" t="s">
        <v>2397</v>
      </c>
      <c r="X2226" t="s">
        <v>2398</v>
      </c>
    </row>
    <row r="2227" spans="1:24" hidden="1" x14ac:dyDescent="0.4">
      <c r="A2227">
        <v>2225</v>
      </c>
      <c r="B2227" s="151">
        <v>2182</v>
      </c>
      <c r="C2227" t="s">
        <v>4534</v>
      </c>
      <c r="D2227" s="151" t="s">
        <v>63</v>
      </c>
      <c r="E2227" t="s">
        <v>4009</v>
      </c>
      <c r="F2227" t="s">
        <v>3</v>
      </c>
      <c r="H2227" t="s">
        <v>3</v>
      </c>
      <c r="K2227" t="s">
        <v>3</v>
      </c>
      <c r="R2227" t="s">
        <v>4489</v>
      </c>
      <c r="S2227" t="s">
        <v>4492</v>
      </c>
      <c r="T2227" t="s">
        <v>116</v>
      </c>
      <c r="U2227" t="s">
        <v>3925</v>
      </c>
      <c r="W2227" t="s">
        <v>2401</v>
      </c>
      <c r="X2227" t="s">
        <v>2402</v>
      </c>
    </row>
    <row r="2228" spans="1:24" hidden="1" x14ac:dyDescent="0.4">
      <c r="A2228">
        <v>2226</v>
      </c>
      <c r="B2228" s="151">
        <v>2182</v>
      </c>
      <c r="C2228" t="s">
        <v>4535</v>
      </c>
      <c r="D2228" s="151" t="s">
        <v>63</v>
      </c>
      <c r="E2228" t="s">
        <v>4011</v>
      </c>
      <c r="F2228" t="s">
        <v>3</v>
      </c>
      <c r="H2228" t="s">
        <v>3</v>
      </c>
      <c r="K2228" t="s">
        <v>3</v>
      </c>
      <c r="R2228" t="s">
        <v>4489</v>
      </c>
      <c r="S2228" t="s">
        <v>4492</v>
      </c>
      <c r="T2228" t="s">
        <v>116</v>
      </c>
      <c r="U2228" t="s">
        <v>3925</v>
      </c>
      <c r="W2228" t="s">
        <v>2405</v>
      </c>
      <c r="X2228" t="s">
        <v>2406</v>
      </c>
    </row>
    <row r="2229" spans="1:24" hidden="1" x14ac:dyDescent="0.4">
      <c r="A2229">
        <v>2227</v>
      </c>
      <c r="B2229" s="151">
        <v>2182</v>
      </c>
      <c r="C2229" t="s">
        <v>4536</v>
      </c>
      <c r="D2229" s="151" t="s">
        <v>63</v>
      </c>
      <c r="E2229" t="s">
        <v>4013</v>
      </c>
      <c r="F2229" t="s">
        <v>3</v>
      </c>
      <c r="H2229" t="s">
        <v>3</v>
      </c>
      <c r="K2229" t="s">
        <v>3</v>
      </c>
      <c r="R2229" t="s">
        <v>4489</v>
      </c>
      <c r="S2229" t="s">
        <v>4492</v>
      </c>
      <c r="T2229" t="s">
        <v>116</v>
      </c>
      <c r="U2229" t="s">
        <v>3925</v>
      </c>
      <c r="W2229" t="s">
        <v>2409</v>
      </c>
      <c r="X2229" t="s">
        <v>2410</v>
      </c>
    </row>
    <row r="2230" spans="1:24" hidden="1" x14ac:dyDescent="0.4">
      <c r="A2230">
        <v>2228</v>
      </c>
      <c r="B2230" s="151">
        <v>2182</v>
      </c>
      <c r="C2230" t="s">
        <v>4537</v>
      </c>
      <c r="D2230" s="151" t="s">
        <v>63</v>
      </c>
      <c r="E2230" t="s">
        <v>4015</v>
      </c>
      <c r="F2230" t="s">
        <v>3</v>
      </c>
      <c r="H2230" t="s">
        <v>3</v>
      </c>
      <c r="K2230" t="s">
        <v>3</v>
      </c>
      <c r="R2230" t="s">
        <v>4489</v>
      </c>
      <c r="S2230" t="s">
        <v>4492</v>
      </c>
      <c r="T2230" t="s">
        <v>116</v>
      </c>
      <c r="U2230" t="s">
        <v>3925</v>
      </c>
      <c r="W2230" t="s">
        <v>2413</v>
      </c>
      <c r="X2230" t="s">
        <v>2414</v>
      </c>
    </row>
    <row r="2231" spans="1:24" hidden="1" x14ac:dyDescent="0.4">
      <c r="A2231">
        <v>2229</v>
      </c>
      <c r="B2231" s="151">
        <v>2182</v>
      </c>
      <c r="C2231" t="s">
        <v>4538</v>
      </c>
      <c r="D2231" s="151" t="s">
        <v>63</v>
      </c>
      <c r="E2231" t="s">
        <v>4017</v>
      </c>
      <c r="F2231" t="s">
        <v>3</v>
      </c>
      <c r="H2231" t="s">
        <v>3</v>
      </c>
      <c r="K2231" t="s">
        <v>3</v>
      </c>
      <c r="R2231" t="s">
        <v>4489</v>
      </c>
      <c r="S2231" t="s">
        <v>4492</v>
      </c>
      <c r="T2231" t="s">
        <v>116</v>
      </c>
      <c r="U2231" t="s">
        <v>3925</v>
      </c>
      <c r="W2231" t="s">
        <v>2417</v>
      </c>
      <c r="X2231" t="s">
        <v>2418</v>
      </c>
    </row>
    <row r="2232" spans="1:24" hidden="1" x14ac:dyDescent="0.4">
      <c r="A2232">
        <v>2230</v>
      </c>
      <c r="B2232" s="151">
        <v>2182</v>
      </c>
      <c r="C2232" t="s">
        <v>4539</v>
      </c>
      <c r="D2232" s="151" t="s">
        <v>63</v>
      </c>
      <c r="E2232" t="s">
        <v>4019</v>
      </c>
      <c r="F2232" t="s">
        <v>3</v>
      </c>
      <c r="H2232" t="s">
        <v>3</v>
      </c>
      <c r="K2232" t="s">
        <v>3</v>
      </c>
      <c r="R2232" t="s">
        <v>4489</v>
      </c>
      <c r="S2232" t="s">
        <v>4492</v>
      </c>
      <c r="T2232" t="s">
        <v>116</v>
      </c>
      <c r="U2232" t="s">
        <v>3925</v>
      </c>
      <c r="W2232" t="s">
        <v>2421</v>
      </c>
      <c r="X2232" t="s">
        <v>2422</v>
      </c>
    </row>
    <row r="2233" spans="1:24" hidden="1" x14ac:dyDescent="0.4">
      <c r="A2233">
        <v>2231</v>
      </c>
      <c r="B2233" s="151">
        <v>2182</v>
      </c>
      <c r="C2233" t="s">
        <v>4540</v>
      </c>
      <c r="D2233" s="151" t="s">
        <v>63</v>
      </c>
      <c r="E2233" t="s">
        <v>4021</v>
      </c>
      <c r="F2233" t="s">
        <v>3</v>
      </c>
      <c r="H2233" t="s">
        <v>3</v>
      </c>
      <c r="K2233" t="s">
        <v>3</v>
      </c>
      <c r="R2233" t="s">
        <v>4489</v>
      </c>
      <c r="S2233" t="s">
        <v>4492</v>
      </c>
      <c r="T2233" t="s">
        <v>116</v>
      </c>
      <c r="U2233" t="s">
        <v>3925</v>
      </c>
      <c r="W2233" t="s">
        <v>2425</v>
      </c>
      <c r="X2233" t="s">
        <v>2426</v>
      </c>
    </row>
    <row r="2234" spans="1:24" hidden="1" x14ac:dyDescent="0.4">
      <c r="A2234">
        <v>2232</v>
      </c>
      <c r="B2234" s="151">
        <v>2182</v>
      </c>
      <c r="C2234" t="s">
        <v>4541</v>
      </c>
      <c r="D2234" s="151" t="s">
        <v>63</v>
      </c>
      <c r="E2234" t="s">
        <v>4023</v>
      </c>
      <c r="F2234" t="s">
        <v>3</v>
      </c>
      <c r="H2234" t="s">
        <v>3</v>
      </c>
      <c r="K2234" t="s">
        <v>3</v>
      </c>
      <c r="R2234" t="s">
        <v>4489</v>
      </c>
      <c r="S2234" t="s">
        <v>4492</v>
      </c>
      <c r="T2234" t="s">
        <v>116</v>
      </c>
      <c r="U2234" t="s">
        <v>3925</v>
      </c>
      <c r="W2234" t="s">
        <v>2429</v>
      </c>
      <c r="X2234" t="s">
        <v>2430</v>
      </c>
    </row>
    <row r="2235" spans="1:24" hidden="1" x14ac:dyDescent="0.4">
      <c r="A2235">
        <v>2233</v>
      </c>
      <c r="B2235" s="151">
        <v>2182</v>
      </c>
      <c r="C2235" t="s">
        <v>4542</v>
      </c>
      <c r="D2235" s="151" t="s">
        <v>63</v>
      </c>
      <c r="E2235" t="s">
        <v>4025</v>
      </c>
      <c r="F2235" t="s">
        <v>3</v>
      </c>
      <c r="H2235" t="s">
        <v>3</v>
      </c>
      <c r="K2235" t="s">
        <v>3</v>
      </c>
      <c r="R2235" t="s">
        <v>4489</v>
      </c>
      <c r="S2235" t="s">
        <v>4492</v>
      </c>
      <c r="T2235" t="s">
        <v>116</v>
      </c>
      <c r="U2235" t="s">
        <v>3925</v>
      </c>
      <c r="W2235" t="s">
        <v>2433</v>
      </c>
      <c r="X2235" t="s">
        <v>2434</v>
      </c>
    </row>
    <row r="2236" spans="1:24" hidden="1" x14ac:dyDescent="0.4">
      <c r="A2236">
        <v>2234</v>
      </c>
      <c r="B2236" s="151">
        <v>2182</v>
      </c>
      <c r="C2236" t="s">
        <v>4543</v>
      </c>
      <c r="D2236" s="151" t="s">
        <v>63</v>
      </c>
      <c r="E2236" t="s">
        <v>4027</v>
      </c>
      <c r="F2236" t="s">
        <v>3</v>
      </c>
      <c r="H2236" t="s">
        <v>3</v>
      </c>
      <c r="K2236" t="s">
        <v>3</v>
      </c>
      <c r="R2236" t="s">
        <v>4489</v>
      </c>
      <c r="S2236" t="s">
        <v>4492</v>
      </c>
      <c r="T2236" t="s">
        <v>116</v>
      </c>
      <c r="U2236" t="s">
        <v>3925</v>
      </c>
      <c r="W2236" t="s">
        <v>2437</v>
      </c>
      <c r="X2236" t="s">
        <v>2438</v>
      </c>
    </row>
    <row r="2237" spans="1:24" hidden="1" x14ac:dyDescent="0.4">
      <c r="A2237">
        <v>2235</v>
      </c>
      <c r="B2237" s="151">
        <v>2182</v>
      </c>
      <c r="C2237" t="s">
        <v>4544</v>
      </c>
      <c r="D2237" s="151" t="s">
        <v>63</v>
      </c>
      <c r="E2237" t="s">
        <v>4029</v>
      </c>
      <c r="F2237" t="s">
        <v>3</v>
      </c>
      <c r="H2237" t="s">
        <v>3</v>
      </c>
      <c r="K2237" t="s">
        <v>3</v>
      </c>
      <c r="R2237" t="s">
        <v>4489</v>
      </c>
      <c r="S2237" t="s">
        <v>4492</v>
      </c>
      <c r="T2237" t="s">
        <v>116</v>
      </c>
      <c r="U2237" t="s">
        <v>3925</v>
      </c>
      <c r="W2237" t="s">
        <v>2441</v>
      </c>
      <c r="X2237" t="s">
        <v>2442</v>
      </c>
    </row>
    <row r="2238" spans="1:24" hidden="1" x14ac:dyDescent="0.4">
      <c r="A2238">
        <v>2236</v>
      </c>
      <c r="B2238" s="151">
        <v>2182</v>
      </c>
      <c r="C2238" t="s">
        <v>4545</v>
      </c>
      <c r="D2238" s="151" t="s">
        <v>63</v>
      </c>
      <c r="E2238" t="s">
        <v>4031</v>
      </c>
      <c r="F2238" t="s">
        <v>3</v>
      </c>
      <c r="H2238" t="s">
        <v>3</v>
      </c>
      <c r="K2238" t="s">
        <v>3</v>
      </c>
      <c r="R2238" t="s">
        <v>4489</v>
      </c>
      <c r="S2238" t="s">
        <v>4492</v>
      </c>
      <c r="T2238" t="s">
        <v>116</v>
      </c>
      <c r="U2238" t="s">
        <v>3925</v>
      </c>
      <c r="W2238" t="s">
        <v>2445</v>
      </c>
      <c r="X2238" t="s">
        <v>2446</v>
      </c>
    </row>
    <row r="2239" spans="1:24" hidden="1" x14ac:dyDescent="0.4">
      <c r="A2239">
        <v>2237</v>
      </c>
      <c r="B2239" s="151">
        <v>2182</v>
      </c>
      <c r="C2239" t="s">
        <v>4546</v>
      </c>
      <c r="D2239" s="151" t="s">
        <v>63</v>
      </c>
      <c r="E2239" t="s">
        <v>4033</v>
      </c>
      <c r="F2239" t="s">
        <v>3</v>
      </c>
      <c r="H2239" t="s">
        <v>3</v>
      </c>
      <c r="K2239" t="s">
        <v>3</v>
      </c>
      <c r="R2239" t="s">
        <v>4489</v>
      </c>
      <c r="S2239" t="s">
        <v>4492</v>
      </c>
      <c r="T2239" t="s">
        <v>116</v>
      </c>
      <c r="U2239" t="s">
        <v>3925</v>
      </c>
      <c r="W2239" t="s">
        <v>2449</v>
      </c>
      <c r="X2239" t="s">
        <v>2450</v>
      </c>
    </row>
    <row r="2240" spans="1:24" hidden="1" x14ac:dyDescent="0.4">
      <c r="A2240">
        <v>2238</v>
      </c>
      <c r="B2240" s="151">
        <v>2182</v>
      </c>
      <c r="C2240" t="s">
        <v>4547</v>
      </c>
      <c r="D2240" s="151" t="s">
        <v>63</v>
      </c>
      <c r="E2240" t="s">
        <v>4035</v>
      </c>
      <c r="F2240" t="s">
        <v>3</v>
      </c>
      <c r="H2240" t="s">
        <v>3</v>
      </c>
      <c r="K2240" t="s">
        <v>3</v>
      </c>
      <c r="R2240" t="s">
        <v>4489</v>
      </c>
      <c r="S2240" t="s">
        <v>4492</v>
      </c>
      <c r="T2240" t="s">
        <v>116</v>
      </c>
      <c r="U2240" t="s">
        <v>3925</v>
      </c>
      <c r="W2240" t="s">
        <v>2453</v>
      </c>
      <c r="X2240" t="s">
        <v>2454</v>
      </c>
    </row>
    <row r="2241" spans="1:24" hidden="1" x14ac:dyDescent="0.4">
      <c r="A2241">
        <v>2239</v>
      </c>
      <c r="B2241" s="151">
        <v>2182</v>
      </c>
      <c r="C2241" t="s">
        <v>4548</v>
      </c>
      <c r="D2241" s="151" t="s">
        <v>63</v>
      </c>
      <c r="E2241" t="s">
        <v>4037</v>
      </c>
      <c r="F2241" t="s">
        <v>3</v>
      </c>
      <c r="H2241" t="s">
        <v>3</v>
      </c>
      <c r="K2241" t="s">
        <v>3</v>
      </c>
      <c r="R2241" t="s">
        <v>4489</v>
      </c>
      <c r="S2241" t="s">
        <v>4492</v>
      </c>
      <c r="T2241" t="s">
        <v>116</v>
      </c>
      <c r="U2241" t="s">
        <v>3925</v>
      </c>
      <c r="W2241" t="s">
        <v>2457</v>
      </c>
      <c r="X2241" t="s">
        <v>2458</v>
      </c>
    </row>
    <row r="2242" spans="1:24" hidden="1" x14ac:dyDescent="0.4">
      <c r="A2242">
        <v>2240</v>
      </c>
      <c r="B2242" s="151">
        <v>2182</v>
      </c>
      <c r="C2242" t="s">
        <v>4549</v>
      </c>
      <c r="D2242" s="151" t="s">
        <v>63</v>
      </c>
      <c r="E2242" t="s">
        <v>4039</v>
      </c>
      <c r="F2242" t="s">
        <v>3</v>
      </c>
      <c r="H2242" t="s">
        <v>3</v>
      </c>
      <c r="K2242" t="s">
        <v>3</v>
      </c>
      <c r="R2242" t="s">
        <v>4489</v>
      </c>
      <c r="S2242" t="s">
        <v>4492</v>
      </c>
      <c r="T2242" t="s">
        <v>116</v>
      </c>
      <c r="U2242" t="s">
        <v>3925</v>
      </c>
      <c r="W2242" t="s">
        <v>2461</v>
      </c>
      <c r="X2242" t="s">
        <v>2462</v>
      </c>
    </row>
    <row r="2243" spans="1:24" hidden="1" x14ac:dyDescent="0.4">
      <c r="A2243">
        <v>2241</v>
      </c>
      <c r="B2243" s="151">
        <v>2182</v>
      </c>
      <c r="C2243" t="s">
        <v>4550</v>
      </c>
      <c r="D2243" s="151" t="s">
        <v>63</v>
      </c>
      <c r="E2243" t="s">
        <v>4041</v>
      </c>
      <c r="F2243" t="s">
        <v>3</v>
      </c>
      <c r="H2243" t="s">
        <v>3</v>
      </c>
      <c r="K2243" t="s">
        <v>3</v>
      </c>
      <c r="R2243" t="s">
        <v>4489</v>
      </c>
      <c r="S2243" t="s">
        <v>4492</v>
      </c>
      <c r="T2243" t="s">
        <v>116</v>
      </c>
      <c r="U2243" t="s">
        <v>3925</v>
      </c>
      <c r="W2243" t="s">
        <v>2465</v>
      </c>
      <c r="X2243" t="s">
        <v>2466</v>
      </c>
    </row>
    <row r="2244" spans="1:24" hidden="1" x14ac:dyDescent="0.4">
      <c r="A2244">
        <v>2242</v>
      </c>
      <c r="B2244" s="151">
        <v>2182</v>
      </c>
      <c r="C2244" t="s">
        <v>4551</v>
      </c>
      <c r="D2244" s="151" t="s">
        <v>63</v>
      </c>
      <c r="E2244" t="s">
        <v>4043</v>
      </c>
      <c r="F2244" t="s">
        <v>3</v>
      </c>
      <c r="H2244" t="s">
        <v>3</v>
      </c>
      <c r="K2244" t="s">
        <v>3</v>
      </c>
      <c r="R2244" t="s">
        <v>4489</v>
      </c>
      <c r="S2244" t="s">
        <v>4492</v>
      </c>
      <c r="T2244" t="s">
        <v>116</v>
      </c>
      <c r="U2244" t="s">
        <v>3925</v>
      </c>
      <c r="W2244" t="s">
        <v>2469</v>
      </c>
      <c r="X2244" t="s">
        <v>2470</v>
      </c>
    </row>
    <row r="2245" spans="1:24" hidden="1" x14ac:dyDescent="0.4">
      <c r="A2245">
        <v>2243</v>
      </c>
      <c r="B2245" s="151">
        <v>2182</v>
      </c>
      <c r="C2245" t="s">
        <v>4552</v>
      </c>
      <c r="D2245" s="151" t="s">
        <v>63</v>
      </c>
      <c r="E2245" t="s">
        <v>4045</v>
      </c>
      <c r="F2245" t="s">
        <v>3</v>
      </c>
      <c r="H2245" t="s">
        <v>3</v>
      </c>
      <c r="K2245" t="s">
        <v>3</v>
      </c>
      <c r="R2245" t="s">
        <v>4489</v>
      </c>
      <c r="S2245" t="s">
        <v>4492</v>
      </c>
      <c r="T2245" t="s">
        <v>116</v>
      </c>
      <c r="U2245" t="s">
        <v>3925</v>
      </c>
      <c r="W2245" t="s">
        <v>2473</v>
      </c>
      <c r="X2245" t="s">
        <v>2474</v>
      </c>
    </row>
    <row r="2246" spans="1:24" hidden="1" x14ac:dyDescent="0.4">
      <c r="A2246">
        <v>2244</v>
      </c>
      <c r="B2246" s="151">
        <v>2182</v>
      </c>
      <c r="C2246" t="s">
        <v>4553</v>
      </c>
      <c r="D2246" s="151" t="s">
        <v>63</v>
      </c>
      <c r="E2246" t="s">
        <v>4047</v>
      </c>
      <c r="F2246" t="s">
        <v>3</v>
      </c>
      <c r="H2246" t="s">
        <v>3</v>
      </c>
      <c r="K2246" t="s">
        <v>3</v>
      </c>
      <c r="R2246" t="s">
        <v>4489</v>
      </c>
      <c r="S2246" t="s">
        <v>4492</v>
      </c>
      <c r="T2246" t="s">
        <v>116</v>
      </c>
      <c r="U2246" t="s">
        <v>3925</v>
      </c>
      <c r="W2246" t="s">
        <v>2477</v>
      </c>
      <c r="X2246" t="s">
        <v>2478</v>
      </c>
    </row>
    <row r="2247" spans="1:24" hidden="1" x14ac:dyDescent="0.4">
      <c r="A2247">
        <v>2245</v>
      </c>
      <c r="B2247" s="151">
        <v>2182</v>
      </c>
      <c r="C2247" t="s">
        <v>4554</v>
      </c>
      <c r="D2247" s="151" t="s">
        <v>63</v>
      </c>
      <c r="E2247" t="s">
        <v>4049</v>
      </c>
      <c r="F2247" t="s">
        <v>3</v>
      </c>
      <c r="H2247" t="s">
        <v>3</v>
      </c>
      <c r="K2247" t="s">
        <v>3</v>
      </c>
      <c r="R2247" t="s">
        <v>4489</v>
      </c>
      <c r="S2247" t="s">
        <v>4492</v>
      </c>
      <c r="T2247" t="s">
        <v>116</v>
      </c>
      <c r="U2247" t="s">
        <v>3925</v>
      </c>
      <c r="W2247" t="s">
        <v>2481</v>
      </c>
      <c r="X2247" t="s">
        <v>2482</v>
      </c>
    </row>
    <row r="2248" spans="1:24" hidden="1" x14ac:dyDescent="0.4">
      <c r="A2248">
        <v>2246</v>
      </c>
      <c r="B2248" s="151">
        <v>2182</v>
      </c>
      <c r="C2248" t="s">
        <v>4555</v>
      </c>
      <c r="D2248" s="151" t="s">
        <v>63</v>
      </c>
      <c r="E2248" t="s">
        <v>4051</v>
      </c>
      <c r="F2248" t="s">
        <v>3</v>
      </c>
      <c r="H2248" t="s">
        <v>3</v>
      </c>
      <c r="K2248" t="s">
        <v>3</v>
      </c>
      <c r="R2248" t="s">
        <v>4489</v>
      </c>
      <c r="S2248" t="s">
        <v>4492</v>
      </c>
      <c r="T2248" t="s">
        <v>116</v>
      </c>
      <c r="U2248" t="s">
        <v>3925</v>
      </c>
      <c r="W2248" t="s">
        <v>2485</v>
      </c>
      <c r="X2248" t="s">
        <v>2486</v>
      </c>
    </row>
    <row r="2249" spans="1:24" hidden="1" x14ac:dyDescent="0.4">
      <c r="A2249">
        <v>2247</v>
      </c>
      <c r="B2249" s="151">
        <v>2182</v>
      </c>
      <c r="C2249" t="s">
        <v>4556</v>
      </c>
      <c r="D2249" s="151" t="s">
        <v>63</v>
      </c>
      <c r="E2249" t="s">
        <v>4053</v>
      </c>
      <c r="F2249" t="s">
        <v>3</v>
      </c>
      <c r="H2249" t="s">
        <v>3</v>
      </c>
      <c r="K2249" t="s">
        <v>3</v>
      </c>
      <c r="R2249" t="s">
        <v>4489</v>
      </c>
      <c r="S2249" t="s">
        <v>4492</v>
      </c>
      <c r="T2249" t="s">
        <v>116</v>
      </c>
      <c r="U2249" t="s">
        <v>3925</v>
      </c>
      <c r="W2249" t="s">
        <v>2489</v>
      </c>
      <c r="X2249" t="s">
        <v>2490</v>
      </c>
    </row>
    <row r="2250" spans="1:24" hidden="1" x14ac:dyDescent="0.4">
      <c r="A2250">
        <v>2248</v>
      </c>
      <c r="B2250" s="151">
        <v>2182</v>
      </c>
      <c r="C2250" t="s">
        <v>4557</v>
      </c>
      <c r="D2250" s="151" t="s">
        <v>63</v>
      </c>
      <c r="E2250" t="s">
        <v>4055</v>
      </c>
      <c r="F2250" t="s">
        <v>3</v>
      </c>
      <c r="H2250" t="s">
        <v>3</v>
      </c>
      <c r="K2250" t="s">
        <v>3</v>
      </c>
      <c r="R2250" t="s">
        <v>4489</v>
      </c>
      <c r="S2250" t="s">
        <v>4492</v>
      </c>
      <c r="T2250" t="s">
        <v>116</v>
      </c>
      <c r="U2250" t="s">
        <v>3925</v>
      </c>
      <c r="W2250" t="s">
        <v>2493</v>
      </c>
      <c r="X2250" t="s">
        <v>2494</v>
      </c>
    </row>
    <row r="2251" spans="1:24" hidden="1" x14ac:dyDescent="0.4">
      <c r="A2251">
        <v>2249</v>
      </c>
      <c r="B2251" s="151">
        <v>2182</v>
      </c>
      <c r="C2251" t="s">
        <v>4558</v>
      </c>
      <c r="D2251" s="151" t="s">
        <v>63</v>
      </c>
      <c r="E2251" t="s">
        <v>4057</v>
      </c>
      <c r="F2251" t="s">
        <v>3</v>
      </c>
      <c r="H2251" t="s">
        <v>3</v>
      </c>
      <c r="K2251" t="s">
        <v>3</v>
      </c>
      <c r="R2251" t="s">
        <v>4489</v>
      </c>
      <c r="S2251" t="s">
        <v>4492</v>
      </c>
      <c r="T2251" t="s">
        <v>116</v>
      </c>
      <c r="U2251" t="s">
        <v>3925</v>
      </c>
      <c r="W2251" t="s">
        <v>2497</v>
      </c>
      <c r="X2251" t="s">
        <v>2498</v>
      </c>
    </row>
    <row r="2252" spans="1:24" hidden="1" x14ac:dyDescent="0.4">
      <c r="A2252">
        <v>2250</v>
      </c>
      <c r="B2252" s="151">
        <v>2182</v>
      </c>
      <c r="C2252" t="s">
        <v>4559</v>
      </c>
      <c r="D2252" s="151" t="s">
        <v>63</v>
      </c>
      <c r="E2252" t="s">
        <v>4059</v>
      </c>
      <c r="F2252" t="s">
        <v>3</v>
      </c>
      <c r="H2252" t="s">
        <v>3</v>
      </c>
      <c r="K2252" t="s">
        <v>3</v>
      </c>
      <c r="R2252" t="s">
        <v>4489</v>
      </c>
      <c r="S2252" t="s">
        <v>4492</v>
      </c>
      <c r="T2252" t="s">
        <v>116</v>
      </c>
      <c r="U2252" t="s">
        <v>3925</v>
      </c>
      <c r="W2252" t="s">
        <v>2501</v>
      </c>
      <c r="X2252" t="s">
        <v>2502</v>
      </c>
    </row>
    <row r="2253" spans="1:24" hidden="1" x14ac:dyDescent="0.4">
      <c r="A2253">
        <v>2251</v>
      </c>
      <c r="B2253" s="151">
        <v>2182</v>
      </c>
      <c r="C2253" t="s">
        <v>4560</v>
      </c>
      <c r="D2253" s="151" t="s">
        <v>63</v>
      </c>
      <c r="E2253" t="s">
        <v>4061</v>
      </c>
      <c r="F2253" t="s">
        <v>3</v>
      </c>
      <c r="H2253" t="s">
        <v>3</v>
      </c>
      <c r="K2253" t="s">
        <v>3</v>
      </c>
      <c r="R2253" t="s">
        <v>4489</v>
      </c>
      <c r="S2253" t="s">
        <v>4492</v>
      </c>
      <c r="T2253" t="s">
        <v>116</v>
      </c>
      <c r="U2253" t="s">
        <v>3925</v>
      </c>
      <c r="W2253" t="s">
        <v>2505</v>
      </c>
      <c r="X2253" t="s">
        <v>2506</v>
      </c>
    </row>
    <row r="2254" spans="1:24" hidden="1" x14ac:dyDescent="0.4">
      <c r="A2254">
        <v>2252</v>
      </c>
      <c r="B2254" s="151">
        <v>2182</v>
      </c>
      <c r="C2254" t="s">
        <v>4561</v>
      </c>
      <c r="D2254" s="151" t="s">
        <v>63</v>
      </c>
      <c r="E2254" t="s">
        <v>4063</v>
      </c>
      <c r="F2254" t="s">
        <v>3</v>
      </c>
      <c r="H2254" t="s">
        <v>3</v>
      </c>
      <c r="K2254" t="s">
        <v>3</v>
      </c>
      <c r="R2254" t="s">
        <v>4489</v>
      </c>
      <c r="S2254" t="s">
        <v>4492</v>
      </c>
      <c r="T2254" t="s">
        <v>116</v>
      </c>
      <c r="U2254" t="s">
        <v>3925</v>
      </c>
      <c r="W2254" t="s">
        <v>2509</v>
      </c>
      <c r="X2254" t="s">
        <v>2510</v>
      </c>
    </row>
    <row r="2255" spans="1:24" hidden="1" x14ac:dyDescent="0.4">
      <c r="A2255">
        <v>2253</v>
      </c>
      <c r="B2255" s="151">
        <v>2182</v>
      </c>
      <c r="C2255" t="s">
        <v>4562</v>
      </c>
      <c r="D2255" s="151" t="s">
        <v>63</v>
      </c>
      <c r="E2255" t="s">
        <v>4065</v>
      </c>
      <c r="F2255" t="s">
        <v>3</v>
      </c>
      <c r="H2255" t="s">
        <v>3</v>
      </c>
      <c r="K2255" t="s">
        <v>3</v>
      </c>
      <c r="R2255" t="s">
        <v>4489</v>
      </c>
      <c r="S2255" t="s">
        <v>4492</v>
      </c>
      <c r="T2255" t="s">
        <v>116</v>
      </c>
      <c r="U2255" t="s">
        <v>3925</v>
      </c>
      <c r="W2255" t="s">
        <v>2513</v>
      </c>
      <c r="X2255" t="s">
        <v>2514</v>
      </c>
    </row>
    <row r="2256" spans="1:24" hidden="1" x14ac:dyDescent="0.4">
      <c r="A2256">
        <v>2254</v>
      </c>
      <c r="B2256" s="151">
        <v>2182</v>
      </c>
      <c r="C2256" t="s">
        <v>4563</v>
      </c>
      <c r="D2256" s="151" t="s">
        <v>63</v>
      </c>
      <c r="E2256" t="s">
        <v>4067</v>
      </c>
      <c r="F2256" t="s">
        <v>3</v>
      </c>
      <c r="H2256" t="s">
        <v>3</v>
      </c>
      <c r="K2256" t="s">
        <v>3</v>
      </c>
      <c r="R2256" t="s">
        <v>4489</v>
      </c>
      <c r="S2256" t="s">
        <v>4492</v>
      </c>
      <c r="T2256" t="s">
        <v>116</v>
      </c>
      <c r="U2256" t="s">
        <v>3925</v>
      </c>
      <c r="W2256" t="s">
        <v>2517</v>
      </c>
      <c r="X2256" t="s">
        <v>2518</v>
      </c>
    </row>
    <row r="2257" spans="1:24" hidden="1" x14ac:dyDescent="0.4">
      <c r="A2257">
        <v>2255</v>
      </c>
      <c r="B2257" s="151">
        <v>2182</v>
      </c>
      <c r="C2257" t="s">
        <v>4564</v>
      </c>
      <c r="D2257" s="151" t="s">
        <v>63</v>
      </c>
      <c r="E2257" t="s">
        <v>4069</v>
      </c>
      <c r="F2257" t="s">
        <v>3</v>
      </c>
      <c r="H2257" t="s">
        <v>3</v>
      </c>
      <c r="K2257" t="s">
        <v>3</v>
      </c>
      <c r="R2257" t="s">
        <v>4489</v>
      </c>
      <c r="S2257" t="s">
        <v>4492</v>
      </c>
      <c r="T2257" t="s">
        <v>116</v>
      </c>
      <c r="U2257" t="s">
        <v>3925</v>
      </c>
      <c r="W2257" t="s">
        <v>2521</v>
      </c>
      <c r="X2257" t="s">
        <v>2522</v>
      </c>
    </row>
    <row r="2258" spans="1:24" hidden="1" x14ac:dyDescent="0.4">
      <c r="A2258">
        <v>2256</v>
      </c>
      <c r="B2258" s="151">
        <v>2182</v>
      </c>
      <c r="C2258" t="s">
        <v>4565</v>
      </c>
      <c r="D2258" s="151" t="s">
        <v>63</v>
      </c>
      <c r="E2258" t="s">
        <v>4071</v>
      </c>
      <c r="F2258" t="s">
        <v>3</v>
      </c>
      <c r="H2258" t="s">
        <v>3</v>
      </c>
      <c r="K2258" t="s">
        <v>3</v>
      </c>
      <c r="R2258" t="s">
        <v>4489</v>
      </c>
      <c r="S2258" t="s">
        <v>4492</v>
      </c>
      <c r="T2258" t="s">
        <v>116</v>
      </c>
      <c r="U2258" t="s">
        <v>3925</v>
      </c>
      <c r="W2258" t="s">
        <v>2525</v>
      </c>
      <c r="X2258" t="s">
        <v>2526</v>
      </c>
    </row>
    <row r="2259" spans="1:24" hidden="1" x14ac:dyDescent="0.4">
      <c r="A2259">
        <v>2257</v>
      </c>
      <c r="B2259" s="151">
        <v>2182</v>
      </c>
      <c r="C2259" t="s">
        <v>4566</v>
      </c>
      <c r="D2259" s="151" t="s">
        <v>63</v>
      </c>
      <c r="E2259" t="s">
        <v>4073</v>
      </c>
      <c r="F2259" t="s">
        <v>3</v>
      </c>
      <c r="H2259" t="s">
        <v>3</v>
      </c>
      <c r="K2259" t="s">
        <v>3</v>
      </c>
      <c r="R2259" t="s">
        <v>4489</v>
      </c>
      <c r="S2259" t="s">
        <v>4492</v>
      </c>
      <c r="T2259" t="s">
        <v>116</v>
      </c>
      <c r="U2259" t="s">
        <v>3925</v>
      </c>
      <c r="W2259" t="s">
        <v>2529</v>
      </c>
      <c r="X2259" t="s">
        <v>2530</v>
      </c>
    </row>
    <row r="2260" spans="1:24" hidden="1" x14ac:dyDescent="0.4">
      <c r="A2260">
        <v>2258</v>
      </c>
      <c r="B2260" s="151">
        <v>2182</v>
      </c>
      <c r="C2260" t="s">
        <v>4567</v>
      </c>
      <c r="D2260" s="151" t="s">
        <v>63</v>
      </c>
      <c r="E2260" t="s">
        <v>4075</v>
      </c>
      <c r="F2260" t="s">
        <v>3</v>
      </c>
      <c r="H2260" t="s">
        <v>3</v>
      </c>
      <c r="K2260" t="s">
        <v>3</v>
      </c>
      <c r="R2260" t="s">
        <v>4489</v>
      </c>
      <c r="S2260" t="s">
        <v>4492</v>
      </c>
      <c r="T2260" t="s">
        <v>116</v>
      </c>
      <c r="U2260" t="s">
        <v>3925</v>
      </c>
      <c r="W2260" t="s">
        <v>2533</v>
      </c>
      <c r="X2260" t="s">
        <v>2534</v>
      </c>
    </row>
    <row r="2261" spans="1:24" hidden="1" x14ac:dyDescent="0.4">
      <c r="A2261">
        <v>2259</v>
      </c>
      <c r="B2261" s="151">
        <v>2182</v>
      </c>
      <c r="C2261" t="s">
        <v>4568</v>
      </c>
      <c r="D2261" s="151" t="s">
        <v>63</v>
      </c>
      <c r="E2261" t="s">
        <v>4077</v>
      </c>
      <c r="F2261" t="s">
        <v>3</v>
      </c>
      <c r="H2261" t="s">
        <v>3</v>
      </c>
      <c r="K2261" t="s">
        <v>3</v>
      </c>
      <c r="R2261" t="s">
        <v>4489</v>
      </c>
      <c r="S2261" t="s">
        <v>4492</v>
      </c>
      <c r="T2261" t="s">
        <v>116</v>
      </c>
      <c r="U2261" t="s">
        <v>3925</v>
      </c>
      <c r="W2261" t="s">
        <v>2537</v>
      </c>
      <c r="X2261" t="s">
        <v>2538</v>
      </c>
    </row>
    <row r="2262" spans="1:24" hidden="1" x14ac:dyDescent="0.4">
      <c r="A2262">
        <v>2260</v>
      </c>
      <c r="B2262" s="151">
        <v>2182</v>
      </c>
      <c r="C2262" t="s">
        <v>4569</v>
      </c>
      <c r="D2262" s="151" t="s">
        <v>63</v>
      </c>
      <c r="E2262" t="s">
        <v>4079</v>
      </c>
      <c r="F2262" t="s">
        <v>3</v>
      </c>
      <c r="H2262" t="s">
        <v>3</v>
      </c>
      <c r="K2262" t="s">
        <v>3</v>
      </c>
      <c r="R2262" t="s">
        <v>4489</v>
      </c>
      <c r="S2262" t="s">
        <v>4492</v>
      </c>
      <c r="T2262" t="s">
        <v>116</v>
      </c>
      <c r="U2262" t="s">
        <v>3925</v>
      </c>
      <c r="W2262" t="s">
        <v>2541</v>
      </c>
      <c r="X2262" t="s">
        <v>2542</v>
      </c>
    </row>
    <row r="2263" spans="1:24" hidden="1" x14ac:dyDescent="0.4">
      <c r="A2263">
        <v>2261</v>
      </c>
      <c r="B2263" s="151">
        <v>2182</v>
      </c>
      <c r="C2263" t="s">
        <v>4570</v>
      </c>
      <c r="D2263" s="151" t="s">
        <v>63</v>
      </c>
      <c r="E2263" t="s">
        <v>4081</v>
      </c>
      <c r="F2263" t="s">
        <v>3</v>
      </c>
      <c r="H2263" t="s">
        <v>3</v>
      </c>
      <c r="K2263" t="s">
        <v>3</v>
      </c>
      <c r="R2263" t="s">
        <v>4489</v>
      </c>
      <c r="S2263" t="s">
        <v>4492</v>
      </c>
      <c r="T2263" t="s">
        <v>116</v>
      </c>
      <c r="U2263" t="s">
        <v>3925</v>
      </c>
      <c r="W2263" t="s">
        <v>2545</v>
      </c>
      <c r="X2263" t="s">
        <v>2546</v>
      </c>
    </row>
    <row r="2264" spans="1:24" hidden="1" x14ac:dyDescent="0.4">
      <c r="A2264">
        <v>2262</v>
      </c>
      <c r="B2264" s="151">
        <v>2182</v>
      </c>
      <c r="C2264" t="s">
        <v>4571</v>
      </c>
      <c r="D2264" s="151" t="s">
        <v>63</v>
      </c>
      <c r="E2264" t="s">
        <v>4083</v>
      </c>
      <c r="F2264" t="s">
        <v>3</v>
      </c>
      <c r="H2264" t="s">
        <v>3</v>
      </c>
      <c r="K2264" t="s">
        <v>3</v>
      </c>
      <c r="R2264" t="s">
        <v>4489</v>
      </c>
      <c r="S2264" t="s">
        <v>4492</v>
      </c>
      <c r="T2264" t="s">
        <v>116</v>
      </c>
      <c r="U2264" t="s">
        <v>3925</v>
      </c>
      <c r="W2264" t="s">
        <v>2549</v>
      </c>
      <c r="X2264" t="s">
        <v>2550</v>
      </c>
    </row>
    <row r="2265" spans="1:24" hidden="1" x14ac:dyDescent="0.4">
      <c r="A2265">
        <v>2263</v>
      </c>
      <c r="B2265" s="151">
        <v>2182</v>
      </c>
      <c r="C2265" t="s">
        <v>4572</v>
      </c>
      <c r="D2265" s="151" t="s">
        <v>63</v>
      </c>
      <c r="E2265" t="s">
        <v>4085</v>
      </c>
      <c r="F2265" t="s">
        <v>3</v>
      </c>
      <c r="H2265" t="s">
        <v>3</v>
      </c>
      <c r="K2265" t="s">
        <v>3</v>
      </c>
      <c r="R2265" t="s">
        <v>4489</v>
      </c>
      <c r="S2265" t="s">
        <v>4492</v>
      </c>
      <c r="T2265" t="s">
        <v>116</v>
      </c>
      <c r="U2265" t="s">
        <v>3925</v>
      </c>
      <c r="W2265" t="s">
        <v>2553</v>
      </c>
      <c r="X2265" t="s">
        <v>2554</v>
      </c>
    </row>
    <row r="2266" spans="1:24" hidden="1" x14ac:dyDescent="0.4">
      <c r="A2266">
        <v>2264</v>
      </c>
      <c r="B2266" s="151">
        <v>2182</v>
      </c>
      <c r="C2266" t="s">
        <v>4573</v>
      </c>
      <c r="D2266" s="151" t="s">
        <v>63</v>
      </c>
      <c r="E2266" t="s">
        <v>4087</v>
      </c>
      <c r="F2266" t="s">
        <v>3</v>
      </c>
      <c r="H2266" t="s">
        <v>3</v>
      </c>
      <c r="K2266" t="s">
        <v>3</v>
      </c>
      <c r="R2266" t="s">
        <v>4489</v>
      </c>
      <c r="S2266" t="s">
        <v>4492</v>
      </c>
      <c r="T2266" t="s">
        <v>116</v>
      </c>
      <c r="U2266" t="s">
        <v>3925</v>
      </c>
      <c r="W2266" t="s">
        <v>2557</v>
      </c>
      <c r="X2266" t="s">
        <v>2558</v>
      </c>
    </row>
    <row r="2267" spans="1:24" hidden="1" x14ac:dyDescent="0.4">
      <c r="A2267">
        <v>2265</v>
      </c>
      <c r="B2267" s="151">
        <v>2182</v>
      </c>
      <c r="C2267" t="s">
        <v>4574</v>
      </c>
      <c r="D2267" s="151" t="s">
        <v>63</v>
      </c>
      <c r="E2267" t="s">
        <v>4089</v>
      </c>
      <c r="F2267" t="s">
        <v>3</v>
      </c>
      <c r="H2267" t="s">
        <v>3</v>
      </c>
      <c r="K2267" t="s">
        <v>3</v>
      </c>
      <c r="R2267" t="s">
        <v>4489</v>
      </c>
      <c r="S2267" t="s">
        <v>4492</v>
      </c>
      <c r="T2267" t="s">
        <v>116</v>
      </c>
      <c r="U2267" t="s">
        <v>3925</v>
      </c>
      <c r="W2267" t="s">
        <v>2561</v>
      </c>
      <c r="X2267" t="s">
        <v>2562</v>
      </c>
    </row>
    <row r="2268" spans="1:24" hidden="1" x14ac:dyDescent="0.4">
      <c r="A2268">
        <v>2266</v>
      </c>
      <c r="B2268" s="151">
        <v>2182</v>
      </c>
      <c r="C2268" t="s">
        <v>4575</v>
      </c>
      <c r="D2268" s="151" t="s">
        <v>63</v>
      </c>
      <c r="E2268" t="s">
        <v>4091</v>
      </c>
      <c r="F2268" t="s">
        <v>3</v>
      </c>
      <c r="H2268" t="s">
        <v>3</v>
      </c>
      <c r="K2268" t="s">
        <v>3</v>
      </c>
      <c r="R2268" t="s">
        <v>4489</v>
      </c>
      <c r="S2268" t="s">
        <v>4492</v>
      </c>
      <c r="T2268" t="s">
        <v>116</v>
      </c>
      <c r="U2268" t="s">
        <v>3925</v>
      </c>
      <c r="W2268" t="s">
        <v>2565</v>
      </c>
      <c r="X2268" t="s">
        <v>2566</v>
      </c>
    </row>
    <row r="2269" spans="1:24" hidden="1" x14ac:dyDescent="0.4">
      <c r="A2269">
        <v>2267</v>
      </c>
      <c r="B2269" s="151">
        <v>2182</v>
      </c>
      <c r="C2269" t="s">
        <v>4576</v>
      </c>
      <c r="D2269" s="151" t="s">
        <v>63</v>
      </c>
      <c r="E2269" t="s">
        <v>4093</v>
      </c>
      <c r="F2269" t="s">
        <v>3</v>
      </c>
      <c r="H2269" t="s">
        <v>3</v>
      </c>
      <c r="K2269" t="s">
        <v>3</v>
      </c>
      <c r="R2269" t="s">
        <v>4489</v>
      </c>
      <c r="S2269" t="s">
        <v>4492</v>
      </c>
      <c r="T2269" t="s">
        <v>116</v>
      </c>
      <c r="U2269" t="s">
        <v>3925</v>
      </c>
      <c r="W2269" t="s">
        <v>2569</v>
      </c>
      <c r="X2269" t="s">
        <v>2570</v>
      </c>
    </row>
    <row r="2270" spans="1:24" hidden="1" x14ac:dyDescent="0.4">
      <c r="A2270">
        <v>2268</v>
      </c>
      <c r="B2270" s="151">
        <v>2182</v>
      </c>
      <c r="C2270" t="s">
        <v>4577</v>
      </c>
      <c r="D2270" s="151" t="s">
        <v>63</v>
      </c>
      <c r="E2270" t="s">
        <v>4095</v>
      </c>
      <c r="F2270" t="s">
        <v>3</v>
      </c>
      <c r="H2270" t="s">
        <v>3</v>
      </c>
      <c r="K2270" t="s">
        <v>3</v>
      </c>
      <c r="R2270" t="s">
        <v>4489</v>
      </c>
      <c r="S2270" t="s">
        <v>4492</v>
      </c>
      <c r="T2270" t="s">
        <v>116</v>
      </c>
      <c r="U2270" t="s">
        <v>3925</v>
      </c>
      <c r="W2270" t="s">
        <v>2573</v>
      </c>
      <c r="X2270" t="s">
        <v>2574</v>
      </c>
    </row>
    <row r="2271" spans="1:24" hidden="1" x14ac:dyDescent="0.4">
      <c r="A2271">
        <v>2269</v>
      </c>
      <c r="B2271" s="151">
        <v>2182</v>
      </c>
      <c r="C2271" t="s">
        <v>4578</v>
      </c>
      <c r="D2271" s="151" t="s">
        <v>63</v>
      </c>
      <c r="E2271" t="s">
        <v>4097</v>
      </c>
      <c r="F2271" t="s">
        <v>3</v>
      </c>
      <c r="H2271" t="s">
        <v>3</v>
      </c>
      <c r="K2271" t="s">
        <v>3</v>
      </c>
      <c r="R2271" t="s">
        <v>4489</v>
      </c>
      <c r="S2271" t="s">
        <v>4492</v>
      </c>
      <c r="T2271" t="s">
        <v>116</v>
      </c>
      <c r="U2271" t="s">
        <v>3925</v>
      </c>
      <c r="W2271" t="s">
        <v>2577</v>
      </c>
      <c r="X2271" t="s">
        <v>2578</v>
      </c>
    </row>
    <row r="2272" spans="1:24" hidden="1" x14ac:dyDescent="0.4">
      <c r="A2272">
        <v>2270</v>
      </c>
      <c r="B2272" s="151">
        <v>2182</v>
      </c>
      <c r="C2272" t="s">
        <v>4579</v>
      </c>
      <c r="D2272" s="151" t="s">
        <v>63</v>
      </c>
      <c r="E2272" t="s">
        <v>4099</v>
      </c>
      <c r="F2272" t="s">
        <v>3</v>
      </c>
      <c r="H2272" t="s">
        <v>3</v>
      </c>
      <c r="K2272" t="s">
        <v>3</v>
      </c>
      <c r="R2272" t="s">
        <v>4489</v>
      </c>
      <c r="S2272" t="s">
        <v>4492</v>
      </c>
      <c r="T2272" t="s">
        <v>116</v>
      </c>
      <c r="U2272" t="s">
        <v>3925</v>
      </c>
      <c r="W2272" t="s">
        <v>2581</v>
      </c>
      <c r="X2272" t="s">
        <v>2582</v>
      </c>
    </row>
    <row r="2273" spans="1:24" hidden="1" x14ac:dyDescent="0.4">
      <c r="A2273">
        <v>2271</v>
      </c>
      <c r="B2273" s="151">
        <v>2182</v>
      </c>
      <c r="C2273" t="s">
        <v>4580</v>
      </c>
      <c r="D2273" s="151" t="s">
        <v>63</v>
      </c>
      <c r="E2273" t="s">
        <v>4101</v>
      </c>
      <c r="F2273" t="s">
        <v>3</v>
      </c>
      <c r="H2273" t="s">
        <v>3</v>
      </c>
      <c r="K2273" t="s">
        <v>3</v>
      </c>
      <c r="R2273" t="s">
        <v>4489</v>
      </c>
      <c r="S2273" t="s">
        <v>4492</v>
      </c>
      <c r="T2273" t="s">
        <v>116</v>
      </c>
      <c r="U2273" t="s">
        <v>3925</v>
      </c>
      <c r="W2273" t="s">
        <v>2585</v>
      </c>
      <c r="X2273" t="s">
        <v>2586</v>
      </c>
    </row>
    <row r="2274" spans="1:24" hidden="1" x14ac:dyDescent="0.4">
      <c r="A2274">
        <v>2272</v>
      </c>
      <c r="B2274" s="151">
        <v>2182</v>
      </c>
      <c r="C2274" t="s">
        <v>4581</v>
      </c>
      <c r="D2274" s="151" t="s">
        <v>63</v>
      </c>
      <c r="E2274" t="s">
        <v>4103</v>
      </c>
      <c r="F2274" t="s">
        <v>3</v>
      </c>
      <c r="H2274" t="s">
        <v>3</v>
      </c>
      <c r="K2274" t="s">
        <v>3</v>
      </c>
      <c r="R2274" t="s">
        <v>4489</v>
      </c>
      <c r="S2274" t="s">
        <v>4492</v>
      </c>
      <c r="T2274" t="s">
        <v>116</v>
      </c>
      <c r="U2274" t="s">
        <v>3925</v>
      </c>
      <c r="W2274" t="s">
        <v>2589</v>
      </c>
      <c r="X2274" t="s">
        <v>2590</v>
      </c>
    </row>
    <row r="2275" spans="1:24" hidden="1" x14ac:dyDescent="0.4">
      <c r="A2275">
        <v>2273</v>
      </c>
      <c r="B2275" s="151">
        <v>2182</v>
      </c>
      <c r="C2275" t="s">
        <v>4582</v>
      </c>
      <c r="D2275" s="151" t="s">
        <v>63</v>
      </c>
      <c r="E2275" t="s">
        <v>4105</v>
      </c>
      <c r="F2275" t="s">
        <v>3</v>
      </c>
      <c r="H2275" t="s">
        <v>3</v>
      </c>
      <c r="K2275" t="s">
        <v>3</v>
      </c>
      <c r="R2275" t="s">
        <v>4489</v>
      </c>
      <c r="S2275" t="s">
        <v>4492</v>
      </c>
      <c r="T2275" t="s">
        <v>116</v>
      </c>
      <c r="U2275" t="s">
        <v>3925</v>
      </c>
      <c r="W2275" t="s">
        <v>2593</v>
      </c>
      <c r="X2275" t="s">
        <v>2594</v>
      </c>
    </row>
    <row r="2276" spans="1:24" hidden="1" x14ac:dyDescent="0.4">
      <c r="A2276">
        <v>2274</v>
      </c>
      <c r="B2276" s="151">
        <v>2182</v>
      </c>
      <c r="C2276" t="s">
        <v>4583</v>
      </c>
      <c r="D2276" s="151" t="s">
        <v>63</v>
      </c>
      <c r="E2276" t="s">
        <v>4107</v>
      </c>
      <c r="F2276" t="s">
        <v>3</v>
      </c>
      <c r="H2276" t="s">
        <v>3</v>
      </c>
      <c r="K2276" t="s">
        <v>3</v>
      </c>
      <c r="R2276" t="s">
        <v>4489</v>
      </c>
      <c r="S2276" t="s">
        <v>4492</v>
      </c>
      <c r="T2276" t="s">
        <v>116</v>
      </c>
      <c r="U2276" t="s">
        <v>3925</v>
      </c>
      <c r="W2276" t="s">
        <v>2597</v>
      </c>
      <c r="X2276" t="s">
        <v>2598</v>
      </c>
    </row>
    <row r="2277" spans="1:24" hidden="1" x14ac:dyDescent="0.4">
      <c r="A2277">
        <v>2275</v>
      </c>
      <c r="B2277" s="151">
        <v>2182</v>
      </c>
      <c r="C2277" t="s">
        <v>4584</v>
      </c>
      <c r="D2277" s="151" t="s">
        <v>63</v>
      </c>
      <c r="E2277" t="s">
        <v>4109</v>
      </c>
      <c r="F2277" t="s">
        <v>3</v>
      </c>
      <c r="H2277" t="s">
        <v>3</v>
      </c>
      <c r="K2277" t="s">
        <v>3</v>
      </c>
      <c r="R2277" t="s">
        <v>4489</v>
      </c>
      <c r="S2277" t="s">
        <v>4492</v>
      </c>
      <c r="T2277" t="s">
        <v>116</v>
      </c>
      <c r="U2277" t="s">
        <v>3925</v>
      </c>
      <c r="W2277" t="s">
        <v>2601</v>
      </c>
      <c r="X2277" t="s">
        <v>2602</v>
      </c>
    </row>
    <row r="2278" spans="1:24" hidden="1" x14ac:dyDescent="0.4">
      <c r="A2278">
        <v>2276</v>
      </c>
      <c r="B2278" s="151">
        <v>2182</v>
      </c>
      <c r="C2278" t="s">
        <v>4585</v>
      </c>
      <c r="D2278" s="151" t="s">
        <v>63</v>
      </c>
      <c r="E2278" t="s">
        <v>4111</v>
      </c>
      <c r="F2278" t="s">
        <v>3</v>
      </c>
      <c r="H2278" t="s">
        <v>3</v>
      </c>
      <c r="K2278" t="s">
        <v>3</v>
      </c>
      <c r="R2278" t="s">
        <v>4489</v>
      </c>
      <c r="S2278" t="s">
        <v>4492</v>
      </c>
      <c r="T2278" t="s">
        <v>116</v>
      </c>
      <c r="U2278" t="s">
        <v>3925</v>
      </c>
      <c r="W2278" t="s">
        <v>2605</v>
      </c>
      <c r="X2278" t="s">
        <v>2606</v>
      </c>
    </row>
    <row r="2279" spans="1:24" hidden="1" x14ac:dyDescent="0.4">
      <c r="A2279">
        <v>2277</v>
      </c>
      <c r="B2279" s="151">
        <v>2182</v>
      </c>
      <c r="C2279" t="s">
        <v>4586</v>
      </c>
      <c r="D2279" s="151" t="s">
        <v>63</v>
      </c>
      <c r="E2279" t="s">
        <v>4113</v>
      </c>
      <c r="F2279" t="s">
        <v>3</v>
      </c>
      <c r="H2279" t="s">
        <v>3</v>
      </c>
      <c r="K2279" t="s">
        <v>3</v>
      </c>
      <c r="R2279" t="s">
        <v>4489</v>
      </c>
      <c r="S2279" t="s">
        <v>4492</v>
      </c>
      <c r="T2279" t="s">
        <v>116</v>
      </c>
      <c r="U2279" t="s">
        <v>3925</v>
      </c>
      <c r="W2279" t="s">
        <v>2609</v>
      </c>
      <c r="X2279" t="s">
        <v>2610</v>
      </c>
    </row>
    <row r="2280" spans="1:24" hidden="1" x14ac:dyDescent="0.4">
      <c r="A2280">
        <v>2278</v>
      </c>
      <c r="B2280" s="151">
        <v>2182</v>
      </c>
      <c r="C2280" t="s">
        <v>4587</v>
      </c>
      <c r="D2280" s="151" t="s">
        <v>63</v>
      </c>
      <c r="E2280" t="s">
        <v>4115</v>
      </c>
      <c r="F2280" t="s">
        <v>3</v>
      </c>
      <c r="H2280" t="s">
        <v>3</v>
      </c>
      <c r="K2280" t="s">
        <v>3</v>
      </c>
      <c r="R2280" t="s">
        <v>4489</v>
      </c>
      <c r="S2280" t="s">
        <v>4492</v>
      </c>
      <c r="T2280" t="s">
        <v>116</v>
      </c>
      <c r="U2280" t="s">
        <v>3925</v>
      </c>
      <c r="W2280" t="s">
        <v>2613</v>
      </c>
      <c r="X2280" t="s">
        <v>2614</v>
      </c>
    </row>
    <row r="2281" spans="1:24" hidden="1" x14ac:dyDescent="0.4">
      <c r="A2281">
        <v>2279</v>
      </c>
      <c r="B2281" s="151">
        <v>2182</v>
      </c>
      <c r="C2281" t="s">
        <v>4588</v>
      </c>
      <c r="D2281" s="151" t="s">
        <v>63</v>
      </c>
      <c r="E2281" t="s">
        <v>4117</v>
      </c>
      <c r="F2281" t="s">
        <v>3</v>
      </c>
      <c r="H2281" t="s">
        <v>3</v>
      </c>
      <c r="K2281" t="s">
        <v>3</v>
      </c>
      <c r="R2281" t="s">
        <v>4489</v>
      </c>
      <c r="S2281" t="s">
        <v>4492</v>
      </c>
      <c r="T2281" t="s">
        <v>116</v>
      </c>
      <c r="U2281" t="s">
        <v>3925</v>
      </c>
      <c r="W2281" t="s">
        <v>2617</v>
      </c>
      <c r="X2281" t="s">
        <v>2618</v>
      </c>
    </row>
    <row r="2282" spans="1:24" hidden="1" x14ac:dyDescent="0.4">
      <c r="A2282">
        <v>2280</v>
      </c>
      <c r="B2282" s="151">
        <v>2182</v>
      </c>
      <c r="C2282" t="s">
        <v>4589</v>
      </c>
      <c r="D2282" s="151" t="s">
        <v>63</v>
      </c>
      <c r="E2282" t="s">
        <v>4119</v>
      </c>
      <c r="F2282" t="s">
        <v>3</v>
      </c>
      <c r="H2282" t="s">
        <v>3</v>
      </c>
      <c r="K2282" t="s">
        <v>3</v>
      </c>
      <c r="R2282" t="s">
        <v>4489</v>
      </c>
      <c r="S2282" t="s">
        <v>4492</v>
      </c>
      <c r="T2282" t="s">
        <v>116</v>
      </c>
      <c r="U2282" t="s">
        <v>3925</v>
      </c>
      <c r="W2282" t="s">
        <v>2621</v>
      </c>
      <c r="X2282" t="s">
        <v>2622</v>
      </c>
    </row>
    <row r="2283" spans="1:24" hidden="1" x14ac:dyDescent="0.4">
      <c r="A2283">
        <v>2281</v>
      </c>
      <c r="B2283" s="151">
        <v>2182</v>
      </c>
      <c r="C2283" t="s">
        <v>4590</v>
      </c>
      <c r="D2283" s="151" t="s">
        <v>63</v>
      </c>
      <c r="E2283" t="s">
        <v>4121</v>
      </c>
      <c r="F2283" t="s">
        <v>3</v>
      </c>
      <c r="H2283" t="s">
        <v>3</v>
      </c>
      <c r="K2283" t="s">
        <v>3</v>
      </c>
      <c r="R2283" t="s">
        <v>4489</v>
      </c>
      <c r="S2283" t="s">
        <v>4492</v>
      </c>
      <c r="T2283" t="s">
        <v>116</v>
      </c>
      <c r="U2283" t="s">
        <v>3925</v>
      </c>
      <c r="W2283" t="s">
        <v>2625</v>
      </c>
      <c r="X2283" t="s">
        <v>2626</v>
      </c>
    </row>
    <row r="2284" spans="1:24" hidden="1" x14ac:dyDescent="0.4">
      <c r="A2284">
        <v>2282</v>
      </c>
      <c r="B2284" s="151">
        <v>2182</v>
      </c>
      <c r="C2284" t="s">
        <v>4591</v>
      </c>
      <c r="D2284" s="151" t="s">
        <v>63</v>
      </c>
      <c r="E2284" t="s">
        <v>4123</v>
      </c>
      <c r="F2284" t="s">
        <v>3</v>
      </c>
      <c r="H2284" t="s">
        <v>3</v>
      </c>
      <c r="K2284" t="s">
        <v>3</v>
      </c>
      <c r="R2284" t="s">
        <v>4489</v>
      </c>
      <c r="S2284" t="s">
        <v>4492</v>
      </c>
      <c r="T2284" t="s">
        <v>116</v>
      </c>
      <c r="U2284" t="s">
        <v>3925</v>
      </c>
      <c r="W2284" t="s">
        <v>2629</v>
      </c>
      <c r="X2284" t="s">
        <v>2630</v>
      </c>
    </row>
    <row r="2285" spans="1:24" hidden="1" x14ac:dyDescent="0.4">
      <c r="A2285">
        <v>2283</v>
      </c>
      <c r="B2285" s="151">
        <v>2182</v>
      </c>
      <c r="C2285" t="s">
        <v>4592</v>
      </c>
      <c r="D2285" s="151" t="s">
        <v>63</v>
      </c>
      <c r="E2285" t="s">
        <v>4125</v>
      </c>
      <c r="F2285" t="s">
        <v>3</v>
      </c>
      <c r="H2285" t="s">
        <v>3</v>
      </c>
      <c r="K2285" t="s">
        <v>3</v>
      </c>
      <c r="R2285" t="s">
        <v>4489</v>
      </c>
      <c r="S2285" t="s">
        <v>4492</v>
      </c>
      <c r="T2285" t="s">
        <v>116</v>
      </c>
      <c r="U2285" t="s">
        <v>3925</v>
      </c>
      <c r="W2285" t="s">
        <v>2633</v>
      </c>
      <c r="X2285" t="s">
        <v>2634</v>
      </c>
    </row>
    <row r="2286" spans="1:24" hidden="1" x14ac:dyDescent="0.4">
      <c r="A2286">
        <v>2284</v>
      </c>
      <c r="B2286" s="151">
        <v>2182</v>
      </c>
      <c r="C2286" t="s">
        <v>4593</v>
      </c>
      <c r="D2286" s="151" t="s">
        <v>63</v>
      </c>
      <c r="E2286" t="s">
        <v>4127</v>
      </c>
      <c r="F2286" t="s">
        <v>3</v>
      </c>
      <c r="H2286" t="s">
        <v>3</v>
      </c>
      <c r="K2286" t="s">
        <v>3</v>
      </c>
      <c r="R2286" t="s">
        <v>4489</v>
      </c>
      <c r="S2286" t="s">
        <v>4492</v>
      </c>
      <c r="T2286" t="s">
        <v>116</v>
      </c>
      <c r="U2286" t="s">
        <v>3925</v>
      </c>
      <c r="W2286" t="s">
        <v>2637</v>
      </c>
      <c r="X2286" t="s">
        <v>2638</v>
      </c>
    </row>
    <row r="2287" spans="1:24" hidden="1" x14ac:dyDescent="0.4">
      <c r="A2287">
        <v>2285</v>
      </c>
      <c r="B2287" s="151">
        <v>2182</v>
      </c>
      <c r="C2287" t="s">
        <v>4594</v>
      </c>
      <c r="D2287" s="151" t="s">
        <v>63</v>
      </c>
      <c r="E2287" t="s">
        <v>4129</v>
      </c>
      <c r="F2287" t="s">
        <v>3</v>
      </c>
      <c r="H2287" t="s">
        <v>3</v>
      </c>
      <c r="K2287" t="s">
        <v>3</v>
      </c>
      <c r="R2287" t="s">
        <v>4489</v>
      </c>
      <c r="S2287" t="s">
        <v>4492</v>
      </c>
      <c r="T2287" t="s">
        <v>116</v>
      </c>
      <c r="U2287" t="s">
        <v>3925</v>
      </c>
      <c r="W2287" t="s">
        <v>2641</v>
      </c>
      <c r="X2287" t="s">
        <v>2642</v>
      </c>
    </row>
    <row r="2288" spans="1:24" hidden="1" x14ac:dyDescent="0.4">
      <c r="A2288">
        <v>2286</v>
      </c>
      <c r="B2288" s="151">
        <v>2182</v>
      </c>
      <c r="C2288" t="s">
        <v>4595</v>
      </c>
      <c r="D2288" s="151" t="s">
        <v>63</v>
      </c>
      <c r="E2288" t="s">
        <v>4131</v>
      </c>
      <c r="F2288" t="s">
        <v>3</v>
      </c>
      <c r="H2288" t="s">
        <v>3</v>
      </c>
      <c r="K2288" t="s">
        <v>3</v>
      </c>
      <c r="R2288" t="s">
        <v>4489</v>
      </c>
      <c r="S2288" t="s">
        <v>4492</v>
      </c>
      <c r="T2288" t="s">
        <v>116</v>
      </c>
      <c r="U2288" t="s">
        <v>3925</v>
      </c>
      <c r="W2288" t="s">
        <v>2645</v>
      </c>
      <c r="X2288" t="s">
        <v>2646</v>
      </c>
    </row>
    <row r="2289" spans="1:24" hidden="1" x14ac:dyDescent="0.4">
      <c r="A2289">
        <v>2287</v>
      </c>
      <c r="B2289" s="151">
        <v>2182</v>
      </c>
      <c r="C2289" t="s">
        <v>4596</v>
      </c>
      <c r="D2289" s="151" t="s">
        <v>63</v>
      </c>
      <c r="E2289" t="s">
        <v>4133</v>
      </c>
      <c r="F2289" t="s">
        <v>3</v>
      </c>
      <c r="H2289" t="s">
        <v>3</v>
      </c>
      <c r="K2289" t="s">
        <v>3</v>
      </c>
      <c r="R2289" t="s">
        <v>4489</v>
      </c>
      <c r="S2289" t="s">
        <v>4492</v>
      </c>
      <c r="T2289" t="s">
        <v>116</v>
      </c>
      <c r="U2289" t="s">
        <v>3925</v>
      </c>
      <c r="W2289" t="s">
        <v>2649</v>
      </c>
      <c r="X2289" t="s">
        <v>2650</v>
      </c>
    </row>
    <row r="2290" spans="1:24" hidden="1" x14ac:dyDescent="0.4">
      <c r="A2290">
        <v>2288</v>
      </c>
      <c r="B2290" s="151">
        <v>2182</v>
      </c>
      <c r="C2290" t="s">
        <v>4597</v>
      </c>
      <c r="D2290" s="151" t="s">
        <v>63</v>
      </c>
      <c r="E2290" t="s">
        <v>4135</v>
      </c>
      <c r="F2290" t="s">
        <v>3</v>
      </c>
      <c r="H2290" t="s">
        <v>3</v>
      </c>
      <c r="K2290" t="s">
        <v>3</v>
      </c>
      <c r="R2290" t="s">
        <v>4489</v>
      </c>
      <c r="S2290" t="s">
        <v>4492</v>
      </c>
      <c r="T2290" t="s">
        <v>116</v>
      </c>
      <c r="U2290" t="s">
        <v>3925</v>
      </c>
      <c r="W2290" t="s">
        <v>2653</v>
      </c>
      <c r="X2290" t="s">
        <v>2654</v>
      </c>
    </row>
    <row r="2291" spans="1:24" hidden="1" x14ac:dyDescent="0.4">
      <c r="A2291">
        <v>2289</v>
      </c>
      <c r="B2291" s="151">
        <v>2182</v>
      </c>
      <c r="C2291" t="s">
        <v>4598</v>
      </c>
      <c r="D2291" s="151" t="s">
        <v>63</v>
      </c>
      <c r="E2291" t="s">
        <v>4137</v>
      </c>
      <c r="F2291" t="s">
        <v>3</v>
      </c>
      <c r="H2291" t="s">
        <v>3</v>
      </c>
      <c r="K2291" t="s">
        <v>3</v>
      </c>
      <c r="R2291" t="s">
        <v>4489</v>
      </c>
      <c r="S2291" t="s">
        <v>4492</v>
      </c>
      <c r="T2291" t="s">
        <v>116</v>
      </c>
      <c r="U2291" t="s">
        <v>3925</v>
      </c>
      <c r="W2291" t="s">
        <v>2657</v>
      </c>
      <c r="X2291" t="s">
        <v>2658</v>
      </c>
    </row>
    <row r="2292" spans="1:24" hidden="1" x14ac:dyDescent="0.4">
      <c r="A2292">
        <v>2290</v>
      </c>
      <c r="B2292" s="151">
        <v>2182</v>
      </c>
      <c r="C2292" t="s">
        <v>4599</v>
      </c>
      <c r="D2292" s="151" t="s">
        <v>63</v>
      </c>
      <c r="E2292" t="s">
        <v>4139</v>
      </c>
      <c r="F2292" t="s">
        <v>3</v>
      </c>
      <c r="H2292" t="s">
        <v>3</v>
      </c>
      <c r="K2292" t="s">
        <v>3</v>
      </c>
      <c r="R2292" t="s">
        <v>4489</v>
      </c>
      <c r="S2292" t="s">
        <v>4492</v>
      </c>
      <c r="T2292" t="s">
        <v>116</v>
      </c>
      <c r="U2292" t="s">
        <v>3925</v>
      </c>
      <c r="W2292" t="s">
        <v>2661</v>
      </c>
      <c r="X2292" t="s">
        <v>2662</v>
      </c>
    </row>
    <row r="2293" spans="1:24" hidden="1" x14ac:dyDescent="0.4">
      <c r="A2293">
        <v>2291</v>
      </c>
      <c r="B2293" s="151">
        <v>2182</v>
      </c>
      <c r="C2293" t="s">
        <v>4600</v>
      </c>
      <c r="D2293" s="151" t="s">
        <v>63</v>
      </c>
      <c r="E2293" t="s">
        <v>4141</v>
      </c>
      <c r="F2293" t="s">
        <v>3</v>
      </c>
      <c r="H2293" t="s">
        <v>3</v>
      </c>
      <c r="K2293" t="s">
        <v>3</v>
      </c>
      <c r="R2293" t="s">
        <v>4489</v>
      </c>
      <c r="S2293" t="s">
        <v>4492</v>
      </c>
      <c r="T2293" t="s">
        <v>116</v>
      </c>
      <c r="U2293" t="s">
        <v>3925</v>
      </c>
      <c r="W2293" t="s">
        <v>2665</v>
      </c>
      <c r="X2293" t="s">
        <v>2666</v>
      </c>
    </row>
    <row r="2294" spans="1:24" hidden="1" x14ac:dyDescent="0.4">
      <c r="A2294">
        <v>2292</v>
      </c>
      <c r="B2294" s="151">
        <v>2182</v>
      </c>
      <c r="C2294" t="s">
        <v>4601</v>
      </c>
      <c r="D2294" s="151" t="s">
        <v>63</v>
      </c>
      <c r="E2294" t="s">
        <v>4143</v>
      </c>
      <c r="F2294" t="s">
        <v>3</v>
      </c>
      <c r="H2294" t="s">
        <v>3</v>
      </c>
      <c r="K2294" t="s">
        <v>3</v>
      </c>
      <c r="R2294" t="s">
        <v>4489</v>
      </c>
      <c r="S2294" t="s">
        <v>4492</v>
      </c>
      <c r="T2294" t="s">
        <v>116</v>
      </c>
      <c r="U2294" t="s">
        <v>3925</v>
      </c>
      <c r="W2294" t="s">
        <v>2669</v>
      </c>
      <c r="X2294" t="s">
        <v>2670</v>
      </c>
    </row>
    <row r="2295" spans="1:24" hidden="1" x14ac:dyDescent="0.4">
      <c r="A2295">
        <v>2293</v>
      </c>
      <c r="B2295" s="151">
        <v>2182</v>
      </c>
      <c r="C2295" t="s">
        <v>4602</v>
      </c>
      <c r="D2295" s="151" t="s">
        <v>63</v>
      </c>
      <c r="E2295" t="s">
        <v>4145</v>
      </c>
      <c r="F2295" t="s">
        <v>3</v>
      </c>
      <c r="H2295" t="s">
        <v>3</v>
      </c>
      <c r="K2295" t="s">
        <v>3</v>
      </c>
      <c r="R2295" t="s">
        <v>4489</v>
      </c>
      <c r="S2295" t="s">
        <v>4492</v>
      </c>
      <c r="T2295" t="s">
        <v>116</v>
      </c>
      <c r="U2295" t="s">
        <v>3925</v>
      </c>
      <c r="W2295" t="s">
        <v>2673</v>
      </c>
      <c r="X2295" t="s">
        <v>2674</v>
      </c>
    </row>
    <row r="2296" spans="1:24" hidden="1" x14ac:dyDescent="0.4">
      <c r="A2296">
        <v>2294</v>
      </c>
      <c r="B2296" s="151">
        <v>2182</v>
      </c>
      <c r="C2296" t="s">
        <v>4603</v>
      </c>
      <c r="D2296" s="151" t="s">
        <v>63</v>
      </c>
      <c r="E2296" t="s">
        <v>4147</v>
      </c>
      <c r="F2296" t="s">
        <v>3</v>
      </c>
      <c r="H2296" t="s">
        <v>3</v>
      </c>
      <c r="K2296" t="s">
        <v>3</v>
      </c>
      <c r="R2296" t="s">
        <v>4489</v>
      </c>
      <c r="S2296" t="s">
        <v>4492</v>
      </c>
      <c r="T2296" t="s">
        <v>116</v>
      </c>
      <c r="U2296" t="s">
        <v>3925</v>
      </c>
      <c r="W2296" t="s">
        <v>2677</v>
      </c>
      <c r="X2296" t="s">
        <v>2678</v>
      </c>
    </row>
    <row r="2297" spans="1:24" hidden="1" x14ac:dyDescent="0.4">
      <c r="A2297">
        <v>2295</v>
      </c>
      <c r="B2297" s="151">
        <v>2182</v>
      </c>
      <c r="C2297" t="s">
        <v>4604</v>
      </c>
      <c r="D2297" s="151" t="s">
        <v>63</v>
      </c>
      <c r="E2297" t="s">
        <v>4149</v>
      </c>
      <c r="F2297" t="s">
        <v>3</v>
      </c>
      <c r="H2297" t="s">
        <v>3</v>
      </c>
      <c r="K2297" t="s">
        <v>3</v>
      </c>
      <c r="R2297" t="s">
        <v>4489</v>
      </c>
      <c r="S2297" t="s">
        <v>4492</v>
      </c>
      <c r="T2297" t="s">
        <v>116</v>
      </c>
      <c r="U2297" t="s">
        <v>3925</v>
      </c>
      <c r="W2297" t="s">
        <v>2681</v>
      </c>
      <c r="X2297" t="s">
        <v>2682</v>
      </c>
    </row>
    <row r="2298" spans="1:24" hidden="1" x14ac:dyDescent="0.4">
      <c r="A2298">
        <v>2296</v>
      </c>
      <c r="B2298" s="151">
        <v>2182</v>
      </c>
      <c r="C2298" t="s">
        <v>4605</v>
      </c>
      <c r="D2298" s="151" t="s">
        <v>63</v>
      </c>
      <c r="E2298" t="s">
        <v>4151</v>
      </c>
      <c r="F2298" t="s">
        <v>3</v>
      </c>
      <c r="H2298" t="s">
        <v>3</v>
      </c>
      <c r="K2298" t="s">
        <v>3</v>
      </c>
      <c r="R2298" t="s">
        <v>4489</v>
      </c>
      <c r="S2298" t="s">
        <v>4492</v>
      </c>
      <c r="T2298" t="s">
        <v>116</v>
      </c>
      <c r="U2298" t="s">
        <v>3925</v>
      </c>
      <c r="W2298" t="s">
        <v>2685</v>
      </c>
      <c r="X2298" t="s">
        <v>2686</v>
      </c>
    </row>
    <row r="2299" spans="1:24" hidden="1" x14ac:dyDescent="0.4">
      <c r="A2299">
        <v>2297</v>
      </c>
      <c r="B2299" s="151">
        <v>2182</v>
      </c>
      <c r="C2299" t="s">
        <v>4606</v>
      </c>
      <c r="D2299" s="151" t="s">
        <v>63</v>
      </c>
      <c r="E2299" t="s">
        <v>4153</v>
      </c>
      <c r="F2299" t="s">
        <v>3</v>
      </c>
      <c r="H2299" t="s">
        <v>3</v>
      </c>
      <c r="K2299" t="s">
        <v>3</v>
      </c>
      <c r="R2299" t="s">
        <v>4489</v>
      </c>
      <c r="S2299" t="s">
        <v>4492</v>
      </c>
      <c r="T2299" t="s">
        <v>116</v>
      </c>
      <c r="U2299" t="s">
        <v>3925</v>
      </c>
      <c r="W2299" t="s">
        <v>2689</v>
      </c>
      <c r="X2299" t="s">
        <v>2690</v>
      </c>
    </row>
    <row r="2300" spans="1:24" hidden="1" x14ac:dyDescent="0.4">
      <c r="A2300">
        <v>2298</v>
      </c>
      <c r="B2300" s="151">
        <v>2182</v>
      </c>
      <c r="C2300" t="s">
        <v>4607</v>
      </c>
      <c r="D2300" s="151" t="s">
        <v>63</v>
      </c>
      <c r="E2300" t="s">
        <v>4155</v>
      </c>
      <c r="F2300" t="s">
        <v>3</v>
      </c>
      <c r="H2300" t="s">
        <v>3</v>
      </c>
      <c r="K2300" t="s">
        <v>3</v>
      </c>
      <c r="R2300" t="s">
        <v>4489</v>
      </c>
      <c r="S2300" t="s">
        <v>4492</v>
      </c>
      <c r="T2300" t="s">
        <v>116</v>
      </c>
      <c r="U2300" t="s">
        <v>3925</v>
      </c>
      <c r="W2300" t="s">
        <v>2693</v>
      </c>
      <c r="X2300" t="s">
        <v>2694</v>
      </c>
    </row>
    <row r="2301" spans="1:24" hidden="1" x14ac:dyDescent="0.4">
      <c r="A2301">
        <v>2299</v>
      </c>
      <c r="B2301" s="151">
        <v>2182</v>
      </c>
      <c r="C2301" t="s">
        <v>4608</v>
      </c>
      <c r="D2301" s="151" t="s">
        <v>63</v>
      </c>
      <c r="E2301" t="s">
        <v>4157</v>
      </c>
      <c r="F2301" t="s">
        <v>3</v>
      </c>
      <c r="H2301" t="s">
        <v>3</v>
      </c>
      <c r="K2301" t="s">
        <v>3</v>
      </c>
      <c r="R2301" t="s">
        <v>4489</v>
      </c>
      <c r="S2301" t="s">
        <v>4492</v>
      </c>
      <c r="T2301" t="s">
        <v>116</v>
      </c>
      <c r="U2301" t="s">
        <v>3925</v>
      </c>
      <c r="W2301" t="s">
        <v>2697</v>
      </c>
      <c r="X2301" t="s">
        <v>2698</v>
      </c>
    </row>
    <row r="2302" spans="1:24" hidden="1" x14ac:dyDescent="0.4">
      <c r="A2302">
        <v>2300</v>
      </c>
      <c r="B2302" s="151">
        <v>2182</v>
      </c>
      <c r="C2302" t="s">
        <v>4609</v>
      </c>
      <c r="D2302" s="151" t="s">
        <v>63</v>
      </c>
      <c r="E2302" t="s">
        <v>4159</v>
      </c>
      <c r="F2302" t="s">
        <v>3</v>
      </c>
      <c r="H2302" t="s">
        <v>3</v>
      </c>
      <c r="K2302" t="s">
        <v>3</v>
      </c>
      <c r="R2302" t="s">
        <v>4489</v>
      </c>
      <c r="S2302" t="s">
        <v>4492</v>
      </c>
      <c r="T2302" t="s">
        <v>116</v>
      </c>
      <c r="U2302" t="s">
        <v>3925</v>
      </c>
      <c r="W2302" t="s">
        <v>2701</v>
      </c>
      <c r="X2302" t="s">
        <v>2702</v>
      </c>
    </row>
    <row r="2303" spans="1:24" hidden="1" x14ac:dyDescent="0.4">
      <c r="A2303">
        <v>2301</v>
      </c>
      <c r="B2303" s="151">
        <v>2182</v>
      </c>
      <c r="C2303" t="s">
        <v>4610</v>
      </c>
      <c r="D2303" s="151" t="s">
        <v>63</v>
      </c>
      <c r="E2303" t="s">
        <v>4161</v>
      </c>
      <c r="F2303" t="s">
        <v>3</v>
      </c>
      <c r="H2303" t="s">
        <v>3</v>
      </c>
      <c r="K2303" t="s">
        <v>3</v>
      </c>
      <c r="R2303" t="s">
        <v>4489</v>
      </c>
      <c r="S2303" t="s">
        <v>4492</v>
      </c>
      <c r="T2303" t="s">
        <v>116</v>
      </c>
      <c r="U2303" t="s">
        <v>3925</v>
      </c>
      <c r="W2303" t="s">
        <v>2705</v>
      </c>
      <c r="X2303" t="s">
        <v>2706</v>
      </c>
    </row>
    <row r="2304" spans="1:24" hidden="1" x14ac:dyDescent="0.4">
      <c r="A2304">
        <v>2302</v>
      </c>
      <c r="B2304" s="151">
        <v>2182</v>
      </c>
      <c r="C2304" t="s">
        <v>4611</v>
      </c>
      <c r="D2304" s="151" t="s">
        <v>63</v>
      </c>
      <c r="E2304" t="s">
        <v>4163</v>
      </c>
      <c r="F2304" t="s">
        <v>3</v>
      </c>
      <c r="H2304" t="s">
        <v>3</v>
      </c>
      <c r="K2304" t="s">
        <v>3</v>
      </c>
      <c r="R2304" t="s">
        <v>4489</v>
      </c>
      <c r="S2304" t="s">
        <v>4492</v>
      </c>
      <c r="T2304" t="s">
        <v>116</v>
      </c>
      <c r="U2304" t="s">
        <v>3925</v>
      </c>
      <c r="W2304" t="s">
        <v>2709</v>
      </c>
      <c r="X2304" t="s">
        <v>2710</v>
      </c>
    </row>
    <row r="2305" spans="1:24" hidden="1" x14ac:dyDescent="0.4">
      <c r="A2305">
        <v>2303</v>
      </c>
      <c r="B2305" s="151">
        <v>2182</v>
      </c>
      <c r="C2305" t="s">
        <v>4612</v>
      </c>
      <c r="D2305" s="151" t="s">
        <v>63</v>
      </c>
      <c r="E2305" t="s">
        <v>4165</v>
      </c>
      <c r="F2305" t="s">
        <v>3</v>
      </c>
      <c r="H2305" t="s">
        <v>3</v>
      </c>
      <c r="K2305" t="s">
        <v>3</v>
      </c>
      <c r="R2305" t="s">
        <v>4489</v>
      </c>
      <c r="S2305" t="s">
        <v>4492</v>
      </c>
      <c r="T2305" t="s">
        <v>116</v>
      </c>
      <c r="U2305" t="s">
        <v>3925</v>
      </c>
      <c r="W2305" t="s">
        <v>2713</v>
      </c>
      <c r="X2305" t="s">
        <v>2714</v>
      </c>
    </row>
    <row r="2306" spans="1:24" hidden="1" x14ac:dyDescent="0.4">
      <c r="A2306">
        <v>2304</v>
      </c>
      <c r="B2306" s="151">
        <v>2182</v>
      </c>
      <c r="C2306" t="s">
        <v>4613</v>
      </c>
      <c r="D2306" s="151" t="s">
        <v>63</v>
      </c>
      <c r="E2306" t="s">
        <v>4167</v>
      </c>
      <c r="F2306" t="s">
        <v>3</v>
      </c>
      <c r="H2306" t="s">
        <v>3</v>
      </c>
      <c r="K2306" t="s">
        <v>3</v>
      </c>
      <c r="R2306" t="s">
        <v>4489</v>
      </c>
      <c r="S2306" t="s">
        <v>4492</v>
      </c>
      <c r="T2306" t="s">
        <v>116</v>
      </c>
      <c r="U2306" t="s">
        <v>3925</v>
      </c>
      <c r="W2306" t="s">
        <v>2717</v>
      </c>
      <c r="X2306" t="s">
        <v>2718</v>
      </c>
    </row>
    <row r="2307" spans="1:24" hidden="1" x14ac:dyDescent="0.4">
      <c r="A2307">
        <v>2305</v>
      </c>
      <c r="B2307" s="151">
        <v>2182</v>
      </c>
      <c r="C2307" t="s">
        <v>4614</v>
      </c>
      <c r="D2307" s="151" t="s">
        <v>63</v>
      </c>
      <c r="E2307" t="s">
        <v>4169</v>
      </c>
      <c r="F2307" t="s">
        <v>3</v>
      </c>
      <c r="H2307" t="s">
        <v>3</v>
      </c>
      <c r="K2307" t="s">
        <v>3</v>
      </c>
      <c r="R2307" t="s">
        <v>4489</v>
      </c>
      <c r="S2307" t="s">
        <v>4492</v>
      </c>
      <c r="T2307" t="s">
        <v>116</v>
      </c>
      <c r="U2307" t="s">
        <v>3925</v>
      </c>
      <c r="W2307" t="s">
        <v>2721</v>
      </c>
      <c r="X2307" t="s">
        <v>2722</v>
      </c>
    </row>
    <row r="2308" spans="1:24" hidden="1" x14ac:dyDescent="0.4">
      <c r="A2308">
        <v>2306</v>
      </c>
      <c r="B2308" s="151">
        <v>2182</v>
      </c>
      <c r="C2308" t="s">
        <v>4615</v>
      </c>
      <c r="D2308" s="151" t="s">
        <v>63</v>
      </c>
      <c r="E2308" t="s">
        <v>4171</v>
      </c>
      <c r="F2308" t="s">
        <v>3</v>
      </c>
      <c r="H2308" t="s">
        <v>3</v>
      </c>
      <c r="K2308" t="s">
        <v>3</v>
      </c>
      <c r="R2308" t="s">
        <v>4489</v>
      </c>
      <c r="S2308" t="s">
        <v>4492</v>
      </c>
      <c r="T2308" t="s">
        <v>116</v>
      </c>
      <c r="U2308" t="s">
        <v>3925</v>
      </c>
      <c r="W2308" t="s">
        <v>2725</v>
      </c>
      <c r="X2308" t="s">
        <v>2726</v>
      </c>
    </row>
    <row r="2309" spans="1:24" hidden="1" x14ac:dyDescent="0.4">
      <c r="A2309">
        <v>2307</v>
      </c>
      <c r="B2309" s="151">
        <v>2182</v>
      </c>
      <c r="C2309" t="s">
        <v>4616</v>
      </c>
      <c r="D2309" s="151" t="s">
        <v>63</v>
      </c>
      <c r="E2309" t="s">
        <v>4173</v>
      </c>
      <c r="F2309" t="s">
        <v>3</v>
      </c>
      <c r="H2309" t="s">
        <v>3</v>
      </c>
      <c r="K2309" t="s">
        <v>3</v>
      </c>
      <c r="R2309" t="s">
        <v>4489</v>
      </c>
      <c r="S2309" t="s">
        <v>4492</v>
      </c>
      <c r="T2309" t="s">
        <v>116</v>
      </c>
      <c r="U2309" t="s">
        <v>3925</v>
      </c>
      <c r="W2309" t="s">
        <v>2729</v>
      </c>
      <c r="X2309" t="s">
        <v>2730</v>
      </c>
    </row>
    <row r="2310" spans="1:24" hidden="1" x14ac:dyDescent="0.4">
      <c r="A2310">
        <v>2308</v>
      </c>
      <c r="B2310" s="151">
        <v>2182</v>
      </c>
      <c r="C2310" t="s">
        <v>4617</v>
      </c>
      <c r="D2310" s="151" t="s">
        <v>63</v>
      </c>
      <c r="E2310" t="s">
        <v>4175</v>
      </c>
      <c r="F2310" t="s">
        <v>3</v>
      </c>
      <c r="H2310" t="s">
        <v>3</v>
      </c>
      <c r="K2310" t="s">
        <v>3</v>
      </c>
      <c r="R2310" t="s">
        <v>4489</v>
      </c>
      <c r="S2310" t="s">
        <v>4492</v>
      </c>
      <c r="T2310" t="s">
        <v>116</v>
      </c>
      <c r="U2310" t="s">
        <v>3925</v>
      </c>
      <c r="W2310" t="s">
        <v>2733</v>
      </c>
      <c r="X2310" t="s">
        <v>2734</v>
      </c>
    </row>
    <row r="2311" spans="1:24" hidden="1" x14ac:dyDescent="0.4">
      <c r="A2311">
        <v>2309</v>
      </c>
      <c r="B2311" s="151">
        <v>2182</v>
      </c>
      <c r="C2311" t="s">
        <v>4618</v>
      </c>
      <c r="D2311" s="151" t="s">
        <v>63</v>
      </c>
      <c r="E2311" t="s">
        <v>4177</v>
      </c>
      <c r="F2311" t="s">
        <v>3</v>
      </c>
      <c r="H2311" t="s">
        <v>3</v>
      </c>
      <c r="K2311" t="s">
        <v>3</v>
      </c>
      <c r="R2311" t="s">
        <v>4489</v>
      </c>
      <c r="S2311" t="s">
        <v>4492</v>
      </c>
      <c r="T2311" t="s">
        <v>116</v>
      </c>
      <c r="U2311" t="s">
        <v>3925</v>
      </c>
      <c r="W2311" t="s">
        <v>2737</v>
      </c>
      <c r="X2311" t="s">
        <v>2738</v>
      </c>
    </row>
    <row r="2312" spans="1:24" hidden="1" x14ac:dyDescent="0.4">
      <c r="A2312">
        <v>2310</v>
      </c>
      <c r="B2312" s="151">
        <v>2182</v>
      </c>
      <c r="C2312" t="s">
        <v>4619</v>
      </c>
      <c r="D2312" s="151" t="s">
        <v>63</v>
      </c>
      <c r="E2312" t="s">
        <v>4179</v>
      </c>
      <c r="F2312" t="s">
        <v>3</v>
      </c>
      <c r="H2312" t="s">
        <v>3</v>
      </c>
      <c r="K2312" t="s">
        <v>3</v>
      </c>
      <c r="R2312" t="s">
        <v>4489</v>
      </c>
      <c r="S2312" t="s">
        <v>4492</v>
      </c>
      <c r="T2312" t="s">
        <v>116</v>
      </c>
      <c r="U2312" t="s">
        <v>3925</v>
      </c>
      <c r="W2312" t="s">
        <v>2741</v>
      </c>
      <c r="X2312" t="s">
        <v>2742</v>
      </c>
    </row>
    <row r="2313" spans="1:24" hidden="1" x14ac:dyDescent="0.4">
      <c r="A2313">
        <v>2311</v>
      </c>
      <c r="B2313" s="151">
        <v>2182</v>
      </c>
      <c r="C2313" t="s">
        <v>4620</v>
      </c>
      <c r="D2313" s="151" t="s">
        <v>63</v>
      </c>
      <c r="E2313" t="s">
        <v>4181</v>
      </c>
      <c r="F2313" t="s">
        <v>3</v>
      </c>
      <c r="H2313" t="s">
        <v>3</v>
      </c>
      <c r="K2313" t="s">
        <v>3</v>
      </c>
      <c r="R2313" t="s">
        <v>4489</v>
      </c>
      <c r="S2313" t="s">
        <v>4492</v>
      </c>
      <c r="T2313" t="s">
        <v>116</v>
      </c>
      <c r="U2313" t="s">
        <v>3925</v>
      </c>
      <c r="W2313" t="s">
        <v>2745</v>
      </c>
      <c r="X2313" t="s">
        <v>2746</v>
      </c>
    </row>
    <row r="2314" spans="1:24" hidden="1" x14ac:dyDescent="0.4">
      <c r="A2314">
        <v>2312</v>
      </c>
      <c r="B2314" s="151">
        <v>2182</v>
      </c>
      <c r="C2314" t="s">
        <v>4621</v>
      </c>
      <c r="D2314" s="151" t="s">
        <v>63</v>
      </c>
      <c r="E2314" t="s">
        <v>4183</v>
      </c>
      <c r="F2314" t="s">
        <v>3</v>
      </c>
      <c r="H2314" t="s">
        <v>3</v>
      </c>
      <c r="K2314" t="s">
        <v>3</v>
      </c>
      <c r="R2314" t="s">
        <v>4489</v>
      </c>
      <c r="S2314" t="s">
        <v>4492</v>
      </c>
      <c r="T2314" t="s">
        <v>116</v>
      </c>
      <c r="U2314" t="s">
        <v>3925</v>
      </c>
      <c r="W2314" t="s">
        <v>2749</v>
      </c>
      <c r="X2314" t="s">
        <v>2750</v>
      </c>
    </row>
    <row r="2315" spans="1:24" hidden="1" x14ac:dyDescent="0.4">
      <c r="A2315">
        <v>2313</v>
      </c>
      <c r="B2315" s="151">
        <v>2182</v>
      </c>
      <c r="C2315" t="s">
        <v>4622</v>
      </c>
      <c r="D2315" s="151" t="s">
        <v>63</v>
      </c>
      <c r="E2315" t="s">
        <v>4185</v>
      </c>
      <c r="F2315" t="s">
        <v>3</v>
      </c>
      <c r="H2315" t="s">
        <v>3</v>
      </c>
      <c r="K2315" t="s">
        <v>3</v>
      </c>
      <c r="R2315" t="s">
        <v>4489</v>
      </c>
      <c r="S2315" t="s">
        <v>4492</v>
      </c>
      <c r="T2315" t="s">
        <v>116</v>
      </c>
      <c r="U2315" t="s">
        <v>3925</v>
      </c>
      <c r="W2315" t="s">
        <v>2753</v>
      </c>
      <c r="X2315" t="s">
        <v>2754</v>
      </c>
    </row>
    <row r="2316" spans="1:24" hidden="1" x14ac:dyDescent="0.4">
      <c r="A2316">
        <v>2314</v>
      </c>
      <c r="B2316" s="151">
        <v>2182</v>
      </c>
      <c r="C2316" t="s">
        <v>4623</v>
      </c>
      <c r="D2316" s="151" t="s">
        <v>63</v>
      </c>
      <c r="E2316" t="s">
        <v>4187</v>
      </c>
      <c r="F2316" t="s">
        <v>3</v>
      </c>
      <c r="H2316" t="s">
        <v>3</v>
      </c>
      <c r="K2316" t="s">
        <v>3</v>
      </c>
      <c r="R2316" t="s">
        <v>4489</v>
      </c>
      <c r="S2316" t="s">
        <v>4492</v>
      </c>
      <c r="T2316" t="s">
        <v>116</v>
      </c>
      <c r="U2316" t="s">
        <v>3925</v>
      </c>
      <c r="W2316" t="s">
        <v>2757</v>
      </c>
      <c r="X2316" t="s">
        <v>2758</v>
      </c>
    </row>
    <row r="2317" spans="1:24" hidden="1" x14ac:dyDescent="0.4">
      <c r="A2317">
        <v>2315</v>
      </c>
      <c r="B2317" s="151">
        <v>2182</v>
      </c>
      <c r="C2317" t="s">
        <v>4624</v>
      </c>
      <c r="D2317" s="151" t="s">
        <v>63</v>
      </c>
      <c r="E2317" t="s">
        <v>4189</v>
      </c>
      <c r="F2317" t="s">
        <v>3</v>
      </c>
      <c r="H2317" t="s">
        <v>3</v>
      </c>
      <c r="K2317" t="s">
        <v>3</v>
      </c>
      <c r="R2317" t="s">
        <v>4489</v>
      </c>
      <c r="S2317" t="s">
        <v>4492</v>
      </c>
      <c r="T2317" t="s">
        <v>116</v>
      </c>
      <c r="U2317" t="s">
        <v>3925</v>
      </c>
      <c r="W2317" t="s">
        <v>2761</v>
      </c>
      <c r="X2317" t="s">
        <v>2762</v>
      </c>
    </row>
    <row r="2318" spans="1:24" hidden="1" x14ac:dyDescent="0.4">
      <c r="A2318">
        <v>2316</v>
      </c>
      <c r="B2318" s="151">
        <v>2182</v>
      </c>
      <c r="C2318" t="s">
        <v>4625</v>
      </c>
      <c r="D2318" s="151" t="s">
        <v>63</v>
      </c>
      <c r="E2318" t="s">
        <v>4191</v>
      </c>
      <c r="F2318" t="s">
        <v>3</v>
      </c>
      <c r="H2318" t="s">
        <v>3</v>
      </c>
      <c r="K2318" t="s">
        <v>3</v>
      </c>
      <c r="R2318" t="s">
        <v>4489</v>
      </c>
      <c r="S2318" t="s">
        <v>4492</v>
      </c>
      <c r="T2318" t="s">
        <v>116</v>
      </c>
      <c r="U2318" t="s">
        <v>3925</v>
      </c>
      <c r="W2318" t="s">
        <v>2765</v>
      </c>
      <c r="X2318" t="s">
        <v>2766</v>
      </c>
    </row>
    <row r="2319" spans="1:24" hidden="1" x14ac:dyDescent="0.4">
      <c r="A2319">
        <v>2317</v>
      </c>
      <c r="B2319" s="151">
        <v>2182</v>
      </c>
      <c r="C2319" t="s">
        <v>4626</v>
      </c>
      <c r="D2319" s="151" t="s">
        <v>63</v>
      </c>
      <c r="E2319" t="s">
        <v>4193</v>
      </c>
      <c r="F2319" t="s">
        <v>3</v>
      </c>
      <c r="H2319" t="s">
        <v>3</v>
      </c>
      <c r="K2319" t="s">
        <v>3</v>
      </c>
      <c r="R2319" t="s">
        <v>4489</v>
      </c>
      <c r="S2319" t="s">
        <v>4492</v>
      </c>
      <c r="T2319" t="s">
        <v>116</v>
      </c>
      <c r="U2319" t="s">
        <v>3925</v>
      </c>
      <c r="W2319" t="s">
        <v>2769</v>
      </c>
      <c r="X2319" t="s">
        <v>2770</v>
      </c>
    </row>
    <row r="2320" spans="1:24" hidden="1" x14ac:dyDescent="0.4">
      <c r="A2320">
        <v>2318</v>
      </c>
      <c r="B2320" s="151">
        <v>2182</v>
      </c>
      <c r="C2320" t="s">
        <v>4627</v>
      </c>
      <c r="D2320" s="151" t="s">
        <v>63</v>
      </c>
      <c r="E2320" t="s">
        <v>4195</v>
      </c>
      <c r="F2320" t="s">
        <v>3</v>
      </c>
      <c r="H2320" t="s">
        <v>3</v>
      </c>
      <c r="K2320" t="s">
        <v>3</v>
      </c>
      <c r="R2320" t="s">
        <v>4489</v>
      </c>
      <c r="S2320" t="s">
        <v>4492</v>
      </c>
      <c r="T2320" t="s">
        <v>116</v>
      </c>
      <c r="U2320" t="s">
        <v>3925</v>
      </c>
      <c r="W2320" t="s">
        <v>2773</v>
      </c>
      <c r="X2320" t="s">
        <v>2774</v>
      </c>
    </row>
    <row r="2321" spans="1:24" hidden="1" x14ac:dyDescent="0.4">
      <c r="A2321">
        <v>2319</v>
      </c>
      <c r="B2321" s="151">
        <v>2182</v>
      </c>
      <c r="C2321" t="s">
        <v>4628</v>
      </c>
      <c r="D2321" s="151" t="s">
        <v>63</v>
      </c>
      <c r="E2321" t="s">
        <v>4197</v>
      </c>
      <c r="F2321" t="s">
        <v>3</v>
      </c>
      <c r="H2321" t="s">
        <v>3</v>
      </c>
      <c r="K2321" t="s">
        <v>3</v>
      </c>
      <c r="R2321" t="s">
        <v>4489</v>
      </c>
      <c r="S2321" t="s">
        <v>4492</v>
      </c>
      <c r="T2321" t="s">
        <v>116</v>
      </c>
      <c r="U2321" t="s">
        <v>3925</v>
      </c>
      <c r="W2321" t="s">
        <v>2777</v>
      </c>
      <c r="X2321" t="s">
        <v>2778</v>
      </c>
    </row>
    <row r="2322" spans="1:24" hidden="1" x14ac:dyDescent="0.4">
      <c r="A2322">
        <v>2320</v>
      </c>
      <c r="B2322" s="151">
        <v>2182</v>
      </c>
      <c r="C2322" t="s">
        <v>4629</v>
      </c>
      <c r="D2322" s="151" t="s">
        <v>63</v>
      </c>
      <c r="E2322" t="s">
        <v>4199</v>
      </c>
      <c r="F2322" t="s">
        <v>3</v>
      </c>
      <c r="H2322" t="s">
        <v>3</v>
      </c>
      <c r="K2322" t="s">
        <v>3</v>
      </c>
      <c r="R2322" t="s">
        <v>4489</v>
      </c>
      <c r="S2322" t="s">
        <v>4492</v>
      </c>
      <c r="T2322" t="s">
        <v>116</v>
      </c>
      <c r="U2322" t="s">
        <v>3925</v>
      </c>
      <c r="W2322" t="s">
        <v>2781</v>
      </c>
      <c r="X2322" t="s">
        <v>2782</v>
      </c>
    </row>
    <row r="2323" spans="1:24" hidden="1" x14ac:dyDescent="0.4">
      <c r="A2323">
        <v>2321</v>
      </c>
      <c r="B2323" s="151">
        <v>2182</v>
      </c>
      <c r="C2323" t="s">
        <v>4630</v>
      </c>
      <c r="D2323" s="151" t="s">
        <v>63</v>
      </c>
      <c r="E2323" t="s">
        <v>4201</v>
      </c>
      <c r="F2323" t="s">
        <v>3</v>
      </c>
      <c r="H2323" t="s">
        <v>3</v>
      </c>
      <c r="K2323" t="s">
        <v>3</v>
      </c>
      <c r="R2323" t="s">
        <v>4489</v>
      </c>
      <c r="S2323" t="s">
        <v>4492</v>
      </c>
      <c r="T2323" t="s">
        <v>116</v>
      </c>
      <c r="U2323" t="s">
        <v>3925</v>
      </c>
      <c r="W2323" t="s">
        <v>2785</v>
      </c>
      <c r="X2323" t="s">
        <v>2786</v>
      </c>
    </row>
    <row r="2324" spans="1:24" hidden="1" x14ac:dyDescent="0.4">
      <c r="A2324">
        <v>2322</v>
      </c>
      <c r="B2324" s="151">
        <v>2182</v>
      </c>
      <c r="C2324" t="s">
        <v>4631</v>
      </c>
      <c r="D2324" s="151" t="s">
        <v>63</v>
      </c>
      <c r="E2324" t="s">
        <v>4203</v>
      </c>
      <c r="F2324" t="s">
        <v>3</v>
      </c>
      <c r="H2324" t="s">
        <v>3</v>
      </c>
      <c r="K2324" t="s">
        <v>3</v>
      </c>
      <c r="R2324" t="s">
        <v>4489</v>
      </c>
      <c r="S2324" t="s">
        <v>4492</v>
      </c>
      <c r="T2324" t="s">
        <v>116</v>
      </c>
      <c r="U2324" t="s">
        <v>3925</v>
      </c>
      <c r="W2324" t="s">
        <v>2789</v>
      </c>
      <c r="X2324" t="s">
        <v>2790</v>
      </c>
    </row>
    <row r="2325" spans="1:24" hidden="1" x14ac:dyDescent="0.4">
      <c r="A2325">
        <v>2323</v>
      </c>
      <c r="B2325" s="151">
        <v>2182</v>
      </c>
      <c r="C2325" t="s">
        <v>4632</v>
      </c>
      <c r="D2325" s="151" t="s">
        <v>63</v>
      </c>
      <c r="E2325" t="s">
        <v>4205</v>
      </c>
      <c r="F2325" t="s">
        <v>3</v>
      </c>
      <c r="H2325" t="s">
        <v>3</v>
      </c>
      <c r="K2325" t="s">
        <v>3</v>
      </c>
      <c r="R2325" t="s">
        <v>4489</v>
      </c>
      <c r="S2325" t="s">
        <v>4492</v>
      </c>
      <c r="T2325" t="s">
        <v>116</v>
      </c>
      <c r="U2325" t="s">
        <v>3925</v>
      </c>
      <c r="W2325" t="s">
        <v>2793</v>
      </c>
      <c r="X2325" t="s">
        <v>2794</v>
      </c>
    </row>
    <row r="2326" spans="1:24" hidden="1" x14ac:dyDescent="0.4">
      <c r="A2326">
        <v>2324</v>
      </c>
      <c r="B2326" s="151">
        <v>2182</v>
      </c>
      <c r="C2326" t="s">
        <v>4633</v>
      </c>
      <c r="D2326" s="151" t="s">
        <v>63</v>
      </c>
      <c r="E2326" t="s">
        <v>4207</v>
      </c>
      <c r="F2326" t="s">
        <v>3</v>
      </c>
      <c r="H2326" t="s">
        <v>3</v>
      </c>
      <c r="K2326" t="s">
        <v>3</v>
      </c>
      <c r="R2326" t="s">
        <v>4489</v>
      </c>
      <c r="S2326" t="s">
        <v>4492</v>
      </c>
      <c r="T2326" t="s">
        <v>116</v>
      </c>
      <c r="U2326" t="s">
        <v>3925</v>
      </c>
      <c r="W2326" t="s">
        <v>2797</v>
      </c>
      <c r="X2326" t="s">
        <v>2798</v>
      </c>
    </row>
    <row r="2327" spans="1:24" hidden="1" x14ac:dyDescent="0.4">
      <c r="A2327">
        <v>2325</v>
      </c>
      <c r="B2327" s="151">
        <v>2182</v>
      </c>
      <c r="C2327" t="s">
        <v>4634</v>
      </c>
      <c r="D2327" s="151" t="s">
        <v>63</v>
      </c>
      <c r="E2327" t="s">
        <v>4209</v>
      </c>
      <c r="F2327" t="s">
        <v>3</v>
      </c>
      <c r="H2327" t="s">
        <v>3</v>
      </c>
      <c r="K2327" t="s">
        <v>3</v>
      </c>
      <c r="R2327" t="s">
        <v>4489</v>
      </c>
      <c r="S2327" t="s">
        <v>4492</v>
      </c>
      <c r="T2327" t="s">
        <v>116</v>
      </c>
      <c r="U2327" t="s">
        <v>3925</v>
      </c>
      <c r="W2327" t="s">
        <v>2801</v>
      </c>
      <c r="X2327" t="s">
        <v>2802</v>
      </c>
    </row>
    <row r="2328" spans="1:24" hidden="1" x14ac:dyDescent="0.4">
      <c r="A2328">
        <v>2326</v>
      </c>
      <c r="B2328" s="151">
        <v>2182</v>
      </c>
      <c r="C2328" t="s">
        <v>4635</v>
      </c>
      <c r="D2328" s="151" t="s">
        <v>63</v>
      </c>
      <c r="E2328" t="s">
        <v>4211</v>
      </c>
      <c r="F2328" t="s">
        <v>3</v>
      </c>
      <c r="H2328" t="s">
        <v>3</v>
      </c>
      <c r="K2328" t="s">
        <v>3</v>
      </c>
      <c r="R2328" t="s">
        <v>4489</v>
      </c>
      <c r="S2328" t="s">
        <v>4492</v>
      </c>
      <c r="T2328" t="s">
        <v>116</v>
      </c>
      <c r="U2328" t="s">
        <v>3925</v>
      </c>
      <c r="W2328" t="s">
        <v>2805</v>
      </c>
      <c r="X2328" t="s">
        <v>2806</v>
      </c>
    </row>
    <row r="2329" spans="1:24" hidden="1" x14ac:dyDescent="0.4">
      <c r="A2329">
        <v>2327</v>
      </c>
      <c r="B2329" s="151">
        <v>2182</v>
      </c>
      <c r="C2329" t="s">
        <v>4636</v>
      </c>
      <c r="D2329" s="151" t="s">
        <v>63</v>
      </c>
      <c r="E2329" t="s">
        <v>4213</v>
      </c>
      <c r="F2329" t="s">
        <v>3</v>
      </c>
      <c r="H2329" t="s">
        <v>3</v>
      </c>
      <c r="K2329" t="s">
        <v>3</v>
      </c>
      <c r="R2329" t="s">
        <v>4489</v>
      </c>
      <c r="S2329" t="s">
        <v>4492</v>
      </c>
      <c r="T2329" t="s">
        <v>116</v>
      </c>
      <c r="U2329" t="s">
        <v>3925</v>
      </c>
      <c r="W2329" t="s">
        <v>2809</v>
      </c>
      <c r="X2329" t="s">
        <v>2810</v>
      </c>
    </row>
    <row r="2330" spans="1:24" hidden="1" x14ac:dyDescent="0.4">
      <c r="A2330">
        <v>2328</v>
      </c>
      <c r="B2330" s="151">
        <v>2182</v>
      </c>
      <c r="C2330" t="s">
        <v>4637</v>
      </c>
      <c r="D2330" s="151" t="s">
        <v>63</v>
      </c>
      <c r="E2330" t="s">
        <v>4215</v>
      </c>
      <c r="F2330" t="s">
        <v>3</v>
      </c>
      <c r="H2330" t="s">
        <v>3</v>
      </c>
      <c r="K2330" t="s">
        <v>3</v>
      </c>
      <c r="R2330" t="s">
        <v>4489</v>
      </c>
      <c r="S2330" t="s">
        <v>4492</v>
      </c>
      <c r="T2330" t="s">
        <v>116</v>
      </c>
      <c r="U2330" t="s">
        <v>3925</v>
      </c>
      <c r="W2330" t="s">
        <v>2813</v>
      </c>
      <c r="X2330" t="s">
        <v>2814</v>
      </c>
    </row>
    <row r="2331" spans="1:24" hidden="1" x14ac:dyDescent="0.4">
      <c r="A2331">
        <v>2329</v>
      </c>
      <c r="B2331" s="151">
        <v>2182</v>
      </c>
      <c r="C2331" t="s">
        <v>4638</v>
      </c>
      <c r="D2331" s="151" t="s">
        <v>63</v>
      </c>
      <c r="E2331" t="s">
        <v>4217</v>
      </c>
      <c r="F2331" t="s">
        <v>3</v>
      </c>
      <c r="H2331" t="s">
        <v>3</v>
      </c>
      <c r="K2331" t="s">
        <v>3</v>
      </c>
      <c r="R2331" t="s">
        <v>4489</v>
      </c>
      <c r="S2331" t="s">
        <v>4492</v>
      </c>
      <c r="T2331" t="s">
        <v>116</v>
      </c>
      <c r="U2331" t="s">
        <v>3925</v>
      </c>
      <c r="W2331" t="s">
        <v>2817</v>
      </c>
      <c r="X2331" t="s">
        <v>2818</v>
      </c>
    </row>
    <row r="2332" spans="1:24" hidden="1" x14ac:dyDescent="0.4">
      <c r="A2332">
        <v>2330</v>
      </c>
      <c r="B2332" s="151">
        <v>2182</v>
      </c>
      <c r="C2332" t="s">
        <v>4639</v>
      </c>
      <c r="D2332" s="151" t="s">
        <v>63</v>
      </c>
      <c r="E2332" t="s">
        <v>4219</v>
      </c>
      <c r="F2332" t="s">
        <v>3</v>
      </c>
      <c r="H2332" t="s">
        <v>3</v>
      </c>
      <c r="K2332" t="s">
        <v>3</v>
      </c>
      <c r="R2332" t="s">
        <v>4489</v>
      </c>
      <c r="S2332" t="s">
        <v>4492</v>
      </c>
      <c r="T2332" t="s">
        <v>116</v>
      </c>
      <c r="U2332" t="s">
        <v>3925</v>
      </c>
      <c r="W2332" t="s">
        <v>2821</v>
      </c>
      <c r="X2332" t="s">
        <v>2822</v>
      </c>
    </row>
    <row r="2333" spans="1:24" hidden="1" x14ac:dyDescent="0.4">
      <c r="A2333">
        <v>2331</v>
      </c>
      <c r="B2333" s="151">
        <v>2182</v>
      </c>
      <c r="C2333" t="s">
        <v>4640</v>
      </c>
      <c r="D2333" s="151" t="s">
        <v>63</v>
      </c>
      <c r="E2333" t="s">
        <v>4221</v>
      </c>
      <c r="F2333" t="s">
        <v>3</v>
      </c>
      <c r="H2333" t="s">
        <v>3</v>
      </c>
      <c r="K2333" t="s">
        <v>3</v>
      </c>
      <c r="R2333" t="s">
        <v>4489</v>
      </c>
      <c r="S2333" t="s">
        <v>4492</v>
      </c>
      <c r="T2333" t="s">
        <v>116</v>
      </c>
      <c r="U2333" t="s">
        <v>3925</v>
      </c>
      <c r="W2333" t="s">
        <v>2825</v>
      </c>
      <c r="X2333" t="s">
        <v>2826</v>
      </c>
    </row>
    <row r="2334" spans="1:24" hidden="1" x14ac:dyDescent="0.4">
      <c r="A2334">
        <v>2332</v>
      </c>
      <c r="B2334" s="151">
        <v>2182</v>
      </c>
      <c r="C2334" t="s">
        <v>4641</v>
      </c>
      <c r="D2334" s="151" t="s">
        <v>63</v>
      </c>
      <c r="E2334" t="s">
        <v>4223</v>
      </c>
      <c r="F2334" t="s">
        <v>3</v>
      </c>
      <c r="H2334" t="s">
        <v>3</v>
      </c>
      <c r="K2334" t="s">
        <v>3</v>
      </c>
      <c r="R2334" t="s">
        <v>4489</v>
      </c>
      <c r="S2334" t="s">
        <v>4492</v>
      </c>
      <c r="T2334" t="s">
        <v>116</v>
      </c>
      <c r="U2334" t="s">
        <v>3925</v>
      </c>
      <c r="W2334" t="s">
        <v>2829</v>
      </c>
      <c r="X2334" t="s">
        <v>2830</v>
      </c>
    </row>
    <row r="2335" spans="1:24" hidden="1" x14ac:dyDescent="0.4">
      <c r="A2335">
        <v>2333</v>
      </c>
      <c r="B2335" s="151">
        <v>2182</v>
      </c>
      <c r="C2335" t="s">
        <v>4642</v>
      </c>
      <c r="D2335" s="151" t="s">
        <v>63</v>
      </c>
      <c r="E2335" t="s">
        <v>4225</v>
      </c>
      <c r="F2335" t="s">
        <v>3</v>
      </c>
      <c r="H2335" t="s">
        <v>3</v>
      </c>
      <c r="K2335" t="s">
        <v>3</v>
      </c>
      <c r="R2335" t="s">
        <v>4489</v>
      </c>
      <c r="S2335" t="s">
        <v>4492</v>
      </c>
      <c r="T2335" t="s">
        <v>116</v>
      </c>
      <c r="U2335" t="s">
        <v>3925</v>
      </c>
      <c r="W2335" t="s">
        <v>2833</v>
      </c>
      <c r="X2335" t="s">
        <v>2834</v>
      </c>
    </row>
    <row r="2336" spans="1:24" hidden="1" x14ac:dyDescent="0.4">
      <c r="A2336">
        <v>2334</v>
      </c>
      <c r="B2336" s="151">
        <v>2182</v>
      </c>
      <c r="C2336" t="s">
        <v>4643</v>
      </c>
      <c r="D2336" s="151" t="s">
        <v>63</v>
      </c>
      <c r="E2336" t="s">
        <v>4227</v>
      </c>
      <c r="F2336" t="s">
        <v>3</v>
      </c>
      <c r="H2336" t="s">
        <v>3</v>
      </c>
      <c r="K2336" t="s">
        <v>3</v>
      </c>
      <c r="R2336" t="s">
        <v>4489</v>
      </c>
      <c r="S2336" t="s">
        <v>4492</v>
      </c>
      <c r="T2336" t="s">
        <v>116</v>
      </c>
      <c r="U2336" t="s">
        <v>3925</v>
      </c>
      <c r="W2336" t="s">
        <v>2837</v>
      </c>
      <c r="X2336" t="s">
        <v>2838</v>
      </c>
    </row>
    <row r="2337" spans="1:24" hidden="1" x14ac:dyDescent="0.4">
      <c r="A2337">
        <v>2335</v>
      </c>
      <c r="B2337" s="151">
        <v>2182</v>
      </c>
      <c r="C2337" t="s">
        <v>4644</v>
      </c>
      <c r="D2337" s="151" t="s">
        <v>63</v>
      </c>
      <c r="E2337" t="s">
        <v>4229</v>
      </c>
      <c r="F2337" t="s">
        <v>3</v>
      </c>
      <c r="H2337" t="s">
        <v>3</v>
      </c>
      <c r="K2337" t="s">
        <v>3</v>
      </c>
      <c r="R2337" t="s">
        <v>4489</v>
      </c>
      <c r="S2337" t="s">
        <v>4492</v>
      </c>
      <c r="T2337" t="s">
        <v>116</v>
      </c>
      <c r="U2337" t="s">
        <v>3925</v>
      </c>
      <c r="W2337" t="s">
        <v>2841</v>
      </c>
      <c r="X2337" t="s">
        <v>2842</v>
      </c>
    </row>
    <row r="2338" spans="1:24" hidden="1" x14ac:dyDescent="0.4">
      <c r="A2338">
        <v>2336</v>
      </c>
      <c r="B2338" s="151">
        <v>2182</v>
      </c>
      <c r="C2338" t="s">
        <v>4645</v>
      </c>
      <c r="D2338" s="151" t="s">
        <v>63</v>
      </c>
      <c r="E2338" t="s">
        <v>4231</v>
      </c>
      <c r="F2338" t="s">
        <v>3</v>
      </c>
      <c r="H2338" t="s">
        <v>3</v>
      </c>
      <c r="K2338" t="s">
        <v>3</v>
      </c>
      <c r="R2338" t="s">
        <v>4489</v>
      </c>
      <c r="S2338" t="s">
        <v>4492</v>
      </c>
      <c r="T2338" t="s">
        <v>116</v>
      </c>
      <c r="U2338" t="s">
        <v>3925</v>
      </c>
      <c r="W2338" t="s">
        <v>2845</v>
      </c>
      <c r="X2338" t="s">
        <v>2846</v>
      </c>
    </row>
    <row r="2339" spans="1:24" hidden="1" x14ac:dyDescent="0.4">
      <c r="A2339">
        <v>2337</v>
      </c>
      <c r="B2339" s="151">
        <v>2182</v>
      </c>
      <c r="C2339" t="s">
        <v>4646</v>
      </c>
      <c r="D2339" s="151" t="s">
        <v>63</v>
      </c>
      <c r="E2339" t="s">
        <v>4233</v>
      </c>
      <c r="F2339" t="s">
        <v>3</v>
      </c>
      <c r="H2339" t="s">
        <v>3</v>
      </c>
      <c r="K2339" t="s">
        <v>3</v>
      </c>
      <c r="R2339" t="s">
        <v>4489</v>
      </c>
      <c r="S2339" t="s">
        <v>4492</v>
      </c>
      <c r="T2339" t="s">
        <v>116</v>
      </c>
      <c r="U2339" t="s">
        <v>3925</v>
      </c>
      <c r="W2339" t="s">
        <v>2849</v>
      </c>
      <c r="X2339" t="s">
        <v>2850</v>
      </c>
    </row>
    <row r="2340" spans="1:24" hidden="1" x14ac:dyDescent="0.4">
      <c r="A2340">
        <v>2338</v>
      </c>
      <c r="B2340" s="151">
        <v>2182</v>
      </c>
      <c r="C2340" t="s">
        <v>4647</v>
      </c>
      <c r="D2340" s="151" t="s">
        <v>63</v>
      </c>
      <c r="E2340" t="s">
        <v>4235</v>
      </c>
      <c r="F2340" t="s">
        <v>3</v>
      </c>
      <c r="H2340" t="s">
        <v>3</v>
      </c>
      <c r="K2340" t="s">
        <v>3</v>
      </c>
      <c r="R2340" t="s">
        <v>4489</v>
      </c>
      <c r="S2340" t="s">
        <v>4492</v>
      </c>
      <c r="T2340" t="s">
        <v>116</v>
      </c>
      <c r="U2340" t="s">
        <v>3925</v>
      </c>
      <c r="W2340" t="s">
        <v>2853</v>
      </c>
      <c r="X2340" t="s">
        <v>2854</v>
      </c>
    </row>
    <row r="2341" spans="1:24" hidden="1" x14ac:dyDescent="0.4">
      <c r="A2341">
        <v>2339</v>
      </c>
      <c r="B2341" s="151">
        <v>2182</v>
      </c>
      <c r="C2341" t="s">
        <v>4648</v>
      </c>
      <c r="D2341" s="151" t="s">
        <v>63</v>
      </c>
      <c r="E2341" t="s">
        <v>4237</v>
      </c>
      <c r="F2341" t="s">
        <v>3</v>
      </c>
      <c r="H2341" t="s">
        <v>3</v>
      </c>
      <c r="K2341" t="s">
        <v>3</v>
      </c>
      <c r="R2341" t="s">
        <v>4489</v>
      </c>
      <c r="S2341" t="s">
        <v>4492</v>
      </c>
      <c r="T2341" t="s">
        <v>116</v>
      </c>
      <c r="U2341" t="s">
        <v>3925</v>
      </c>
      <c r="W2341" t="s">
        <v>2857</v>
      </c>
      <c r="X2341" t="s">
        <v>2858</v>
      </c>
    </row>
    <row r="2342" spans="1:24" hidden="1" x14ac:dyDescent="0.4">
      <c r="A2342">
        <v>2340</v>
      </c>
      <c r="B2342" s="151">
        <v>2182</v>
      </c>
      <c r="C2342" t="s">
        <v>4649</v>
      </c>
      <c r="D2342" s="151" t="s">
        <v>63</v>
      </c>
      <c r="E2342" t="s">
        <v>4239</v>
      </c>
      <c r="F2342" t="s">
        <v>3</v>
      </c>
      <c r="H2342" t="s">
        <v>3</v>
      </c>
      <c r="K2342" t="s">
        <v>3</v>
      </c>
      <c r="R2342" t="s">
        <v>4489</v>
      </c>
      <c r="S2342" t="s">
        <v>4492</v>
      </c>
      <c r="T2342" t="s">
        <v>116</v>
      </c>
      <c r="U2342" t="s">
        <v>3925</v>
      </c>
      <c r="W2342" t="s">
        <v>2861</v>
      </c>
      <c r="X2342" t="s">
        <v>2862</v>
      </c>
    </row>
    <row r="2343" spans="1:24" hidden="1" x14ac:dyDescent="0.4">
      <c r="A2343">
        <v>2341</v>
      </c>
      <c r="B2343" s="151">
        <v>2182</v>
      </c>
      <c r="C2343" t="s">
        <v>4650</v>
      </c>
      <c r="D2343" s="151" t="s">
        <v>63</v>
      </c>
      <c r="E2343" t="s">
        <v>4241</v>
      </c>
      <c r="F2343" t="s">
        <v>3</v>
      </c>
      <c r="H2343" t="s">
        <v>3</v>
      </c>
      <c r="K2343" t="s">
        <v>3</v>
      </c>
      <c r="R2343" t="s">
        <v>4489</v>
      </c>
      <c r="S2343" t="s">
        <v>4492</v>
      </c>
      <c r="T2343" t="s">
        <v>116</v>
      </c>
      <c r="U2343" t="s">
        <v>3925</v>
      </c>
      <c r="W2343" t="s">
        <v>2865</v>
      </c>
      <c r="X2343" t="s">
        <v>2866</v>
      </c>
    </row>
    <row r="2344" spans="1:24" hidden="1" x14ac:dyDescent="0.4">
      <c r="A2344">
        <v>2342</v>
      </c>
      <c r="B2344" s="151">
        <v>2182</v>
      </c>
      <c r="C2344" t="s">
        <v>4651</v>
      </c>
      <c r="D2344" s="151" t="s">
        <v>63</v>
      </c>
      <c r="E2344" t="s">
        <v>4243</v>
      </c>
      <c r="F2344" t="s">
        <v>3</v>
      </c>
      <c r="H2344" t="s">
        <v>3</v>
      </c>
      <c r="K2344" t="s">
        <v>3</v>
      </c>
      <c r="R2344" t="s">
        <v>4489</v>
      </c>
      <c r="S2344" t="s">
        <v>4492</v>
      </c>
      <c r="T2344" t="s">
        <v>116</v>
      </c>
      <c r="U2344" t="s">
        <v>3925</v>
      </c>
      <c r="W2344" t="s">
        <v>2869</v>
      </c>
      <c r="X2344" t="s">
        <v>2870</v>
      </c>
    </row>
    <row r="2345" spans="1:24" hidden="1" x14ac:dyDescent="0.4">
      <c r="A2345">
        <v>2343</v>
      </c>
      <c r="B2345" s="151">
        <v>2182</v>
      </c>
      <c r="C2345" t="s">
        <v>4652</v>
      </c>
      <c r="D2345" s="151" t="s">
        <v>63</v>
      </c>
      <c r="E2345" t="s">
        <v>4245</v>
      </c>
      <c r="F2345" t="s">
        <v>3</v>
      </c>
      <c r="H2345" t="s">
        <v>3</v>
      </c>
      <c r="K2345" t="s">
        <v>3</v>
      </c>
      <c r="R2345" t="s">
        <v>4489</v>
      </c>
      <c r="S2345" t="s">
        <v>4492</v>
      </c>
      <c r="T2345" t="s">
        <v>116</v>
      </c>
      <c r="U2345" t="s">
        <v>3925</v>
      </c>
      <c r="W2345" t="s">
        <v>2873</v>
      </c>
      <c r="X2345" t="s">
        <v>2874</v>
      </c>
    </row>
    <row r="2346" spans="1:24" hidden="1" x14ac:dyDescent="0.4">
      <c r="A2346">
        <v>2344</v>
      </c>
      <c r="B2346" s="151">
        <v>2182</v>
      </c>
      <c r="C2346" t="s">
        <v>4653</v>
      </c>
      <c r="D2346" s="151" t="s">
        <v>63</v>
      </c>
      <c r="E2346" t="s">
        <v>4247</v>
      </c>
      <c r="F2346" t="s">
        <v>3</v>
      </c>
      <c r="H2346" t="s">
        <v>3</v>
      </c>
      <c r="K2346" t="s">
        <v>3</v>
      </c>
      <c r="R2346" t="s">
        <v>4489</v>
      </c>
      <c r="S2346" t="s">
        <v>4492</v>
      </c>
      <c r="T2346" t="s">
        <v>116</v>
      </c>
      <c r="U2346" t="s">
        <v>3925</v>
      </c>
      <c r="W2346" t="s">
        <v>2877</v>
      </c>
      <c r="X2346" t="s">
        <v>2878</v>
      </c>
    </row>
    <row r="2347" spans="1:24" hidden="1" x14ac:dyDescent="0.4">
      <c r="A2347">
        <v>2345</v>
      </c>
      <c r="B2347" s="151">
        <v>2182</v>
      </c>
      <c r="C2347" t="s">
        <v>4654</v>
      </c>
      <c r="D2347" s="151" t="s">
        <v>63</v>
      </c>
      <c r="E2347" t="s">
        <v>4249</v>
      </c>
      <c r="F2347" t="s">
        <v>3</v>
      </c>
      <c r="H2347" t="s">
        <v>3</v>
      </c>
      <c r="K2347" t="s">
        <v>3</v>
      </c>
      <c r="R2347" t="s">
        <v>4489</v>
      </c>
      <c r="S2347" t="s">
        <v>4492</v>
      </c>
      <c r="T2347" t="s">
        <v>116</v>
      </c>
      <c r="U2347" t="s">
        <v>3925</v>
      </c>
      <c r="W2347" t="s">
        <v>2881</v>
      </c>
      <c r="X2347" t="s">
        <v>2882</v>
      </c>
    </row>
    <row r="2348" spans="1:24" hidden="1" x14ac:dyDescent="0.4">
      <c r="A2348">
        <v>2346</v>
      </c>
      <c r="B2348" s="151">
        <v>2182</v>
      </c>
      <c r="C2348" t="s">
        <v>4655</v>
      </c>
      <c r="D2348" s="151" t="s">
        <v>63</v>
      </c>
      <c r="E2348" t="s">
        <v>4251</v>
      </c>
      <c r="F2348" t="s">
        <v>3</v>
      </c>
      <c r="H2348" t="s">
        <v>3</v>
      </c>
      <c r="K2348" t="s">
        <v>3</v>
      </c>
      <c r="R2348" t="s">
        <v>4489</v>
      </c>
      <c r="S2348" t="s">
        <v>4492</v>
      </c>
      <c r="T2348" t="s">
        <v>116</v>
      </c>
      <c r="U2348" t="s">
        <v>3925</v>
      </c>
      <c r="W2348" t="s">
        <v>2885</v>
      </c>
      <c r="X2348" t="s">
        <v>2886</v>
      </c>
    </row>
    <row r="2349" spans="1:24" hidden="1" x14ac:dyDescent="0.4">
      <c r="A2349">
        <v>2347</v>
      </c>
      <c r="B2349" s="151">
        <v>2182</v>
      </c>
      <c r="C2349" t="s">
        <v>4656</v>
      </c>
      <c r="D2349" s="151" t="s">
        <v>63</v>
      </c>
      <c r="E2349" t="s">
        <v>4253</v>
      </c>
      <c r="F2349" t="s">
        <v>3</v>
      </c>
      <c r="H2349" t="s">
        <v>3</v>
      </c>
      <c r="K2349" t="s">
        <v>3</v>
      </c>
      <c r="R2349" t="s">
        <v>4489</v>
      </c>
      <c r="S2349" t="s">
        <v>4492</v>
      </c>
      <c r="T2349" t="s">
        <v>116</v>
      </c>
      <c r="U2349" t="s">
        <v>3925</v>
      </c>
      <c r="W2349" t="s">
        <v>2889</v>
      </c>
      <c r="X2349" t="s">
        <v>2890</v>
      </c>
    </row>
    <row r="2350" spans="1:24" hidden="1" x14ac:dyDescent="0.4">
      <c r="A2350">
        <v>2348</v>
      </c>
      <c r="B2350" s="151">
        <v>2182</v>
      </c>
      <c r="C2350" t="s">
        <v>4657</v>
      </c>
      <c r="D2350" s="151" t="s">
        <v>63</v>
      </c>
      <c r="E2350" t="s">
        <v>4255</v>
      </c>
      <c r="F2350" t="s">
        <v>3</v>
      </c>
      <c r="H2350" t="s">
        <v>3</v>
      </c>
      <c r="K2350" t="s">
        <v>3</v>
      </c>
      <c r="R2350" t="s">
        <v>4489</v>
      </c>
      <c r="S2350" t="s">
        <v>4492</v>
      </c>
      <c r="T2350" t="s">
        <v>116</v>
      </c>
      <c r="U2350" t="s">
        <v>3925</v>
      </c>
      <c r="W2350" t="s">
        <v>2893</v>
      </c>
      <c r="X2350" t="s">
        <v>2894</v>
      </c>
    </row>
    <row r="2351" spans="1:24" hidden="1" x14ac:dyDescent="0.4">
      <c r="A2351">
        <v>2349</v>
      </c>
      <c r="B2351" s="151">
        <v>2182</v>
      </c>
      <c r="C2351" t="s">
        <v>4658</v>
      </c>
      <c r="D2351" s="151" t="s">
        <v>63</v>
      </c>
      <c r="E2351" t="s">
        <v>4257</v>
      </c>
      <c r="F2351" t="s">
        <v>3</v>
      </c>
      <c r="H2351" t="s">
        <v>3</v>
      </c>
      <c r="K2351" t="s">
        <v>3</v>
      </c>
      <c r="R2351" t="s">
        <v>4489</v>
      </c>
      <c r="S2351" t="s">
        <v>4492</v>
      </c>
      <c r="T2351" t="s">
        <v>116</v>
      </c>
      <c r="U2351" t="s">
        <v>3925</v>
      </c>
      <c r="W2351" t="s">
        <v>2897</v>
      </c>
      <c r="X2351" t="s">
        <v>2898</v>
      </c>
    </row>
    <row r="2352" spans="1:24" hidden="1" x14ac:dyDescent="0.4">
      <c r="A2352">
        <v>2350</v>
      </c>
      <c r="B2352" s="151">
        <v>2182</v>
      </c>
      <c r="C2352" t="s">
        <v>4659</v>
      </c>
      <c r="D2352" s="151" t="s">
        <v>63</v>
      </c>
      <c r="E2352" t="s">
        <v>4259</v>
      </c>
      <c r="F2352" t="s">
        <v>3</v>
      </c>
      <c r="H2352" t="s">
        <v>3</v>
      </c>
      <c r="K2352" t="s">
        <v>3</v>
      </c>
      <c r="R2352" t="s">
        <v>4489</v>
      </c>
      <c r="S2352" t="s">
        <v>4492</v>
      </c>
      <c r="T2352" t="s">
        <v>116</v>
      </c>
      <c r="U2352" t="s">
        <v>3925</v>
      </c>
      <c r="W2352" t="s">
        <v>2901</v>
      </c>
      <c r="X2352" t="s">
        <v>2902</v>
      </c>
    </row>
    <row r="2353" spans="1:24" hidden="1" x14ac:dyDescent="0.4">
      <c r="A2353">
        <v>2351</v>
      </c>
      <c r="B2353" s="151">
        <v>2182</v>
      </c>
      <c r="C2353" t="s">
        <v>4660</v>
      </c>
      <c r="D2353" s="151" t="s">
        <v>63</v>
      </c>
      <c r="E2353" t="s">
        <v>4261</v>
      </c>
      <c r="F2353" t="s">
        <v>3</v>
      </c>
      <c r="H2353" t="s">
        <v>3</v>
      </c>
      <c r="K2353" t="s">
        <v>3</v>
      </c>
      <c r="R2353" t="s">
        <v>4489</v>
      </c>
      <c r="S2353" t="s">
        <v>4492</v>
      </c>
      <c r="T2353" t="s">
        <v>116</v>
      </c>
      <c r="U2353" t="s">
        <v>3925</v>
      </c>
      <c r="W2353" t="s">
        <v>2905</v>
      </c>
      <c r="X2353" t="s">
        <v>2906</v>
      </c>
    </row>
    <row r="2354" spans="1:24" hidden="1" x14ac:dyDescent="0.4">
      <c r="A2354">
        <v>2352</v>
      </c>
      <c r="B2354" s="151">
        <v>2182</v>
      </c>
      <c r="C2354" t="s">
        <v>4661</v>
      </c>
      <c r="D2354" s="151" t="s">
        <v>63</v>
      </c>
      <c r="E2354" t="s">
        <v>4263</v>
      </c>
      <c r="F2354" t="s">
        <v>3</v>
      </c>
      <c r="H2354" t="s">
        <v>3</v>
      </c>
      <c r="K2354" t="s">
        <v>3</v>
      </c>
      <c r="R2354" t="s">
        <v>4489</v>
      </c>
      <c r="S2354" t="s">
        <v>4492</v>
      </c>
      <c r="T2354" t="s">
        <v>116</v>
      </c>
      <c r="U2354" t="s">
        <v>3925</v>
      </c>
      <c r="W2354" t="s">
        <v>2909</v>
      </c>
      <c r="X2354" t="s">
        <v>2910</v>
      </c>
    </row>
    <row r="2355" spans="1:24" hidden="1" x14ac:dyDescent="0.4">
      <c r="A2355">
        <v>2353</v>
      </c>
      <c r="B2355" s="151">
        <v>2182</v>
      </c>
      <c r="C2355" t="s">
        <v>4662</v>
      </c>
      <c r="D2355" s="151" t="s">
        <v>63</v>
      </c>
      <c r="E2355" t="s">
        <v>4265</v>
      </c>
      <c r="F2355" t="s">
        <v>3</v>
      </c>
      <c r="H2355" t="s">
        <v>3</v>
      </c>
      <c r="K2355" t="s">
        <v>3</v>
      </c>
      <c r="R2355" t="s">
        <v>4489</v>
      </c>
      <c r="S2355" t="s">
        <v>4492</v>
      </c>
      <c r="T2355" t="s">
        <v>116</v>
      </c>
      <c r="U2355" t="s">
        <v>3925</v>
      </c>
      <c r="W2355" t="s">
        <v>2913</v>
      </c>
      <c r="X2355" t="s">
        <v>2914</v>
      </c>
    </row>
    <row r="2356" spans="1:24" hidden="1" x14ac:dyDescent="0.4">
      <c r="A2356">
        <v>2354</v>
      </c>
      <c r="B2356" s="151">
        <v>2182</v>
      </c>
      <c r="C2356" t="s">
        <v>4663</v>
      </c>
      <c r="D2356" s="151" t="s">
        <v>63</v>
      </c>
      <c r="E2356" t="s">
        <v>4267</v>
      </c>
      <c r="F2356" t="s">
        <v>3</v>
      </c>
      <c r="H2356" t="s">
        <v>3</v>
      </c>
      <c r="K2356" t="s">
        <v>3</v>
      </c>
      <c r="R2356" t="s">
        <v>4489</v>
      </c>
      <c r="S2356" t="s">
        <v>4492</v>
      </c>
      <c r="T2356" t="s">
        <v>116</v>
      </c>
      <c r="U2356" t="s">
        <v>3925</v>
      </c>
      <c r="W2356" t="s">
        <v>2917</v>
      </c>
      <c r="X2356" t="s">
        <v>2918</v>
      </c>
    </row>
    <row r="2357" spans="1:24" hidden="1" x14ac:dyDescent="0.4">
      <c r="A2357">
        <v>2355</v>
      </c>
      <c r="B2357" s="151">
        <v>2182</v>
      </c>
      <c r="C2357" t="s">
        <v>4664</v>
      </c>
      <c r="D2357" s="151" t="s">
        <v>63</v>
      </c>
      <c r="E2357" t="s">
        <v>4269</v>
      </c>
      <c r="F2357" t="s">
        <v>3</v>
      </c>
      <c r="H2357" t="s">
        <v>3</v>
      </c>
      <c r="K2357" t="s">
        <v>3</v>
      </c>
      <c r="R2357" t="s">
        <v>4489</v>
      </c>
      <c r="S2357" t="s">
        <v>4492</v>
      </c>
      <c r="T2357" t="s">
        <v>116</v>
      </c>
      <c r="U2357" t="s">
        <v>3925</v>
      </c>
      <c r="W2357" t="s">
        <v>2921</v>
      </c>
      <c r="X2357" t="s">
        <v>2922</v>
      </c>
    </row>
    <row r="2358" spans="1:24" hidden="1" x14ac:dyDescent="0.4">
      <c r="A2358">
        <v>2356</v>
      </c>
      <c r="B2358" s="151">
        <v>2182</v>
      </c>
      <c r="C2358" t="s">
        <v>4665</v>
      </c>
      <c r="D2358" s="151" t="s">
        <v>63</v>
      </c>
      <c r="E2358" t="s">
        <v>4271</v>
      </c>
      <c r="F2358" t="s">
        <v>3</v>
      </c>
      <c r="H2358" t="s">
        <v>3</v>
      </c>
      <c r="K2358" t="s">
        <v>3</v>
      </c>
      <c r="R2358" t="s">
        <v>4489</v>
      </c>
      <c r="S2358" t="s">
        <v>4492</v>
      </c>
      <c r="T2358" t="s">
        <v>116</v>
      </c>
      <c r="U2358" t="s">
        <v>3925</v>
      </c>
      <c r="W2358" t="s">
        <v>2925</v>
      </c>
      <c r="X2358" t="s">
        <v>2926</v>
      </c>
    </row>
    <row r="2359" spans="1:24" hidden="1" x14ac:dyDescent="0.4">
      <c r="A2359">
        <v>2357</v>
      </c>
      <c r="B2359" s="151">
        <v>2182</v>
      </c>
      <c r="C2359" t="s">
        <v>4666</v>
      </c>
      <c r="D2359" s="151" t="s">
        <v>63</v>
      </c>
      <c r="E2359" t="s">
        <v>4273</v>
      </c>
      <c r="F2359" t="s">
        <v>3</v>
      </c>
      <c r="H2359" t="s">
        <v>3</v>
      </c>
      <c r="K2359" t="s">
        <v>3</v>
      </c>
      <c r="R2359" t="s">
        <v>4489</v>
      </c>
      <c r="S2359" t="s">
        <v>4492</v>
      </c>
      <c r="T2359" t="s">
        <v>116</v>
      </c>
      <c r="U2359" t="s">
        <v>3925</v>
      </c>
      <c r="W2359" t="s">
        <v>2929</v>
      </c>
      <c r="X2359" t="s">
        <v>2930</v>
      </c>
    </row>
    <row r="2360" spans="1:24" hidden="1" x14ac:dyDescent="0.4">
      <c r="A2360">
        <v>2358</v>
      </c>
      <c r="B2360" s="151">
        <v>2182</v>
      </c>
      <c r="C2360" t="s">
        <v>4667</v>
      </c>
      <c r="D2360" s="151" t="s">
        <v>63</v>
      </c>
      <c r="E2360" t="s">
        <v>4275</v>
      </c>
      <c r="F2360" t="s">
        <v>3</v>
      </c>
      <c r="H2360" t="s">
        <v>3</v>
      </c>
      <c r="K2360" t="s">
        <v>3</v>
      </c>
      <c r="R2360" t="s">
        <v>4489</v>
      </c>
      <c r="S2360" t="s">
        <v>4492</v>
      </c>
      <c r="T2360" t="s">
        <v>116</v>
      </c>
      <c r="U2360" t="s">
        <v>3925</v>
      </c>
      <c r="W2360" t="s">
        <v>2933</v>
      </c>
      <c r="X2360" t="s">
        <v>2934</v>
      </c>
    </row>
    <row r="2361" spans="1:24" hidden="1" x14ac:dyDescent="0.4">
      <c r="A2361">
        <v>2359</v>
      </c>
      <c r="B2361" s="151">
        <v>2182</v>
      </c>
      <c r="C2361" t="s">
        <v>4668</v>
      </c>
      <c r="D2361" s="151" t="s">
        <v>63</v>
      </c>
      <c r="E2361" t="s">
        <v>4277</v>
      </c>
      <c r="F2361" t="s">
        <v>3</v>
      </c>
      <c r="H2361" t="s">
        <v>3</v>
      </c>
      <c r="K2361" t="s">
        <v>3</v>
      </c>
      <c r="R2361" t="s">
        <v>4489</v>
      </c>
      <c r="S2361" t="s">
        <v>4492</v>
      </c>
      <c r="T2361" t="s">
        <v>116</v>
      </c>
      <c r="U2361" t="s">
        <v>3925</v>
      </c>
      <c r="W2361" t="s">
        <v>2937</v>
      </c>
      <c r="X2361" t="s">
        <v>2938</v>
      </c>
    </row>
    <row r="2362" spans="1:24" hidden="1" x14ac:dyDescent="0.4">
      <c r="A2362">
        <v>2360</v>
      </c>
      <c r="B2362" s="151">
        <v>2182</v>
      </c>
      <c r="C2362" t="s">
        <v>4669</v>
      </c>
      <c r="D2362" s="151" t="s">
        <v>63</v>
      </c>
      <c r="E2362" t="s">
        <v>4279</v>
      </c>
      <c r="F2362" t="s">
        <v>3</v>
      </c>
      <c r="H2362" t="s">
        <v>3</v>
      </c>
      <c r="K2362" t="s">
        <v>3</v>
      </c>
      <c r="R2362" t="s">
        <v>4489</v>
      </c>
      <c r="S2362" t="s">
        <v>4492</v>
      </c>
      <c r="T2362" t="s">
        <v>116</v>
      </c>
      <c r="U2362" t="s">
        <v>3925</v>
      </c>
      <c r="W2362" t="s">
        <v>2941</v>
      </c>
      <c r="X2362" t="s">
        <v>2942</v>
      </c>
    </row>
    <row r="2363" spans="1:24" hidden="1" x14ac:dyDescent="0.4">
      <c r="A2363">
        <v>2361</v>
      </c>
      <c r="B2363" s="151">
        <v>2182</v>
      </c>
      <c r="C2363" t="s">
        <v>4670</v>
      </c>
      <c r="D2363" s="151" t="s">
        <v>63</v>
      </c>
      <c r="E2363" t="s">
        <v>4281</v>
      </c>
      <c r="F2363" t="s">
        <v>3</v>
      </c>
      <c r="H2363" t="s">
        <v>3</v>
      </c>
      <c r="K2363" t="s">
        <v>3</v>
      </c>
      <c r="R2363" t="s">
        <v>4489</v>
      </c>
      <c r="S2363" t="s">
        <v>4492</v>
      </c>
      <c r="T2363" t="s">
        <v>116</v>
      </c>
      <c r="U2363" t="s">
        <v>3925</v>
      </c>
      <c r="W2363" t="s">
        <v>2945</v>
      </c>
      <c r="X2363" t="s">
        <v>2946</v>
      </c>
    </row>
    <row r="2364" spans="1:24" hidden="1" x14ac:dyDescent="0.4">
      <c r="A2364">
        <v>2362</v>
      </c>
      <c r="B2364" s="151">
        <v>2182</v>
      </c>
      <c r="C2364" t="s">
        <v>4671</v>
      </c>
      <c r="D2364" s="151" t="s">
        <v>63</v>
      </c>
      <c r="E2364" t="s">
        <v>4283</v>
      </c>
      <c r="F2364" t="s">
        <v>3</v>
      </c>
      <c r="H2364" t="s">
        <v>3</v>
      </c>
      <c r="K2364" t="s">
        <v>3</v>
      </c>
      <c r="R2364" t="s">
        <v>4489</v>
      </c>
      <c r="S2364" t="s">
        <v>4492</v>
      </c>
      <c r="T2364" t="s">
        <v>116</v>
      </c>
      <c r="U2364" t="s">
        <v>3925</v>
      </c>
      <c r="W2364" t="s">
        <v>2949</v>
      </c>
      <c r="X2364" t="s">
        <v>2950</v>
      </c>
    </row>
    <row r="2365" spans="1:24" hidden="1" x14ac:dyDescent="0.4">
      <c r="A2365">
        <v>2363</v>
      </c>
      <c r="B2365" s="151">
        <v>2182</v>
      </c>
      <c r="C2365" t="s">
        <v>4672</v>
      </c>
      <c r="D2365" s="151" t="s">
        <v>63</v>
      </c>
      <c r="E2365" t="s">
        <v>4285</v>
      </c>
      <c r="F2365" t="s">
        <v>3</v>
      </c>
      <c r="H2365" t="s">
        <v>3</v>
      </c>
      <c r="K2365" t="s">
        <v>3</v>
      </c>
      <c r="R2365" t="s">
        <v>4489</v>
      </c>
      <c r="S2365" t="s">
        <v>4492</v>
      </c>
      <c r="T2365" t="s">
        <v>116</v>
      </c>
      <c r="U2365" t="s">
        <v>3925</v>
      </c>
      <c r="W2365" t="s">
        <v>2953</v>
      </c>
      <c r="X2365" t="s">
        <v>2954</v>
      </c>
    </row>
    <row r="2366" spans="1:24" hidden="1" x14ac:dyDescent="0.4">
      <c r="A2366">
        <v>2364</v>
      </c>
      <c r="B2366" s="151">
        <v>2182</v>
      </c>
      <c r="C2366" t="s">
        <v>4673</v>
      </c>
      <c r="D2366" s="151" t="s">
        <v>63</v>
      </c>
      <c r="E2366" t="s">
        <v>4287</v>
      </c>
      <c r="F2366" t="s">
        <v>3</v>
      </c>
      <c r="H2366" t="s">
        <v>3</v>
      </c>
      <c r="K2366" t="s">
        <v>3</v>
      </c>
      <c r="R2366" t="s">
        <v>4489</v>
      </c>
      <c r="S2366" t="s">
        <v>4492</v>
      </c>
      <c r="T2366" t="s">
        <v>116</v>
      </c>
      <c r="U2366" t="s">
        <v>3925</v>
      </c>
      <c r="W2366" t="s">
        <v>2957</v>
      </c>
      <c r="X2366" t="s">
        <v>2958</v>
      </c>
    </row>
    <row r="2367" spans="1:24" hidden="1" x14ac:dyDescent="0.4">
      <c r="A2367">
        <v>2365</v>
      </c>
      <c r="B2367" s="151">
        <v>2182</v>
      </c>
      <c r="C2367" t="s">
        <v>4674</v>
      </c>
      <c r="D2367" s="151" t="s">
        <v>63</v>
      </c>
      <c r="E2367" t="s">
        <v>4289</v>
      </c>
      <c r="F2367" t="s">
        <v>3</v>
      </c>
      <c r="H2367" t="s">
        <v>3</v>
      </c>
      <c r="K2367" t="s">
        <v>3</v>
      </c>
      <c r="R2367" t="s">
        <v>4489</v>
      </c>
      <c r="S2367" t="s">
        <v>4492</v>
      </c>
      <c r="T2367" t="s">
        <v>116</v>
      </c>
      <c r="U2367" t="s">
        <v>3925</v>
      </c>
      <c r="W2367" t="s">
        <v>2961</v>
      </c>
      <c r="X2367" t="s">
        <v>2962</v>
      </c>
    </row>
    <row r="2368" spans="1:24" hidden="1" x14ac:dyDescent="0.4">
      <c r="A2368">
        <v>2366</v>
      </c>
      <c r="B2368" s="151">
        <v>2182</v>
      </c>
      <c r="C2368" t="s">
        <v>4675</v>
      </c>
      <c r="D2368" s="151" t="s">
        <v>63</v>
      </c>
      <c r="E2368" t="s">
        <v>4291</v>
      </c>
      <c r="F2368" t="s">
        <v>3</v>
      </c>
      <c r="H2368" t="s">
        <v>3</v>
      </c>
      <c r="K2368" t="s">
        <v>3</v>
      </c>
      <c r="R2368" t="s">
        <v>4489</v>
      </c>
      <c r="S2368" t="s">
        <v>4492</v>
      </c>
      <c r="T2368" t="s">
        <v>116</v>
      </c>
      <c r="U2368" t="s">
        <v>3925</v>
      </c>
      <c r="W2368" t="s">
        <v>2965</v>
      </c>
      <c r="X2368" t="s">
        <v>2966</v>
      </c>
    </row>
    <row r="2369" spans="1:24" hidden="1" x14ac:dyDescent="0.4">
      <c r="A2369">
        <v>2367</v>
      </c>
      <c r="B2369" s="151">
        <v>2182</v>
      </c>
      <c r="C2369" t="s">
        <v>4676</v>
      </c>
      <c r="D2369" s="151" t="s">
        <v>63</v>
      </c>
      <c r="E2369" t="s">
        <v>4293</v>
      </c>
      <c r="F2369" t="s">
        <v>3</v>
      </c>
      <c r="H2369" t="s">
        <v>3</v>
      </c>
      <c r="K2369" t="s">
        <v>3</v>
      </c>
      <c r="R2369" t="s">
        <v>4489</v>
      </c>
      <c r="S2369" t="s">
        <v>4492</v>
      </c>
      <c r="T2369" t="s">
        <v>116</v>
      </c>
      <c r="U2369" t="s">
        <v>3925</v>
      </c>
      <c r="W2369" t="s">
        <v>2969</v>
      </c>
      <c r="X2369" t="s">
        <v>2970</v>
      </c>
    </row>
    <row r="2370" spans="1:24" hidden="1" x14ac:dyDescent="0.4">
      <c r="A2370">
        <v>2368</v>
      </c>
      <c r="B2370" s="151">
        <v>2182</v>
      </c>
      <c r="C2370" t="s">
        <v>4677</v>
      </c>
      <c r="D2370" s="151" t="s">
        <v>63</v>
      </c>
      <c r="E2370" t="s">
        <v>4295</v>
      </c>
      <c r="F2370" t="s">
        <v>3</v>
      </c>
      <c r="H2370" t="s">
        <v>3</v>
      </c>
      <c r="K2370" t="s">
        <v>3</v>
      </c>
      <c r="R2370" t="s">
        <v>4489</v>
      </c>
      <c r="S2370" t="s">
        <v>4492</v>
      </c>
      <c r="T2370" t="s">
        <v>116</v>
      </c>
      <c r="U2370" t="s">
        <v>3925</v>
      </c>
      <c r="W2370" t="s">
        <v>2973</v>
      </c>
      <c r="X2370" t="s">
        <v>2974</v>
      </c>
    </row>
    <row r="2371" spans="1:24" hidden="1" x14ac:dyDescent="0.4">
      <c r="A2371">
        <v>2369</v>
      </c>
      <c r="B2371" s="151">
        <v>2182</v>
      </c>
      <c r="C2371" t="s">
        <v>4678</v>
      </c>
      <c r="D2371" s="151" t="s">
        <v>63</v>
      </c>
      <c r="E2371" t="s">
        <v>4297</v>
      </c>
      <c r="F2371" t="s">
        <v>3</v>
      </c>
      <c r="H2371" t="s">
        <v>3</v>
      </c>
      <c r="K2371" t="s">
        <v>3</v>
      </c>
      <c r="R2371" t="s">
        <v>4489</v>
      </c>
      <c r="S2371" t="s">
        <v>4492</v>
      </c>
      <c r="T2371" t="s">
        <v>116</v>
      </c>
      <c r="U2371" t="s">
        <v>3925</v>
      </c>
      <c r="W2371" t="s">
        <v>2977</v>
      </c>
      <c r="X2371" t="s">
        <v>2978</v>
      </c>
    </row>
    <row r="2372" spans="1:24" hidden="1" x14ac:dyDescent="0.4">
      <c r="A2372">
        <v>2370</v>
      </c>
      <c r="B2372" s="151">
        <v>2182</v>
      </c>
      <c r="C2372" t="s">
        <v>4679</v>
      </c>
      <c r="D2372" s="151" t="s">
        <v>63</v>
      </c>
      <c r="E2372" t="s">
        <v>4299</v>
      </c>
      <c r="F2372" t="s">
        <v>3</v>
      </c>
      <c r="H2372" t="s">
        <v>3</v>
      </c>
      <c r="K2372" t="s">
        <v>3</v>
      </c>
      <c r="R2372" t="s">
        <v>4489</v>
      </c>
      <c r="S2372" t="s">
        <v>4492</v>
      </c>
      <c r="T2372" t="s">
        <v>116</v>
      </c>
      <c r="U2372" t="s">
        <v>3925</v>
      </c>
      <c r="W2372" t="s">
        <v>2981</v>
      </c>
      <c r="X2372" t="s">
        <v>2982</v>
      </c>
    </row>
    <row r="2373" spans="1:24" hidden="1" x14ac:dyDescent="0.4">
      <c r="A2373">
        <v>2371</v>
      </c>
      <c r="B2373" s="151">
        <v>2182</v>
      </c>
      <c r="C2373" t="s">
        <v>4680</v>
      </c>
      <c r="D2373" s="151" t="s">
        <v>63</v>
      </c>
      <c r="E2373" t="s">
        <v>4301</v>
      </c>
      <c r="F2373" t="s">
        <v>3</v>
      </c>
      <c r="H2373" t="s">
        <v>3</v>
      </c>
      <c r="K2373" t="s">
        <v>3</v>
      </c>
      <c r="R2373" t="s">
        <v>4489</v>
      </c>
      <c r="S2373" t="s">
        <v>4492</v>
      </c>
      <c r="T2373" t="s">
        <v>116</v>
      </c>
      <c r="U2373" t="s">
        <v>3925</v>
      </c>
      <c r="W2373" t="s">
        <v>2985</v>
      </c>
      <c r="X2373" t="s">
        <v>2986</v>
      </c>
    </row>
    <row r="2374" spans="1:24" hidden="1" x14ac:dyDescent="0.4">
      <c r="A2374">
        <v>2372</v>
      </c>
      <c r="B2374" s="151">
        <v>2182</v>
      </c>
      <c r="C2374" t="s">
        <v>4681</v>
      </c>
      <c r="D2374" s="151" t="s">
        <v>63</v>
      </c>
      <c r="E2374" t="s">
        <v>4303</v>
      </c>
      <c r="F2374" t="s">
        <v>3</v>
      </c>
      <c r="H2374" t="s">
        <v>3</v>
      </c>
      <c r="K2374" t="s">
        <v>3</v>
      </c>
      <c r="R2374" t="s">
        <v>4489</v>
      </c>
      <c r="S2374" t="s">
        <v>4492</v>
      </c>
      <c r="T2374" t="s">
        <v>116</v>
      </c>
      <c r="U2374" t="s">
        <v>3925</v>
      </c>
      <c r="W2374" t="s">
        <v>2989</v>
      </c>
      <c r="X2374" t="s">
        <v>2990</v>
      </c>
    </row>
    <row r="2375" spans="1:24" hidden="1" x14ac:dyDescent="0.4">
      <c r="A2375">
        <v>2373</v>
      </c>
      <c r="B2375" s="151">
        <v>2182</v>
      </c>
      <c r="C2375" t="s">
        <v>4682</v>
      </c>
      <c r="D2375" s="151" t="s">
        <v>63</v>
      </c>
      <c r="E2375" t="s">
        <v>4305</v>
      </c>
      <c r="F2375" t="s">
        <v>3</v>
      </c>
      <c r="H2375" t="s">
        <v>3</v>
      </c>
      <c r="K2375" t="s">
        <v>3</v>
      </c>
      <c r="R2375" t="s">
        <v>4489</v>
      </c>
      <c r="S2375" t="s">
        <v>4492</v>
      </c>
      <c r="T2375" t="s">
        <v>116</v>
      </c>
      <c r="U2375" t="s">
        <v>3925</v>
      </c>
      <c r="W2375" t="s">
        <v>2993</v>
      </c>
      <c r="X2375" t="s">
        <v>2994</v>
      </c>
    </row>
    <row r="2376" spans="1:24" hidden="1" x14ac:dyDescent="0.4">
      <c r="A2376">
        <v>2374</v>
      </c>
      <c r="B2376" s="151">
        <v>2182</v>
      </c>
      <c r="C2376" t="s">
        <v>4683</v>
      </c>
      <c r="D2376" s="151" t="s">
        <v>63</v>
      </c>
      <c r="E2376" t="s">
        <v>4307</v>
      </c>
      <c r="F2376" t="s">
        <v>3</v>
      </c>
      <c r="H2376" t="s">
        <v>3</v>
      </c>
      <c r="K2376" t="s">
        <v>3</v>
      </c>
      <c r="R2376" t="s">
        <v>4489</v>
      </c>
      <c r="S2376" t="s">
        <v>4492</v>
      </c>
      <c r="T2376" t="s">
        <v>116</v>
      </c>
      <c r="U2376" t="s">
        <v>3925</v>
      </c>
      <c r="W2376" t="s">
        <v>2997</v>
      </c>
      <c r="X2376" t="s">
        <v>2998</v>
      </c>
    </row>
    <row r="2377" spans="1:24" hidden="1" x14ac:dyDescent="0.4">
      <c r="A2377">
        <v>2375</v>
      </c>
      <c r="B2377" s="151">
        <v>2182</v>
      </c>
      <c r="C2377" t="s">
        <v>4684</v>
      </c>
      <c r="D2377" s="151" t="s">
        <v>63</v>
      </c>
      <c r="E2377" t="s">
        <v>4309</v>
      </c>
      <c r="F2377" t="s">
        <v>3</v>
      </c>
      <c r="H2377" t="s">
        <v>3</v>
      </c>
      <c r="K2377" t="s">
        <v>3</v>
      </c>
      <c r="R2377" t="s">
        <v>4489</v>
      </c>
      <c r="S2377" t="s">
        <v>4492</v>
      </c>
      <c r="T2377" t="s">
        <v>116</v>
      </c>
      <c r="U2377" t="s">
        <v>3925</v>
      </c>
      <c r="W2377" t="s">
        <v>3001</v>
      </c>
      <c r="X2377" t="s">
        <v>3002</v>
      </c>
    </row>
    <row r="2378" spans="1:24" hidden="1" x14ac:dyDescent="0.4">
      <c r="A2378">
        <v>2376</v>
      </c>
      <c r="B2378" s="151">
        <v>2182</v>
      </c>
      <c r="C2378" t="s">
        <v>4685</v>
      </c>
      <c r="D2378" s="151" t="s">
        <v>63</v>
      </c>
      <c r="E2378" t="s">
        <v>4311</v>
      </c>
      <c r="F2378" t="s">
        <v>3</v>
      </c>
      <c r="H2378" t="s">
        <v>3</v>
      </c>
      <c r="K2378" t="s">
        <v>3</v>
      </c>
      <c r="R2378" t="s">
        <v>4489</v>
      </c>
      <c r="S2378" t="s">
        <v>4492</v>
      </c>
      <c r="T2378" t="s">
        <v>116</v>
      </c>
      <c r="U2378" t="s">
        <v>3925</v>
      </c>
      <c r="W2378" t="s">
        <v>3005</v>
      </c>
      <c r="X2378" t="s">
        <v>3006</v>
      </c>
    </row>
    <row r="2379" spans="1:24" hidden="1" x14ac:dyDescent="0.4">
      <c r="A2379">
        <v>2377</v>
      </c>
      <c r="B2379" s="151">
        <v>2182</v>
      </c>
      <c r="C2379" t="s">
        <v>4686</v>
      </c>
      <c r="D2379" s="151" t="s">
        <v>63</v>
      </c>
      <c r="E2379" t="s">
        <v>4313</v>
      </c>
      <c r="F2379" t="s">
        <v>3</v>
      </c>
      <c r="H2379" t="s">
        <v>3</v>
      </c>
      <c r="K2379" t="s">
        <v>3</v>
      </c>
      <c r="R2379" t="s">
        <v>4489</v>
      </c>
      <c r="S2379" t="s">
        <v>4492</v>
      </c>
      <c r="T2379" t="s">
        <v>116</v>
      </c>
      <c r="U2379" t="s">
        <v>3925</v>
      </c>
      <c r="W2379" t="s">
        <v>3009</v>
      </c>
      <c r="X2379" t="s">
        <v>3010</v>
      </c>
    </row>
    <row r="2380" spans="1:24" hidden="1" x14ac:dyDescent="0.4">
      <c r="A2380">
        <v>2378</v>
      </c>
      <c r="B2380" s="151">
        <v>2182</v>
      </c>
      <c r="C2380" t="s">
        <v>4687</v>
      </c>
      <c r="D2380" s="151" t="s">
        <v>63</v>
      </c>
      <c r="E2380" t="s">
        <v>4315</v>
      </c>
      <c r="F2380" t="s">
        <v>3</v>
      </c>
      <c r="H2380" t="s">
        <v>3</v>
      </c>
      <c r="K2380" t="s">
        <v>3</v>
      </c>
      <c r="R2380" t="s">
        <v>4489</v>
      </c>
      <c r="S2380" t="s">
        <v>4492</v>
      </c>
      <c r="T2380" t="s">
        <v>116</v>
      </c>
      <c r="U2380" t="s">
        <v>3925</v>
      </c>
      <c r="W2380" t="s">
        <v>3013</v>
      </c>
      <c r="X2380" t="s">
        <v>3014</v>
      </c>
    </row>
    <row r="2381" spans="1:24" hidden="1" x14ac:dyDescent="0.4">
      <c r="A2381">
        <v>2379</v>
      </c>
      <c r="B2381" s="151">
        <v>2182</v>
      </c>
      <c r="C2381" t="s">
        <v>4688</v>
      </c>
      <c r="D2381" s="151" t="s">
        <v>63</v>
      </c>
      <c r="E2381" t="s">
        <v>4317</v>
      </c>
      <c r="F2381" t="s">
        <v>3</v>
      </c>
      <c r="H2381" t="s">
        <v>3</v>
      </c>
      <c r="K2381" t="s">
        <v>3</v>
      </c>
      <c r="R2381" t="s">
        <v>4489</v>
      </c>
      <c r="S2381" t="s">
        <v>4492</v>
      </c>
      <c r="T2381" t="s">
        <v>116</v>
      </c>
      <c r="U2381" t="s">
        <v>3925</v>
      </c>
      <c r="W2381" t="s">
        <v>3017</v>
      </c>
      <c r="X2381" t="s">
        <v>3018</v>
      </c>
    </row>
    <row r="2382" spans="1:24" hidden="1" x14ac:dyDescent="0.4">
      <c r="A2382">
        <v>2380</v>
      </c>
      <c r="B2382" s="151">
        <v>2182</v>
      </c>
      <c r="C2382" t="s">
        <v>4689</v>
      </c>
      <c r="D2382" s="151" t="s">
        <v>63</v>
      </c>
      <c r="E2382" t="s">
        <v>4319</v>
      </c>
      <c r="F2382" t="s">
        <v>3</v>
      </c>
      <c r="H2382" t="s">
        <v>3</v>
      </c>
      <c r="K2382" t="s">
        <v>3</v>
      </c>
      <c r="R2382" t="s">
        <v>4489</v>
      </c>
      <c r="S2382" t="s">
        <v>4492</v>
      </c>
      <c r="T2382" t="s">
        <v>116</v>
      </c>
      <c r="U2382" t="s">
        <v>3925</v>
      </c>
      <c r="W2382" t="s">
        <v>3021</v>
      </c>
      <c r="X2382" t="s">
        <v>3022</v>
      </c>
    </row>
    <row r="2383" spans="1:24" hidden="1" x14ac:dyDescent="0.4">
      <c r="A2383">
        <v>2381</v>
      </c>
      <c r="B2383" s="151">
        <v>2182</v>
      </c>
      <c r="C2383" t="s">
        <v>4690</v>
      </c>
      <c r="D2383" s="151" t="s">
        <v>63</v>
      </c>
      <c r="E2383" t="s">
        <v>4321</v>
      </c>
      <c r="F2383" t="s">
        <v>3</v>
      </c>
      <c r="H2383" t="s">
        <v>3</v>
      </c>
      <c r="K2383" t="s">
        <v>3</v>
      </c>
      <c r="R2383" t="s">
        <v>4489</v>
      </c>
      <c r="S2383" t="s">
        <v>4492</v>
      </c>
      <c r="T2383" t="s">
        <v>116</v>
      </c>
      <c r="U2383" t="s">
        <v>3925</v>
      </c>
      <c r="W2383" t="s">
        <v>3025</v>
      </c>
      <c r="X2383" t="s">
        <v>3026</v>
      </c>
    </row>
    <row r="2384" spans="1:24" hidden="1" x14ac:dyDescent="0.4">
      <c r="A2384">
        <v>2382</v>
      </c>
      <c r="B2384" s="151">
        <v>2182</v>
      </c>
      <c r="C2384" t="s">
        <v>4691</v>
      </c>
      <c r="D2384" s="151" t="s">
        <v>63</v>
      </c>
      <c r="E2384" t="s">
        <v>4323</v>
      </c>
      <c r="F2384" t="s">
        <v>3</v>
      </c>
      <c r="H2384" t="s">
        <v>3</v>
      </c>
      <c r="K2384" t="s">
        <v>3</v>
      </c>
      <c r="R2384" t="s">
        <v>4489</v>
      </c>
      <c r="S2384" t="s">
        <v>4492</v>
      </c>
      <c r="T2384" t="s">
        <v>116</v>
      </c>
      <c r="U2384" t="s">
        <v>3925</v>
      </c>
      <c r="W2384" t="s">
        <v>3029</v>
      </c>
      <c r="X2384" t="s">
        <v>3030</v>
      </c>
    </row>
    <row r="2385" spans="1:24" hidden="1" x14ac:dyDescent="0.4">
      <c r="A2385">
        <v>2383</v>
      </c>
      <c r="B2385" s="151">
        <v>2182</v>
      </c>
      <c r="C2385" t="s">
        <v>4692</v>
      </c>
      <c r="D2385" s="151" t="s">
        <v>63</v>
      </c>
      <c r="E2385" t="s">
        <v>4325</v>
      </c>
      <c r="F2385" t="s">
        <v>3</v>
      </c>
      <c r="H2385" t="s">
        <v>3</v>
      </c>
      <c r="K2385" t="s">
        <v>3</v>
      </c>
      <c r="R2385" t="s">
        <v>4489</v>
      </c>
      <c r="S2385" t="s">
        <v>4492</v>
      </c>
      <c r="T2385" t="s">
        <v>116</v>
      </c>
      <c r="U2385" t="s">
        <v>3925</v>
      </c>
      <c r="W2385" t="s">
        <v>3033</v>
      </c>
      <c r="X2385" t="s">
        <v>3034</v>
      </c>
    </row>
    <row r="2386" spans="1:24" hidden="1" x14ac:dyDescent="0.4">
      <c r="A2386">
        <v>2384</v>
      </c>
      <c r="B2386" s="151">
        <v>2182</v>
      </c>
      <c r="C2386" t="s">
        <v>4693</v>
      </c>
      <c r="D2386" s="151" t="s">
        <v>63</v>
      </c>
      <c r="E2386" t="s">
        <v>4327</v>
      </c>
      <c r="F2386" t="s">
        <v>3</v>
      </c>
      <c r="H2386" t="s">
        <v>3</v>
      </c>
      <c r="K2386" t="s">
        <v>3</v>
      </c>
      <c r="R2386" t="s">
        <v>4489</v>
      </c>
      <c r="S2386" t="s">
        <v>4492</v>
      </c>
      <c r="T2386" t="s">
        <v>116</v>
      </c>
      <c r="U2386" t="s">
        <v>3925</v>
      </c>
      <c r="W2386" t="s">
        <v>3037</v>
      </c>
      <c r="X2386" t="s">
        <v>3038</v>
      </c>
    </row>
    <row r="2387" spans="1:24" hidden="1" x14ac:dyDescent="0.4">
      <c r="A2387">
        <v>2385</v>
      </c>
      <c r="B2387" s="151">
        <v>2182</v>
      </c>
      <c r="C2387" t="s">
        <v>4694</v>
      </c>
      <c r="D2387" s="151" t="s">
        <v>63</v>
      </c>
      <c r="E2387" t="s">
        <v>4329</v>
      </c>
      <c r="F2387" t="s">
        <v>3</v>
      </c>
      <c r="H2387" t="s">
        <v>3</v>
      </c>
      <c r="K2387" t="s">
        <v>3</v>
      </c>
      <c r="R2387" t="s">
        <v>4489</v>
      </c>
      <c r="S2387" t="s">
        <v>4492</v>
      </c>
      <c r="T2387" t="s">
        <v>116</v>
      </c>
      <c r="U2387" t="s">
        <v>3925</v>
      </c>
      <c r="W2387" t="s">
        <v>3041</v>
      </c>
      <c r="X2387" t="s">
        <v>3042</v>
      </c>
    </row>
    <row r="2388" spans="1:24" hidden="1" x14ac:dyDescent="0.4">
      <c r="A2388">
        <v>2386</v>
      </c>
      <c r="B2388" s="151">
        <v>2182</v>
      </c>
      <c r="C2388" t="s">
        <v>4695</v>
      </c>
      <c r="D2388" s="151" t="s">
        <v>63</v>
      </c>
      <c r="E2388" t="s">
        <v>4331</v>
      </c>
      <c r="F2388" t="s">
        <v>3</v>
      </c>
      <c r="H2388" t="s">
        <v>3</v>
      </c>
      <c r="K2388" t="s">
        <v>3</v>
      </c>
      <c r="R2388" t="s">
        <v>4489</v>
      </c>
      <c r="S2388" t="s">
        <v>4492</v>
      </c>
      <c r="T2388" t="s">
        <v>116</v>
      </c>
      <c r="U2388" t="s">
        <v>3925</v>
      </c>
      <c r="W2388" t="s">
        <v>3045</v>
      </c>
      <c r="X2388" t="s">
        <v>3046</v>
      </c>
    </row>
    <row r="2389" spans="1:24" hidden="1" x14ac:dyDescent="0.4">
      <c r="A2389">
        <v>2387</v>
      </c>
      <c r="B2389" s="151">
        <v>2182</v>
      </c>
      <c r="C2389" t="s">
        <v>4696</v>
      </c>
      <c r="D2389" s="151" t="s">
        <v>63</v>
      </c>
      <c r="E2389" t="s">
        <v>4333</v>
      </c>
      <c r="F2389" t="s">
        <v>3</v>
      </c>
      <c r="H2389" t="s">
        <v>3</v>
      </c>
      <c r="K2389" t="s">
        <v>3</v>
      </c>
      <c r="R2389" t="s">
        <v>4489</v>
      </c>
      <c r="S2389" t="s">
        <v>4492</v>
      </c>
      <c r="T2389" t="s">
        <v>116</v>
      </c>
      <c r="U2389" t="s">
        <v>3925</v>
      </c>
      <c r="W2389" t="s">
        <v>3049</v>
      </c>
      <c r="X2389" t="s">
        <v>3050</v>
      </c>
    </row>
    <row r="2390" spans="1:24" hidden="1" x14ac:dyDescent="0.4">
      <c r="A2390">
        <v>2388</v>
      </c>
      <c r="B2390" s="151">
        <v>2182</v>
      </c>
      <c r="C2390" t="s">
        <v>4697</v>
      </c>
      <c r="D2390" s="151" t="s">
        <v>63</v>
      </c>
      <c r="E2390" t="s">
        <v>4335</v>
      </c>
      <c r="F2390" t="s">
        <v>3</v>
      </c>
      <c r="H2390" t="s">
        <v>3</v>
      </c>
      <c r="K2390" t="s">
        <v>3</v>
      </c>
      <c r="R2390" t="s">
        <v>4489</v>
      </c>
      <c r="S2390" t="s">
        <v>4492</v>
      </c>
      <c r="T2390" t="s">
        <v>116</v>
      </c>
      <c r="U2390" t="s">
        <v>3925</v>
      </c>
      <c r="W2390" t="s">
        <v>3053</v>
      </c>
      <c r="X2390" t="s">
        <v>3054</v>
      </c>
    </row>
    <row r="2391" spans="1:24" hidden="1" x14ac:dyDescent="0.4">
      <c r="A2391">
        <v>2389</v>
      </c>
      <c r="B2391" s="151">
        <v>2182</v>
      </c>
      <c r="C2391" t="s">
        <v>4698</v>
      </c>
      <c r="D2391" s="151" t="s">
        <v>63</v>
      </c>
      <c r="E2391" t="s">
        <v>4337</v>
      </c>
      <c r="F2391" t="s">
        <v>3</v>
      </c>
      <c r="H2391" t="s">
        <v>3</v>
      </c>
      <c r="K2391" t="s">
        <v>3</v>
      </c>
      <c r="R2391" t="s">
        <v>4489</v>
      </c>
      <c r="S2391" t="s">
        <v>4492</v>
      </c>
      <c r="T2391" t="s">
        <v>116</v>
      </c>
      <c r="U2391" t="s">
        <v>3925</v>
      </c>
      <c r="W2391" t="s">
        <v>3057</v>
      </c>
      <c r="X2391" t="s">
        <v>3058</v>
      </c>
    </row>
    <row r="2392" spans="1:24" hidden="1" x14ac:dyDescent="0.4">
      <c r="A2392">
        <v>2390</v>
      </c>
      <c r="B2392" s="151">
        <v>2182</v>
      </c>
      <c r="C2392" t="s">
        <v>4699</v>
      </c>
      <c r="D2392" s="151" t="s">
        <v>63</v>
      </c>
      <c r="E2392" t="s">
        <v>4339</v>
      </c>
      <c r="F2392" t="s">
        <v>3</v>
      </c>
      <c r="H2392" t="s">
        <v>3</v>
      </c>
      <c r="K2392" t="s">
        <v>3</v>
      </c>
      <c r="R2392" t="s">
        <v>4489</v>
      </c>
      <c r="S2392" t="s">
        <v>4492</v>
      </c>
      <c r="T2392" t="s">
        <v>116</v>
      </c>
      <c r="U2392" t="s">
        <v>3925</v>
      </c>
      <c r="W2392" t="s">
        <v>3061</v>
      </c>
      <c r="X2392" t="s">
        <v>3062</v>
      </c>
    </row>
    <row r="2393" spans="1:24" hidden="1" x14ac:dyDescent="0.4">
      <c r="A2393">
        <v>2391</v>
      </c>
      <c r="B2393" s="151">
        <v>2182</v>
      </c>
      <c r="C2393" t="s">
        <v>4700</v>
      </c>
      <c r="D2393" s="151" t="s">
        <v>63</v>
      </c>
      <c r="E2393" t="s">
        <v>4341</v>
      </c>
      <c r="F2393" t="s">
        <v>3</v>
      </c>
      <c r="H2393" t="s">
        <v>3</v>
      </c>
      <c r="K2393" t="s">
        <v>3</v>
      </c>
      <c r="R2393" t="s">
        <v>4489</v>
      </c>
      <c r="S2393" t="s">
        <v>4492</v>
      </c>
      <c r="T2393" t="s">
        <v>116</v>
      </c>
      <c r="U2393" t="s">
        <v>3925</v>
      </c>
      <c r="W2393" t="s">
        <v>3065</v>
      </c>
      <c r="X2393" t="s">
        <v>3066</v>
      </c>
    </row>
    <row r="2394" spans="1:24" hidden="1" x14ac:dyDescent="0.4">
      <c r="A2394">
        <v>2392</v>
      </c>
      <c r="B2394" s="151">
        <v>2182</v>
      </c>
      <c r="C2394" t="s">
        <v>4701</v>
      </c>
      <c r="D2394" s="151" t="s">
        <v>63</v>
      </c>
      <c r="E2394" t="s">
        <v>4343</v>
      </c>
      <c r="F2394" t="s">
        <v>3</v>
      </c>
      <c r="H2394" t="s">
        <v>3</v>
      </c>
      <c r="K2394" t="s">
        <v>3</v>
      </c>
      <c r="R2394" t="s">
        <v>4489</v>
      </c>
      <c r="S2394" t="s">
        <v>4492</v>
      </c>
      <c r="T2394" t="s">
        <v>116</v>
      </c>
      <c r="U2394" t="s">
        <v>3925</v>
      </c>
      <c r="W2394" t="s">
        <v>3069</v>
      </c>
      <c r="X2394" t="s">
        <v>3070</v>
      </c>
    </row>
    <row r="2395" spans="1:24" hidden="1" x14ac:dyDescent="0.4">
      <c r="A2395">
        <v>2393</v>
      </c>
      <c r="B2395" s="151">
        <v>2182</v>
      </c>
      <c r="C2395" t="s">
        <v>4702</v>
      </c>
      <c r="D2395" s="151" t="s">
        <v>63</v>
      </c>
      <c r="E2395" t="s">
        <v>4345</v>
      </c>
      <c r="F2395" t="s">
        <v>3</v>
      </c>
      <c r="H2395" t="s">
        <v>3</v>
      </c>
      <c r="K2395" t="s">
        <v>3</v>
      </c>
      <c r="R2395" t="s">
        <v>4489</v>
      </c>
      <c r="S2395" t="s">
        <v>4492</v>
      </c>
      <c r="T2395" t="s">
        <v>116</v>
      </c>
      <c r="U2395" t="s">
        <v>3925</v>
      </c>
      <c r="W2395" t="s">
        <v>3073</v>
      </c>
      <c r="X2395" t="s">
        <v>3074</v>
      </c>
    </row>
    <row r="2396" spans="1:24" hidden="1" x14ac:dyDescent="0.4">
      <c r="A2396">
        <v>2394</v>
      </c>
      <c r="B2396" s="151">
        <v>2182</v>
      </c>
      <c r="C2396" t="s">
        <v>4703</v>
      </c>
      <c r="D2396" s="151" t="s">
        <v>63</v>
      </c>
      <c r="E2396" t="s">
        <v>4347</v>
      </c>
      <c r="F2396" t="s">
        <v>3</v>
      </c>
      <c r="H2396" t="s">
        <v>3</v>
      </c>
      <c r="K2396" t="s">
        <v>3</v>
      </c>
      <c r="R2396" t="s">
        <v>4489</v>
      </c>
      <c r="S2396" t="s">
        <v>4492</v>
      </c>
      <c r="T2396" t="s">
        <v>116</v>
      </c>
      <c r="U2396" t="s">
        <v>3925</v>
      </c>
      <c r="W2396" t="s">
        <v>3077</v>
      </c>
      <c r="X2396" t="s">
        <v>3078</v>
      </c>
    </row>
    <row r="2397" spans="1:24" hidden="1" x14ac:dyDescent="0.4">
      <c r="A2397">
        <v>2395</v>
      </c>
      <c r="B2397" s="151">
        <v>2182</v>
      </c>
      <c r="C2397" t="s">
        <v>4704</v>
      </c>
      <c r="D2397" s="151" t="s">
        <v>63</v>
      </c>
      <c r="E2397" t="s">
        <v>4349</v>
      </c>
      <c r="F2397" t="s">
        <v>3</v>
      </c>
      <c r="H2397" t="s">
        <v>3</v>
      </c>
      <c r="K2397" t="s">
        <v>3</v>
      </c>
      <c r="R2397" t="s">
        <v>4489</v>
      </c>
      <c r="S2397" t="s">
        <v>4492</v>
      </c>
      <c r="T2397" t="s">
        <v>116</v>
      </c>
      <c r="U2397" t="s">
        <v>3925</v>
      </c>
      <c r="W2397" t="s">
        <v>3081</v>
      </c>
      <c r="X2397" t="s">
        <v>3082</v>
      </c>
    </row>
    <row r="2398" spans="1:24" hidden="1" x14ac:dyDescent="0.4">
      <c r="A2398">
        <v>2396</v>
      </c>
      <c r="B2398" s="151">
        <v>2182</v>
      </c>
      <c r="C2398" t="s">
        <v>4705</v>
      </c>
      <c r="D2398" s="151" t="s">
        <v>63</v>
      </c>
      <c r="E2398" t="s">
        <v>4351</v>
      </c>
      <c r="F2398" t="s">
        <v>3</v>
      </c>
      <c r="H2398" t="s">
        <v>3</v>
      </c>
      <c r="K2398" t="s">
        <v>3</v>
      </c>
      <c r="R2398" t="s">
        <v>4489</v>
      </c>
      <c r="S2398" t="s">
        <v>4492</v>
      </c>
      <c r="T2398" t="s">
        <v>116</v>
      </c>
      <c r="U2398" t="s">
        <v>3925</v>
      </c>
      <c r="W2398" t="s">
        <v>3085</v>
      </c>
      <c r="X2398" t="s">
        <v>3086</v>
      </c>
    </row>
    <row r="2399" spans="1:24" hidden="1" x14ac:dyDescent="0.4">
      <c r="A2399">
        <v>2397</v>
      </c>
      <c r="B2399" s="151">
        <v>2182</v>
      </c>
      <c r="C2399" t="s">
        <v>4706</v>
      </c>
      <c r="D2399" s="151" t="s">
        <v>63</v>
      </c>
      <c r="E2399" t="s">
        <v>4353</v>
      </c>
      <c r="F2399" t="s">
        <v>3</v>
      </c>
      <c r="H2399" t="s">
        <v>3</v>
      </c>
      <c r="K2399" t="s">
        <v>3</v>
      </c>
      <c r="R2399" t="s">
        <v>4489</v>
      </c>
      <c r="S2399" t="s">
        <v>4492</v>
      </c>
      <c r="T2399" t="s">
        <v>116</v>
      </c>
      <c r="U2399" t="s">
        <v>3925</v>
      </c>
      <c r="W2399" t="s">
        <v>3089</v>
      </c>
      <c r="X2399" t="s">
        <v>3090</v>
      </c>
    </row>
    <row r="2400" spans="1:24" hidden="1" x14ac:dyDescent="0.4">
      <c r="A2400">
        <v>2398</v>
      </c>
      <c r="B2400" s="151">
        <v>2182</v>
      </c>
      <c r="C2400" t="s">
        <v>4707</v>
      </c>
      <c r="D2400" s="151" t="s">
        <v>63</v>
      </c>
      <c r="E2400" t="s">
        <v>4355</v>
      </c>
      <c r="F2400" t="s">
        <v>3</v>
      </c>
      <c r="H2400" t="s">
        <v>3</v>
      </c>
      <c r="K2400" t="s">
        <v>3</v>
      </c>
      <c r="R2400" t="s">
        <v>4489</v>
      </c>
      <c r="S2400" t="s">
        <v>4492</v>
      </c>
      <c r="T2400" t="s">
        <v>116</v>
      </c>
      <c r="U2400" t="s">
        <v>3925</v>
      </c>
      <c r="W2400" t="s">
        <v>3093</v>
      </c>
      <c r="X2400" t="s">
        <v>3094</v>
      </c>
    </row>
    <row r="2401" spans="1:24" hidden="1" x14ac:dyDescent="0.4">
      <c r="A2401">
        <v>2399</v>
      </c>
      <c r="B2401" s="151">
        <v>2182</v>
      </c>
      <c r="C2401" t="s">
        <v>4708</v>
      </c>
      <c r="D2401" s="151" t="s">
        <v>63</v>
      </c>
      <c r="E2401" t="s">
        <v>4357</v>
      </c>
      <c r="F2401" t="s">
        <v>3</v>
      </c>
      <c r="H2401" t="s">
        <v>3</v>
      </c>
      <c r="K2401" t="s">
        <v>3</v>
      </c>
      <c r="R2401" t="s">
        <v>4489</v>
      </c>
      <c r="S2401" t="s">
        <v>4492</v>
      </c>
      <c r="T2401" t="s">
        <v>116</v>
      </c>
      <c r="U2401" t="s">
        <v>3925</v>
      </c>
      <c r="W2401" t="s">
        <v>3097</v>
      </c>
      <c r="X2401" t="s">
        <v>3098</v>
      </c>
    </row>
    <row r="2402" spans="1:24" hidden="1" x14ac:dyDescent="0.4">
      <c r="A2402">
        <v>2400</v>
      </c>
      <c r="B2402" s="151">
        <v>2182</v>
      </c>
      <c r="C2402" t="s">
        <v>4709</v>
      </c>
      <c r="D2402" s="151" t="s">
        <v>63</v>
      </c>
      <c r="E2402" t="s">
        <v>4359</v>
      </c>
      <c r="F2402" t="s">
        <v>3</v>
      </c>
      <c r="H2402" t="s">
        <v>3</v>
      </c>
      <c r="K2402" t="s">
        <v>3</v>
      </c>
      <c r="R2402" t="s">
        <v>4489</v>
      </c>
      <c r="S2402" t="s">
        <v>4492</v>
      </c>
      <c r="T2402" t="s">
        <v>116</v>
      </c>
      <c r="U2402" t="s">
        <v>3925</v>
      </c>
      <c r="W2402" t="s">
        <v>3101</v>
      </c>
      <c r="X2402" t="s">
        <v>3102</v>
      </c>
    </row>
    <row r="2403" spans="1:24" hidden="1" x14ac:dyDescent="0.4">
      <c r="A2403">
        <v>2401</v>
      </c>
      <c r="B2403" s="151">
        <v>2182</v>
      </c>
      <c r="C2403" t="s">
        <v>4710</v>
      </c>
      <c r="D2403" s="151" t="s">
        <v>63</v>
      </c>
      <c r="E2403" t="s">
        <v>4361</v>
      </c>
      <c r="F2403" t="s">
        <v>3</v>
      </c>
      <c r="H2403" t="s">
        <v>3</v>
      </c>
      <c r="K2403" t="s">
        <v>3</v>
      </c>
      <c r="R2403" t="s">
        <v>4489</v>
      </c>
      <c r="S2403" t="s">
        <v>4492</v>
      </c>
      <c r="T2403" t="s">
        <v>116</v>
      </c>
      <c r="U2403" t="s">
        <v>3925</v>
      </c>
      <c r="W2403" t="s">
        <v>3105</v>
      </c>
      <c r="X2403" t="s">
        <v>3106</v>
      </c>
    </row>
    <row r="2404" spans="1:24" hidden="1" x14ac:dyDescent="0.4">
      <c r="A2404">
        <v>2402</v>
      </c>
      <c r="B2404" s="151">
        <v>2182</v>
      </c>
      <c r="C2404" t="s">
        <v>4711</v>
      </c>
      <c r="D2404" s="151" t="s">
        <v>63</v>
      </c>
      <c r="E2404" t="s">
        <v>4363</v>
      </c>
      <c r="F2404" t="s">
        <v>3</v>
      </c>
      <c r="H2404" t="s">
        <v>3</v>
      </c>
      <c r="K2404" t="s">
        <v>3</v>
      </c>
      <c r="R2404" t="s">
        <v>4489</v>
      </c>
      <c r="S2404" t="s">
        <v>4492</v>
      </c>
      <c r="T2404" t="s">
        <v>116</v>
      </c>
      <c r="U2404" t="s">
        <v>3925</v>
      </c>
      <c r="W2404" t="s">
        <v>3109</v>
      </c>
      <c r="X2404" t="s">
        <v>3110</v>
      </c>
    </row>
    <row r="2405" spans="1:24" hidden="1" x14ac:dyDescent="0.4">
      <c r="A2405">
        <v>2403</v>
      </c>
      <c r="B2405" s="151">
        <v>2182</v>
      </c>
      <c r="C2405" t="s">
        <v>4712</v>
      </c>
      <c r="D2405" s="151" t="s">
        <v>63</v>
      </c>
      <c r="E2405" t="s">
        <v>4365</v>
      </c>
      <c r="F2405" t="s">
        <v>3</v>
      </c>
      <c r="H2405" t="s">
        <v>3</v>
      </c>
      <c r="K2405" t="s">
        <v>3</v>
      </c>
      <c r="R2405" t="s">
        <v>4489</v>
      </c>
      <c r="S2405" t="s">
        <v>4492</v>
      </c>
      <c r="T2405" t="s">
        <v>116</v>
      </c>
      <c r="U2405" t="s">
        <v>3925</v>
      </c>
      <c r="W2405" t="s">
        <v>3113</v>
      </c>
      <c r="X2405" t="s">
        <v>3114</v>
      </c>
    </row>
    <row r="2406" spans="1:24" hidden="1" x14ac:dyDescent="0.4">
      <c r="A2406">
        <v>2404</v>
      </c>
      <c r="B2406" s="151">
        <v>2182</v>
      </c>
      <c r="C2406" t="s">
        <v>4713</v>
      </c>
      <c r="D2406" s="151" t="s">
        <v>63</v>
      </c>
      <c r="E2406" t="s">
        <v>4367</v>
      </c>
      <c r="F2406" t="s">
        <v>3</v>
      </c>
      <c r="H2406" t="s">
        <v>3</v>
      </c>
      <c r="K2406" t="s">
        <v>3</v>
      </c>
      <c r="R2406" t="s">
        <v>4489</v>
      </c>
      <c r="S2406" t="s">
        <v>4492</v>
      </c>
      <c r="T2406" t="s">
        <v>116</v>
      </c>
      <c r="U2406" t="s">
        <v>3925</v>
      </c>
      <c r="W2406" t="s">
        <v>3117</v>
      </c>
      <c r="X2406" t="s">
        <v>3118</v>
      </c>
    </row>
    <row r="2407" spans="1:24" hidden="1" x14ac:dyDescent="0.4">
      <c r="A2407">
        <v>2405</v>
      </c>
      <c r="B2407" s="151">
        <v>2182</v>
      </c>
      <c r="C2407" t="s">
        <v>4714</v>
      </c>
      <c r="D2407" s="151" t="s">
        <v>63</v>
      </c>
      <c r="E2407" t="s">
        <v>4369</v>
      </c>
      <c r="F2407" t="s">
        <v>3</v>
      </c>
      <c r="H2407" t="s">
        <v>3</v>
      </c>
      <c r="K2407" t="s">
        <v>3</v>
      </c>
      <c r="R2407" t="s">
        <v>4489</v>
      </c>
      <c r="S2407" t="s">
        <v>4492</v>
      </c>
      <c r="T2407" t="s">
        <v>116</v>
      </c>
      <c r="U2407" t="s">
        <v>3925</v>
      </c>
      <c r="W2407" t="s">
        <v>3121</v>
      </c>
      <c r="X2407" t="s">
        <v>3122</v>
      </c>
    </row>
    <row r="2408" spans="1:24" hidden="1" x14ac:dyDescent="0.4">
      <c r="A2408">
        <v>2406</v>
      </c>
      <c r="B2408" s="151">
        <v>2182</v>
      </c>
      <c r="C2408" t="s">
        <v>4715</v>
      </c>
      <c r="D2408" s="151" t="s">
        <v>63</v>
      </c>
      <c r="E2408" t="s">
        <v>4371</v>
      </c>
      <c r="F2408" t="s">
        <v>3</v>
      </c>
      <c r="H2408" t="s">
        <v>3</v>
      </c>
      <c r="K2408" t="s">
        <v>3</v>
      </c>
      <c r="R2408" t="s">
        <v>4489</v>
      </c>
      <c r="S2408" t="s">
        <v>4492</v>
      </c>
      <c r="T2408" t="s">
        <v>116</v>
      </c>
      <c r="U2408" t="s">
        <v>3925</v>
      </c>
      <c r="W2408" t="s">
        <v>3125</v>
      </c>
      <c r="X2408" t="s">
        <v>3126</v>
      </c>
    </row>
    <row r="2409" spans="1:24" hidden="1" x14ac:dyDescent="0.4">
      <c r="A2409">
        <v>2407</v>
      </c>
      <c r="B2409" s="151">
        <v>2182</v>
      </c>
      <c r="C2409" t="s">
        <v>4716</v>
      </c>
      <c r="D2409" s="151" t="s">
        <v>63</v>
      </c>
      <c r="E2409" t="s">
        <v>4373</v>
      </c>
      <c r="F2409" t="s">
        <v>3</v>
      </c>
      <c r="H2409" t="s">
        <v>3</v>
      </c>
      <c r="K2409" t="s">
        <v>3</v>
      </c>
      <c r="R2409" t="s">
        <v>4489</v>
      </c>
      <c r="S2409" t="s">
        <v>4492</v>
      </c>
      <c r="T2409" t="s">
        <v>116</v>
      </c>
      <c r="U2409" t="s">
        <v>3925</v>
      </c>
      <c r="W2409" t="s">
        <v>3129</v>
      </c>
      <c r="X2409" t="s">
        <v>3130</v>
      </c>
    </row>
    <row r="2410" spans="1:24" hidden="1" x14ac:dyDescent="0.4">
      <c r="A2410">
        <v>2408</v>
      </c>
      <c r="B2410" s="151">
        <v>2182</v>
      </c>
      <c r="C2410" t="s">
        <v>4717</v>
      </c>
      <c r="D2410" s="151" t="s">
        <v>63</v>
      </c>
      <c r="E2410" t="s">
        <v>4375</v>
      </c>
      <c r="F2410" t="s">
        <v>3</v>
      </c>
      <c r="H2410" t="s">
        <v>3</v>
      </c>
      <c r="K2410" t="s">
        <v>3</v>
      </c>
      <c r="R2410" t="s">
        <v>4489</v>
      </c>
      <c r="S2410" t="s">
        <v>4492</v>
      </c>
      <c r="T2410" t="s">
        <v>116</v>
      </c>
      <c r="U2410" t="s">
        <v>3925</v>
      </c>
      <c r="W2410" t="s">
        <v>3133</v>
      </c>
      <c r="X2410" t="s">
        <v>3134</v>
      </c>
    </row>
    <row r="2411" spans="1:24" hidden="1" x14ac:dyDescent="0.4">
      <c r="A2411">
        <v>2409</v>
      </c>
      <c r="B2411" s="151">
        <v>2182</v>
      </c>
      <c r="C2411" t="s">
        <v>4718</v>
      </c>
      <c r="D2411" s="151" t="s">
        <v>63</v>
      </c>
      <c r="E2411" t="s">
        <v>4377</v>
      </c>
      <c r="F2411" t="s">
        <v>3</v>
      </c>
      <c r="H2411" t="s">
        <v>3</v>
      </c>
      <c r="K2411" t="s">
        <v>3</v>
      </c>
      <c r="R2411" t="s">
        <v>4489</v>
      </c>
      <c r="S2411" t="s">
        <v>4492</v>
      </c>
      <c r="T2411" t="s">
        <v>116</v>
      </c>
      <c r="U2411" t="s">
        <v>3925</v>
      </c>
      <c r="W2411" t="s">
        <v>3137</v>
      </c>
      <c r="X2411" t="s">
        <v>3138</v>
      </c>
    </row>
    <row r="2412" spans="1:24" hidden="1" x14ac:dyDescent="0.4">
      <c r="A2412">
        <v>2410</v>
      </c>
      <c r="B2412" s="151">
        <v>2182</v>
      </c>
      <c r="C2412" t="s">
        <v>4719</v>
      </c>
      <c r="D2412" s="151" t="s">
        <v>63</v>
      </c>
      <c r="E2412" t="s">
        <v>4379</v>
      </c>
      <c r="F2412" t="s">
        <v>3</v>
      </c>
      <c r="H2412" t="s">
        <v>3</v>
      </c>
      <c r="K2412" t="s">
        <v>3</v>
      </c>
      <c r="R2412" t="s">
        <v>4489</v>
      </c>
      <c r="S2412" t="s">
        <v>4492</v>
      </c>
      <c r="T2412" t="s">
        <v>116</v>
      </c>
      <c r="U2412" t="s">
        <v>3925</v>
      </c>
      <c r="W2412" t="s">
        <v>3141</v>
      </c>
      <c r="X2412" t="s">
        <v>3142</v>
      </c>
    </row>
    <row r="2413" spans="1:24" hidden="1" x14ac:dyDescent="0.4">
      <c r="A2413">
        <v>2411</v>
      </c>
      <c r="B2413" s="151">
        <v>2182</v>
      </c>
      <c r="C2413" t="s">
        <v>4720</v>
      </c>
      <c r="D2413" s="151" t="s">
        <v>63</v>
      </c>
      <c r="E2413" t="s">
        <v>4381</v>
      </c>
      <c r="F2413" t="s">
        <v>3</v>
      </c>
      <c r="H2413" t="s">
        <v>3</v>
      </c>
      <c r="K2413" t="s">
        <v>3</v>
      </c>
      <c r="R2413" t="s">
        <v>4489</v>
      </c>
      <c r="S2413" t="s">
        <v>4492</v>
      </c>
      <c r="T2413" t="s">
        <v>116</v>
      </c>
      <c r="U2413" t="s">
        <v>3925</v>
      </c>
      <c r="W2413" t="s">
        <v>3145</v>
      </c>
      <c r="X2413" t="s">
        <v>3146</v>
      </c>
    </row>
    <row r="2414" spans="1:24" hidden="1" x14ac:dyDescent="0.4">
      <c r="A2414">
        <v>2412</v>
      </c>
      <c r="B2414" s="151">
        <v>2182</v>
      </c>
      <c r="C2414" t="s">
        <v>4721</v>
      </c>
      <c r="D2414" s="151" t="s">
        <v>63</v>
      </c>
      <c r="E2414" t="s">
        <v>4383</v>
      </c>
      <c r="F2414" t="s">
        <v>3</v>
      </c>
      <c r="H2414" t="s">
        <v>3</v>
      </c>
      <c r="K2414" t="s">
        <v>3</v>
      </c>
      <c r="R2414" t="s">
        <v>4489</v>
      </c>
      <c r="S2414" t="s">
        <v>4492</v>
      </c>
      <c r="T2414" t="s">
        <v>116</v>
      </c>
      <c r="U2414" t="s">
        <v>3925</v>
      </c>
      <c r="W2414" t="s">
        <v>3149</v>
      </c>
      <c r="X2414" t="s">
        <v>3150</v>
      </c>
    </row>
    <row r="2415" spans="1:24" hidden="1" x14ac:dyDescent="0.4">
      <c r="A2415">
        <v>2413</v>
      </c>
      <c r="B2415" s="151">
        <v>2182</v>
      </c>
      <c r="C2415" t="s">
        <v>4722</v>
      </c>
      <c r="D2415" s="151" t="s">
        <v>63</v>
      </c>
      <c r="E2415" t="s">
        <v>4385</v>
      </c>
      <c r="F2415" t="s">
        <v>3</v>
      </c>
      <c r="H2415" t="s">
        <v>3</v>
      </c>
      <c r="K2415" t="s">
        <v>3</v>
      </c>
      <c r="R2415" t="s">
        <v>4489</v>
      </c>
      <c r="S2415" t="s">
        <v>4492</v>
      </c>
      <c r="T2415" t="s">
        <v>116</v>
      </c>
      <c r="U2415" t="s">
        <v>3925</v>
      </c>
      <c r="W2415" t="s">
        <v>3153</v>
      </c>
      <c r="X2415" t="s">
        <v>3154</v>
      </c>
    </row>
    <row r="2416" spans="1:24" hidden="1" x14ac:dyDescent="0.4">
      <c r="A2416">
        <v>2414</v>
      </c>
      <c r="B2416" s="151">
        <v>2182</v>
      </c>
      <c r="C2416" t="s">
        <v>4723</v>
      </c>
      <c r="D2416" s="151" t="s">
        <v>63</v>
      </c>
      <c r="E2416" t="s">
        <v>4387</v>
      </c>
      <c r="F2416" t="s">
        <v>3</v>
      </c>
      <c r="H2416" t="s">
        <v>3</v>
      </c>
      <c r="K2416" t="s">
        <v>3</v>
      </c>
      <c r="R2416" t="s">
        <v>4489</v>
      </c>
      <c r="S2416" t="s">
        <v>4492</v>
      </c>
      <c r="T2416" t="s">
        <v>116</v>
      </c>
      <c r="U2416" t="s">
        <v>3925</v>
      </c>
      <c r="W2416" t="s">
        <v>3157</v>
      </c>
      <c r="X2416" t="s">
        <v>3158</v>
      </c>
    </row>
    <row r="2417" spans="1:24" hidden="1" x14ac:dyDescent="0.4">
      <c r="A2417">
        <v>2415</v>
      </c>
      <c r="B2417" s="151">
        <v>2182</v>
      </c>
      <c r="C2417" t="s">
        <v>4724</v>
      </c>
      <c r="D2417" s="151" t="s">
        <v>63</v>
      </c>
      <c r="E2417" t="s">
        <v>4389</v>
      </c>
      <c r="F2417" t="s">
        <v>3</v>
      </c>
      <c r="H2417" t="s">
        <v>3</v>
      </c>
      <c r="K2417" t="s">
        <v>3</v>
      </c>
      <c r="R2417" t="s">
        <v>4489</v>
      </c>
      <c r="S2417" t="s">
        <v>4492</v>
      </c>
      <c r="T2417" t="s">
        <v>116</v>
      </c>
      <c r="U2417" t="s">
        <v>3925</v>
      </c>
      <c r="W2417" t="s">
        <v>3161</v>
      </c>
      <c r="X2417" t="s">
        <v>3162</v>
      </c>
    </row>
    <row r="2418" spans="1:24" hidden="1" x14ac:dyDescent="0.4">
      <c r="A2418">
        <v>2416</v>
      </c>
      <c r="B2418" s="151">
        <v>2182</v>
      </c>
      <c r="C2418" t="s">
        <v>4725</v>
      </c>
      <c r="D2418" s="151" t="s">
        <v>63</v>
      </c>
      <c r="E2418" t="s">
        <v>4391</v>
      </c>
      <c r="F2418" t="s">
        <v>3</v>
      </c>
      <c r="H2418" t="s">
        <v>3</v>
      </c>
      <c r="K2418" t="s">
        <v>3</v>
      </c>
      <c r="R2418" t="s">
        <v>4489</v>
      </c>
      <c r="S2418" t="s">
        <v>4492</v>
      </c>
      <c r="T2418" t="s">
        <v>116</v>
      </c>
      <c r="U2418" t="s">
        <v>3925</v>
      </c>
      <c r="W2418" t="s">
        <v>3165</v>
      </c>
      <c r="X2418" t="s">
        <v>3166</v>
      </c>
    </row>
    <row r="2419" spans="1:24" hidden="1" x14ac:dyDescent="0.4">
      <c r="A2419">
        <v>2417</v>
      </c>
      <c r="B2419" s="151">
        <v>2182</v>
      </c>
      <c r="C2419" t="s">
        <v>4726</v>
      </c>
      <c r="D2419" s="151" t="s">
        <v>63</v>
      </c>
      <c r="E2419" t="s">
        <v>4393</v>
      </c>
      <c r="F2419" t="s">
        <v>3</v>
      </c>
      <c r="H2419" t="s">
        <v>3</v>
      </c>
      <c r="K2419" t="s">
        <v>3</v>
      </c>
      <c r="R2419" t="s">
        <v>4489</v>
      </c>
      <c r="S2419" t="s">
        <v>4492</v>
      </c>
      <c r="T2419" t="s">
        <v>116</v>
      </c>
      <c r="U2419" t="s">
        <v>3925</v>
      </c>
      <c r="W2419" t="s">
        <v>3169</v>
      </c>
      <c r="X2419" t="s">
        <v>3170</v>
      </c>
    </row>
    <row r="2420" spans="1:24" hidden="1" x14ac:dyDescent="0.4">
      <c r="A2420">
        <v>2418</v>
      </c>
      <c r="B2420" s="151">
        <v>2182</v>
      </c>
      <c r="C2420" t="s">
        <v>4727</v>
      </c>
      <c r="D2420" s="151" t="s">
        <v>63</v>
      </c>
      <c r="E2420" t="s">
        <v>4395</v>
      </c>
      <c r="F2420" t="s">
        <v>3</v>
      </c>
      <c r="H2420" t="s">
        <v>3</v>
      </c>
      <c r="K2420" t="s">
        <v>3</v>
      </c>
      <c r="R2420" t="s">
        <v>4489</v>
      </c>
      <c r="S2420" t="s">
        <v>4492</v>
      </c>
      <c r="T2420" t="s">
        <v>116</v>
      </c>
      <c r="U2420" t="s">
        <v>3925</v>
      </c>
      <c r="W2420" t="s">
        <v>3173</v>
      </c>
      <c r="X2420" t="s">
        <v>3174</v>
      </c>
    </row>
    <row r="2421" spans="1:24" hidden="1" x14ac:dyDescent="0.4">
      <c r="A2421">
        <v>2419</v>
      </c>
      <c r="B2421" s="151">
        <v>2182</v>
      </c>
      <c r="C2421" t="s">
        <v>4728</v>
      </c>
      <c r="D2421" s="151" t="s">
        <v>63</v>
      </c>
      <c r="E2421" t="s">
        <v>4397</v>
      </c>
      <c r="F2421" t="s">
        <v>3</v>
      </c>
      <c r="H2421" t="s">
        <v>3</v>
      </c>
      <c r="K2421" t="s">
        <v>3</v>
      </c>
      <c r="R2421" t="s">
        <v>4489</v>
      </c>
      <c r="S2421" t="s">
        <v>4492</v>
      </c>
      <c r="T2421" t="s">
        <v>116</v>
      </c>
      <c r="U2421" t="s">
        <v>3925</v>
      </c>
      <c r="W2421" t="s">
        <v>3177</v>
      </c>
      <c r="X2421" t="s">
        <v>3178</v>
      </c>
    </row>
    <row r="2422" spans="1:24" hidden="1" x14ac:dyDescent="0.4">
      <c r="A2422">
        <v>2420</v>
      </c>
      <c r="B2422" s="151">
        <v>2182</v>
      </c>
      <c r="C2422" t="s">
        <v>4729</v>
      </c>
      <c r="D2422" s="151" t="s">
        <v>63</v>
      </c>
      <c r="E2422" t="s">
        <v>4399</v>
      </c>
      <c r="F2422" t="s">
        <v>3</v>
      </c>
      <c r="H2422" t="s">
        <v>3</v>
      </c>
      <c r="K2422" t="s">
        <v>3</v>
      </c>
      <c r="R2422" t="s">
        <v>4489</v>
      </c>
      <c r="S2422" t="s">
        <v>4492</v>
      </c>
      <c r="T2422" t="s">
        <v>116</v>
      </c>
      <c r="U2422" t="s">
        <v>3925</v>
      </c>
      <c r="W2422" t="s">
        <v>3181</v>
      </c>
      <c r="X2422" t="s">
        <v>3182</v>
      </c>
    </row>
    <row r="2423" spans="1:24" hidden="1" x14ac:dyDescent="0.4">
      <c r="A2423">
        <v>2421</v>
      </c>
      <c r="B2423" s="151">
        <v>2182</v>
      </c>
      <c r="C2423" t="s">
        <v>4730</v>
      </c>
      <c r="D2423" s="151" t="s">
        <v>63</v>
      </c>
      <c r="E2423" t="s">
        <v>4401</v>
      </c>
      <c r="F2423" t="s">
        <v>3</v>
      </c>
      <c r="H2423" t="s">
        <v>3</v>
      </c>
      <c r="K2423" t="s">
        <v>3</v>
      </c>
      <c r="R2423" t="s">
        <v>4489</v>
      </c>
      <c r="S2423" t="s">
        <v>4492</v>
      </c>
      <c r="T2423" t="s">
        <v>116</v>
      </c>
      <c r="U2423" t="s">
        <v>3925</v>
      </c>
      <c r="W2423" t="s">
        <v>3185</v>
      </c>
      <c r="X2423" t="s">
        <v>3186</v>
      </c>
    </row>
    <row r="2424" spans="1:24" hidden="1" x14ac:dyDescent="0.4">
      <c r="A2424">
        <v>2422</v>
      </c>
      <c r="B2424" s="151">
        <v>2182</v>
      </c>
      <c r="C2424" t="s">
        <v>4731</v>
      </c>
      <c r="D2424" s="151" t="s">
        <v>63</v>
      </c>
      <c r="E2424" t="s">
        <v>4403</v>
      </c>
      <c r="F2424" t="s">
        <v>3</v>
      </c>
      <c r="H2424" t="s">
        <v>3</v>
      </c>
      <c r="K2424" t="s">
        <v>3</v>
      </c>
      <c r="R2424" t="s">
        <v>4489</v>
      </c>
      <c r="S2424" t="s">
        <v>4492</v>
      </c>
      <c r="T2424" t="s">
        <v>116</v>
      </c>
      <c r="U2424" t="s">
        <v>3925</v>
      </c>
      <c r="W2424" t="s">
        <v>3189</v>
      </c>
      <c r="X2424" t="s">
        <v>3190</v>
      </c>
    </row>
    <row r="2425" spans="1:24" hidden="1" x14ac:dyDescent="0.4">
      <c r="A2425">
        <v>2423</v>
      </c>
      <c r="B2425" s="151">
        <v>2182</v>
      </c>
      <c r="C2425" t="s">
        <v>4732</v>
      </c>
      <c r="D2425" s="151" t="s">
        <v>63</v>
      </c>
      <c r="E2425" t="s">
        <v>4405</v>
      </c>
      <c r="F2425" t="s">
        <v>3</v>
      </c>
      <c r="H2425" t="s">
        <v>3</v>
      </c>
      <c r="K2425" t="s">
        <v>3</v>
      </c>
      <c r="R2425" t="s">
        <v>4489</v>
      </c>
      <c r="S2425" t="s">
        <v>4492</v>
      </c>
      <c r="T2425" t="s">
        <v>116</v>
      </c>
      <c r="U2425" t="s">
        <v>3925</v>
      </c>
      <c r="W2425" t="s">
        <v>3193</v>
      </c>
      <c r="X2425" t="s">
        <v>3194</v>
      </c>
    </row>
    <row r="2426" spans="1:24" hidden="1" x14ac:dyDescent="0.4">
      <c r="A2426">
        <v>2424</v>
      </c>
      <c r="B2426" s="151">
        <v>2182</v>
      </c>
      <c r="C2426" t="s">
        <v>4733</v>
      </c>
      <c r="D2426" s="151" t="s">
        <v>63</v>
      </c>
      <c r="E2426" t="s">
        <v>4407</v>
      </c>
      <c r="F2426" t="s">
        <v>3</v>
      </c>
      <c r="H2426" t="s">
        <v>3</v>
      </c>
      <c r="K2426" t="s">
        <v>3</v>
      </c>
      <c r="R2426" t="s">
        <v>4489</v>
      </c>
      <c r="S2426" t="s">
        <v>4492</v>
      </c>
      <c r="T2426" t="s">
        <v>116</v>
      </c>
      <c r="U2426" t="s">
        <v>3925</v>
      </c>
      <c r="W2426" t="s">
        <v>3197</v>
      </c>
      <c r="X2426" t="s">
        <v>3198</v>
      </c>
    </row>
    <row r="2427" spans="1:24" hidden="1" x14ac:dyDescent="0.4">
      <c r="A2427">
        <v>2425</v>
      </c>
      <c r="B2427" s="151">
        <v>2182</v>
      </c>
      <c r="C2427" t="s">
        <v>4734</v>
      </c>
      <c r="D2427" s="151" t="s">
        <v>63</v>
      </c>
      <c r="E2427" t="s">
        <v>4409</v>
      </c>
      <c r="F2427" t="s">
        <v>3</v>
      </c>
      <c r="H2427" t="s">
        <v>3</v>
      </c>
      <c r="K2427" t="s">
        <v>3</v>
      </c>
      <c r="R2427" t="s">
        <v>4489</v>
      </c>
      <c r="S2427" t="s">
        <v>4492</v>
      </c>
      <c r="T2427" t="s">
        <v>116</v>
      </c>
      <c r="U2427" t="s">
        <v>3925</v>
      </c>
      <c r="W2427" t="s">
        <v>3201</v>
      </c>
      <c r="X2427" t="s">
        <v>3202</v>
      </c>
    </row>
    <row r="2428" spans="1:24" hidden="1" x14ac:dyDescent="0.4">
      <c r="A2428">
        <v>2426</v>
      </c>
      <c r="B2428" s="151">
        <v>2182</v>
      </c>
      <c r="C2428" t="s">
        <v>4735</v>
      </c>
      <c r="D2428" s="151" t="s">
        <v>63</v>
      </c>
      <c r="E2428" t="s">
        <v>4411</v>
      </c>
      <c r="F2428" t="s">
        <v>3</v>
      </c>
      <c r="H2428" t="s">
        <v>3</v>
      </c>
      <c r="K2428" t="s">
        <v>3</v>
      </c>
      <c r="R2428" t="s">
        <v>4489</v>
      </c>
      <c r="S2428" t="s">
        <v>4492</v>
      </c>
      <c r="T2428" t="s">
        <v>116</v>
      </c>
      <c r="U2428" t="s">
        <v>3925</v>
      </c>
      <c r="W2428" t="s">
        <v>3205</v>
      </c>
      <c r="X2428" t="s">
        <v>3206</v>
      </c>
    </row>
    <row r="2429" spans="1:24" hidden="1" x14ac:dyDescent="0.4">
      <c r="A2429">
        <v>2427</v>
      </c>
      <c r="B2429" s="151">
        <v>2182</v>
      </c>
      <c r="C2429" t="s">
        <v>4736</v>
      </c>
      <c r="D2429" s="151" t="s">
        <v>63</v>
      </c>
      <c r="E2429" t="s">
        <v>4413</v>
      </c>
      <c r="F2429" t="s">
        <v>3</v>
      </c>
      <c r="H2429" t="s">
        <v>3</v>
      </c>
      <c r="K2429" t="s">
        <v>3</v>
      </c>
      <c r="R2429" t="s">
        <v>4489</v>
      </c>
      <c r="S2429" t="s">
        <v>4492</v>
      </c>
      <c r="T2429" t="s">
        <v>116</v>
      </c>
      <c r="U2429" t="s">
        <v>3925</v>
      </c>
      <c r="W2429" t="s">
        <v>3209</v>
      </c>
      <c r="X2429" t="s">
        <v>3210</v>
      </c>
    </row>
    <row r="2430" spans="1:24" hidden="1" x14ac:dyDescent="0.4">
      <c r="A2430">
        <v>2428</v>
      </c>
      <c r="B2430" s="151">
        <v>2182</v>
      </c>
      <c r="C2430" t="s">
        <v>4737</v>
      </c>
      <c r="D2430" s="151" t="s">
        <v>63</v>
      </c>
      <c r="E2430" t="s">
        <v>4415</v>
      </c>
      <c r="F2430" t="s">
        <v>3</v>
      </c>
      <c r="H2430" t="s">
        <v>3</v>
      </c>
      <c r="K2430" t="s">
        <v>3</v>
      </c>
      <c r="R2430" t="s">
        <v>4489</v>
      </c>
      <c r="S2430" t="s">
        <v>4492</v>
      </c>
      <c r="T2430" t="s">
        <v>116</v>
      </c>
      <c r="U2430" t="s">
        <v>3925</v>
      </c>
      <c r="W2430" t="s">
        <v>3213</v>
      </c>
      <c r="X2430" t="s">
        <v>3214</v>
      </c>
    </row>
    <row r="2431" spans="1:24" hidden="1" x14ac:dyDescent="0.4">
      <c r="A2431">
        <v>2429</v>
      </c>
      <c r="B2431" s="151">
        <v>2182</v>
      </c>
      <c r="C2431" t="s">
        <v>4738</v>
      </c>
      <c r="D2431" s="151" t="s">
        <v>63</v>
      </c>
      <c r="E2431" t="s">
        <v>4417</v>
      </c>
      <c r="F2431" t="s">
        <v>3</v>
      </c>
      <c r="H2431" t="s">
        <v>3</v>
      </c>
      <c r="K2431" t="s">
        <v>3</v>
      </c>
      <c r="R2431" t="s">
        <v>4489</v>
      </c>
      <c r="S2431" t="s">
        <v>4492</v>
      </c>
      <c r="T2431" t="s">
        <v>116</v>
      </c>
      <c r="U2431" t="s">
        <v>3925</v>
      </c>
      <c r="W2431" t="s">
        <v>3217</v>
      </c>
      <c r="X2431" t="s">
        <v>3218</v>
      </c>
    </row>
    <row r="2432" spans="1:24" hidden="1" x14ac:dyDescent="0.4">
      <c r="A2432">
        <v>2430</v>
      </c>
      <c r="B2432" s="151">
        <v>2182</v>
      </c>
      <c r="C2432" t="s">
        <v>4739</v>
      </c>
      <c r="D2432" s="151" t="s">
        <v>63</v>
      </c>
      <c r="E2432" t="s">
        <v>4419</v>
      </c>
      <c r="F2432" t="s">
        <v>3</v>
      </c>
      <c r="H2432" t="s">
        <v>3</v>
      </c>
      <c r="K2432" t="s">
        <v>3</v>
      </c>
      <c r="R2432" t="s">
        <v>4489</v>
      </c>
      <c r="S2432" t="s">
        <v>4492</v>
      </c>
      <c r="T2432" t="s">
        <v>116</v>
      </c>
      <c r="U2432" t="s">
        <v>3925</v>
      </c>
      <c r="W2432" t="s">
        <v>3221</v>
      </c>
      <c r="X2432" t="s">
        <v>3222</v>
      </c>
    </row>
    <row r="2433" spans="1:24" hidden="1" x14ac:dyDescent="0.4">
      <c r="A2433">
        <v>2431</v>
      </c>
      <c r="B2433" s="151">
        <v>2182</v>
      </c>
      <c r="C2433" t="s">
        <v>4740</v>
      </c>
      <c r="D2433" s="151" t="s">
        <v>63</v>
      </c>
      <c r="E2433" t="s">
        <v>4421</v>
      </c>
      <c r="F2433" t="s">
        <v>3</v>
      </c>
      <c r="H2433" t="s">
        <v>3</v>
      </c>
      <c r="K2433" t="s">
        <v>3</v>
      </c>
      <c r="R2433" t="s">
        <v>4489</v>
      </c>
      <c r="S2433" t="s">
        <v>4492</v>
      </c>
      <c r="T2433" t="s">
        <v>116</v>
      </c>
      <c r="U2433" t="s">
        <v>3925</v>
      </c>
      <c r="W2433" t="s">
        <v>3225</v>
      </c>
      <c r="X2433" t="s">
        <v>3226</v>
      </c>
    </row>
    <row r="2434" spans="1:24" hidden="1" x14ac:dyDescent="0.4">
      <c r="A2434">
        <v>2432</v>
      </c>
      <c r="B2434" s="151">
        <v>2182</v>
      </c>
      <c r="C2434" t="s">
        <v>4741</v>
      </c>
      <c r="D2434" s="151" t="s">
        <v>63</v>
      </c>
      <c r="E2434" t="s">
        <v>4423</v>
      </c>
      <c r="F2434" t="s">
        <v>3</v>
      </c>
      <c r="H2434" t="s">
        <v>3</v>
      </c>
      <c r="K2434" t="s">
        <v>3</v>
      </c>
      <c r="R2434" t="s">
        <v>4489</v>
      </c>
      <c r="S2434" t="s">
        <v>4492</v>
      </c>
      <c r="T2434" t="s">
        <v>116</v>
      </c>
      <c r="U2434" t="s">
        <v>3925</v>
      </c>
      <c r="W2434" t="s">
        <v>3229</v>
      </c>
      <c r="X2434" t="s">
        <v>3230</v>
      </c>
    </row>
    <row r="2435" spans="1:24" hidden="1" x14ac:dyDescent="0.4">
      <c r="A2435">
        <v>2433</v>
      </c>
      <c r="B2435" s="151">
        <v>2182</v>
      </c>
      <c r="C2435" t="s">
        <v>4742</v>
      </c>
      <c r="D2435" s="151" t="s">
        <v>63</v>
      </c>
      <c r="E2435" t="s">
        <v>4425</v>
      </c>
      <c r="F2435" t="s">
        <v>3</v>
      </c>
      <c r="H2435" t="s">
        <v>3</v>
      </c>
      <c r="K2435" t="s">
        <v>3</v>
      </c>
      <c r="R2435" t="s">
        <v>4489</v>
      </c>
      <c r="S2435" t="s">
        <v>4492</v>
      </c>
      <c r="T2435" t="s">
        <v>116</v>
      </c>
      <c r="U2435" t="s">
        <v>3925</v>
      </c>
      <c r="W2435" t="s">
        <v>3233</v>
      </c>
      <c r="X2435" t="s">
        <v>3234</v>
      </c>
    </row>
    <row r="2436" spans="1:24" hidden="1" x14ac:dyDescent="0.4">
      <c r="A2436">
        <v>2434</v>
      </c>
      <c r="B2436" s="151">
        <v>2182</v>
      </c>
      <c r="C2436" t="s">
        <v>4743</v>
      </c>
      <c r="D2436" s="151" t="s">
        <v>63</v>
      </c>
      <c r="E2436" t="s">
        <v>4427</v>
      </c>
      <c r="F2436" t="s">
        <v>3</v>
      </c>
      <c r="H2436" t="s">
        <v>3</v>
      </c>
      <c r="K2436" t="s">
        <v>3</v>
      </c>
      <c r="R2436" t="s">
        <v>4489</v>
      </c>
      <c r="S2436" t="s">
        <v>4492</v>
      </c>
      <c r="T2436" t="s">
        <v>116</v>
      </c>
      <c r="U2436" t="s">
        <v>3925</v>
      </c>
      <c r="W2436" t="s">
        <v>3237</v>
      </c>
      <c r="X2436" t="s">
        <v>3238</v>
      </c>
    </row>
    <row r="2437" spans="1:24" hidden="1" x14ac:dyDescent="0.4">
      <c r="A2437">
        <v>2435</v>
      </c>
      <c r="B2437" s="151">
        <v>2182</v>
      </c>
      <c r="C2437" t="s">
        <v>4744</v>
      </c>
      <c r="D2437" s="151" t="s">
        <v>63</v>
      </c>
      <c r="E2437" t="s">
        <v>4429</v>
      </c>
      <c r="F2437" t="s">
        <v>3</v>
      </c>
      <c r="H2437" t="s">
        <v>3</v>
      </c>
      <c r="K2437" t="s">
        <v>3</v>
      </c>
      <c r="R2437" t="s">
        <v>4489</v>
      </c>
      <c r="S2437" t="s">
        <v>4492</v>
      </c>
      <c r="T2437" t="s">
        <v>116</v>
      </c>
      <c r="U2437" t="s">
        <v>3925</v>
      </c>
      <c r="W2437" t="s">
        <v>3241</v>
      </c>
      <c r="X2437" t="s">
        <v>3242</v>
      </c>
    </row>
    <row r="2438" spans="1:24" hidden="1" x14ac:dyDescent="0.4">
      <c r="A2438">
        <v>2436</v>
      </c>
      <c r="B2438" s="151">
        <v>2182</v>
      </c>
      <c r="C2438" t="s">
        <v>4745</v>
      </c>
      <c r="D2438" s="151" t="s">
        <v>63</v>
      </c>
      <c r="E2438" t="s">
        <v>4431</v>
      </c>
      <c r="F2438" t="s">
        <v>3</v>
      </c>
      <c r="H2438" t="s">
        <v>3</v>
      </c>
      <c r="K2438" t="s">
        <v>3</v>
      </c>
      <c r="R2438" t="s">
        <v>4489</v>
      </c>
      <c r="S2438" t="s">
        <v>4492</v>
      </c>
      <c r="T2438" t="s">
        <v>116</v>
      </c>
      <c r="U2438" t="s">
        <v>3925</v>
      </c>
      <c r="W2438" t="s">
        <v>3245</v>
      </c>
      <c r="X2438" t="s">
        <v>3246</v>
      </c>
    </row>
    <row r="2439" spans="1:24" hidden="1" x14ac:dyDescent="0.4">
      <c r="A2439">
        <v>2437</v>
      </c>
      <c r="B2439" s="151">
        <v>2182</v>
      </c>
      <c r="C2439" t="s">
        <v>4746</v>
      </c>
      <c r="D2439" s="151" t="s">
        <v>63</v>
      </c>
      <c r="E2439" t="s">
        <v>4433</v>
      </c>
      <c r="F2439" t="s">
        <v>3</v>
      </c>
      <c r="H2439" t="s">
        <v>3</v>
      </c>
      <c r="K2439" t="s">
        <v>3</v>
      </c>
      <c r="R2439" t="s">
        <v>4489</v>
      </c>
      <c r="S2439" t="s">
        <v>4492</v>
      </c>
      <c r="T2439" t="s">
        <v>116</v>
      </c>
      <c r="U2439" t="s">
        <v>3925</v>
      </c>
      <c r="W2439" t="s">
        <v>3249</v>
      </c>
      <c r="X2439" t="s">
        <v>3250</v>
      </c>
    </row>
    <row r="2440" spans="1:24" hidden="1" x14ac:dyDescent="0.4">
      <c r="A2440">
        <v>2438</v>
      </c>
      <c r="B2440" s="151">
        <v>2182</v>
      </c>
      <c r="C2440" t="s">
        <v>4747</v>
      </c>
      <c r="D2440" s="151" t="s">
        <v>63</v>
      </c>
      <c r="E2440" t="s">
        <v>4435</v>
      </c>
      <c r="F2440" t="s">
        <v>3</v>
      </c>
      <c r="H2440" t="s">
        <v>3</v>
      </c>
      <c r="K2440" t="s">
        <v>3</v>
      </c>
      <c r="R2440" t="s">
        <v>4489</v>
      </c>
      <c r="S2440" t="s">
        <v>4492</v>
      </c>
      <c r="T2440" t="s">
        <v>116</v>
      </c>
      <c r="U2440" t="s">
        <v>3925</v>
      </c>
      <c r="W2440" t="s">
        <v>3253</v>
      </c>
      <c r="X2440" t="s">
        <v>3254</v>
      </c>
    </row>
    <row r="2441" spans="1:24" hidden="1" x14ac:dyDescent="0.4">
      <c r="A2441">
        <v>2439</v>
      </c>
      <c r="B2441" s="151">
        <v>2182</v>
      </c>
      <c r="C2441" t="s">
        <v>4748</v>
      </c>
      <c r="D2441" s="151" t="s">
        <v>63</v>
      </c>
      <c r="E2441" t="s">
        <v>4437</v>
      </c>
      <c r="F2441" t="s">
        <v>3</v>
      </c>
      <c r="H2441" t="s">
        <v>3</v>
      </c>
      <c r="K2441" t="s">
        <v>3</v>
      </c>
      <c r="R2441" t="s">
        <v>4489</v>
      </c>
      <c r="S2441" t="s">
        <v>4492</v>
      </c>
      <c r="T2441" t="s">
        <v>116</v>
      </c>
      <c r="U2441" t="s">
        <v>3925</v>
      </c>
      <c r="W2441" t="s">
        <v>3257</v>
      </c>
      <c r="X2441" t="s">
        <v>3258</v>
      </c>
    </row>
    <row r="2442" spans="1:24" hidden="1" x14ac:dyDescent="0.4">
      <c r="A2442">
        <v>2440</v>
      </c>
      <c r="B2442" s="151">
        <v>2182</v>
      </c>
      <c r="C2442" t="s">
        <v>4749</v>
      </c>
      <c r="D2442" s="151" t="s">
        <v>63</v>
      </c>
      <c r="E2442" t="s">
        <v>4439</v>
      </c>
      <c r="F2442" t="s">
        <v>3</v>
      </c>
      <c r="H2442" t="s">
        <v>3</v>
      </c>
      <c r="K2442" t="s">
        <v>3</v>
      </c>
      <c r="R2442" t="s">
        <v>4489</v>
      </c>
      <c r="S2442" t="s">
        <v>4492</v>
      </c>
      <c r="T2442" t="s">
        <v>116</v>
      </c>
      <c r="U2442" t="s">
        <v>3925</v>
      </c>
      <c r="W2442" t="s">
        <v>3261</v>
      </c>
      <c r="X2442" t="s">
        <v>3262</v>
      </c>
    </row>
    <row r="2443" spans="1:24" hidden="1" x14ac:dyDescent="0.4">
      <c r="A2443">
        <v>2441</v>
      </c>
      <c r="B2443" s="151">
        <v>2182</v>
      </c>
      <c r="C2443" t="s">
        <v>4750</v>
      </c>
      <c r="D2443" s="151" t="s">
        <v>63</v>
      </c>
      <c r="E2443" t="s">
        <v>4441</v>
      </c>
      <c r="F2443" t="s">
        <v>3</v>
      </c>
      <c r="H2443" t="s">
        <v>3</v>
      </c>
      <c r="K2443" t="s">
        <v>3</v>
      </c>
      <c r="R2443" t="s">
        <v>4489</v>
      </c>
      <c r="S2443" t="s">
        <v>4492</v>
      </c>
      <c r="T2443" t="s">
        <v>116</v>
      </c>
      <c r="U2443" t="s">
        <v>3925</v>
      </c>
      <c r="W2443" t="s">
        <v>3265</v>
      </c>
      <c r="X2443" t="s">
        <v>3266</v>
      </c>
    </row>
    <row r="2444" spans="1:24" hidden="1" x14ac:dyDescent="0.4">
      <c r="A2444">
        <v>2442</v>
      </c>
      <c r="B2444" s="151">
        <v>2182</v>
      </c>
      <c r="C2444" t="s">
        <v>4751</v>
      </c>
      <c r="D2444" s="151" t="s">
        <v>63</v>
      </c>
      <c r="E2444" t="s">
        <v>4443</v>
      </c>
      <c r="F2444" t="s">
        <v>3</v>
      </c>
      <c r="H2444" t="s">
        <v>3</v>
      </c>
      <c r="K2444" t="s">
        <v>3</v>
      </c>
      <c r="R2444" t="s">
        <v>4489</v>
      </c>
      <c r="S2444" t="s">
        <v>4492</v>
      </c>
      <c r="T2444" t="s">
        <v>116</v>
      </c>
      <c r="U2444" t="s">
        <v>3925</v>
      </c>
      <c r="W2444" t="s">
        <v>3269</v>
      </c>
      <c r="X2444" t="s">
        <v>3270</v>
      </c>
    </row>
    <row r="2445" spans="1:24" hidden="1" x14ac:dyDescent="0.4">
      <c r="A2445">
        <v>2443</v>
      </c>
      <c r="B2445" s="151">
        <v>2182</v>
      </c>
      <c r="C2445" t="s">
        <v>4752</v>
      </c>
      <c r="D2445" s="151" t="s">
        <v>63</v>
      </c>
      <c r="E2445" t="s">
        <v>4445</v>
      </c>
      <c r="F2445" t="s">
        <v>3</v>
      </c>
      <c r="H2445" t="s">
        <v>3</v>
      </c>
      <c r="K2445" t="s">
        <v>3</v>
      </c>
      <c r="R2445" t="s">
        <v>4489</v>
      </c>
      <c r="S2445" t="s">
        <v>4492</v>
      </c>
      <c r="T2445" t="s">
        <v>116</v>
      </c>
      <c r="U2445" t="s">
        <v>3925</v>
      </c>
      <c r="W2445" t="s">
        <v>3273</v>
      </c>
      <c r="X2445" t="s">
        <v>3274</v>
      </c>
    </row>
    <row r="2446" spans="1:24" hidden="1" x14ac:dyDescent="0.4">
      <c r="A2446">
        <v>2444</v>
      </c>
      <c r="B2446" s="151">
        <v>2182</v>
      </c>
      <c r="C2446" t="s">
        <v>4753</v>
      </c>
      <c r="D2446" s="151" t="s">
        <v>63</v>
      </c>
      <c r="E2446" t="s">
        <v>4447</v>
      </c>
      <c r="F2446" t="s">
        <v>3</v>
      </c>
      <c r="H2446" t="s">
        <v>3</v>
      </c>
      <c r="K2446" t="s">
        <v>3</v>
      </c>
      <c r="R2446" t="s">
        <v>4489</v>
      </c>
      <c r="S2446" t="s">
        <v>4492</v>
      </c>
      <c r="T2446" t="s">
        <v>116</v>
      </c>
      <c r="U2446" t="s">
        <v>3925</v>
      </c>
      <c r="W2446" t="s">
        <v>3277</v>
      </c>
      <c r="X2446" t="s">
        <v>3278</v>
      </c>
    </row>
    <row r="2447" spans="1:24" hidden="1" x14ac:dyDescent="0.4">
      <c r="A2447">
        <v>2445</v>
      </c>
      <c r="B2447" s="151">
        <v>2182</v>
      </c>
      <c r="C2447" t="s">
        <v>4754</v>
      </c>
      <c r="D2447" s="151" t="s">
        <v>63</v>
      </c>
      <c r="E2447" t="s">
        <v>4449</v>
      </c>
      <c r="F2447" t="s">
        <v>3</v>
      </c>
      <c r="H2447" t="s">
        <v>3</v>
      </c>
      <c r="K2447" t="s">
        <v>3</v>
      </c>
      <c r="R2447" t="s">
        <v>4489</v>
      </c>
      <c r="S2447" t="s">
        <v>4492</v>
      </c>
      <c r="T2447" t="s">
        <v>116</v>
      </c>
      <c r="U2447" t="s">
        <v>3925</v>
      </c>
      <c r="W2447" t="s">
        <v>3281</v>
      </c>
      <c r="X2447" t="s">
        <v>3282</v>
      </c>
    </row>
    <row r="2448" spans="1:24" hidden="1" x14ac:dyDescent="0.4">
      <c r="A2448">
        <v>2446</v>
      </c>
      <c r="B2448" s="151">
        <v>2182</v>
      </c>
      <c r="C2448" t="s">
        <v>4755</v>
      </c>
      <c r="D2448" s="151" t="s">
        <v>63</v>
      </c>
      <c r="E2448" t="s">
        <v>4451</v>
      </c>
      <c r="F2448" t="s">
        <v>3</v>
      </c>
      <c r="H2448" t="s">
        <v>3</v>
      </c>
      <c r="K2448" t="s">
        <v>3</v>
      </c>
      <c r="R2448" t="s">
        <v>4489</v>
      </c>
      <c r="S2448" t="s">
        <v>4492</v>
      </c>
      <c r="T2448" t="s">
        <v>116</v>
      </c>
      <c r="U2448" t="s">
        <v>3925</v>
      </c>
      <c r="W2448" t="s">
        <v>3285</v>
      </c>
      <c r="X2448" t="s">
        <v>3286</v>
      </c>
    </row>
    <row r="2449" spans="1:24" hidden="1" x14ac:dyDescent="0.4">
      <c r="A2449">
        <v>2447</v>
      </c>
      <c r="B2449" s="151">
        <v>2182</v>
      </c>
      <c r="C2449" t="s">
        <v>4756</v>
      </c>
      <c r="D2449" s="151" t="s">
        <v>63</v>
      </c>
      <c r="E2449" t="s">
        <v>4453</v>
      </c>
      <c r="F2449" t="s">
        <v>3</v>
      </c>
      <c r="H2449" t="s">
        <v>3</v>
      </c>
      <c r="K2449" t="s">
        <v>3</v>
      </c>
      <c r="R2449" t="s">
        <v>4489</v>
      </c>
      <c r="S2449" t="s">
        <v>4492</v>
      </c>
      <c r="T2449" t="s">
        <v>116</v>
      </c>
      <c r="U2449" t="s">
        <v>3925</v>
      </c>
      <c r="W2449" t="s">
        <v>3289</v>
      </c>
      <c r="X2449" t="s">
        <v>3290</v>
      </c>
    </row>
    <row r="2450" spans="1:24" hidden="1" x14ac:dyDescent="0.4">
      <c r="A2450">
        <v>2448</v>
      </c>
      <c r="B2450" s="151">
        <v>2182</v>
      </c>
      <c r="C2450" t="s">
        <v>4757</v>
      </c>
      <c r="D2450" s="151" t="s">
        <v>63</v>
      </c>
      <c r="E2450" t="s">
        <v>4455</v>
      </c>
      <c r="F2450" t="s">
        <v>3</v>
      </c>
      <c r="H2450" t="s">
        <v>3</v>
      </c>
      <c r="K2450" t="s">
        <v>3</v>
      </c>
      <c r="R2450" t="s">
        <v>4489</v>
      </c>
      <c r="S2450" t="s">
        <v>4492</v>
      </c>
      <c r="T2450" t="s">
        <v>116</v>
      </c>
      <c r="U2450" t="s">
        <v>3925</v>
      </c>
      <c r="W2450" t="s">
        <v>3293</v>
      </c>
      <c r="X2450" t="s">
        <v>3294</v>
      </c>
    </row>
    <row r="2451" spans="1:24" hidden="1" x14ac:dyDescent="0.4">
      <c r="A2451">
        <v>2449</v>
      </c>
      <c r="B2451" s="151">
        <v>2182</v>
      </c>
      <c r="C2451" t="s">
        <v>4758</v>
      </c>
      <c r="D2451" s="151" t="s">
        <v>63</v>
      </c>
      <c r="E2451" t="s">
        <v>4457</v>
      </c>
      <c r="F2451" t="s">
        <v>3</v>
      </c>
      <c r="H2451" t="s">
        <v>3</v>
      </c>
      <c r="K2451" t="s">
        <v>3</v>
      </c>
      <c r="R2451" t="s">
        <v>4489</v>
      </c>
      <c r="S2451" t="s">
        <v>4492</v>
      </c>
      <c r="T2451" t="s">
        <v>116</v>
      </c>
      <c r="U2451" t="s">
        <v>3925</v>
      </c>
      <c r="W2451" t="s">
        <v>3297</v>
      </c>
      <c r="X2451" t="s">
        <v>3298</v>
      </c>
    </row>
    <row r="2452" spans="1:24" hidden="1" x14ac:dyDescent="0.4">
      <c r="A2452">
        <v>2450</v>
      </c>
      <c r="B2452" s="151">
        <v>2182</v>
      </c>
      <c r="C2452" t="s">
        <v>4759</v>
      </c>
      <c r="D2452" s="151" t="s">
        <v>63</v>
      </c>
      <c r="E2452" t="s">
        <v>4459</v>
      </c>
      <c r="F2452" t="s">
        <v>3</v>
      </c>
      <c r="H2452" t="s">
        <v>3</v>
      </c>
      <c r="K2452" t="s">
        <v>3</v>
      </c>
      <c r="R2452" t="s">
        <v>4489</v>
      </c>
      <c r="S2452" t="s">
        <v>4492</v>
      </c>
      <c r="T2452" t="s">
        <v>116</v>
      </c>
      <c r="U2452" t="s">
        <v>3925</v>
      </c>
      <c r="W2452" t="s">
        <v>3301</v>
      </c>
      <c r="X2452" t="s">
        <v>3302</v>
      </c>
    </row>
    <row r="2453" spans="1:24" hidden="1" x14ac:dyDescent="0.4">
      <c r="A2453">
        <v>2451</v>
      </c>
      <c r="B2453" s="151">
        <v>2182</v>
      </c>
      <c r="C2453" t="s">
        <v>4760</v>
      </c>
      <c r="D2453" s="151" t="s">
        <v>63</v>
      </c>
      <c r="E2453" t="s">
        <v>4461</v>
      </c>
      <c r="F2453" t="s">
        <v>3</v>
      </c>
      <c r="H2453" t="s">
        <v>3</v>
      </c>
      <c r="K2453" t="s">
        <v>3</v>
      </c>
      <c r="R2453" t="s">
        <v>4489</v>
      </c>
      <c r="S2453" t="s">
        <v>4492</v>
      </c>
      <c r="T2453" t="s">
        <v>116</v>
      </c>
      <c r="U2453" t="s">
        <v>3925</v>
      </c>
      <c r="W2453" t="s">
        <v>3305</v>
      </c>
      <c r="X2453" t="s">
        <v>3306</v>
      </c>
    </row>
    <row r="2454" spans="1:24" hidden="1" x14ac:dyDescent="0.4">
      <c r="A2454">
        <v>2452</v>
      </c>
      <c r="B2454" s="151">
        <v>2182</v>
      </c>
      <c r="C2454" t="s">
        <v>4761</v>
      </c>
      <c r="D2454" s="151" t="s">
        <v>63</v>
      </c>
      <c r="E2454" t="s">
        <v>4463</v>
      </c>
      <c r="F2454" t="s">
        <v>3</v>
      </c>
      <c r="H2454" t="s">
        <v>3</v>
      </c>
      <c r="K2454" t="s">
        <v>3</v>
      </c>
      <c r="R2454" t="s">
        <v>4489</v>
      </c>
      <c r="S2454" t="s">
        <v>4492</v>
      </c>
      <c r="T2454" t="s">
        <v>116</v>
      </c>
      <c r="U2454" t="s">
        <v>3925</v>
      </c>
      <c r="W2454" t="s">
        <v>3309</v>
      </c>
      <c r="X2454" t="s">
        <v>3310</v>
      </c>
    </row>
    <row r="2455" spans="1:24" hidden="1" x14ac:dyDescent="0.4">
      <c r="A2455">
        <v>2453</v>
      </c>
      <c r="B2455" s="151">
        <v>2182</v>
      </c>
      <c r="C2455" t="s">
        <v>4762</v>
      </c>
      <c r="D2455" s="151" t="s">
        <v>63</v>
      </c>
      <c r="E2455" t="s">
        <v>4465</v>
      </c>
      <c r="F2455" t="s">
        <v>3</v>
      </c>
      <c r="H2455" t="s">
        <v>3</v>
      </c>
      <c r="K2455" t="s">
        <v>3</v>
      </c>
      <c r="R2455" t="s">
        <v>4489</v>
      </c>
      <c r="S2455" t="s">
        <v>4492</v>
      </c>
      <c r="T2455" t="s">
        <v>116</v>
      </c>
      <c r="U2455" t="s">
        <v>3925</v>
      </c>
      <c r="W2455" t="s">
        <v>3313</v>
      </c>
      <c r="X2455" t="s">
        <v>3314</v>
      </c>
    </row>
    <row r="2456" spans="1:24" hidden="1" x14ac:dyDescent="0.4">
      <c r="A2456">
        <v>2454</v>
      </c>
      <c r="B2456" s="151">
        <v>2182</v>
      </c>
      <c r="C2456" t="s">
        <v>4763</v>
      </c>
      <c r="D2456" s="151" t="s">
        <v>63</v>
      </c>
      <c r="E2456" t="s">
        <v>4467</v>
      </c>
      <c r="F2456" t="s">
        <v>3</v>
      </c>
      <c r="H2456" t="s">
        <v>3</v>
      </c>
      <c r="K2456" t="s">
        <v>3</v>
      </c>
      <c r="R2456" t="s">
        <v>4489</v>
      </c>
      <c r="S2456" t="s">
        <v>4492</v>
      </c>
      <c r="T2456" t="s">
        <v>116</v>
      </c>
      <c r="U2456" t="s">
        <v>3925</v>
      </c>
      <c r="W2456" t="s">
        <v>3317</v>
      </c>
      <c r="X2456" t="s">
        <v>3318</v>
      </c>
    </row>
    <row r="2457" spans="1:24" hidden="1" x14ac:dyDescent="0.4">
      <c r="A2457">
        <v>2455</v>
      </c>
      <c r="B2457" s="151">
        <v>2182</v>
      </c>
      <c r="C2457" t="s">
        <v>4764</v>
      </c>
      <c r="D2457" s="151" t="s">
        <v>63</v>
      </c>
      <c r="E2457" t="s">
        <v>4469</v>
      </c>
      <c r="F2457" t="s">
        <v>3</v>
      </c>
      <c r="H2457" t="s">
        <v>3</v>
      </c>
      <c r="K2457" t="s">
        <v>3</v>
      </c>
      <c r="R2457" t="s">
        <v>4489</v>
      </c>
      <c r="S2457" t="s">
        <v>4492</v>
      </c>
      <c r="T2457" t="s">
        <v>116</v>
      </c>
      <c r="U2457" t="s">
        <v>3925</v>
      </c>
      <c r="W2457" t="s">
        <v>3321</v>
      </c>
      <c r="X2457" t="s">
        <v>3322</v>
      </c>
    </row>
    <row r="2458" spans="1:24" hidden="1" x14ac:dyDescent="0.4">
      <c r="A2458">
        <v>2456</v>
      </c>
      <c r="B2458" s="151">
        <v>2182</v>
      </c>
      <c r="C2458" t="s">
        <v>4765</v>
      </c>
      <c r="D2458" s="151" t="s">
        <v>63</v>
      </c>
      <c r="E2458" t="s">
        <v>4471</v>
      </c>
      <c r="F2458" t="s">
        <v>3</v>
      </c>
      <c r="H2458" t="s">
        <v>3</v>
      </c>
      <c r="K2458" t="s">
        <v>3</v>
      </c>
      <c r="R2458" t="s">
        <v>4489</v>
      </c>
      <c r="S2458" t="s">
        <v>4492</v>
      </c>
      <c r="T2458" t="s">
        <v>116</v>
      </c>
      <c r="U2458" t="s">
        <v>3925</v>
      </c>
      <c r="W2458" t="s">
        <v>3325</v>
      </c>
      <c r="X2458" t="s">
        <v>3326</v>
      </c>
    </row>
    <row r="2459" spans="1:24" hidden="1" x14ac:dyDescent="0.4">
      <c r="A2459">
        <v>2457</v>
      </c>
      <c r="B2459" s="151">
        <v>2182</v>
      </c>
      <c r="C2459" t="s">
        <v>4766</v>
      </c>
      <c r="D2459" s="151" t="s">
        <v>63</v>
      </c>
      <c r="E2459" t="s">
        <v>4473</v>
      </c>
      <c r="F2459" t="s">
        <v>3</v>
      </c>
      <c r="H2459" t="s">
        <v>3</v>
      </c>
      <c r="K2459" t="s">
        <v>3</v>
      </c>
      <c r="R2459" t="s">
        <v>4489</v>
      </c>
      <c r="S2459" t="s">
        <v>4492</v>
      </c>
      <c r="T2459" t="s">
        <v>116</v>
      </c>
      <c r="U2459" t="s">
        <v>3925</v>
      </c>
      <c r="W2459" t="s">
        <v>3329</v>
      </c>
      <c r="X2459" t="s">
        <v>3330</v>
      </c>
    </row>
    <row r="2460" spans="1:24" hidden="1" x14ac:dyDescent="0.4">
      <c r="A2460">
        <v>2458</v>
      </c>
      <c r="B2460" s="151">
        <v>2182</v>
      </c>
      <c r="C2460" t="s">
        <v>4767</v>
      </c>
      <c r="D2460" s="151" t="s">
        <v>63</v>
      </c>
      <c r="E2460" t="s">
        <v>4475</v>
      </c>
      <c r="F2460" t="s">
        <v>3</v>
      </c>
      <c r="H2460" t="s">
        <v>3</v>
      </c>
      <c r="K2460" t="s">
        <v>3</v>
      </c>
      <c r="R2460" t="s">
        <v>4489</v>
      </c>
      <c r="S2460" t="s">
        <v>4492</v>
      </c>
      <c r="T2460" t="s">
        <v>116</v>
      </c>
      <c r="U2460" t="s">
        <v>3925</v>
      </c>
      <c r="W2460" t="s">
        <v>3333</v>
      </c>
      <c r="X2460" t="s">
        <v>3334</v>
      </c>
    </row>
    <row r="2461" spans="1:24" hidden="1" x14ac:dyDescent="0.4">
      <c r="A2461">
        <v>2459</v>
      </c>
      <c r="B2461" s="151">
        <v>2182</v>
      </c>
      <c r="C2461" t="s">
        <v>4768</v>
      </c>
      <c r="D2461" s="151" t="s">
        <v>63</v>
      </c>
      <c r="E2461" t="s">
        <v>4477</v>
      </c>
      <c r="F2461" t="s">
        <v>3</v>
      </c>
      <c r="H2461" t="s">
        <v>3</v>
      </c>
      <c r="K2461" t="s">
        <v>3</v>
      </c>
      <c r="R2461" t="s">
        <v>4489</v>
      </c>
      <c r="S2461" t="s">
        <v>4492</v>
      </c>
      <c r="T2461" t="s">
        <v>116</v>
      </c>
      <c r="U2461" t="s">
        <v>3925</v>
      </c>
      <c r="W2461" t="s">
        <v>3337</v>
      </c>
      <c r="X2461" t="s">
        <v>3338</v>
      </c>
    </row>
    <row r="2462" spans="1:24" hidden="1" x14ac:dyDescent="0.4">
      <c r="A2462">
        <v>2460</v>
      </c>
      <c r="B2462" s="151">
        <v>2182</v>
      </c>
      <c r="C2462" t="s">
        <v>4769</v>
      </c>
      <c r="D2462" s="151" t="s">
        <v>63</v>
      </c>
      <c r="E2462" t="s">
        <v>4479</v>
      </c>
      <c r="F2462" t="s">
        <v>3</v>
      </c>
      <c r="H2462" t="s">
        <v>3</v>
      </c>
      <c r="K2462" t="s">
        <v>3</v>
      </c>
      <c r="R2462" t="s">
        <v>4489</v>
      </c>
      <c r="S2462" t="s">
        <v>4492</v>
      </c>
      <c r="T2462" t="s">
        <v>116</v>
      </c>
      <c r="U2462" t="s">
        <v>3925</v>
      </c>
      <c r="W2462" t="s">
        <v>3341</v>
      </c>
      <c r="X2462" t="s">
        <v>3342</v>
      </c>
    </row>
    <row r="2463" spans="1:24" hidden="1" x14ac:dyDescent="0.4">
      <c r="A2463">
        <v>2461</v>
      </c>
      <c r="B2463" s="151">
        <v>2182</v>
      </c>
      <c r="C2463" t="s">
        <v>4770</v>
      </c>
      <c r="D2463" s="151" t="s">
        <v>63</v>
      </c>
      <c r="E2463" t="s">
        <v>4481</v>
      </c>
      <c r="F2463" t="s">
        <v>3</v>
      </c>
      <c r="H2463" t="s">
        <v>3</v>
      </c>
      <c r="K2463" t="s">
        <v>3</v>
      </c>
      <c r="R2463" t="s">
        <v>4489</v>
      </c>
      <c r="S2463" t="s">
        <v>4492</v>
      </c>
      <c r="T2463" t="s">
        <v>116</v>
      </c>
      <c r="U2463" t="s">
        <v>3925</v>
      </c>
      <c r="W2463" t="s">
        <v>3345</v>
      </c>
      <c r="X2463" t="s">
        <v>3346</v>
      </c>
    </row>
    <row r="2464" spans="1:24" hidden="1" x14ac:dyDescent="0.4">
      <c r="A2464">
        <v>2462</v>
      </c>
      <c r="B2464" s="151">
        <v>2182</v>
      </c>
      <c r="C2464" t="s">
        <v>4771</v>
      </c>
      <c r="D2464" s="151" t="s">
        <v>63</v>
      </c>
      <c r="E2464" t="s">
        <v>4483</v>
      </c>
      <c r="F2464" t="s">
        <v>3</v>
      </c>
      <c r="H2464" t="s">
        <v>3</v>
      </c>
      <c r="K2464" t="s">
        <v>3</v>
      </c>
      <c r="R2464" t="s">
        <v>4489</v>
      </c>
      <c r="S2464" t="s">
        <v>4492</v>
      </c>
      <c r="T2464" t="s">
        <v>116</v>
      </c>
      <c r="U2464" t="s">
        <v>3925</v>
      </c>
      <c r="W2464" t="s">
        <v>3349</v>
      </c>
      <c r="X2464" t="s">
        <v>3350</v>
      </c>
    </row>
    <row r="2465" spans="1:24" hidden="1" x14ac:dyDescent="0.4">
      <c r="A2465">
        <v>2463</v>
      </c>
      <c r="B2465" s="151">
        <v>2182</v>
      </c>
      <c r="C2465" t="s">
        <v>4772</v>
      </c>
      <c r="D2465" s="151" t="s">
        <v>63</v>
      </c>
      <c r="E2465" t="s">
        <v>4485</v>
      </c>
      <c r="F2465" t="s">
        <v>3</v>
      </c>
      <c r="H2465" t="s">
        <v>3</v>
      </c>
      <c r="K2465" t="s">
        <v>3</v>
      </c>
      <c r="R2465" t="s">
        <v>4489</v>
      </c>
      <c r="S2465" t="s">
        <v>4492</v>
      </c>
      <c r="T2465" t="s">
        <v>116</v>
      </c>
      <c r="U2465" t="s">
        <v>3925</v>
      </c>
      <c r="W2465" t="s">
        <v>3353</v>
      </c>
      <c r="X2465" t="s">
        <v>3354</v>
      </c>
    </row>
    <row r="2466" spans="1:24" hidden="1" x14ac:dyDescent="0.4">
      <c r="A2466">
        <v>2464</v>
      </c>
      <c r="B2466" s="151">
        <v>2181</v>
      </c>
      <c r="C2466" t="s">
        <v>4773</v>
      </c>
      <c r="D2466" t="s">
        <v>41</v>
      </c>
      <c r="F2466" t="s">
        <v>3</v>
      </c>
      <c r="N2466">
        <v>0</v>
      </c>
    </row>
    <row r="2467" spans="1:24" hidden="1" x14ac:dyDescent="0.4">
      <c r="A2467">
        <v>2465</v>
      </c>
      <c r="B2467" s="151">
        <v>2464</v>
      </c>
      <c r="C2467" t="s">
        <v>453</v>
      </c>
      <c r="D2467" s="151" t="s">
        <v>43</v>
      </c>
      <c r="E2467" t="s">
        <v>453</v>
      </c>
      <c r="F2467" t="s">
        <v>3</v>
      </c>
      <c r="H2467" t="s">
        <v>3</v>
      </c>
      <c r="K2467" t="s">
        <v>3</v>
      </c>
    </row>
    <row r="2468" spans="1:24" hidden="1" x14ac:dyDescent="0.4">
      <c r="A2468">
        <v>2466</v>
      </c>
      <c r="B2468" s="151">
        <v>2464</v>
      </c>
      <c r="C2468" t="s">
        <v>4774</v>
      </c>
      <c r="D2468" s="151" t="s">
        <v>46</v>
      </c>
      <c r="E2468" t="s">
        <v>47</v>
      </c>
      <c r="F2468" t="s">
        <v>3</v>
      </c>
      <c r="H2468" t="s">
        <v>3</v>
      </c>
      <c r="K2468" t="s">
        <v>3</v>
      </c>
      <c r="R2468" t="s">
        <v>4489</v>
      </c>
      <c r="S2468" t="s">
        <v>4492</v>
      </c>
      <c r="W2468" t="s">
        <v>49</v>
      </c>
      <c r="X2468" t="s">
        <v>47</v>
      </c>
    </row>
    <row r="2469" spans="1:24" hidden="1" x14ac:dyDescent="0.4">
      <c r="A2469">
        <v>2467</v>
      </c>
      <c r="B2469" s="151">
        <v>2464</v>
      </c>
      <c r="C2469" t="s">
        <v>4775</v>
      </c>
      <c r="D2469" s="151" t="s">
        <v>46</v>
      </c>
      <c r="E2469" t="s">
        <v>3359</v>
      </c>
      <c r="F2469" t="s">
        <v>3</v>
      </c>
      <c r="H2469" t="s">
        <v>3</v>
      </c>
      <c r="K2469" t="s">
        <v>3</v>
      </c>
      <c r="R2469" t="s">
        <v>4489</v>
      </c>
      <c r="S2469" t="s">
        <v>4492</v>
      </c>
      <c r="W2469" t="s">
        <v>52</v>
      </c>
      <c r="X2469" t="s">
        <v>3359</v>
      </c>
    </row>
    <row r="2470" spans="1:24" hidden="1" x14ac:dyDescent="0.4">
      <c r="A2470">
        <v>2468</v>
      </c>
      <c r="B2470" s="151">
        <v>2464</v>
      </c>
      <c r="C2470" t="s">
        <v>4776</v>
      </c>
      <c r="D2470" s="151" t="s">
        <v>46</v>
      </c>
      <c r="E2470" t="s">
        <v>3361</v>
      </c>
      <c r="F2470" t="s">
        <v>3</v>
      </c>
      <c r="H2470" t="s">
        <v>3</v>
      </c>
      <c r="K2470" t="s">
        <v>3</v>
      </c>
      <c r="R2470" t="s">
        <v>4489</v>
      </c>
      <c r="S2470" t="s">
        <v>4492</v>
      </c>
      <c r="W2470" t="s">
        <v>55</v>
      </c>
      <c r="X2470" t="s">
        <v>3361</v>
      </c>
    </row>
    <row r="2471" spans="1:24" hidden="1" x14ac:dyDescent="0.4">
      <c r="A2471">
        <v>2469</v>
      </c>
      <c r="B2471" s="151">
        <v>2464</v>
      </c>
      <c r="C2471" t="s">
        <v>4777</v>
      </c>
      <c r="D2471" s="151" t="s">
        <v>63</v>
      </c>
      <c r="E2471" t="s">
        <v>2261</v>
      </c>
      <c r="F2471" t="s">
        <v>3</v>
      </c>
      <c r="H2471" t="s">
        <v>3</v>
      </c>
      <c r="K2471" t="s">
        <v>3</v>
      </c>
      <c r="R2471" t="s">
        <v>4489</v>
      </c>
      <c r="S2471" t="s">
        <v>4492</v>
      </c>
      <c r="W2471" t="s">
        <v>58</v>
      </c>
      <c r="X2471" t="s">
        <v>2261</v>
      </c>
    </row>
    <row r="2472" spans="1:24" hidden="1" x14ac:dyDescent="0.4">
      <c r="A2472">
        <v>2470</v>
      </c>
      <c r="B2472" s="151">
        <v>2464</v>
      </c>
      <c r="C2472" t="s">
        <v>4778</v>
      </c>
      <c r="D2472" s="151" t="s">
        <v>63</v>
      </c>
      <c r="E2472" t="s">
        <v>2264</v>
      </c>
      <c r="F2472" t="s">
        <v>3</v>
      </c>
      <c r="H2472" t="s">
        <v>3</v>
      </c>
      <c r="K2472" t="s">
        <v>3</v>
      </c>
      <c r="R2472" t="s">
        <v>4489</v>
      </c>
      <c r="S2472" t="s">
        <v>4492</v>
      </c>
      <c r="W2472" t="s">
        <v>61</v>
      </c>
      <c r="X2472" t="s">
        <v>2264</v>
      </c>
    </row>
    <row r="2473" spans="1:24" hidden="1" x14ac:dyDescent="0.4">
      <c r="A2473">
        <v>2471</v>
      </c>
      <c r="B2473" s="151">
        <v>2464</v>
      </c>
      <c r="C2473" t="s">
        <v>4779</v>
      </c>
      <c r="D2473" s="151" t="s">
        <v>63</v>
      </c>
      <c r="E2473" t="s">
        <v>2267</v>
      </c>
      <c r="F2473" t="s">
        <v>3</v>
      </c>
      <c r="H2473" t="s">
        <v>3</v>
      </c>
      <c r="K2473" t="s">
        <v>3</v>
      </c>
      <c r="R2473" t="s">
        <v>4489</v>
      </c>
      <c r="S2473" t="s">
        <v>4492</v>
      </c>
      <c r="W2473" t="s">
        <v>65</v>
      </c>
      <c r="X2473" t="s">
        <v>2267</v>
      </c>
    </row>
    <row r="2474" spans="1:24" hidden="1" x14ac:dyDescent="0.4">
      <c r="A2474">
        <v>2472</v>
      </c>
      <c r="B2474" s="151">
        <v>2464</v>
      </c>
      <c r="C2474" t="s">
        <v>4780</v>
      </c>
      <c r="D2474" s="151" t="s">
        <v>63</v>
      </c>
      <c r="E2474" t="s">
        <v>2270</v>
      </c>
      <c r="F2474" t="s">
        <v>3</v>
      </c>
      <c r="H2474" t="s">
        <v>3</v>
      </c>
      <c r="K2474" t="s">
        <v>3</v>
      </c>
      <c r="R2474" t="s">
        <v>4489</v>
      </c>
      <c r="S2474" t="s">
        <v>4492</v>
      </c>
      <c r="W2474" t="s">
        <v>69</v>
      </c>
      <c r="X2474" t="s">
        <v>2270</v>
      </c>
    </row>
    <row r="2475" spans="1:24" hidden="1" x14ac:dyDescent="0.4">
      <c r="A2475">
        <v>2473</v>
      </c>
      <c r="B2475" s="151">
        <v>2464</v>
      </c>
      <c r="C2475" t="s">
        <v>4781</v>
      </c>
      <c r="D2475" s="151" t="s">
        <v>63</v>
      </c>
      <c r="E2475" t="s">
        <v>2273</v>
      </c>
      <c r="F2475" t="s">
        <v>3</v>
      </c>
      <c r="H2475" t="s">
        <v>3</v>
      </c>
      <c r="K2475" t="s">
        <v>3</v>
      </c>
      <c r="R2475" t="s">
        <v>4489</v>
      </c>
      <c r="S2475" t="s">
        <v>4492</v>
      </c>
      <c r="W2475" t="s">
        <v>73</v>
      </c>
      <c r="X2475" t="s">
        <v>2273</v>
      </c>
    </row>
    <row r="2476" spans="1:24" hidden="1" x14ac:dyDescent="0.4">
      <c r="A2476">
        <v>2474</v>
      </c>
      <c r="B2476" s="151">
        <v>2464</v>
      </c>
      <c r="C2476" t="s">
        <v>4782</v>
      </c>
      <c r="D2476" s="151" t="s">
        <v>63</v>
      </c>
      <c r="E2476" t="s">
        <v>2276</v>
      </c>
      <c r="F2476" t="s">
        <v>3</v>
      </c>
      <c r="H2476" t="s">
        <v>3</v>
      </c>
      <c r="K2476" t="s">
        <v>3</v>
      </c>
      <c r="R2476" t="s">
        <v>4489</v>
      </c>
      <c r="S2476" t="s">
        <v>4492</v>
      </c>
      <c r="W2476" t="s">
        <v>76</v>
      </c>
      <c r="X2476" t="s">
        <v>2276</v>
      </c>
    </row>
    <row r="2477" spans="1:24" hidden="1" x14ac:dyDescent="0.4">
      <c r="A2477">
        <v>2475</v>
      </c>
      <c r="B2477" s="151">
        <v>2464</v>
      </c>
      <c r="C2477" t="s">
        <v>4783</v>
      </c>
      <c r="D2477" s="151" t="s">
        <v>63</v>
      </c>
      <c r="E2477" t="s">
        <v>2279</v>
      </c>
      <c r="F2477" t="s">
        <v>3</v>
      </c>
      <c r="H2477" t="s">
        <v>3</v>
      </c>
      <c r="K2477" t="s">
        <v>3</v>
      </c>
      <c r="R2477" t="s">
        <v>4489</v>
      </c>
      <c r="S2477" t="s">
        <v>4492</v>
      </c>
      <c r="W2477" t="s">
        <v>79</v>
      </c>
      <c r="X2477" t="s">
        <v>2279</v>
      </c>
    </row>
    <row r="2478" spans="1:24" hidden="1" x14ac:dyDescent="0.4">
      <c r="A2478">
        <v>2476</v>
      </c>
      <c r="B2478" s="151">
        <v>2464</v>
      </c>
      <c r="C2478" t="s">
        <v>4784</v>
      </c>
      <c r="D2478" s="151" t="s">
        <v>63</v>
      </c>
      <c r="E2478" t="s">
        <v>2282</v>
      </c>
      <c r="F2478" t="s">
        <v>3</v>
      </c>
      <c r="H2478" t="s">
        <v>3</v>
      </c>
      <c r="K2478" t="s">
        <v>3</v>
      </c>
      <c r="R2478" t="s">
        <v>4489</v>
      </c>
      <c r="S2478" t="s">
        <v>4492</v>
      </c>
      <c r="W2478" t="s">
        <v>82</v>
      </c>
      <c r="X2478" t="s">
        <v>2282</v>
      </c>
    </row>
    <row r="2479" spans="1:24" hidden="1" x14ac:dyDescent="0.4">
      <c r="A2479">
        <v>2477</v>
      </c>
      <c r="B2479" s="151">
        <v>2464</v>
      </c>
      <c r="C2479" t="s">
        <v>4785</v>
      </c>
      <c r="D2479" s="151" t="s">
        <v>63</v>
      </c>
      <c r="E2479" t="s">
        <v>2285</v>
      </c>
      <c r="F2479" t="s">
        <v>3</v>
      </c>
      <c r="H2479" t="s">
        <v>3</v>
      </c>
      <c r="K2479" t="s">
        <v>3</v>
      </c>
      <c r="R2479" t="s">
        <v>4489</v>
      </c>
      <c r="S2479" t="s">
        <v>4492</v>
      </c>
      <c r="W2479" t="s">
        <v>85</v>
      </c>
      <c r="X2479" t="s">
        <v>2285</v>
      </c>
    </row>
    <row r="2480" spans="1:24" hidden="1" x14ac:dyDescent="0.4">
      <c r="A2480">
        <v>2478</v>
      </c>
      <c r="B2480" s="151">
        <v>2464</v>
      </c>
      <c r="C2480" t="s">
        <v>4786</v>
      </c>
      <c r="D2480" s="151" t="s">
        <v>63</v>
      </c>
      <c r="E2480" t="s">
        <v>2288</v>
      </c>
      <c r="F2480" t="s">
        <v>3</v>
      </c>
      <c r="H2480" t="s">
        <v>3</v>
      </c>
      <c r="K2480" t="s">
        <v>3</v>
      </c>
      <c r="R2480" t="s">
        <v>4489</v>
      </c>
      <c r="S2480" t="s">
        <v>4492</v>
      </c>
      <c r="W2480" t="s">
        <v>89</v>
      </c>
      <c r="X2480" t="s">
        <v>2288</v>
      </c>
    </row>
    <row r="2481" spans="1:24" hidden="1" x14ac:dyDescent="0.4">
      <c r="A2481">
        <v>2479</v>
      </c>
      <c r="B2481" s="151">
        <v>2464</v>
      </c>
      <c r="C2481" t="s">
        <v>4787</v>
      </c>
      <c r="D2481" s="151" t="s">
        <v>63</v>
      </c>
      <c r="E2481" t="s">
        <v>2291</v>
      </c>
      <c r="F2481" t="s">
        <v>3</v>
      </c>
      <c r="H2481" t="s">
        <v>3</v>
      </c>
      <c r="K2481" t="s">
        <v>3</v>
      </c>
      <c r="R2481" t="s">
        <v>4489</v>
      </c>
      <c r="S2481" t="s">
        <v>4492</v>
      </c>
      <c r="W2481" t="s">
        <v>93</v>
      </c>
      <c r="X2481" t="s">
        <v>2291</v>
      </c>
    </row>
    <row r="2482" spans="1:24" hidden="1" x14ac:dyDescent="0.4">
      <c r="A2482">
        <v>2480</v>
      </c>
      <c r="B2482" s="151">
        <v>2464</v>
      </c>
      <c r="C2482" t="s">
        <v>4788</v>
      </c>
      <c r="D2482" s="151" t="s">
        <v>63</v>
      </c>
      <c r="E2482" t="s">
        <v>2294</v>
      </c>
      <c r="F2482" t="s">
        <v>3</v>
      </c>
      <c r="H2482" t="s">
        <v>3</v>
      </c>
      <c r="K2482" t="s">
        <v>3</v>
      </c>
      <c r="R2482" t="s">
        <v>4489</v>
      </c>
      <c r="S2482" t="s">
        <v>4492</v>
      </c>
      <c r="W2482" t="s">
        <v>97</v>
      </c>
      <c r="X2482" t="s">
        <v>2294</v>
      </c>
    </row>
    <row r="2483" spans="1:24" hidden="1" x14ac:dyDescent="0.4">
      <c r="A2483">
        <v>2481</v>
      </c>
      <c r="B2483" s="151">
        <v>2464</v>
      </c>
      <c r="C2483" t="s">
        <v>4789</v>
      </c>
      <c r="D2483" s="151" t="s">
        <v>63</v>
      </c>
      <c r="E2483" t="s">
        <v>2297</v>
      </c>
      <c r="F2483" t="s">
        <v>3</v>
      </c>
      <c r="H2483" t="s">
        <v>3</v>
      </c>
      <c r="K2483" t="s">
        <v>3</v>
      </c>
      <c r="R2483" t="s">
        <v>4489</v>
      </c>
      <c r="S2483" t="s">
        <v>4492</v>
      </c>
      <c r="W2483" t="s">
        <v>100</v>
      </c>
      <c r="X2483" t="s">
        <v>2297</v>
      </c>
    </row>
    <row r="2484" spans="1:24" hidden="1" x14ac:dyDescent="0.4">
      <c r="A2484">
        <v>2482</v>
      </c>
      <c r="B2484" s="151">
        <v>2464</v>
      </c>
      <c r="C2484" t="s">
        <v>4790</v>
      </c>
      <c r="D2484" s="151" t="s">
        <v>63</v>
      </c>
      <c r="E2484" t="s">
        <v>2300</v>
      </c>
      <c r="F2484" t="s">
        <v>3</v>
      </c>
      <c r="H2484" t="s">
        <v>3</v>
      </c>
      <c r="K2484" t="s">
        <v>3</v>
      </c>
      <c r="R2484" t="s">
        <v>4489</v>
      </c>
      <c r="S2484" t="s">
        <v>4492</v>
      </c>
      <c r="W2484" t="s">
        <v>946</v>
      </c>
      <c r="X2484" t="s">
        <v>2300</v>
      </c>
    </row>
    <row r="2485" spans="1:24" hidden="1" x14ac:dyDescent="0.4">
      <c r="A2485">
        <v>2483</v>
      </c>
      <c r="B2485" s="151">
        <v>2464</v>
      </c>
      <c r="C2485" t="s">
        <v>4791</v>
      </c>
      <c r="D2485" s="151" t="s">
        <v>63</v>
      </c>
      <c r="E2485" t="s">
        <v>2303</v>
      </c>
      <c r="F2485" t="s">
        <v>3</v>
      </c>
      <c r="H2485" t="s">
        <v>3</v>
      </c>
      <c r="K2485" t="s">
        <v>3</v>
      </c>
      <c r="R2485" t="s">
        <v>4489</v>
      </c>
      <c r="S2485" t="s">
        <v>4492</v>
      </c>
      <c r="W2485" t="s">
        <v>103</v>
      </c>
      <c r="X2485" t="s">
        <v>2303</v>
      </c>
    </row>
    <row r="2486" spans="1:24" hidden="1" x14ac:dyDescent="0.4">
      <c r="A2486">
        <v>2484</v>
      </c>
      <c r="B2486" s="151">
        <v>2464</v>
      </c>
      <c r="C2486" t="s">
        <v>4792</v>
      </c>
      <c r="D2486" s="151" t="s">
        <v>63</v>
      </c>
      <c r="E2486" t="s">
        <v>2306</v>
      </c>
      <c r="F2486" t="s">
        <v>3</v>
      </c>
      <c r="H2486" t="s">
        <v>3</v>
      </c>
      <c r="K2486" t="s">
        <v>3</v>
      </c>
      <c r="R2486" t="s">
        <v>4489</v>
      </c>
      <c r="S2486" t="s">
        <v>4492</v>
      </c>
      <c r="W2486" t="s">
        <v>949</v>
      </c>
      <c r="X2486" t="s">
        <v>2306</v>
      </c>
    </row>
    <row r="2487" spans="1:24" hidden="1" x14ac:dyDescent="0.4">
      <c r="A2487">
        <v>2485</v>
      </c>
      <c r="B2487" s="151">
        <v>2464</v>
      </c>
      <c r="C2487" t="s">
        <v>4793</v>
      </c>
      <c r="D2487" s="151" t="s">
        <v>63</v>
      </c>
      <c r="E2487" t="s">
        <v>2309</v>
      </c>
      <c r="F2487" t="s">
        <v>3</v>
      </c>
      <c r="H2487" t="s">
        <v>3</v>
      </c>
      <c r="K2487" t="s">
        <v>3</v>
      </c>
      <c r="R2487" t="s">
        <v>4489</v>
      </c>
      <c r="S2487" t="s">
        <v>4492</v>
      </c>
      <c r="W2487" t="s">
        <v>951</v>
      </c>
      <c r="X2487" t="s">
        <v>2309</v>
      </c>
    </row>
    <row r="2488" spans="1:24" hidden="1" x14ac:dyDescent="0.4">
      <c r="A2488">
        <v>2486</v>
      </c>
      <c r="B2488" s="151">
        <v>2464</v>
      </c>
      <c r="C2488" t="s">
        <v>4794</v>
      </c>
      <c r="D2488" s="151" t="s">
        <v>63</v>
      </c>
      <c r="E2488" t="s">
        <v>2312</v>
      </c>
      <c r="F2488" t="s">
        <v>3</v>
      </c>
      <c r="H2488" t="s">
        <v>3</v>
      </c>
      <c r="K2488" t="s">
        <v>3</v>
      </c>
      <c r="R2488" t="s">
        <v>4489</v>
      </c>
      <c r="S2488" t="s">
        <v>4492</v>
      </c>
      <c r="W2488" t="s">
        <v>953</v>
      </c>
      <c r="X2488" t="s">
        <v>2312</v>
      </c>
    </row>
    <row r="2489" spans="1:24" hidden="1" x14ac:dyDescent="0.4">
      <c r="A2489">
        <v>2487</v>
      </c>
      <c r="B2489" s="151">
        <v>2464</v>
      </c>
      <c r="C2489" t="s">
        <v>4795</v>
      </c>
      <c r="D2489" s="151" t="s">
        <v>63</v>
      </c>
      <c r="E2489" t="s">
        <v>2315</v>
      </c>
      <c r="F2489" t="s">
        <v>3</v>
      </c>
      <c r="H2489" t="s">
        <v>3</v>
      </c>
      <c r="K2489" t="s">
        <v>3</v>
      </c>
      <c r="R2489" t="s">
        <v>4489</v>
      </c>
      <c r="S2489" t="s">
        <v>4492</v>
      </c>
      <c r="W2489" t="s">
        <v>956</v>
      </c>
      <c r="X2489" t="s">
        <v>2315</v>
      </c>
    </row>
    <row r="2490" spans="1:24" hidden="1" x14ac:dyDescent="0.4">
      <c r="A2490">
        <v>2488</v>
      </c>
      <c r="B2490" s="151">
        <v>2464</v>
      </c>
      <c r="C2490" t="s">
        <v>4796</v>
      </c>
      <c r="D2490" s="151" t="s">
        <v>63</v>
      </c>
      <c r="E2490" t="s">
        <v>2318</v>
      </c>
      <c r="F2490" t="s">
        <v>3</v>
      </c>
      <c r="H2490" t="s">
        <v>3</v>
      </c>
      <c r="K2490" t="s">
        <v>3</v>
      </c>
      <c r="R2490" t="s">
        <v>4489</v>
      </c>
      <c r="S2490" t="s">
        <v>4492</v>
      </c>
      <c r="W2490" t="s">
        <v>959</v>
      </c>
      <c r="X2490" t="s">
        <v>2318</v>
      </c>
    </row>
    <row r="2491" spans="1:24" hidden="1" x14ac:dyDescent="0.4">
      <c r="A2491">
        <v>2489</v>
      </c>
      <c r="B2491" s="151">
        <v>2464</v>
      </c>
      <c r="C2491" t="s">
        <v>4797</v>
      </c>
      <c r="D2491" s="151" t="s">
        <v>63</v>
      </c>
      <c r="E2491" t="s">
        <v>2321</v>
      </c>
      <c r="F2491" t="s">
        <v>3</v>
      </c>
      <c r="H2491" t="s">
        <v>3</v>
      </c>
      <c r="K2491" t="s">
        <v>3</v>
      </c>
      <c r="R2491" t="s">
        <v>4489</v>
      </c>
      <c r="S2491" t="s">
        <v>4492</v>
      </c>
      <c r="W2491" t="s">
        <v>962</v>
      </c>
      <c r="X2491" t="s">
        <v>2321</v>
      </c>
    </row>
    <row r="2492" spans="1:24" hidden="1" x14ac:dyDescent="0.4">
      <c r="A2492">
        <v>2490</v>
      </c>
      <c r="B2492" s="151">
        <v>2464</v>
      </c>
      <c r="C2492" t="s">
        <v>4798</v>
      </c>
      <c r="D2492" s="151" t="s">
        <v>63</v>
      </c>
      <c r="E2492" t="s">
        <v>2324</v>
      </c>
      <c r="F2492" t="s">
        <v>3</v>
      </c>
      <c r="H2492" t="s">
        <v>3</v>
      </c>
      <c r="K2492" t="s">
        <v>3</v>
      </c>
      <c r="R2492" t="s">
        <v>4489</v>
      </c>
      <c r="S2492" t="s">
        <v>4492</v>
      </c>
      <c r="W2492" t="s">
        <v>965</v>
      </c>
      <c r="X2492" t="s">
        <v>2324</v>
      </c>
    </row>
    <row r="2493" spans="1:24" hidden="1" x14ac:dyDescent="0.4">
      <c r="A2493">
        <v>2491</v>
      </c>
      <c r="B2493" s="151">
        <v>2464</v>
      </c>
      <c r="C2493" t="s">
        <v>4799</v>
      </c>
      <c r="D2493" s="151" t="s">
        <v>63</v>
      </c>
      <c r="E2493" t="s">
        <v>2327</v>
      </c>
      <c r="F2493" t="s">
        <v>3</v>
      </c>
      <c r="H2493" t="s">
        <v>3</v>
      </c>
      <c r="K2493" t="s">
        <v>3</v>
      </c>
      <c r="R2493" t="s">
        <v>4489</v>
      </c>
      <c r="S2493" t="s">
        <v>4492</v>
      </c>
      <c r="W2493" t="s">
        <v>968</v>
      </c>
      <c r="X2493" t="s">
        <v>2327</v>
      </c>
    </row>
    <row r="2494" spans="1:24" hidden="1" x14ac:dyDescent="0.4">
      <c r="A2494">
        <v>2492</v>
      </c>
      <c r="B2494" s="151">
        <v>2464</v>
      </c>
      <c r="C2494" t="s">
        <v>4800</v>
      </c>
      <c r="D2494" s="151" t="s">
        <v>63</v>
      </c>
      <c r="E2494" t="s">
        <v>2330</v>
      </c>
      <c r="F2494" t="s">
        <v>3</v>
      </c>
      <c r="H2494" t="s">
        <v>3</v>
      </c>
      <c r="K2494" t="s">
        <v>3</v>
      </c>
      <c r="R2494" t="s">
        <v>4489</v>
      </c>
      <c r="S2494" t="s">
        <v>4492</v>
      </c>
      <c r="W2494" t="s">
        <v>971</v>
      </c>
      <c r="X2494" t="s">
        <v>2330</v>
      </c>
    </row>
    <row r="2495" spans="1:24" hidden="1" x14ac:dyDescent="0.4">
      <c r="A2495">
        <v>2493</v>
      </c>
      <c r="B2495" s="151">
        <v>2464</v>
      </c>
      <c r="C2495" t="s">
        <v>4801</v>
      </c>
      <c r="D2495" s="151" t="s">
        <v>63</v>
      </c>
      <c r="E2495" t="s">
        <v>2333</v>
      </c>
      <c r="F2495" t="s">
        <v>3</v>
      </c>
      <c r="H2495" t="s">
        <v>3</v>
      </c>
      <c r="K2495" t="s">
        <v>3</v>
      </c>
      <c r="R2495" t="s">
        <v>4489</v>
      </c>
      <c r="S2495" t="s">
        <v>4492</v>
      </c>
      <c r="W2495" t="s">
        <v>975</v>
      </c>
      <c r="X2495" t="s">
        <v>2333</v>
      </c>
    </row>
    <row r="2496" spans="1:24" hidden="1" x14ac:dyDescent="0.4">
      <c r="A2496">
        <v>2494</v>
      </c>
      <c r="B2496" s="151">
        <v>2464</v>
      </c>
      <c r="C2496" t="s">
        <v>4802</v>
      </c>
      <c r="D2496" s="151" t="s">
        <v>63</v>
      </c>
      <c r="E2496" t="s">
        <v>2336</v>
      </c>
      <c r="F2496" t="s">
        <v>3</v>
      </c>
      <c r="H2496" t="s">
        <v>3</v>
      </c>
      <c r="K2496" t="s">
        <v>3</v>
      </c>
      <c r="R2496" t="s">
        <v>4489</v>
      </c>
      <c r="S2496" t="s">
        <v>4492</v>
      </c>
      <c r="W2496" t="s">
        <v>2345</v>
      </c>
      <c r="X2496" t="s">
        <v>2336</v>
      </c>
    </row>
    <row r="2497" spans="1:24" hidden="1" x14ac:dyDescent="0.4">
      <c r="A2497">
        <v>2495</v>
      </c>
      <c r="B2497" s="151">
        <v>2464</v>
      </c>
      <c r="C2497" t="s">
        <v>4803</v>
      </c>
      <c r="D2497" s="151" t="s">
        <v>63</v>
      </c>
      <c r="E2497" t="s">
        <v>2339</v>
      </c>
      <c r="F2497" t="s">
        <v>3</v>
      </c>
      <c r="H2497" t="s">
        <v>3</v>
      </c>
      <c r="K2497" t="s">
        <v>3</v>
      </c>
      <c r="R2497" t="s">
        <v>4489</v>
      </c>
      <c r="S2497" t="s">
        <v>4492</v>
      </c>
      <c r="W2497" t="s">
        <v>2349</v>
      </c>
      <c r="X2497" t="s">
        <v>2339</v>
      </c>
    </row>
    <row r="2498" spans="1:24" hidden="1" x14ac:dyDescent="0.4">
      <c r="A2498">
        <v>2496</v>
      </c>
      <c r="B2498" s="151">
        <v>2464</v>
      </c>
      <c r="C2498" t="s">
        <v>4804</v>
      </c>
      <c r="D2498" s="151" t="s">
        <v>63</v>
      </c>
      <c r="E2498" t="s">
        <v>2342</v>
      </c>
      <c r="F2498" t="s">
        <v>3</v>
      </c>
      <c r="H2498" t="s">
        <v>3</v>
      </c>
      <c r="K2498" t="s">
        <v>3</v>
      </c>
      <c r="R2498" t="s">
        <v>4489</v>
      </c>
      <c r="S2498" t="s">
        <v>4492</v>
      </c>
      <c r="W2498" t="s">
        <v>2353</v>
      </c>
      <c r="X2498" t="s">
        <v>2342</v>
      </c>
    </row>
    <row r="2499" spans="1:24" hidden="1" x14ac:dyDescent="0.4">
      <c r="A2499">
        <v>2497</v>
      </c>
      <c r="B2499" s="151">
        <v>2464</v>
      </c>
      <c r="C2499" t="s">
        <v>4805</v>
      </c>
      <c r="D2499" s="151" t="s">
        <v>63</v>
      </c>
      <c r="E2499" t="s">
        <v>2346</v>
      </c>
      <c r="F2499" t="s">
        <v>3</v>
      </c>
      <c r="H2499" t="s">
        <v>3</v>
      </c>
      <c r="K2499" t="s">
        <v>3</v>
      </c>
      <c r="R2499" t="s">
        <v>4489</v>
      </c>
      <c r="S2499" t="s">
        <v>4492</v>
      </c>
      <c r="W2499" t="s">
        <v>2357</v>
      </c>
      <c r="X2499" t="s">
        <v>2346</v>
      </c>
    </row>
    <row r="2500" spans="1:24" hidden="1" x14ac:dyDescent="0.4">
      <c r="A2500">
        <v>2498</v>
      </c>
      <c r="B2500" s="151">
        <v>2464</v>
      </c>
      <c r="C2500" t="s">
        <v>4806</v>
      </c>
      <c r="D2500" s="151" t="s">
        <v>63</v>
      </c>
      <c r="E2500" t="s">
        <v>2350</v>
      </c>
      <c r="F2500" t="s">
        <v>3</v>
      </c>
      <c r="H2500" t="s">
        <v>3</v>
      </c>
      <c r="K2500" t="s">
        <v>3</v>
      </c>
      <c r="R2500" t="s">
        <v>4489</v>
      </c>
      <c r="S2500" t="s">
        <v>4492</v>
      </c>
      <c r="W2500" t="s">
        <v>2361</v>
      </c>
      <c r="X2500" t="s">
        <v>2350</v>
      </c>
    </row>
    <row r="2501" spans="1:24" hidden="1" x14ac:dyDescent="0.4">
      <c r="A2501">
        <v>2499</v>
      </c>
      <c r="B2501" s="151">
        <v>2464</v>
      </c>
      <c r="C2501" t="s">
        <v>4807</v>
      </c>
      <c r="D2501" s="151" t="s">
        <v>63</v>
      </c>
      <c r="E2501" t="s">
        <v>2354</v>
      </c>
      <c r="F2501" t="s">
        <v>3</v>
      </c>
      <c r="H2501" t="s">
        <v>3</v>
      </c>
      <c r="K2501" t="s">
        <v>3</v>
      </c>
      <c r="R2501" t="s">
        <v>4489</v>
      </c>
      <c r="S2501" t="s">
        <v>4492</v>
      </c>
      <c r="W2501" t="s">
        <v>2365</v>
      </c>
      <c r="X2501" t="s">
        <v>2354</v>
      </c>
    </row>
    <row r="2502" spans="1:24" hidden="1" x14ac:dyDescent="0.4">
      <c r="A2502">
        <v>2500</v>
      </c>
      <c r="B2502" s="151">
        <v>2464</v>
      </c>
      <c r="C2502" t="s">
        <v>4808</v>
      </c>
      <c r="D2502" s="151" t="s">
        <v>63</v>
      </c>
      <c r="E2502" t="s">
        <v>2358</v>
      </c>
      <c r="F2502" t="s">
        <v>3</v>
      </c>
      <c r="H2502" t="s">
        <v>3</v>
      </c>
      <c r="K2502" t="s">
        <v>3</v>
      </c>
      <c r="R2502" t="s">
        <v>4489</v>
      </c>
      <c r="S2502" t="s">
        <v>4492</v>
      </c>
      <c r="W2502" t="s">
        <v>2369</v>
      </c>
      <c r="X2502" t="s">
        <v>2358</v>
      </c>
    </row>
    <row r="2503" spans="1:24" hidden="1" x14ac:dyDescent="0.4">
      <c r="A2503">
        <v>2501</v>
      </c>
      <c r="B2503" s="151">
        <v>2464</v>
      </c>
      <c r="C2503" t="s">
        <v>4809</v>
      </c>
      <c r="D2503" s="151" t="s">
        <v>63</v>
      </c>
      <c r="E2503" t="s">
        <v>2362</v>
      </c>
      <c r="F2503" t="s">
        <v>3</v>
      </c>
      <c r="H2503" t="s">
        <v>3</v>
      </c>
      <c r="K2503" t="s">
        <v>3</v>
      </c>
      <c r="R2503" t="s">
        <v>4489</v>
      </c>
      <c r="S2503" t="s">
        <v>4492</v>
      </c>
      <c r="W2503" t="s">
        <v>2373</v>
      </c>
      <c r="X2503" t="s">
        <v>2362</v>
      </c>
    </row>
    <row r="2504" spans="1:24" hidden="1" x14ac:dyDescent="0.4">
      <c r="A2504">
        <v>2502</v>
      </c>
      <c r="B2504" s="151">
        <v>2464</v>
      </c>
      <c r="C2504" t="s">
        <v>4810</v>
      </c>
      <c r="D2504" s="151" t="s">
        <v>63</v>
      </c>
      <c r="E2504" t="s">
        <v>2366</v>
      </c>
      <c r="F2504" t="s">
        <v>3</v>
      </c>
      <c r="H2504" t="s">
        <v>3</v>
      </c>
      <c r="K2504" t="s">
        <v>3</v>
      </c>
      <c r="R2504" t="s">
        <v>4489</v>
      </c>
      <c r="S2504" t="s">
        <v>4492</v>
      </c>
      <c r="W2504" t="s">
        <v>2377</v>
      </c>
      <c r="X2504" t="s">
        <v>2366</v>
      </c>
    </row>
    <row r="2505" spans="1:24" hidden="1" x14ac:dyDescent="0.4">
      <c r="A2505">
        <v>2503</v>
      </c>
      <c r="B2505" s="151">
        <v>2464</v>
      </c>
      <c r="C2505" t="s">
        <v>4811</v>
      </c>
      <c r="D2505" s="151" t="s">
        <v>63</v>
      </c>
      <c r="E2505" t="s">
        <v>2370</v>
      </c>
      <c r="F2505" t="s">
        <v>3</v>
      </c>
      <c r="H2505" t="s">
        <v>3</v>
      </c>
      <c r="K2505" t="s">
        <v>3</v>
      </c>
      <c r="R2505" t="s">
        <v>4489</v>
      </c>
      <c r="S2505" t="s">
        <v>4492</v>
      </c>
      <c r="W2505" t="s">
        <v>2381</v>
      </c>
      <c r="X2505" t="s">
        <v>2370</v>
      </c>
    </row>
    <row r="2506" spans="1:24" hidden="1" x14ac:dyDescent="0.4">
      <c r="A2506">
        <v>2504</v>
      </c>
      <c r="B2506" s="151">
        <v>2464</v>
      </c>
      <c r="C2506" t="s">
        <v>4812</v>
      </c>
      <c r="D2506" s="151" t="s">
        <v>63</v>
      </c>
      <c r="E2506" t="s">
        <v>2374</v>
      </c>
      <c r="F2506" t="s">
        <v>3</v>
      </c>
      <c r="H2506" t="s">
        <v>3</v>
      </c>
      <c r="K2506" t="s">
        <v>3</v>
      </c>
      <c r="R2506" t="s">
        <v>4489</v>
      </c>
      <c r="S2506" t="s">
        <v>4492</v>
      </c>
      <c r="W2506" t="s">
        <v>2385</v>
      </c>
      <c r="X2506" t="s">
        <v>2374</v>
      </c>
    </row>
    <row r="2507" spans="1:24" hidden="1" x14ac:dyDescent="0.4">
      <c r="A2507">
        <v>2505</v>
      </c>
      <c r="B2507" s="151">
        <v>2464</v>
      </c>
      <c r="C2507" t="s">
        <v>4813</v>
      </c>
      <c r="D2507" s="151" t="s">
        <v>63</v>
      </c>
      <c r="E2507" t="s">
        <v>2378</v>
      </c>
      <c r="F2507" t="s">
        <v>3</v>
      </c>
      <c r="H2507" t="s">
        <v>3</v>
      </c>
      <c r="K2507" t="s">
        <v>3</v>
      </c>
      <c r="R2507" t="s">
        <v>4489</v>
      </c>
      <c r="S2507" t="s">
        <v>4492</v>
      </c>
      <c r="W2507" t="s">
        <v>2389</v>
      </c>
      <c r="X2507" t="s">
        <v>2378</v>
      </c>
    </row>
    <row r="2508" spans="1:24" hidden="1" x14ac:dyDescent="0.4">
      <c r="A2508">
        <v>2506</v>
      </c>
      <c r="B2508" s="151">
        <v>2464</v>
      </c>
      <c r="C2508" t="s">
        <v>4814</v>
      </c>
      <c r="D2508" s="151" t="s">
        <v>63</v>
      </c>
      <c r="E2508" t="s">
        <v>2382</v>
      </c>
      <c r="F2508" t="s">
        <v>3</v>
      </c>
      <c r="H2508" t="s">
        <v>3</v>
      </c>
      <c r="K2508" t="s">
        <v>3</v>
      </c>
      <c r="R2508" t="s">
        <v>4489</v>
      </c>
      <c r="S2508" t="s">
        <v>4492</v>
      </c>
      <c r="W2508" t="s">
        <v>2393</v>
      </c>
      <c r="X2508" t="s">
        <v>2382</v>
      </c>
    </row>
    <row r="2509" spans="1:24" hidden="1" x14ac:dyDescent="0.4">
      <c r="A2509">
        <v>2507</v>
      </c>
      <c r="B2509" s="151">
        <v>2464</v>
      </c>
      <c r="C2509" t="s">
        <v>4815</v>
      </c>
      <c r="D2509" s="151" t="s">
        <v>63</v>
      </c>
      <c r="E2509" t="s">
        <v>2386</v>
      </c>
      <c r="F2509" t="s">
        <v>3</v>
      </c>
      <c r="H2509" t="s">
        <v>3</v>
      </c>
      <c r="K2509" t="s">
        <v>3</v>
      </c>
      <c r="R2509" t="s">
        <v>4489</v>
      </c>
      <c r="S2509" t="s">
        <v>4492</v>
      </c>
      <c r="W2509" t="s">
        <v>2397</v>
      </c>
      <c r="X2509" t="s">
        <v>2386</v>
      </c>
    </row>
    <row r="2510" spans="1:24" hidden="1" x14ac:dyDescent="0.4">
      <c r="A2510">
        <v>2508</v>
      </c>
      <c r="B2510" s="151">
        <v>2464</v>
      </c>
      <c r="C2510" t="s">
        <v>4816</v>
      </c>
      <c r="D2510" s="151" t="s">
        <v>63</v>
      </c>
      <c r="E2510" t="s">
        <v>2390</v>
      </c>
      <c r="F2510" t="s">
        <v>3</v>
      </c>
      <c r="H2510" t="s">
        <v>3</v>
      </c>
      <c r="K2510" t="s">
        <v>3</v>
      </c>
      <c r="R2510" t="s">
        <v>4489</v>
      </c>
      <c r="S2510" t="s">
        <v>4492</v>
      </c>
      <c r="W2510" t="s">
        <v>2401</v>
      </c>
      <c r="X2510" t="s">
        <v>2390</v>
      </c>
    </row>
    <row r="2511" spans="1:24" hidden="1" x14ac:dyDescent="0.4">
      <c r="A2511">
        <v>2509</v>
      </c>
      <c r="B2511" s="151">
        <v>2464</v>
      </c>
      <c r="C2511" t="s">
        <v>4817</v>
      </c>
      <c r="D2511" s="151" t="s">
        <v>63</v>
      </c>
      <c r="E2511" t="s">
        <v>2394</v>
      </c>
      <c r="F2511" t="s">
        <v>3</v>
      </c>
      <c r="H2511" t="s">
        <v>3</v>
      </c>
      <c r="K2511" t="s">
        <v>3</v>
      </c>
      <c r="R2511" t="s">
        <v>4489</v>
      </c>
      <c r="S2511" t="s">
        <v>4492</v>
      </c>
      <c r="W2511" t="s">
        <v>2405</v>
      </c>
      <c r="X2511" t="s">
        <v>2394</v>
      </c>
    </row>
    <row r="2512" spans="1:24" hidden="1" x14ac:dyDescent="0.4">
      <c r="A2512">
        <v>2510</v>
      </c>
      <c r="B2512" s="151">
        <v>2464</v>
      </c>
      <c r="C2512" t="s">
        <v>4818</v>
      </c>
      <c r="D2512" s="151" t="s">
        <v>63</v>
      </c>
      <c r="E2512" t="s">
        <v>2398</v>
      </c>
      <c r="F2512" t="s">
        <v>3</v>
      </c>
      <c r="H2512" t="s">
        <v>3</v>
      </c>
      <c r="K2512" t="s">
        <v>3</v>
      </c>
      <c r="R2512" t="s">
        <v>4489</v>
      </c>
      <c r="S2512" t="s">
        <v>4492</v>
      </c>
      <c r="W2512" t="s">
        <v>2409</v>
      </c>
      <c r="X2512" t="s">
        <v>2398</v>
      </c>
    </row>
    <row r="2513" spans="1:24" hidden="1" x14ac:dyDescent="0.4">
      <c r="A2513">
        <v>2511</v>
      </c>
      <c r="B2513" s="151">
        <v>2464</v>
      </c>
      <c r="C2513" t="s">
        <v>4819</v>
      </c>
      <c r="D2513" s="151" t="s">
        <v>63</v>
      </c>
      <c r="E2513" t="s">
        <v>2402</v>
      </c>
      <c r="F2513" t="s">
        <v>3</v>
      </c>
      <c r="H2513" t="s">
        <v>3</v>
      </c>
      <c r="K2513" t="s">
        <v>3</v>
      </c>
      <c r="R2513" t="s">
        <v>4489</v>
      </c>
      <c r="S2513" t="s">
        <v>4492</v>
      </c>
      <c r="W2513" t="s">
        <v>2413</v>
      </c>
      <c r="X2513" t="s">
        <v>2402</v>
      </c>
    </row>
    <row r="2514" spans="1:24" hidden="1" x14ac:dyDescent="0.4">
      <c r="A2514">
        <v>2512</v>
      </c>
      <c r="B2514" s="151">
        <v>2464</v>
      </c>
      <c r="C2514" t="s">
        <v>4820</v>
      </c>
      <c r="D2514" s="151" t="s">
        <v>63</v>
      </c>
      <c r="E2514" t="s">
        <v>2406</v>
      </c>
      <c r="F2514" t="s">
        <v>3</v>
      </c>
      <c r="H2514" t="s">
        <v>3</v>
      </c>
      <c r="K2514" t="s">
        <v>3</v>
      </c>
      <c r="R2514" t="s">
        <v>4489</v>
      </c>
      <c r="S2514" t="s">
        <v>4492</v>
      </c>
      <c r="W2514" t="s">
        <v>2417</v>
      </c>
      <c r="X2514" t="s">
        <v>2406</v>
      </c>
    </row>
    <row r="2515" spans="1:24" hidden="1" x14ac:dyDescent="0.4">
      <c r="A2515">
        <v>2513</v>
      </c>
      <c r="B2515" s="151">
        <v>2464</v>
      </c>
      <c r="C2515" t="s">
        <v>4821</v>
      </c>
      <c r="D2515" s="151" t="s">
        <v>63</v>
      </c>
      <c r="E2515" t="s">
        <v>2410</v>
      </c>
      <c r="F2515" t="s">
        <v>3</v>
      </c>
      <c r="H2515" t="s">
        <v>3</v>
      </c>
      <c r="K2515" t="s">
        <v>3</v>
      </c>
      <c r="R2515" t="s">
        <v>4489</v>
      </c>
      <c r="S2515" t="s">
        <v>4492</v>
      </c>
      <c r="W2515" t="s">
        <v>2421</v>
      </c>
      <c r="X2515" t="s">
        <v>2410</v>
      </c>
    </row>
    <row r="2516" spans="1:24" hidden="1" x14ac:dyDescent="0.4">
      <c r="A2516">
        <v>2514</v>
      </c>
      <c r="B2516" s="151">
        <v>2464</v>
      </c>
      <c r="C2516" t="s">
        <v>4822</v>
      </c>
      <c r="D2516" s="151" t="s">
        <v>63</v>
      </c>
      <c r="E2516" t="s">
        <v>2414</v>
      </c>
      <c r="F2516" t="s">
        <v>3</v>
      </c>
      <c r="H2516" t="s">
        <v>3</v>
      </c>
      <c r="K2516" t="s">
        <v>3</v>
      </c>
      <c r="R2516" t="s">
        <v>4489</v>
      </c>
      <c r="S2516" t="s">
        <v>4492</v>
      </c>
      <c r="W2516" t="s">
        <v>2425</v>
      </c>
      <c r="X2516" t="s">
        <v>2414</v>
      </c>
    </row>
    <row r="2517" spans="1:24" hidden="1" x14ac:dyDescent="0.4">
      <c r="A2517">
        <v>2515</v>
      </c>
      <c r="B2517" s="151">
        <v>2464</v>
      </c>
      <c r="C2517" t="s">
        <v>4823</v>
      </c>
      <c r="D2517" s="151" t="s">
        <v>63</v>
      </c>
      <c r="E2517" t="s">
        <v>2418</v>
      </c>
      <c r="F2517" t="s">
        <v>3</v>
      </c>
      <c r="H2517" t="s">
        <v>3</v>
      </c>
      <c r="K2517" t="s">
        <v>3</v>
      </c>
      <c r="R2517" t="s">
        <v>4489</v>
      </c>
      <c r="S2517" t="s">
        <v>4492</v>
      </c>
      <c r="W2517" t="s">
        <v>2429</v>
      </c>
      <c r="X2517" t="s">
        <v>2418</v>
      </c>
    </row>
    <row r="2518" spans="1:24" hidden="1" x14ac:dyDescent="0.4">
      <c r="A2518">
        <v>2516</v>
      </c>
      <c r="B2518" s="151">
        <v>2464</v>
      </c>
      <c r="C2518" t="s">
        <v>4824</v>
      </c>
      <c r="D2518" s="151" t="s">
        <v>63</v>
      </c>
      <c r="E2518" t="s">
        <v>2422</v>
      </c>
      <c r="F2518" t="s">
        <v>3</v>
      </c>
      <c r="H2518" t="s">
        <v>3</v>
      </c>
      <c r="K2518" t="s">
        <v>3</v>
      </c>
      <c r="R2518" t="s">
        <v>4489</v>
      </c>
      <c r="S2518" t="s">
        <v>4492</v>
      </c>
      <c r="W2518" t="s">
        <v>2433</v>
      </c>
      <c r="X2518" t="s">
        <v>2422</v>
      </c>
    </row>
    <row r="2519" spans="1:24" hidden="1" x14ac:dyDescent="0.4">
      <c r="A2519">
        <v>2517</v>
      </c>
      <c r="B2519" s="151">
        <v>2464</v>
      </c>
      <c r="C2519" t="s">
        <v>4825</v>
      </c>
      <c r="D2519" s="151" t="s">
        <v>63</v>
      </c>
      <c r="E2519" t="s">
        <v>2426</v>
      </c>
      <c r="F2519" t="s">
        <v>3</v>
      </c>
      <c r="H2519" t="s">
        <v>3</v>
      </c>
      <c r="K2519" t="s">
        <v>3</v>
      </c>
      <c r="R2519" t="s">
        <v>4489</v>
      </c>
      <c r="S2519" t="s">
        <v>4492</v>
      </c>
      <c r="W2519" t="s">
        <v>2437</v>
      </c>
      <c r="X2519" t="s">
        <v>2426</v>
      </c>
    </row>
    <row r="2520" spans="1:24" hidden="1" x14ac:dyDescent="0.4">
      <c r="A2520">
        <v>2518</v>
      </c>
      <c r="B2520" s="151">
        <v>2464</v>
      </c>
      <c r="C2520" t="s">
        <v>4826</v>
      </c>
      <c r="D2520" s="151" t="s">
        <v>63</v>
      </c>
      <c r="E2520" t="s">
        <v>2430</v>
      </c>
      <c r="F2520" t="s">
        <v>3</v>
      </c>
      <c r="H2520" t="s">
        <v>3</v>
      </c>
      <c r="K2520" t="s">
        <v>3</v>
      </c>
      <c r="R2520" t="s">
        <v>4489</v>
      </c>
      <c r="S2520" t="s">
        <v>4492</v>
      </c>
      <c r="W2520" t="s">
        <v>2441</v>
      </c>
      <c r="X2520" t="s">
        <v>2430</v>
      </c>
    </row>
    <row r="2521" spans="1:24" hidden="1" x14ac:dyDescent="0.4">
      <c r="A2521">
        <v>2519</v>
      </c>
      <c r="B2521" s="151">
        <v>2464</v>
      </c>
      <c r="C2521" t="s">
        <v>4827</v>
      </c>
      <c r="D2521" s="151" t="s">
        <v>63</v>
      </c>
      <c r="E2521" t="s">
        <v>2434</v>
      </c>
      <c r="F2521" t="s">
        <v>3</v>
      </c>
      <c r="H2521" t="s">
        <v>3</v>
      </c>
      <c r="K2521" t="s">
        <v>3</v>
      </c>
      <c r="R2521" t="s">
        <v>4489</v>
      </c>
      <c r="S2521" t="s">
        <v>4492</v>
      </c>
      <c r="W2521" t="s">
        <v>2445</v>
      </c>
      <c r="X2521" t="s">
        <v>2434</v>
      </c>
    </row>
    <row r="2522" spans="1:24" hidden="1" x14ac:dyDescent="0.4">
      <c r="A2522">
        <v>2520</v>
      </c>
      <c r="B2522" s="151">
        <v>2464</v>
      </c>
      <c r="C2522" t="s">
        <v>4828</v>
      </c>
      <c r="D2522" s="151" t="s">
        <v>63</v>
      </c>
      <c r="E2522" t="s">
        <v>2438</v>
      </c>
      <c r="F2522" t="s">
        <v>3</v>
      </c>
      <c r="H2522" t="s">
        <v>3</v>
      </c>
      <c r="K2522" t="s">
        <v>3</v>
      </c>
      <c r="R2522" t="s">
        <v>4489</v>
      </c>
      <c r="S2522" t="s">
        <v>4492</v>
      </c>
      <c r="W2522" t="s">
        <v>2449</v>
      </c>
      <c r="X2522" t="s">
        <v>2438</v>
      </c>
    </row>
    <row r="2523" spans="1:24" hidden="1" x14ac:dyDescent="0.4">
      <c r="A2523">
        <v>2521</v>
      </c>
      <c r="B2523" s="151">
        <v>2464</v>
      </c>
      <c r="C2523" t="s">
        <v>4829</v>
      </c>
      <c r="D2523" s="151" t="s">
        <v>63</v>
      </c>
      <c r="E2523" t="s">
        <v>2442</v>
      </c>
      <c r="F2523" t="s">
        <v>3</v>
      </c>
      <c r="H2523" t="s">
        <v>3</v>
      </c>
      <c r="K2523" t="s">
        <v>3</v>
      </c>
      <c r="R2523" t="s">
        <v>4489</v>
      </c>
      <c r="S2523" t="s">
        <v>4492</v>
      </c>
      <c r="W2523" t="s">
        <v>2453</v>
      </c>
      <c r="X2523" t="s">
        <v>2442</v>
      </c>
    </row>
    <row r="2524" spans="1:24" hidden="1" x14ac:dyDescent="0.4">
      <c r="A2524">
        <v>2522</v>
      </c>
      <c r="B2524" s="151">
        <v>2464</v>
      </c>
      <c r="C2524" t="s">
        <v>4830</v>
      </c>
      <c r="D2524" s="151" t="s">
        <v>63</v>
      </c>
      <c r="E2524" t="s">
        <v>2446</v>
      </c>
      <c r="F2524" t="s">
        <v>3</v>
      </c>
      <c r="H2524" t="s">
        <v>3</v>
      </c>
      <c r="K2524" t="s">
        <v>3</v>
      </c>
      <c r="R2524" t="s">
        <v>4489</v>
      </c>
      <c r="S2524" t="s">
        <v>4492</v>
      </c>
      <c r="W2524" t="s">
        <v>2457</v>
      </c>
      <c r="X2524" t="s">
        <v>2446</v>
      </c>
    </row>
    <row r="2525" spans="1:24" hidden="1" x14ac:dyDescent="0.4">
      <c r="A2525">
        <v>2523</v>
      </c>
      <c r="B2525" s="151">
        <v>2464</v>
      </c>
      <c r="C2525" t="s">
        <v>4831</v>
      </c>
      <c r="D2525" s="151" t="s">
        <v>63</v>
      </c>
      <c r="E2525" t="s">
        <v>2450</v>
      </c>
      <c r="F2525" t="s">
        <v>3</v>
      </c>
      <c r="H2525" t="s">
        <v>3</v>
      </c>
      <c r="K2525" t="s">
        <v>3</v>
      </c>
      <c r="R2525" t="s">
        <v>4489</v>
      </c>
      <c r="S2525" t="s">
        <v>4492</v>
      </c>
      <c r="W2525" t="s">
        <v>2461</v>
      </c>
      <c r="X2525" t="s">
        <v>2450</v>
      </c>
    </row>
    <row r="2526" spans="1:24" hidden="1" x14ac:dyDescent="0.4">
      <c r="A2526">
        <v>2524</v>
      </c>
      <c r="B2526" s="151">
        <v>2464</v>
      </c>
      <c r="C2526" t="s">
        <v>4832</v>
      </c>
      <c r="D2526" s="151" t="s">
        <v>63</v>
      </c>
      <c r="E2526" t="s">
        <v>2454</v>
      </c>
      <c r="F2526" t="s">
        <v>3</v>
      </c>
      <c r="H2526" t="s">
        <v>3</v>
      </c>
      <c r="K2526" t="s">
        <v>3</v>
      </c>
      <c r="R2526" t="s">
        <v>4489</v>
      </c>
      <c r="S2526" t="s">
        <v>4492</v>
      </c>
      <c r="W2526" t="s">
        <v>2465</v>
      </c>
      <c r="X2526" t="s">
        <v>2454</v>
      </c>
    </row>
    <row r="2527" spans="1:24" hidden="1" x14ac:dyDescent="0.4">
      <c r="A2527">
        <v>2525</v>
      </c>
      <c r="B2527" s="151">
        <v>2464</v>
      </c>
      <c r="C2527" t="s">
        <v>4833</v>
      </c>
      <c r="D2527" s="151" t="s">
        <v>63</v>
      </c>
      <c r="E2527" t="s">
        <v>2458</v>
      </c>
      <c r="F2527" t="s">
        <v>3</v>
      </c>
      <c r="H2527" t="s">
        <v>3</v>
      </c>
      <c r="K2527" t="s">
        <v>3</v>
      </c>
      <c r="R2527" t="s">
        <v>4489</v>
      </c>
      <c r="S2527" t="s">
        <v>4492</v>
      </c>
      <c r="W2527" t="s">
        <v>2469</v>
      </c>
      <c r="X2527" t="s">
        <v>2458</v>
      </c>
    </row>
    <row r="2528" spans="1:24" hidden="1" x14ac:dyDescent="0.4">
      <c r="A2528">
        <v>2526</v>
      </c>
      <c r="B2528" s="151">
        <v>2464</v>
      </c>
      <c r="C2528" t="s">
        <v>4834</v>
      </c>
      <c r="D2528" s="151" t="s">
        <v>63</v>
      </c>
      <c r="E2528" t="s">
        <v>2462</v>
      </c>
      <c r="F2528" t="s">
        <v>3</v>
      </c>
      <c r="H2528" t="s">
        <v>3</v>
      </c>
      <c r="K2528" t="s">
        <v>3</v>
      </c>
      <c r="R2528" t="s">
        <v>4489</v>
      </c>
      <c r="S2528" t="s">
        <v>4492</v>
      </c>
      <c r="W2528" t="s">
        <v>2473</v>
      </c>
      <c r="X2528" t="s">
        <v>2462</v>
      </c>
    </row>
    <row r="2529" spans="1:24" hidden="1" x14ac:dyDescent="0.4">
      <c r="A2529">
        <v>2527</v>
      </c>
      <c r="B2529" s="151">
        <v>2464</v>
      </c>
      <c r="C2529" t="s">
        <v>4835</v>
      </c>
      <c r="D2529" s="151" t="s">
        <v>63</v>
      </c>
      <c r="E2529" t="s">
        <v>2466</v>
      </c>
      <c r="F2529" t="s">
        <v>3</v>
      </c>
      <c r="H2529" t="s">
        <v>3</v>
      </c>
      <c r="K2529" t="s">
        <v>3</v>
      </c>
      <c r="R2529" t="s">
        <v>4489</v>
      </c>
      <c r="S2529" t="s">
        <v>4492</v>
      </c>
      <c r="W2529" t="s">
        <v>2477</v>
      </c>
      <c r="X2529" t="s">
        <v>2466</v>
      </c>
    </row>
    <row r="2530" spans="1:24" hidden="1" x14ac:dyDescent="0.4">
      <c r="A2530">
        <v>2528</v>
      </c>
      <c r="B2530" s="151">
        <v>2464</v>
      </c>
      <c r="C2530" t="s">
        <v>4836</v>
      </c>
      <c r="D2530" s="151" t="s">
        <v>63</v>
      </c>
      <c r="E2530" t="s">
        <v>2470</v>
      </c>
      <c r="F2530" t="s">
        <v>3</v>
      </c>
      <c r="H2530" t="s">
        <v>3</v>
      </c>
      <c r="K2530" t="s">
        <v>3</v>
      </c>
      <c r="R2530" t="s">
        <v>4489</v>
      </c>
      <c r="S2530" t="s">
        <v>4492</v>
      </c>
      <c r="W2530" t="s">
        <v>2481</v>
      </c>
      <c r="X2530" t="s">
        <v>2470</v>
      </c>
    </row>
    <row r="2531" spans="1:24" hidden="1" x14ac:dyDescent="0.4">
      <c r="A2531">
        <v>2529</v>
      </c>
      <c r="B2531" s="151">
        <v>2464</v>
      </c>
      <c r="C2531" t="s">
        <v>4837</v>
      </c>
      <c r="D2531" s="151" t="s">
        <v>63</v>
      </c>
      <c r="E2531" t="s">
        <v>2474</v>
      </c>
      <c r="F2531" t="s">
        <v>3</v>
      </c>
      <c r="H2531" t="s">
        <v>3</v>
      </c>
      <c r="K2531" t="s">
        <v>3</v>
      </c>
      <c r="R2531" t="s">
        <v>4489</v>
      </c>
      <c r="S2531" t="s">
        <v>4492</v>
      </c>
      <c r="W2531" t="s">
        <v>2485</v>
      </c>
      <c r="X2531" t="s">
        <v>2474</v>
      </c>
    </row>
    <row r="2532" spans="1:24" hidden="1" x14ac:dyDescent="0.4">
      <c r="A2532">
        <v>2530</v>
      </c>
      <c r="B2532" s="151">
        <v>2464</v>
      </c>
      <c r="C2532" t="s">
        <v>4838</v>
      </c>
      <c r="D2532" s="151" t="s">
        <v>63</v>
      </c>
      <c r="E2532" t="s">
        <v>2478</v>
      </c>
      <c r="F2532" t="s">
        <v>3</v>
      </c>
      <c r="H2532" t="s">
        <v>3</v>
      </c>
      <c r="K2532" t="s">
        <v>3</v>
      </c>
      <c r="R2532" t="s">
        <v>4489</v>
      </c>
      <c r="S2532" t="s">
        <v>4492</v>
      </c>
      <c r="W2532" t="s">
        <v>2489</v>
      </c>
      <c r="X2532" t="s">
        <v>2478</v>
      </c>
    </row>
    <row r="2533" spans="1:24" hidden="1" x14ac:dyDescent="0.4">
      <c r="A2533">
        <v>2531</v>
      </c>
      <c r="B2533" s="151">
        <v>2464</v>
      </c>
      <c r="C2533" t="s">
        <v>4839</v>
      </c>
      <c r="D2533" s="151" t="s">
        <v>63</v>
      </c>
      <c r="E2533" t="s">
        <v>2482</v>
      </c>
      <c r="F2533" t="s">
        <v>3</v>
      </c>
      <c r="H2533" t="s">
        <v>3</v>
      </c>
      <c r="K2533" t="s">
        <v>3</v>
      </c>
      <c r="R2533" t="s">
        <v>4489</v>
      </c>
      <c r="S2533" t="s">
        <v>4492</v>
      </c>
      <c r="W2533" t="s">
        <v>2493</v>
      </c>
      <c r="X2533" t="s">
        <v>2482</v>
      </c>
    </row>
    <row r="2534" spans="1:24" hidden="1" x14ac:dyDescent="0.4">
      <c r="A2534">
        <v>2532</v>
      </c>
      <c r="B2534" s="151">
        <v>2464</v>
      </c>
      <c r="C2534" t="s">
        <v>4840</v>
      </c>
      <c r="D2534" s="151" t="s">
        <v>63</v>
      </c>
      <c r="E2534" t="s">
        <v>2486</v>
      </c>
      <c r="F2534" t="s">
        <v>3</v>
      </c>
      <c r="H2534" t="s">
        <v>3</v>
      </c>
      <c r="K2534" t="s">
        <v>3</v>
      </c>
      <c r="R2534" t="s">
        <v>4489</v>
      </c>
      <c r="S2534" t="s">
        <v>4492</v>
      </c>
      <c r="W2534" t="s">
        <v>2497</v>
      </c>
      <c r="X2534" t="s">
        <v>2486</v>
      </c>
    </row>
    <row r="2535" spans="1:24" hidden="1" x14ac:dyDescent="0.4">
      <c r="A2535">
        <v>2533</v>
      </c>
      <c r="B2535" s="151">
        <v>2464</v>
      </c>
      <c r="C2535" t="s">
        <v>4841</v>
      </c>
      <c r="D2535" s="151" t="s">
        <v>63</v>
      </c>
      <c r="E2535" t="s">
        <v>2490</v>
      </c>
      <c r="F2535" t="s">
        <v>3</v>
      </c>
      <c r="H2535" t="s">
        <v>3</v>
      </c>
      <c r="K2535" t="s">
        <v>3</v>
      </c>
      <c r="R2535" t="s">
        <v>4489</v>
      </c>
      <c r="S2535" t="s">
        <v>4492</v>
      </c>
      <c r="W2535" t="s">
        <v>2501</v>
      </c>
      <c r="X2535" t="s">
        <v>2490</v>
      </c>
    </row>
    <row r="2536" spans="1:24" hidden="1" x14ac:dyDescent="0.4">
      <c r="A2536">
        <v>2534</v>
      </c>
      <c r="B2536" s="151">
        <v>2464</v>
      </c>
      <c r="C2536" t="s">
        <v>4842</v>
      </c>
      <c r="D2536" s="151" t="s">
        <v>63</v>
      </c>
      <c r="E2536" t="s">
        <v>2494</v>
      </c>
      <c r="F2536" t="s">
        <v>3</v>
      </c>
      <c r="H2536" t="s">
        <v>3</v>
      </c>
      <c r="K2536" t="s">
        <v>3</v>
      </c>
      <c r="R2536" t="s">
        <v>4489</v>
      </c>
      <c r="S2536" t="s">
        <v>4492</v>
      </c>
      <c r="W2536" t="s">
        <v>2505</v>
      </c>
      <c r="X2536" t="s">
        <v>2494</v>
      </c>
    </row>
    <row r="2537" spans="1:24" hidden="1" x14ac:dyDescent="0.4">
      <c r="A2537">
        <v>2535</v>
      </c>
      <c r="B2537" s="151">
        <v>2464</v>
      </c>
      <c r="C2537" t="s">
        <v>4843</v>
      </c>
      <c r="D2537" s="151" t="s">
        <v>63</v>
      </c>
      <c r="E2537" t="s">
        <v>2498</v>
      </c>
      <c r="F2537" t="s">
        <v>3</v>
      </c>
      <c r="H2537" t="s">
        <v>3</v>
      </c>
      <c r="K2537" t="s">
        <v>3</v>
      </c>
      <c r="R2537" t="s">
        <v>4489</v>
      </c>
      <c r="S2537" t="s">
        <v>4492</v>
      </c>
      <c r="W2537" t="s">
        <v>2509</v>
      </c>
      <c r="X2537" t="s">
        <v>2498</v>
      </c>
    </row>
    <row r="2538" spans="1:24" hidden="1" x14ac:dyDescent="0.4">
      <c r="A2538">
        <v>2536</v>
      </c>
      <c r="B2538" s="151">
        <v>2464</v>
      </c>
      <c r="C2538" t="s">
        <v>4844</v>
      </c>
      <c r="D2538" s="151" t="s">
        <v>63</v>
      </c>
      <c r="E2538" t="s">
        <v>2502</v>
      </c>
      <c r="F2538" t="s">
        <v>3</v>
      </c>
      <c r="H2538" t="s">
        <v>3</v>
      </c>
      <c r="K2538" t="s">
        <v>3</v>
      </c>
      <c r="R2538" t="s">
        <v>4489</v>
      </c>
      <c r="S2538" t="s">
        <v>4492</v>
      </c>
      <c r="W2538" t="s">
        <v>2513</v>
      </c>
      <c r="X2538" t="s">
        <v>2502</v>
      </c>
    </row>
    <row r="2539" spans="1:24" hidden="1" x14ac:dyDescent="0.4">
      <c r="A2539">
        <v>2537</v>
      </c>
      <c r="B2539" s="151">
        <v>2464</v>
      </c>
      <c r="C2539" t="s">
        <v>4845</v>
      </c>
      <c r="D2539" s="151" t="s">
        <v>63</v>
      </c>
      <c r="E2539" t="s">
        <v>2506</v>
      </c>
      <c r="F2539" t="s">
        <v>3</v>
      </c>
      <c r="H2539" t="s">
        <v>3</v>
      </c>
      <c r="K2539" t="s">
        <v>3</v>
      </c>
      <c r="R2539" t="s">
        <v>4489</v>
      </c>
      <c r="S2539" t="s">
        <v>4492</v>
      </c>
      <c r="W2539" t="s">
        <v>2517</v>
      </c>
      <c r="X2539" t="s">
        <v>2506</v>
      </c>
    </row>
    <row r="2540" spans="1:24" hidden="1" x14ac:dyDescent="0.4">
      <c r="A2540">
        <v>2538</v>
      </c>
      <c r="B2540" s="151">
        <v>2464</v>
      </c>
      <c r="C2540" t="s">
        <v>4846</v>
      </c>
      <c r="D2540" s="151" t="s">
        <v>63</v>
      </c>
      <c r="E2540" t="s">
        <v>2510</v>
      </c>
      <c r="F2540" t="s">
        <v>3</v>
      </c>
      <c r="H2540" t="s">
        <v>3</v>
      </c>
      <c r="K2540" t="s">
        <v>3</v>
      </c>
      <c r="R2540" t="s">
        <v>4489</v>
      </c>
      <c r="S2540" t="s">
        <v>4492</v>
      </c>
      <c r="W2540" t="s">
        <v>2521</v>
      </c>
      <c r="X2540" t="s">
        <v>2510</v>
      </c>
    </row>
    <row r="2541" spans="1:24" hidden="1" x14ac:dyDescent="0.4">
      <c r="A2541">
        <v>2539</v>
      </c>
      <c r="B2541" s="151">
        <v>2464</v>
      </c>
      <c r="C2541" t="s">
        <v>4847</v>
      </c>
      <c r="D2541" s="151" t="s">
        <v>63</v>
      </c>
      <c r="E2541" t="s">
        <v>2514</v>
      </c>
      <c r="F2541" t="s">
        <v>3</v>
      </c>
      <c r="H2541" t="s">
        <v>3</v>
      </c>
      <c r="K2541" t="s">
        <v>3</v>
      </c>
      <c r="R2541" t="s">
        <v>4489</v>
      </c>
      <c r="S2541" t="s">
        <v>4492</v>
      </c>
      <c r="W2541" t="s">
        <v>2525</v>
      </c>
      <c r="X2541" t="s">
        <v>2514</v>
      </c>
    </row>
    <row r="2542" spans="1:24" hidden="1" x14ac:dyDescent="0.4">
      <c r="A2542">
        <v>2540</v>
      </c>
      <c r="B2542" s="151">
        <v>2464</v>
      </c>
      <c r="C2542" t="s">
        <v>4848</v>
      </c>
      <c r="D2542" s="151" t="s">
        <v>63</v>
      </c>
      <c r="E2542" t="s">
        <v>2518</v>
      </c>
      <c r="F2542" t="s">
        <v>3</v>
      </c>
      <c r="H2542" t="s">
        <v>3</v>
      </c>
      <c r="K2542" t="s">
        <v>3</v>
      </c>
      <c r="R2542" t="s">
        <v>4489</v>
      </c>
      <c r="S2542" t="s">
        <v>4492</v>
      </c>
      <c r="W2542" t="s">
        <v>2529</v>
      </c>
      <c r="X2542" t="s">
        <v>2518</v>
      </c>
    </row>
    <row r="2543" spans="1:24" hidden="1" x14ac:dyDescent="0.4">
      <c r="A2543">
        <v>2541</v>
      </c>
      <c r="B2543" s="151">
        <v>2464</v>
      </c>
      <c r="C2543" t="s">
        <v>4849</v>
      </c>
      <c r="D2543" s="151" t="s">
        <v>63</v>
      </c>
      <c r="E2543" t="s">
        <v>2522</v>
      </c>
      <c r="F2543" t="s">
        <v>3</v>
      </c>
      <c r="H2543" t="s">
        <v>3</v>
      </c>
      <c r="K2543" t="s">
        <v>3</v>
      </c>
      <c r="R2543" t="s">
        <v>4489</v>
      </c>
      <c r="S2543" t="s">
        <v>4492</v>
      </c>
      <c r="W2543" t="s">
        <v>2533</v>
      </c>
      <c r="X2543" t="s">
        <v>2522</v>
      </c>
    </row>
    <row r="2544" spans="1:24" hidden="1" x14ac:dyDescent="0.4">
      <c r="A2544">
        <v>2542</v>
      </c>
      <c r="B2544" s="151">
        <v>2464</v>
      </c>
      <c r="C2544" t="s">
        <v>4850</v>
      </c>
      <c r="D2544" s="151" t="s">
        <v>63</v>
      </c>
      <c r="E2544" t="s">
        <v>2526</v>
      </c>
      <c r="F2544" t="s">
        <v>3</v>
      </c>
      <c r="H2544" t="s">
        <v>3</v>
      </c>
      <c r="K2544" t="s">
        <v>3</v>
      </c>
      <c r="R2544" t="s">
        <v>4489</v>
      </c>
      <c r="S2544" t="s">
        <v>4492</v>
      </c>
      <c r="W2544" t="s">
        <v>2537</v>
      </c>
      <c r="X2544" t="s">
        <v>2526</v>
      </c>
    </row>
    <row r="2545" spans="1:24" hidden="1" x14ac:dyDescent="0.4">
      <c r="A2545">
        <v>2543</v>
      </c>
      <c r="B2545" s="151">
        <v>2464</v>
      </c>
      <c r="C2545" t="s">
        <v>4851</v>
      </c>
      <c r="D2545" s="151" t="s">
        <v>63</v>
      </c>
      <c r="E2545" t="s">
        <v>2530</v>
      </c>
      <c r="F2545" t="s">
        <v>3</v>
      </c>
      <c r="H2545" t="s">
        <v>3</v>
      </c>
      <c r="K2545" t="s">
        <v>3</v>
      </c>
      <c r="R2545" t="s">
        <v>4489</v>
      </c>
      <c r="S2545" t="s">
        <v>4492</v>
      </c>
      <c r="W2545" t="s">
        <v>2541</v>
      </c>
      <c r="X2545" t="s">
        <v>2530</v>
      </c>
    </row>
    <row r="2546" spans="1:24" hidden="1" x14ac:dyDescent="0.4">
      <c r="A2546">
        <v>2544</v>
      </c>
      <c r="B2546" s="151">
        <v>2464</v>
      </c>
      <c r="C2546" t="s">
        <v>4852</v>
      </c>
      <c r="D2546" s="151" t="s">
        <v>63</v>
      </c>
      <c r="E2546" t="s">
        <v>2534</v>
      </c>
      <c r="F2546" t="s">
        <v>3</v>
      </c>
      <c r="H2546" t="s">
        <v>3</v>
      </c>
      <c r="K2546" t="s">
        <v>3</v>
      </c>
      <c r="R2546" t="s">
        <v>4489</v>
      </c>
      <c r="S2546" t="s">
        <v>4492</v>
      </c>
      <c r="W2546" t="s">
        <v>2545</v>
      </c>
      <c r="X2546" t="s">
        <v>2534</v>
      </c>
    </row>
    <row r="2547" spans="1:24" hidden="1" x14ac:dyDescent="0.4">
      <c r="A2547">
        <v>2545</v>
      </c>
      <c r="B2547" s="151">
        <v>2464</v>
      </c>
      <c r="C2547" t="s">
        <v>4853</v>
      </c>
      <c r="D2547" s="151" t="s">
        <v>63</v>
      </c>
      <c r="E2547" t="s">
        <v>2538</v>
      </c>
      <c r="F2547" t="s">
        <v>3</v>
      </c>
      <c r="H2547" t="s">
        <v>3</v>
      </c>
      <c r="K2547" t="s">
        <v>3</v>
      </c>
      <c r="R2547" t="s">
        <v>4489</v>
      </c>
      <c r="S2547" t="s">
        <v>4492</v>
      </c>
      <c r="W2547" t="s">
        <v>2549</v>
      </c>
      <c r="X2547" t="s">
        <v>2538</v>
      </c>
    </row>
    <row r="2548" spans="1:24" hidden="1" x14ac:dyDescent="0.4">
      <c r="A2548">
        <v>2546</v>
      </c>
      <c r="B2548" s="151">
        <v>2464</v>
      </c>
      <c r="C2548" t="s">
        <v>4854</v>
      </c>
      <c r="D2548" s="151" t="s">
        <v>63</v>
      </c>
      <c r="E2548" t="s">
        <v>2542</v>
      </c>
      <c r="F2548" t="s">
        <v>3</v>
      </c>
      <c r="H2548" t="s">
        <v>3</v>
      </c>
      <c r="K2548" t="s">
        <v>3</v>
      </c>
      <c r="R2548" t="s">
        <v>4489</v>
      </c>
      <c r="S2548" t="s">
        <v>4492</v>
      </c>
      <c r="W2548" t="s">
        <v>2553</v>
      </c>
      <c r="X2548" t="s">
        <v>2542</v>
      </c>
    </row>
    <row r="2549" spans="1:24" hidden="1" x14ac:dyDescent="0.4">
      <c r="A2549">
        <v>2547</v>
      </c>
      <c r="B2549" s="151">
        <v>2464</v>
      </c>
      <c r="C2549" t="s">
        <v>4855</v>
      </c>
      <c r="D2549" s="151" t="s">
        <v>63</v>
      </c>
      <c r="E2549" t="s">
        <v>2546</v>
      </c>
      <c r="F2549" t="s">
        <v>3</v>
      </c>
      <c r="H2549" t="s">
        <v>3</v>
      </c>
      <c r="K2549" t="s">
        <v>3</v>
      </c>
      <c r="R2549" t="s">
        <v>4489</v>
      </c>
      <c r="S2549" t="s">
        <v>4492</v>
      </c>
      <c r="W2549" t="s">
        <v>2557</v>
      </c>
      <c r="X2549" t="s">
        <v>2546</v>
      </c>
    </row>
    <row r="2550" spans="1:24" hidden="1" x14ac:dyDescent="0.4">
      <c r="A2550">
        <v>2548</v>
      </c>
      <c r="B2550" s="151">
        <v>2464</v>
      </c>
      <c r="C2550" t="s">
        <v>4856</v>
      </c>
      <c r="D2550" s="151" t="s">
        <v>63</v>
      </c>
      <c r="E2550" t="s">
        <v>2550</v>
      </c>
      <c r="F2550" t="s">
        <v>3</v>
      </c>
      <c r="H2550" t="s">
        <v>3</v>
      </c>
      <c r="K2550" t="s">
        <v>3</v>
      </c>
      <c r="R2550" t="s">
        <v>4489</v>
      </c>
      <c r="S2550" t="s">
        <v>4492</v>
      </c>
      <c r="W2550" t="s">
        <v>2561</v>
      </c>
      <c r="X2550" t="s">
        <v>2550</v>
      </c>
    </row>
    <row r="2551" spans="1:24" hidden="1" x14ac:dyDescent="0.4">
      <c r="A2551">
        <v>2549</v>
      </c>
      <c r="B2551" s="151">
        <v>2464</v>
      </c>
      <c r="C2551" t="s">
        <v>4857</v>
      </c>
      <c r="D2551" s="151" t="s">
        <v>63</v>
      </c>
      <c r="E2551" t="s">
        <v>2554</v>
      </c>
      <c r="F2551" t="s">
        <v>3</v>
      </c>
      <c r="H2551" t="s">
        <v>3</v>
      </c>
      <c r="K2551" t="s">
        <v>3</v>
      </c>
      <c r="R2551" t="s">
        <v>4489</v>
      </c>
      <c r="S2551" t="s">
        <v>4492</v>
      </c>
      <c r="W2551" t="s">
        <v>2565</v>
      </c>
      <c r="X2551" t="s">
        <v>2554</v>
      </c>
    </row>
    <row r="2552" spans="1:24" hidden="1" x14ac:dyDescent="0.4">
      <c r="A2552">
        <v>2550</v>
      </c>
      <c r="B2552" s="151">
        <v>2464</v>
      </c>
      <c r="C2552" t="s">
        <v>4858</v>
      </c>
      <c r="D2552" s="151" t="s">
        <v>63</v>
      </c>
      <c r="E2552" t="s">
        <v>2558</v>
      </c>
      <c r="F2552" t="s">
        <v>3</v>
      </c>
      <c r="H2552" t="s">
        <v>3</v>
      </c>
      <c r="K2552" t="s">
        <v>3</v>
      </c>
      <c r="R2552" t="s">
        <v>4489</v>
      </c>
      <c r="S2552" t="s">
        <v>4492</v>
      </c>
      <c r="W2552" t="s">
        <v>2569</v>
      </c>
      <c r="X2552" t="s">
        <v>2558</v>
      </c>
    </row>
    <row r="2553" spans="1:24" hidden="1" x14ac:dyDescent="0.4">
      <c r="A2553">
        <v>2551</v>
      </c>
      <c r="B2553" s="151">
        <v>2464</v>
      </c>
      <c r="C2553" t="s">
        <v>4859</v>
      </c>
      <c r="D2553" s="151" t="s">
        <v>63</v>
      </c>
      <c r="E2553" t="s">
        <v>2562</v>
      </c>
      <c r="F2553" t="s">
        <v>3</v>
      </c>
      <c r="H2553" t="s">
        <v>3</v>
      </c>
      <c r="K2553" t="s">
        <v>3</v>
      </c>
      <c r="R2553" t="s">
        <v>4489</v>
      </c>
      <c r="S2553" t="s">
        <v>4492</v>
      </c>
      <c r="W2553" t="s">
        <v>2573</v>
      </c>
      <c r="X2553" t="s">
        <v>2562</v>
      </c>
    </row>
    <row r="2554" spans="1:24" hidden="1" x14ac:dyDescent="0.4">
      <c r="A2554">
        <v>2552</v>
      </c>
      <c r="B2554" s="151">
        <v>2464</v>
      </c>
      <c r="C2554" t="s">
        <v>4860</v>
      </c>
      <c r="D2554" s="151" t="s">
        <v>63</v>
      </c>
      <c r="E2554" t="s">
        <v>2566</v>
      </c>
      <c r="F2554" t="s">
        <v>3</v>
      </c>
      <c r="H2554" t="s">
        <v>3</v>
      </c>
      <c r="K2554" t="s">
        <v>3</v>
      </c>
      <c r="R2554" t="s">
        <v>4489</v>
      </c>
      <c r="S2554" t="s">
        <v>4492</v>
      </c>
      <c r="W2554" t="s">
        <v>2577</v>
      </c>
      <c r="X2554" t="s">
        <v>2566</v>
      </c>
    </row>
    <row r="2555" spans="1:24" hidden="1" x14ac:dyDescent="0.4">
      <c r="A2555">
        <v>2553</v>
      </c>
      <c r="B2555" s="151">
        <v>2464</v>
      </c>
      <c r="C2555" t="s">
        <v>4861</v>
      </c>
      <c r="D2555" s="151" t="s">
        <v>63</v>
      </c>
      <c r="E2555" t="s">
        <v>2570</v>
      </c>
      <c r="F2555" t="s">
        <v>3</v>
      </c>
      <c r="H2555" t="s">
        <v>3</v>
      </c>
      <c r="K2555" t="s">
        <v>3</v>
      </c>
      <c r="R2555" t="s">
        <v>4489</v>
      </c>
      <c r="S2555" t="s">
        <v>4492</v>
      </c>
      <c r="W2555" t="s">
        <v>2581</v>
      </c>
      <c r="X2555" t="s">
        <v>2570</v>
      </c>
    </row>
    <row r="2556" spans="1:24" hidden="1" x14ac:dyDescent="0.4">
      <c r="A2556">
        <v>2554</v>
      </c>
      <c r="B2556" s="151">
        <v>2464</v>
      </c>
      <c r="C2556" t="s">
        <v>4862</v>
      </c>
      <c r="D2556" s="151" t="s">
        <v>63</v>
      </c>
      <c r="E2556" t="s">
        <v>2574</v>
      </c>
      <c r="F2556" t="s">
        <v>3</v>
      </c>
      <c r="H2556" t="s">
        <v>3</v>
      </c>
      <c r="K2556" t="s">
        <v>3</v>
      </c>
      <c r="R2556" t="s">
        <v>4489</v>
      </c>
      <c r="S2556" t="s">
        <v>4492</v>
      </c>
      <c r="W2556" t="s">
        <v>2585</v>
      </c>
      <c r="X2556" t="s">
        <v>2574</v>
      </c>
    </row>
    <row r="2557" spans="1:24" hidden="1" x14ac:dyDescent="0.4">
      <c r="A2557">
        <v>2555</v>
      </c>
      <c r="B2557" s="151">
        <v>2464</v>
      </c>
      <c r="C2557" t="s">
        <v>4863</v>
      </c>
      <c r="D2557" s="151" t="s">
        <v>63</v>
      </c>
      <c r="E2557" t="s">
        <v>2578</v>
      </c>
      <c r="F2557" t="s">
        <v>3</v>
      </c>
      <c r="H2557" t="s">
        <v>3</v>
      </c>
      <c r="K2557" t="s">
        <v>3</v>
      </c>
      <c r="R2557" t="s">
        <v>4489</v>
      </c>
      <c r="S2557" t="s">
        <v>4492</v>
      </c>
      <c r="W2557" t="s">
        <v>2589</v>
      </c>
      <c r="X2557" t="s">
        <v>2578</v>
      </c>
    </row>
    <row r="2558" spans="1:24" hidden="1" x14ac:dyDescent="0.4">
      <c r="A2558">
        <v>2556</v>
      </c>
      <c r="B2558" s="151">
        <v>2464</v>
      </c>
      <c r="C2558" t="s">
        <v>4864</v>
      </c>
      <c r="D2558" s="151" t="s">
        <v>63</v>
      </c>
      <c r="E2558" t="s">
        <v>2582</v>
      </c>
      <c r="F2558" t="s">
        <v>3</v>
      </c>
      <c r="H2558" t="s">
        <v>3</v>
      </c>
      <c r="K2558" t="s">
        <v>3</v>
      </c>
      <c r="R2558" t="s">
        <v>4489</v>
      </c>
      <c r="S2558" t="s">
        <v>4492</v>
      </c>
      <c r="W2558" t="s">
        <v>2593</v>
      </c>
      <c r="X2558" t="s">
        <v>2582</v>
      </c>
    </row>
    <row r="2559" spans="1:24" hidden="1" x14ac:dyDescent="0.4">
      <c r="A2559">
        <v>2557</v>
      </c>
      <c r="B2559" s="151">
        <v>2464</v>
      </c>
      <c r="C2559" t="s">
        <v>4865</v>
      </c>
      <c r="D2559" s="151" t="s">
        <v>63</v>
      </c>
      <c r="E2559" t="s">
        <v>2586</v>
      </c>
      <c r="F2559" t="s">
        <v>3</v>
      </c>
      <c r="H2559" t="s">
        <v>3</v>
      </c>
      <c r="K2559" t="s">
        <v>3</v>
      </c>
      <c r="R2559" t="s">
        <v>4489</v>
      </c>
      <c r="S2559" t="s">
        <v>4492</v>
      </c>
      <c r="W2559" t="s">
        <v>2597</v>
      </c>
      <c r="X2559" t="s">
        <v>2586</v>
      </c>
    </row>
    <row r="2560" spans="1:24" hidden="1" x14ac:dyDescent="0.4">
      <c r="A2560">
        <v>2558</v>
      </c>
      <c r="B2560" s="151">
        <v>2464</v>
      </c>
      <c r="C2560" t="s">
        <v>4866</v>
      </c>
      <c r="D2560" s="151" t="s">
        <v>63</v>
      </c>
      <c r="E2560" t="s">
        <v>2590</v>
      </c>
      <c r="F2560" t="s">
        <v>3</v>
      </c>
      <c r="H2560" t="s">
        <v>3</v>
      </c>
      <c r="K2560" t="s">
        <v>3</v>
      </c>
      <c r="R2560" t="s">
        <v>4489</v>
      </c>
      <c r="S2560" t="s">
        <v>4492</v>
      </c>
      <c r="W2560" t="s">
        <v>2601</v>
      </c>
      <c r="X2560" t="s">
        <v>2590</v>
      </c>
    </row>
    <row r="2561" spans="1:24" hidden="1" x14ac:dyDescent="0.4">
      <c r="A2561">
        <v>2559</v>
      </c>
      <c r="B2561" s="151">
        <v>2464</v>
      </c>
      <c r="C2561" t="s">
        <v>4867</v>
      </c>
      <c r="D2561" s="151" t="s">
        <v>63</v>
      </c>
      <c r="E2561" t="s">
        <v>2594</v>
      </c>
      <c r="F2561" t="s">
        <v>3</v>
      </c>
      <c r="H2561" t="s">
        <v>3</v>
      </c>
      <c r="K2561" t="s">
        <v>3</v>
      </c>
      <c r="R2561" t="s">
        <v>4489</v>
      </c>
      <c r="S2561" t="s">
        <v>4492</v>
      </c>
      <c r="W2561" t="s">
        <v>2605</v>
      </c>
      <c r="X2561" t="s">
        <v>2594</v>
      </c>
    </row>
    <row r="2562" spans="1:24" hidden="1" x14ac:dyDescent="0.4">
      <c r="A2562">
        <v>2560</v>
      </c>
      <c r="B2562" s="151">
        <v>2464</v>
      </c>
      <c r="C2562" t="s">
        <v>4868</v>
      </c>
      <c r="D2562" s="151" t="s">
        <v>63</v>
      </c>
      <c r="E2562" t="s">
        <v>2598</v>
      </c>
      <c r="F2562" t="s">
        <v>3</v>
      </c>
      <c r="H2562" t="s">
        <v>3</v>
      </c>
      <c r="K2562" t="s">
        <v>3</v>
      </c>
      <c r="R2562" t="s">
        <v>4489</v>
      </c>
      <c r="S2562" t="s">
        <v>4492</v>
      </c>
      <c r="W2562" t="s">
        <v>2609</v>
      </c>
      <c r="X2562" t="s">
        <v>2598</v>
      </c>
    </row>
    <row r="2563" spans="1:24" hidden="1" x14ac:dyDescent="0.4">
      <c r="A2563">
        <v>2561</v>
      </c>
      <c r="B2563" s="151">
        <v>2464</v>
      </c>
      <c r="C2563" t="s">
        <v>4869</v>
      </c>
      <c r="D2563" s="151" t="s">
        <v>63</v>
      </c>
      <c r="E2563" t="s">
        <v>2602</v>
      </c>
      <c r="F2563" t="s">
        <v>3</v>
      </c>
      <c r="H2563" t="s">
        <v>3</v>
      </c>
      <c r="K2563" t="s">
        <v>3</v>
      </c>
      <c r="R2563" t="s">
        <v>4489</v>
      </c>
      <c r="S2563" t="s">
        <v>4492</v>
      </c>
      <c r="W2563" t="s">
        <v>2613</v>
      </c>
      <c r="X2563" t="s">
        <v>2602</v>
      </c>
    </row>
    <row r="2564" spans="1:24" hidden="1" x14ac:dyDescent="0.4">
      <c r="A2564">
        <v>2562</v>
      </c>
      <c r="B2564" s="151">
        <v>2464</v>
      </c>
      <c r="C2564" t="s">
        <v>4870</v>
      </c>
      <c r="D2564" s="151" t="s">
        <v>63</v>
      </c>
      <c r="E2564" t="s">
        <v>2606</v>
      </c>
      <c r="F2564" t="s">
        <v>3</v>
      </c>
      <c r="H2564" t="s">
        <v>3</v>
      </c>
      <c r="K2564" t="s">
        <v>3</v>
      </c>
      <c r="R2564" t="s">
        <v>4489</v>
      </c>
      <c r="S2564" t="s">
        <v>4492</v>
      </c>
      <c r="W2564" t="s">
        <v>2617</v>
      </c>
      <c r="X2564" t="s">
        <v>2606</v>
      </c>
    </row>
    <row r="2565" spans="1:24" hidden="1" x14ac:dyDescent="0.4">
      <c r="A2565">
        <v>2563</v>
      </c>
      <c r="B2565" s="151">
        <v>2464</v>
      </c>
      <c r="C2565" t="s">
        <v>4871</v>
      </c>
      <c r="D2565" s="151" t="s">
        <v>63</v>
      </c>
      <c r="E2565" t="s">
        <v>2610</v>
      </c>
      <c r="F2565" t="s">
        <v>3</v>
      </c>
      <c r="H2565" t="s">
        <v>3</v>
      </c>
      <c r="K2565" t="s">
        <v>3</v>
      </c>
      <c r="R2565" t="s">
        <v>4489</v>
      </c>
      <c r="S2565" t="s">
        <v>4492</v>
      </c>
      <c r="W2565" t="s">
        <v>2621</v>
      </c>
      <c r="X2565" t="s">
        <v>2610</v>
      </c>
    </row>
    <row r="2566" spans="1:24" hidden="1" x14ac:dyDescent="0.4">
      <c r="A2566">
        <v>2564</v>
      </c>
      <c r="B2566" s="151">
        <v>2464</v>
      </c>
      <c r="C2566" t="s">
        <v>4872</v>
      </c>
      <c r="D2566" s="151" t="s">
        <v>63</v>
      </c>
      <c r="E2566" t="s">
        <v>2614</v>
      </c>
      <c r="F2566" t="s">
        <v>3</v>
      </c>
      <c r="H2566" t="s">
        <v>3</v>
      </c>
      <c r="K2566" t="s">
        <v>3</v>
      </c>
      <c r="R2566" t="s">
        <v>4489</v>
      </c>
      <c r="S2566" t="s">
        <v>4492</v>
      </c>
      <c r="W2566" t="s">
        <v>2625</v>
      </c>
      <c r="X2566" t="s">
        <v>2614</v>
      </c>
    </row>
    <row r="2567" spans="1:24" hidden="1" x14ac:dyDescent="0.4">
      <c r="A2567">
        <v>2565</v>
      </c>
      <c r="B2567" s="151">
        <v>2464</v>
      </c>
      <c r="C2567" t="s">
        <v>4873</v>
      </c>
      <c r="D2567" s="151" t="s">
        <v>63</v>
      </c>
      <c r="E2567" t="s">
        <v>2618</v>
      </c>
      <c r="F2567" t="s">
        <v>3</v>
      </c>
      <c r="H2567" t="s">
        <v>3</v>
      </c>
      <c r="K2567" t="s">
        <v>3</v>
      </c>
      <c r="R2567" t="s">
        <v>4489</v>
      </c>
      <c r="S2567" t="s">
        <v>4492</v>
      </c>
      <c r="W2567" t="s">
        <v>2629</v>
      </c>
      <c r="X2567" t="s">
        <v>2618</v>
      </c>
    </row>
    <row r="2568" spans="1:24" hidden="1" x14ac:dyDescent="0.4">
      <c r="A2568">
        <v>2566</v>
      </c>
      <c r="B2568" s="151">
        <v>2464</v>
      </c>
      <c r="C2568" t="s">
        <v>4874</v>
      </c>
      <c r="D2568" s="151" t="s">
        <v>63</v>
      </c>
      <c r="E2568" t="s">
        <v>2622</v>
      </c>
      <c r="F2568" t="s">
        <v>3</v>
      </c>
      <c r="H2568" t="s">
        <v>3</v>
      </c>
      <c r="K2568" t="s">
        <v>3</v>
      </c>
      <c r="R2568" t="s">
        <v>4489</v>
      </c>
      <c r="S2568" t="s">
        <v>4492</v>
      </c>
      <c r="W2568" t="s">
        <v>2633</v>
      </c>
      <c r="X2568" t="s">
        <v>2622</v>
      </c>
    </row>
    <row r="2569" spans="1:24" hidden="1" x14ac:dyDescent="0.4">
      <c r="A2569">
        <v>2567</v>
      </c>
      <c r="B2569" s="151">
        <v>2464</v>
      </c>
      <c r="C2569" t="s">
        <v>4875</v>
      </c>
      <c r="D2569" s="151" t="s">
        <v>63</v>
      </c>
      <c r="E2569" t="s">
        <v>2626</v>
      </c>
      <c r="F2569" t="s">
        <v>3</v>
      </c>
      <c r="H2569" t="s">
        <v>3</v>
      </c>
      <c r="K2569" t="s">
        <v>3</v>
      </c>
      <c r="R2569" t="s">
        <v>4489</v>
      </c>
      <c r="S2569" t="s">
        <v>4492</v>
      </c>
      <c r="W2569" t="s">
        <v>2637</v>
      </c>
      <c r="X2569" t="s">
        <v>2626</v>
      </c>
    </row>
    <row r="2570" spans="1:24" hidden="1" x14ac:dyDescent="0.4">
      <c r="A2570">
        <v>2568</v>
      </c>
      <c r="B2570" s="151">
        <v>2464</v>
      </c>
      <c r="C2570" t="s">
        <v>4876</v>
      </c>
      <c r="D2570" s="151" t="s">
        <v>63</v>
      </c>
      <c r="E2570" t="s">
        <v>2630</v>
      </c>
      <c r="F2570" t="s">
        <v>3</v>
      </c>
      <c r="H2570" t="s">
        <v>3</v>
      </c>
      <c r="K2570" t="s">
        <v>3</v>
      </c>
      <c r="R2570" t="s">
        <v>4489</v>
      </c>
      <c r="S2570" t="s">
        <v>4492</v>
      </c>
      <c r="W2570" t="s">
        <v>2641</v>
      </c>
      <c r="X2570" t="s">
        <v>2630</v>
      </c>
    </row>
    <row r="2571" spans="1:24" hidden="1" x14ac:dyDescent="0.4">
      <c r="A2571">
        <v>2569</v>
      </c>
      <c r="B2571" s="151">
        <v>2464</v>
      </c>
      <c r="C2571" t="s">
        <v>4877</v>
      </c>
      <c r="D2571" s="151" t="s">
        <v>63</v>
      </c>
      <c r="E2571" t="s">
        <v>2634</v>
      </c>
      <c r="F2571" t="s">
        <v>3</v>
      </c>
      <c r="H2571" t="s">
        <v>3</v>
      </c>
      <c r="K2571" t="s">
        <v>3</v>
      </c>
      <c r="R2571" t="s">
        <v>4489</v>
      </c>
      <c r="S2571" t="s">
        <v>4492</v>
      </c>
      <c r="W2571" t="s">
        <v>2645</v>
      </c>
      <c r="X2571" t="s">
        <v>2634</v>
      </c>
    </row>
    <row r="2572" spans="1:24" hidden="1" x14ac:dyDescent="0.4">
      <c r="A2572">
        <v>2570</v>
      </c>
      <c r="B2572" s="151">
        <v>2464</v>
      </c>
      <c r="C2572" t="s">
        <v>4878</v>
      </c>
      <c r="D2572" s="151" t="s">
        <v>63</v>
      </c>
      <c r="E2572" t="s">
        <v>2638</v>
      </c>
      <c r="F2572" t="s">
        <v>3</v>
      </c>
      <c r="H2572" t="s">
        <v>3</v>
      </c>
      <c r="K2572" t="s">
        <v>3</v>
      </c>
      <c r="R2572" t="s">
        <v>4489</v>
      </c>
      <c r="S2572" t="s">
        <v>4492</v>
      </c>
      <c r="W2572" t="s">
        <v>2649</v>
      </c>
      <c r="X2572" t="s">
        <v>2638</v>
      </c>
    </row>
    <row r="2573" spans="1:24" hidden="1" x14ac:dyDescent="0.4">
      <c r="A2573">
        <v>2571</v>
      </c>
      <c r="B2573" s="151">
        <v>2464</v>
      </c>
      <c r="C2573" t="s">
        <v>4879</v>
      </c>
      <c r="D2573" s="151" t="s">
        <v>63</v>
      </c>
      <c r="E2573" t="s">
        <v>2642</v>
      </c>
      <c r="F2573" t="s">
        <v>3</v>
      </c>
      <c r="H2573" t="s">
        <v>3</v>
      </c>
      <c r="K2573" t="s">
        <v>3</v>
      </c>
      <c r="R2573" t="s">
        <v>4489</v>
      </c>
      <c r="S2573" t="s">
        <v>4492</v>
      </c>
      <c r="W2573" t="s">
        <v>2653</v>
      </c>
      <c r="X2573" t="s">
        <v>2642</v>
      </c>
    </row>
    <row r="2574" spans="1:24" hidden="1" x14ac:dyDescent="0.4">
      <c r="A2574">
        <v>2572</v>
      </c>
      <c r="B2574" s="151">
        <v>2464</v>
      </c>
      <c r="C2574" t="s">
        <v>4880</v>
      </c>
      <c r="D2574" s="151" t="s">
        <v>63</v>
      </c>
      <c r="E2574" t="s">
        <v>2646</v>
      </c>
      <c r="F2574" t="s">
        <v>3</v>
      </c>
      <c r="H2574" t="s">
        <v>3</v>
      </c>
      <c r="K2574" t="s">
        <v>3</v>
      </c>
      <c r="R2574" t="s">
        <v>4489</v>
      </c>
      <c r="S2574" t="s">
        <v>4492</v>
      </c>
      <c r="W2574" t="s">
        <v>2657</v>
      </c>
      <c r="X2574" t="s">
        <v>2646</v>
      </c>
    </row>
    <row r="2575" spans="1:24" hidden="1" x14ac:dyDescent="0.4">
      <c r="A2575">
        <v>2573</v>
      </c>
      <c r="B2575" s="151">
        <v>2464</v>
      </c>
      <c r="C2575" t="s">
        <v>4881</v>
      </c>
      <c r="D2575" s="151" t="s">
        <v>63</v>
      </c>
      <c r="E2575" t="s">
        <v>2650</v>
      </c>
      <c r="F2575" t="s">
        <v>3</v>
      </c>
      <c r="H2575" t="s">
        <v>3</v>
      </c>
      <c r="K2575" t="s">
        <v>3</v>
      </c>
      <c r="R2575" t="s">
        <v>4489</v>
      </c>
      <c r="S2575" t="s">
        <v>4492</v>
      </c>
      <c r="W2575" t="s">
        <v>2661</v>
      </c>
      <c r="X2575" t="s">
        <v>2650</v>
      </c>
    </row>
    <row r="2576" spans="1:24" hidden="1" x14ac:dyDescent="0.4">
      <c r="A2576">
        <v>2574</v>
      </c>
      <c r="B2576" s="151">
        <v>2464</v>
      </c>
      <c r="C2576" t="s">
        <v>4882</v>
      </c>
      <c r="D2576" s="151" t="s">
        <v>63</v>
      </c>
      <c r="E2576" t="s">
        <v>2654</v>
      </c>
      <c r="F2576" t="s">
        <v>3</v>
      </c>
      <c r="H2576" t="s">
        <v>3</v>
      </c>
      <c r="K2576" t="s">
        <v>3</v>
      </c>
      <c r="R2576" t="s">
        <v>4489</v>
      </c>
      <c r="S2576" t="s">
        <v>4492</v>
      </c>
      <c r="W2576" t="s">
        <v>2665</v>
      </c>
      <c r="X2576" t="s">
        <v>2654</v>
      </c>
    </row>
    <row r="2577" spans="1:24" hidden="1" x14ac:dyDescent="0.4">
      <c r="A2577">
        <v>2575</v>
      </c>
      <c r="B2577" s="151">
        <v>2464</v>
      </c>
      <c r="C2577" t="s">
        <v>4883</v>
      </c>
      <c r="D2577" s="151" t="s">
        <v>63</v>
      </c>
      <c r="E2577" t="s">
        <v>2658</v>
      </c>
      <c r="F2577" t="s">
        <v>3</v>
      </c>
      <c r="H2577" t="s">
        <v>3</v>
      </c>
      <c r="K2577" t="s">
        <v>3</v>
      </c>
      <c r="R2577" t="s">
        <v>4489</v>
      </c>
      <c r="S2577" t="s">
        <v>4492</v>
      </c>
      <c r="W2577" t="s">
        <v>2669</v>
      </c>
      <c r="X2577" t="s">
        <v>2658</v>
      </c>
    </row>
    <row r="2578" spans="1:24" hidden="1" x14ac:dyDescent="0.4">
      <c r="A2578">
        <v>2576</v>
      </c>
      <c r="B2578" s="151">
        <v>2464</v>
      </c>
      <c r="C2578" t="s">
        <v>4884</v>
      </c>
      <c r="D2578" s="151" t="s">
        <v>63</v>
      </c>
      <c r="E2578" t="s">
        <v>2662</v>
      </c>
      <c r="F2578" t="s">
        <v>3</v>
      </c>
      <c r="H2578" t="s">
        <v>3</v>
      </c>
      <c r="K2578" t="s">
        <v>3</v>
      </c>
      <c r="R2578" t="s">
        <v>4489</v>
      </c>
      <c r="S2578" t="s">
        <v>4492</v>
      </c>
      <c r="W2578" t="s">
        <v>2673</v>
      </c>
      <c r="X2578" t="s">
        <v>2662</v>
      </c>
    </row>
    <row r="2579" spans="1:24" hidden="1" x14ac:dyDescent="0.4">
      <c r="A2579">
        <v>2577</v>
      </c>
      <c r="B2579" s="151">
        <v>2464</v>
      </c>
      <c r="C2579" t="s">
        <v>4885</v>
      </c>
      <c r="D2579" s="151" t="s">
        <v>63</v>
      </c>
      <c r="E2579" t="s">
        <v>2666</v>
      </c>
      <c r="F2579" t="s">
        <v>3</v>
      </c>
      <c r="H2579" t="s">
        <v>3</v>
      </c>
      <c r="K2579" t="s">
        <v>3</v>
      </c>
      <c r="R2579" t="s">
        <v>4489</v>
      </c>
      <c r="S2579" t="s">
        <v>4492</v>
      </c>
      <c r="W2579" t="s">
        <v>2677</v>
      </c>
      <c r="X2579" t="s">
        <v>2666</v>
      </c>
    </row>
    <row r="2580" spans="1:24" hidden="1" x14ac:dyDescent="0.4">
      <c r="A2580">
        <v>2578</v>
      </c>
      <c r="B2580" s="151">
        <v>2464</v>
      </c>
      <c r="C2580" t="s">
        <v>4886</v>
      </c>
      <c r="D2580" s="151" t="s">
        <v>63</v>
      </c>
      <c r="E2580" t="s">
        <v>2670</v>
      </c>
      <c r="F2580" t="s">
        <v>3</v>
      </c>
      <c r="H2580" t="s">
        <v>3</v>
      </c>
      <c r="K2580" t="s">
        <v>3</v>
      </c>
      <c r="R2580" t="s">
        <v>4489</v>
      </c>
      <c r="S2580" t="s">
        <v>4492</v>
      </c>
      <c r="W2580" t="s">
        <v>2681</v>
      </c>
      <c r="X2580" t="s">
        <v>2670</v>
      </c>
    </row>
    <row r="2581" spans="1:24" hidden="1" x14ac:dyDescent="0.4">
      <c r="A2581">
        <v>2579</v>
      </c>
      <c r="B2581" s="151">
        <v>2464</v>
      </c>
      <c r="C2581" t="s">
        <v>4887</v>
      </c>
      <c r="D2581" s="151" t="s">
        <v>63</v>
      </c>
      <c r="E2581" t="s">
        <v>2674</v>
      </c>
      <c r="F2581" t="s">
        <v>3</v>
      </c>
      <c r="H2581" t="s">
        <v>3</v>
      </c>
      <c r="K2581" t="s">
        <v>3</v>
      </c>
      <c r="R2581" t="s">
        <v>4489</v>
      </c>
      <c r="S2581" t="s">
        <v>4492</v>
      </c>
      <c r="W2581" t="s">
        <v>2685</v>
      </c>
      <c r="X2581" t="s">
        <v>2674</v>
      </c>
    </row>
    <row r="2582" spans="1:24" hidden="1" x14ac:dyDescent="0.4">
      <c r="A2582">
        <v>2580</v>
      </c>
      <c r="B2582" s="151">
        <v>2464</v>
      </c>
      <c r="C2582" t="s">
        <v>4888</v>
      </c>
      <c r="D2582" s="151" t="s">
        <v>63</v>
      </c>
      <c r="E2582" t="s">
        <v>2678</v>
      </c>
      <c r="F2582" t="s">
        <v>3</v>
      </c>
      <c r="H2582" t="s">
        <v>3</v>
      </c>
      <c r="K2582" t="s">
        <v>3</v>
      </c>
      <c r="R2582" t="s">
        <v>4489</v>
      </c>
      <c r="S2582" t="s">
        <v>4492</v>
      </c>
      <c r="W2582" t="s">
        <v>2689</v>
      </c>
      <c r="X2582" t="s">
        <v>2678</v>
      </c>
    </row>
    <row r="2583" spans="1:24" hidden="1" x14ac:dyDescent="0.4">
      <c r="A2583">
        <v>2581</v>
      </c>
      <c r="B2583" s="151">
        <v>2464</v>
      </c>
      <c r="C2583" t="s">
        <v>4889</v>
      </c>
      <c r="D2583" s="151" t="s">
        <v>63</v>
      </c>
      <c r="E2583" t="s">
        <v>2682</v>
      </c>
      <c r="F2583" t="s">
        <v>3</v>
      </c>
      <c r="H2583" t="s">
        <v>3</v>
      </c>
      <c r="K2583" t="s">
        <v>3</v>
      </c>
      <c r="R2583" t="s">
        <v>4489</v>
      </c>
      <c r="S2583" t="s">
        <v>4492</v>
      </c>
      <c r="W2583" t="s">
        <v>2693</v>
      </c>
      <c r="X2583" t="s">
        <v>2682</v>
      </c>
    </row>
    <row r="2584" spans="1:24" hidden="1" x14ac:dyDescent="0.4">
      <c r="A2584">
        <v>2582</v>
      </c>
      <c r="B2584" s="151">
        <v>2464</v>
      </c>
      <c r="C2584" t="s">
        <v>4890</v>
      </c>
      <c r="D2584" s="151" t="s">
        <v>63</v>
      </c>
      <c r="E2584" t="s">
        <v>2686</v>
      </c>
      <c r="F2584" t="s">
        <v>3</v>
      </c>
      <c r="H2584" t="s">
        <v>3</v>
      </c>
      <c r="K2584" t="s">
        <v>3</v>
      </c>
      <c r="R2584" t="s">
        <v>4489</v>
      </c>
      <c r="S2584" t="s">
        <v>4492</v>
      </c>
      <c r="W2584" t="s">
        <v>2697</v>
      </c>
      <c r="X2584" t="s">
        <v>2686</v>
      </c>
    </row>
    <row r="2585" spans="1:24" hidden="1" x14ac:dyDescent="0.4">
      <c r="A2585">
        <v>2583</v>
      </c>
      <c r="B2585" s="151">
        <v>2464</v>
      </c>
      <c r="C2585" t="s">
        <v>4891</v>
      </c>
      <c r="D2585" s="151" t="s">
        <v>63</v>
      </c>
      <c r="E2585" t="s">
        <v>2690</v>
      </c>
      <c r="F2585" t="s">
        <v>3</v>
      </c>
      <c r="H2585" t="s">
        <v>3</v>
      </c>
      <c r="K2585" t="s">
        <v>3</v>
      </c>
      <c r="R2585" t="s">
        <v>4489</v>
      </c>
      <c r="S2585" t="s">
        <v>4492</v>
      </c>
      <c r="W2585" t="s">
        <v>2701</v>
      </c>
      <c r="X2585" t="s">
        <v>2690</v>
      </c>
    </row>
    <row r="2586" spans="1:24" hidden="1" x14ac:dyDescent="0.4">
      <c r="A2586">
        <v>2584</v>
      </c>
      <c r="B2586" s="151">
        <v>2464</v>
      </c>
      <c r="C2586" t="s">
        <v>4892</v>
      </c>
      <c r="D2586" s="151" t="s">
        <v>63</v>
      </c>
      <c r="E2586" t="s">
        <v>2694</v>
      </c>
      <c r="F2586" t="s">
        <v>3</v>
      </c>
      <c r="H2586" t="s">
        <v>3</v>
      </c>
      <c r="K2586" t="s">
        <v>3</v>
      </c>
      <c r="R2586" t="s">
        <v>4489</v>
      </c>
      <c r="S2586" t="s">
        <v>4492</v>
      </c>
      <c r="W2586" t="s">
        <v>2705</v>
      </c>
      <c r="X2586" t="s">
        <v>2694</v>
      </c>
    </row>
    <row r="2587" spans="1:24" hidden="1" x14ac:dyDescent="0.4">
      <c r="A2587">
        <v>2585</v>
      </c>
      <c r="B2587" s="151">
        <v>2464</v>
      </c>
      <c r="C2587" t="s">
        <v>4893</v>
      </c>
      <c r="D2587" s="151" t="s">
        <v>63</v>
      </c>
      <c r="E2587" t="s">
        <v>2698</v>
      </c>
      <c r="F2587" t="s">
        <v>3</v>
      </c>
      <c r="H2587" t="s">
        <v>3</v>
      </c>
      <c r="K2587" t="s">
        <v>3</v>
      </c>
      <c r="R2587" t="s">
        <v>4489</v>
      </c>
      <c r="S2587" t="s">
        <v>4492</v>
      </c>
      <c r="W2587" t="s">
        <v>2709</v>
      </c>
      <c r="X2587" t="s">
        <v>2698</v>
      </c>
    </row>
    <row r="2588" spans="1:24" hidden="1" x14ac:dyDescent="0.4">
      <c r="A2588">
        <v>2586</v>
      </c>
      <c r="B2588" s="151">
        <v>2464</v>
      </c>
      <c r="C2588" t="s">
        <v>4894</v>
      </c>
      <c r="D2588" s="151" t="s">
        <v>63</v>
      </c>
      <c r="E2588" t="s">
        <v>2702</v>
      </c>
      <c r="F2588" t="s">
        <v>3</v>
      </c>
      <c r="H2588" t="s">
        <v>3</v>
      </c>
      <c r="K2588" t="s">
        <v>3</v>
      </c>
      <c r="R2588" t="s">
        <v>4489</v>
      </c>
      <c r="S2588" t="s">
        <v>4492</v>
      </c>
      <c r="W2588" t="s">
        <v>2713</v>
      </c>
      <c r="X2588" t="s">
        <v>2702</v>
      </c>
    </row>
    <row r="2589" spans="1:24" hidden="1" x14ac:dyDescent="0.4">
      <c r="A2589">
        <v>2587</v>
      </c>
      <c r="B2589" s="151">
        <v>2464</v>
      </c>
      <c r="C2589" t="s">
        <v>4895</v>
      </c>
      <c r="D2589" s="151" t="s">
        <v>63</v>
      </c>
      <c r="E2589" t="s">
        <v>2706</v>
      </c>
      <c r="F2589" t="s">
        <v>3</v>
      </c>
      <c r="H2589" t="s">
        <v>3</v>
      </c>
      <c r="K2589" t="s">
        <v>3</v>
      </c>
      <c r="R2589" t="s">
        <v>4489</v>
      </c>
      <c r="S2589" t="s">
        <v>4492</v>
      </c>
      <c r="W2589" t="s">
        <v>2717</v>
      </c>
      <c r="X2589" t="s">
        <v>2706</v>
      </c>
    </row>
    <row r="2590" spans="1:24" hidden="1" x14ac:dyDescent="0.4">
      <c r="A2590">
        <v>2588</v>
      </c>
      <c r="B2590" s="151">
        <v>2464</v>
      </c>
      <c r="C2590" t="s">
        <v>4896</v>
      </c>
      <c r="D2590" s="151" t="s">
        <v>63</v>
      </c>
      <c r="E2590" t="s">
        <v>2710</v>
      </c>
      <c r="F2590" t="s">
        <v>3</v>
      </c>
      <c r="H2590" t="s">
        <v>3</v>
      </c>
      <c r="K2590" t="s">
        <v>3</v>
      </c>
      <c r="R2590" t="s">
        <v>4489</v>
      </c>
      <c r="S2590" t="s">
        <v>4492</v>
      </c>
      <c r="W2590" t="s">
        <v>2721</v>
      </c>
      <c r="X2590" t="s">
        <v>2710</v>
      </c>
    </row>
    <row r="2591" spans="1:24" hidden="1" x14ac:dyDescent="0.4">
      <c r="A2591">
        <v>2589</v>
      </c>
      <c r="B2591" s="151">
        <v>2464</v>
      </c>
      <c r="C2591" t="s">
        <v>4897</v>
      </c>
      <c r="D2591" s="151" t="s">
        <v>63</v>
      </c>
      <c r="E2591" t="s">
        <v>2714</v>
      </c>
      <c r="F2591" t="s">
        <v>3</v>
      </c>
      <c r="H2591" t="s">
        <v>3</v>
      </c>
      <c r="K2591" t="s">
        <v>3</v>
      </c>
      <c r="R2591" t="s">
        <v>4489</v>
      </c>
      <c r="S2591" t="s">
        <v>4492</v>
      </c>
      <c r="W2591" t="s">
        <v>2725</v>
      </c>
      <c r="X2591" t="s">
        <v>2714</v>
      </c>
    </row>
    <row r="2592" spans="1:24" hidden="1" x14ac:dyDescent="0.4">
      <c r="A2592">
        <v>2590</v>
      </c>
      <c r="B2592" s="151">
        <v>2464</v>
      </c>
      <c r="C2592" t="s">
        <v>4898</v>
      </c>
      <c r="D2592" s="151" t="s">
        <v>63</v>
      </c>
      <c r="E2592" t="s">
        <v>2718</v>
      </c>
      <c r="F2592" t="s">
        <v>3</v>
      </c>
      <c r="H2592" t="s">
        <v>3</v>
      </c>
      <c r="K2592" t="s">
        <v>3</v>
      </c>
      <c r="R2592" t="s">
        <v>4489</v>
      </c>
      <c r="S2592" t="s">
        <v>4492</v>
      </c>
      <c r="W2592" t="s">
        <v>2729</v>
      </c>
      <c r="X2592" t="s">
        <v>2718</v>
      </c>
    </row>
    <row r="2593" spans="1:24" hidden="1" x14ac:dyDescent="0.4">
      <c r="A2593">
        <v>2591</v>
      </c>
      <c r="B2593" s="151">
        <v>2464</v>
      </c>
      <c r="C2593" t="s">
        <v>4899</v>
      </c>
      <c r="D2593" s="151" t="s">
        <v>63</v>
      </c>
      <c r="E2593" t="s">
        <v>2722</v>
      </c>
      <c r="F2593" t="s">
        <v>3</v>
      </c>
      <c r="H2593" t="s">
        <v>3</v>
      </c>
      <c r="K2593" t="s">
        <v>3</v>
      </c>
      <c r="R2593" t="s">
        <v>4489</v>
      </c>
      <c r="S2593" t="s">
        <v>4492</v>
      </c>
      <c r="W2593" t="s">
        <v>2733</v>
      </c>
      <c r="X2593" t="s">
        <v>2722</v>
      </c>
    </row>
    <row r="2594" spans="1:24" hidden="1" x14ac:dyDescent="0.4">
      <c r="A2594">
        <v>2592</v>
      </c>
      <c r="B2594" s="151">
        <v>2464</v>
      </c>
      <c r="C2594" t="s">
        <v>4900</v>
      </c>
      <c r="D2594" s="151" t="s">
        <v>63</v>
      </c>
      <c r="E2594" t="s">
        <v>2726</v>
      </c>
      <c r="F2594" t="s">
        <v>3</v>
      </c>
      <c r="H2594" t="s">
        <v>3</v>
      </c>
      <c r="K2594" t="s">
        <v>3</v>
      </c>
      <c r="R2594" t="s">
        <v>4489</v>
      </c>
      <c r="S2594" t="s">
        <v>4492</v>
      </c>
      <c r="W2594" t="s">
        <v>2737</v>
      </c>
      <c r="X2594" t="s">
        <v>2726</v>
      </c>
    </row>
    <row r="2595" spans="1:24" hidden="1" x14ac:dyDescent="0.4">
      <c r="A2595">
        <v>2593</v>
      </c>
      <c r="B2595" s="151">
        <v>2464</v>
      </c>
      <c r="C2595" t="s">
        <v>4901</v>
      </c>
      <c r="D2595" s="151" t="s">
        <v>63</v>
      </c>
      <c r="E2595" t="s">
        <v>2730</v>
      </c>
      <c r="F2595" t="s">
        <v>3</v>
      </c>
      <c r="H2595" t="s">
        <v>3</v>
      </c>
      <c r="K2595" t="s">
        <v>3</v>
      </c>
      <c r="R2595" t="s">
        <v>4489</v>
      </c>
      <c r="S2595" t="s">
        <v>4492</v>
      </c>
      <c r="W2595" t="s">
        <v>2741</v>
      </c>
      <c r="X2595" t="s">
        <v>2730</v>
      </c>
    </row>
    <row r="2596" spans="1:24" hidden="1" x14ac:dyDescent="0.4">
      <c r="A2596">
        <v>2594</v>
      </c>
      <c r="B2596" s="151">
        <v>2464</v>
      </c>
      <c r="C2596" t="s">
        <v>4902</v>
      </c>
      <c r="D2596" s="151" t="s">
        <v>63</v>
      </c>
      <c r="E2596" t="s">
        <v>2734</v>
      </c>
      <c r="F2596" t="s">
        <v>3</v>
      </c>
      <c r="H2596" t="s">
        <v>3</v>
      </c>
      <c r="K2596" t="s">
        <v>3</v>
      </c>
      <c r="R2596" t="s">
        <v>4489</v>
      </c>
      <c r="S2596" t="s">
        <v>4492</v>
      </c>
      <c r="W2596" t="s">
        <v>2745</v>
      </c>
      <c r="X2596" t="s">
        <v>2734</v>
      </c>
    </row>
    <row r="2597" spans="1:24" hidden="1" x14ac:dyDescent="0.4">
      <c r="A2597">
        <v>2595</v>
      </c>
      <c r="B2597" s="151">
        <v>2464</v>
      </c>
      <c r="C2597" t="s">
        <v>4903</v>
      </c>
      <c r="D2597" s="151" t="s">
        <v>63</v>
      </c>
      <c r="E2597" t="s">
        <v>2738</v>
      </c>
      <c r="F2597" t="s">
        <v>3</v>
      </c>
      <c r="H2597" t="s">
        <v>3</v>
      </c>
      <c r="K2597" t="s">
        <v>3</v>
      </c>
      <c r="R2597" t="s">
        <v>4489</v>
      </c>
      <c r="S2597" t="s">
        <v>4492</v>
      </c>
      <c r="W2597" t="s">
        <v>2749</v>
      </c>
      <c r="X2597" t="s">
        <v>2738</v>
      </c>
    </row>
    <row r="2598" spans="1:24" hidden="1" x14ac:dyDescent="0.4">
      <c r="A2598">
        <v>2596</v>
      </c>
      <c r="B2598" s="151">
        <v>2464</v>
      </c>
      <c r="C2598" t="s">
        <v>4904</v>
      </c>
      <c r="D2598" s="151" t="s">
        <v>63</v>
      </c>
      <c r="E2598" t="s">
        <v>2742</v>
      </c>
      <c r="F2598" t="s">
        <v>3</v>
      </c>
      <c r="H2598" t="s">
        <v>3</v>
      </c>
      <c r="K2598" t="s">
        <v>3</v>
      </c>
      <c r="R2598" t="s">
        <v>4489</v>
      </c>
      <c r="S2598" t="s">
        <v>4492</v>
      </c>
      <c r="W2598" t="s">
        <v>2753</v>
      </c>
      <c r="X2598" t="s">
        <v>2742</v>
      </c>
    </row>
    <row r="2599" spans="1:24" hidden="1" x14ac:dyDescent="0.4">
      <c r="A2599">
        <v>2597</v>
      </c>
      <c r="B2599" s="151">
        <v>2464</v>
      </c>
      <c r="C2599" t="s">
        <v>4905</v>
      </c>
      <c r="D2599" s="151" t="s">
        <v>63</v>
      </c>
      <c r="E2599" t="s">
        <v>2746</v>
      </c>
      <c r="F2599" t="s">
        <v>3</v>
      </c>
      <c r="H2599" t="s">
        <v>3</v>
      </c>
      <c r="K2599" t="s">
        <v>3</v>
      </c>
      <c r="R2599" t="s">
        <v>4489</v>
      </c>
      <c r="S2599" t="s">
        <v>4492</v>
      </c>
      <c r="W2599" t="s">
        <v>2757</v>
      </c>
      <c r="X2599" t="s">
        <v>2746</v>
      </c>
    </row>
    <row r="2600" spans="1:24" hidden="1" x14ac:dyDescent="0.4">
      <c r="A2600">
        <v>2598</v>
      </c>
      <c r="B2600" s="151">
        <v>2464</v>
      </c>
      <c r="C2600" t="s">
        <v>4906</v>
      </c>
      <c r="D2600" s="151" t="s">
        <v>63</v>
      </c>
      <c r="E2600" t="s">
        <v>2750</v>
      </c>
      <c r="F2600" t="s">
        <v>3</v>
      </c>
      <c r="H2600" t="s">
        <v>3</v>
      </c>
      <c r="K2600" t="s">
        <v>3</v>
      </c>
      <c r="R2600" t="s">
        <v>4489</v>
      </c>
      <c r="S2600" t="s">
        <v>4492</v>
      </c>
      <c r="W2600" t="s">
        <v>2761</v>
      </c>
      <c r="X2600" t="s">
        <v>2750</v>
      </c>
    </row>
    <row r="2601" spans="1:24" hidden="1" x14ac:dyDescent="0.4">
      <c r="A2601">
        <v>2599</v>
      </c>
      <c r="B2601" s="151">
        <v>2464</v>
      </c>
      <c r="C2601" t="s">
        <v>4907</v>
      </c>
      <c r="D2601" s="151" t="s">
        <v>63</v>
      </c>
      <c r="E2601" t="s">
        <v>2754</v>
      </c>
      <c r="F2601" t="s">
        <v>3</v>
      </c>
      <c r="H2601" t="s">
        <v>3</v>
      </c>
      <c r="K2601" t="s">
        <v>3</v>
      </c>
      <c r="R2601" t="s">
        <v>4489</v>
      </c>
      <c r="S2601" t="s">
        <v>4492</v>
      </c>
      <c r="W2601" t="s">
        <v>2765</v>
      </c>
      <c r="X2601" t="s">
        <v>2754</v>
      </c>
    </row>
    <row r="2602" spans="1:24" hidden="1" x14ac:dyDescent="0.4">
      <c r="A2602">
        <v>2600</v>
      </c>
      <c r="B2602" s="151">
        <v>2464</v>
      </c>
      <c r="C2602" t="s">
        <v>4908</v>
      </c>
      <c r="D2602" s="151" t="s">
        <v>63</v>
      </c>
      <c r="E2602" t="s">
        <v>2758</v>
      </c>
      <c r="F2602" t="s">
        <v>3</v>
      </c>
      <c r="H2602" t="s">
        <v>3</v>
      </c>
      <c r="K2602" t="s">
        <v>3</v>
      </c>
      <c r="R2602" t="s">
        <v>4489</v>
      </c>
      <c r="S2602" t="s">
        <v>4492</v>
      </c>
      <c r="W2602" t="s">
        <v>2769</v>
      </c>
      <c r="X2602" t="s">
        <v>2758</v>
      </c>
    </row>
    <row r="2603" spans="1:24" hidden="1" x14ac:dyDescent="0.4">
      <c r="A2603">
        <v>2601</v>
      </c>
      <c r="B2603" s="151">
        <v>2464</v>
      </c>
      <c r="C2603" t="s">
        <v>4909</v>
      </c>
      <c r="D2603" s="151" t="s">
        <v>63</v>
      </c>
      <c r="E2603" t="s">
        <v>2762</v>
      </c>
      <c r="F2603" t="s">
        <v>3</v>
      </c>
      <c r="H2603" t="s">
        <v>3</v>
      </c>
      <c r="K2603" t="s">
        <v>3</v>
      </c>
      <c r="R2603" t="s">
        <v>4489</v>
      </c>
      <c r="S2603" t="s">
        <v>4492</v>
      </c>
      <c r="W2603" t="s">
        <v>2773</v>
      </c>
      <c r="X2603" t="s">
        <v>2762</v>
      </c>
    </row>
    <row r="2604" spans="1:24" hidden="1" x14ac:dyDescent="0.4">
      <c r="A2604">
        <v>2602</v>
      </c>
      <c r="B2604" s="151">
        <v>2464</v>
      </c>
      <c r="C2604" t="s">
        <v>4910</v>
      </c>
      <c r="D2604" s="151" t="s">
        <v>63</v>
      </c>
      <c r="E2604" t="s">
        <v>2766</v>
      </c>
      <c r="F2604" t="s">
        <v>3</v>
      </c>
      <c r="H2604" t="s">
        <v>3</v>
      </c>
      <c r="K2604" t="s">
        <v>3</v>
      </c>
      <c r="R2604" t="s">
        <v>4489</v>
      </c>
      <c r="S2604" t="s">
        <v>4492</v>
      </c>
      <c r="W2604" t="s">
        <v>2777</v>
      </c>
      <c r="X2604" t="s">
        <v>2766</v>
      </c>
    </row>
    <row r="2605" spans="1:24" hidden="1" x14ac:dyDescent="0.4">
      <c r="A2605">
        <v>2603</v>
      </c>
      <c r="B2605" s="151">
        <v>2464</v>
      </c>
      <c r="C2605" t="s">
        <v>4911</v>
      </c>
      <c r="D2605" s="151" t="s">
        <v>63</v>
      </c>
      <c r="E2605" t="s">
        <v>2770</v>
      </c>
      <c r="F2605" t="s">
        <v>3</v>
      </c>
      <c r="H2605" t="s">
        <v>3</v>
      </c>
      <c r="K2605" t="s">
        <v>3</v>
      </c>
      <c r="R2605" t="s">
        <v>4489</v>
      </c>
      <c r="S2605" t="s">
        <v>4492</v>
      </c>
      <c r="W2605" t="s">
        <v>2781</v>
      </c>
      <c r="X2605" t="s">
        <v>2770</v>
      </c>
    </row>
    <row r="2606" spans="1:24" hidden="1" x14ac:dyDescent="0.4">
      <c r="A2606">
        <v>2604</v>
      </c>
      <c r="B2606" s="151">
        <v>2464</v>
      </c>
      <c r="C2606" t="s">
        <v>4912</v>
      </c>
      <c r="D2606" s="151" t="s">
        <v>63</v>
      </c>
      <c r="E2606" t="s">
        <v>2774</v>
      </c>
      <c r="F2606" t="s">
        <v>3</v>
      </c>
      <c r="H2606" t="s">
        <v>3</v>
      </c>
      <c r="K2606" t="s">
        <v>3</v>
      </c>
      <c r="R2606" t="s">
        <v>4489</v>
      </c>
      <c r="S2606" t="s">
        <v>4492</v>
      </c>
      <c r="W2606" t="s">
        <v>2785</v>
      </c>
      <c r="X2606" t="s">
        <v>2774</v>
      </c>
    </row>
    <row r="2607" spans="1:24" hidden="1" x14ac:dyDescent="0.4">
      <c r="A2607">
        <v>2605</v>
      </c>
      <c r="B2607" s="151">
        <v>2464</v>
      </c>
      <c r="C2607" t="s">
        <v>4913</v>
      </c>
      <c r="D2607" s="151" t="s">
        <v>63</v>
      </c>
      <c r="E2607" t="s">
        <v>2778</v>
      </c>
      <c r="F2607" t="s">
        <v>3</v>
      </c>
      <c r="H2607" t="s">
        <v>3</v>
      </c>
      <c r="K2607" t="s">
        <v>3</v>
      </c>
      <c r="R2607" t="s">
        <v>4489</v>
      </c>
      <c r="S2607" t="s">
        <v>4492</v>
      </c>
      <c r="W2607" t="s">
        <v>2789</v>
      </c>
      <c r="X2607" t="s">
        <v>2778</v>
      </c>
    </row>
    <row r="2608" spans="1:24" hidden="1" x14ac:dyDescent="0.4">
      <c r="A2608">
        <v>2606</v>
      </c>
      <c r="B2608" s="151">
        <v>2464</v>
      </c>
      <c r="C2608" t="s">
        <v>4914</v>
      </c>
      <c r="D2608" s="151" t="s">
        <v>63</v>
      </c>
      <c r="E2608" t="s">
        <v>2782</v>
      </c>
      <c r="F2608" t="s">
        <v>3</v>
      </c>
      <c r="H2608" t="s">
        <v>3</v>
      </c>
      <c r="K2608" t="s">
        <v>3</v>
      </c>
      <c r="R2608" t="s">
        <v>4489</v>
      </c>
      <c r="S2608" t="s">
        <v>4492</v>
      </c>
      <c r="W2608" t="s">
        <v>2793</v>
      </c>
      <c r="X2608" t="s">
        <v>2782</v>
      </c>
    </row>
    <row r="2609" spans="1:24" hidden="1" x14ac:dyDescent="0.4">
      <c r="A2609">
        <v>2607</v>
      </c>
      <c r="B2609" s="151">
        <v>2464</v>
      </c>
      <c r="C2609" t="s">
        <v>4915</v>
      </c>
      <c r="D2609" s="151" t="s">
        <v>63</v>
      </c>
      <c r="E2609" t="s">
        <v>2786</v>
      </c>
      <c r="F2609" t="s">
        <v>3</v>
      </c>
      <c r="H2609" t="s">
        <v>3</v>
      </c>
      <c r="K2609" t="s">
        <v>3</v>
      </c>
      <c r="R2609" t="s">
        <v>4489</v>
      </c>
      <c r="S2609" t="s">
        <v>4492</v>
      </c>
      <c r="W2609" t="s">
        <v>2797</v>
      </c>
      <c r="X2609" t="s">
        <v>2786</v>
      </c>
    </row>
    <row r="2610" spans="1:24" hidden="1" x14ac:dyDescent="0.4">
      <c r="A2610">
        <v>2608</v>
      </c>
      <c r="B2610" s="151">
        <v>2464</v>
      </c>
      <c r="C2610" t="s">
        <v>4916</v>
      </c>
      <c r="D2610" s="151" t="s">
        <v>63</v>
      </c>
      <c r="E2610" t="s">
        <v>2790</v>
      </c>
      <c r="F2610" t="s">
        <v>3</v>
      </c>
      <c r="H2610" t="s">
        <v>3</v>
      </c>
      <c r="K2610" t="s">
        <v>3</v>
      </c>
      <c r="R2610" t="s">
        <v>4489</v>
      </c>
      <c r="S2610" t="s">
        <v>4492</v>
      </c>
      <c r="W2610" t="s">
        <v>2801</v>
      </c>
      <c r="X2610" t="s">
        <v>2790</v>
      </c>
    </row>
    <row r="2611" spans="1:24" hidden="1" x14ac:dyDescent="0.4">
      <c r="A2611">
        <v>2609</v>
      </c>
      <c r="B2611" s="151">
        <v>2464</v>
      </c>
      <c r="C2611" t="s">
        <v>4917</v>
      </c>
      <c r="D2611" s="151" t="s">
        <v>63</v>
      </c>
      <c r="E2611" t="s">
        <v>2794</v>
      </c>
      <c r="F2611" t="s">
        <v>3</v>
      </c>
      <c r="H2611" t="s">
        <v>3</v>
      </c>
      <c r="K2611" t="s">
        <v>3</v>
      </c>
      <c r="R2611" t="s">
        <v>4489</v>
      </c>
      <c r="S2611" t="s">
        <v>4492</v>
      </c>
      <c r="W2611" t="s">
        <v>2805</v>
      </c>
      <c r="X2611" t="s">
        <v>2794</v>
      </c>
    </row>
    <row r="2612" spans="1:24" hidden="1" x14ac:dyDescent="0.4">
      <c r="A2612">
        <v>2610</v>
      </c>
      <c r="B2612" s="151">
        <v>2464</v>
      </c>
      <c r="C2612" t="s">
        <v>4918</v>
      </c>
      <c r="D2612" s="151" t="s">
        <v>63</v>
      </c>
      <c r="E2612" t="s">
        <v>2798</v>
      </c>
      <c r="F2612" t="s">
        <v>3</v>
      </c>
      <c r="H2612" t="s">
        <v>3</v>
      </c>
      <c r="K2612" t="s">
        <v>3</v>
      </c>
      <c r="R2612" t="s">
        <v>4489</v>
      </c>
      <c r="S2612" t="s">
        <v>4492</v>
      </c>
      <c r="W2612" t="s">
        <v>2809</v>
      </c>
      <c r="X2612" t="s">
        <v>2798</v>
      </c>
    </row>
    <row r="2613" spans="1:24" hidden="1" x14ac:dyDescent="0.4">
      <c r="A2613">
        <v>2611</v>
      </c>
      <c r="B2613" s="151">
        <v>2464</v>
      </c>
      <c r="C2613" t="s">
        <v>4919</v>
      </c>
      <c r="D2613" s="151" t="s">
        <v>63</v>
      </c>
      <c r="E2613" t="s">
        <v>2802</v>
      </c>
      <c r="F2613" t="s">
        <v>3</v>
      </c>
      <c r="H2613" t="s">
        <v>3</v>
      </c>
      <c r="K2613" t="s">
        <v>3</v>
      </c>
      <c r="R2613" t="s">
        <v>4489</v>
      </c>
      <c r="S2613" t="s">
        <v>4492</v>
      </c>
      <c r="W2613" t="s">
        <v>2813</v>
      </c>
      <c r="X2613" t="s">
        <v>2802</v>
      </c>
    </row>
    <row r="2614" spans="1:24" hidden="1" x14ac:dyDescent="0.4">
      <c r="A2614">
        <v>2612</v>
      </c>
      <c r="B2614" s="151">
        <v>2464</v>
      </c>
      <c r="C2614" t="s">
        <v>4920</v>
      </c>
      <c r="D2614" s="151" t="s">
        <v>63</v>
      </c>
      <c r="E2614" t="s">
        <v>2806</v>
      </c>
      <c r="F2614" t="s">
        <v>3</v>
      </c>
      <c r="H2614" t="s">
        <v>3</v>
      </c>
      <c r="K2614" t="s">
        <v>3</v>
      </c>
      <c r="R2614" t="s">
        <v>4489</v>
      </c>
      <c r="S2614" t="s">
        <v>4492</v>
      </c>
      <c r="W2614" t="s">
        <v>2817</v>
      </c>
      <c r="X2614" t="s">
        <v>2806</v>
      </c>
    </row>
    <row r="2615" spans="1:24" hidden="1" x14ac:dyDescent="0.4">
      <c r="A2615">
        <v>2613</v>
      </c>
      <c r="B2615" s="151">
        <v>2464</v>
      </c>
      <c r="C2615" t="s">
        <v>4921</v>
      </c>
      <c r="D2615" s="151" t="s">
        <v>63</v>
      </c>
      <c r="E2615" t="s">
        <v>2810</v>
      </c>
      <c r="F2615" t="s">
        <v>3</v>
      </c>
      <c r="H2615" t="s">
        <v>3</v>
      </c>
      <c r="K2615" t="s">
        <v>3</v>
      </c>
      <c r="R2615" t="s">
        <v>4489</v>
      </c>
      <c r="S2615" t="s">
        <v>4492</v>
      </c>
      <c r="W2615" t="s">
        <v>2821</v>
      </c>
      <c r="X2615" t="s">
        <v>2810</v>
      </c>
    </row>
    <row r="2616" spans="1:24" hidden="1" x14ac:dyDescent="0.4">
      <c r="A2616">
        <v>2614</v>
      </c>
      <c r="B2616" s="151">
        <v>2464</v>
      </c>
      <c r="C2616" t="s">
        <v>4922</v>
      </c>
      <c r="D2616" s="151" t="s">
        <v>63</v>
      </c>
      <c r="E2616" t="s">
        <v>2814</v>
      </c>
      <c r="F2616" t="s">
        <v>3</v>
      </c>
      <c r="H2616" t="s">
        <v>3</v>
      </c>
      <c r="K2616" t="s">
        <v>3</v>
      </c>
      <c r="R2616" t="s">
        <v>4489</v>
      </c>
      <c r="S2616" t="s">
        <v>4492</v>
      </c>
      <c r="W2616" t="s">
        <v>2825</v>
      </c>
      <c r="X2616" t="s">
        <v>2814</v>
      </c>
    </row>
    <row r="2617" spans="1:24" hidden="1" x14ac:dyDescent="0.4">
      <c r="A2617">
        <v>2615</v>
      </c>
      <c r="B2617" s="151">
        <v>2464</v>
      </c>
      <c r="C2617" t="s">
        <v>4923</v>
      </c>
      <c r="D2617" s="151" t="s">
        <v>63</v>
      </c>
      <c r="E2617" t="s">
        <v>2818</v>
      </c>
      <c r="F2617" t="s">
        <v>3</v>
      </c>
      <c r="H2617" t="s">
        <v>3</v>
      </c>
      <c r="K2617" t="s">
        <v>3</v>
      </c>
      <c r="R2617" t="s">
        <v>4489</v>
      </c>
      <c r="S2617" t="s">
        <v>4492</v>
      </c>
      <c r="W2617" t="s">
        <v>2829</v>
      </c>
      <c r="X2617" t="s">
        <v>2818</v>
      </c>
    </row>
    <row r="2618" spans="1:24" hidden="1" x14ac:dyDescent="0.4">
      <c r="A2618">
        <v>2616</v>
      </c>
      <c r="B2618" s="151">
        <v>2464</v>
      </c>
      <c r="C2618" t="s">
        <v>4924</v>
      </c>
      <c r="D2618" s="151" t="s">
        <v>63</v>
      </c>
      <c r="E2618" t="s">
        <v>2822</v>
      </c>
      <c r="F2618" t="s">
        <v>3</v>
      </c>
      <c r="H2618" t="s">
        <v>3</v>
      </c>
      <c r="K2618" t="s">
        <v>3</v>
      </c>
      <c r="R2618" t="s">
        <v>4489</v>
      </c>
      <c r="S2618" t="s">
        <v>4492</v>
      </c>
      <c r="W2618" t="s">
        <v>2833</v>
      </c>
      <c r="X2618" t="s">
        <v>2822</v>
      </c>
    </row>
    <row r="2619" spans="1:24" hidden="1" x14ac:dyDescent="0.4">
      <c r="A2619">
        <v>2617</v>
      </c>
      <c r="B2619" s="151">
        <v>2464</v>
      </c>
      <c r="C2619" t="s">
        <v>4925</v>
      </c>
      <c r="D2619" s="151" t="s">
        <v>63</v>
      </c>
      <c r="E2619" t="s">
        <v>2826</v>
      </c>
      <c r="F2619" t="s">
        <v>3</v>
      </c>
      <c r="H2619" t="s">
        <v>3</v>
      </c>
      <c r="K2619" t="s">
        <v>3</v>
      </c>
      <c r="R2619" t="s">
        <v>4489</v>
      </c>
      <c r="S2619" t="s">
        <v>4492</v>
      </c>
      <c r="W2619" t="s">
        <v>2837</v>
      </c>
      <c r="X2619" t="s">
        <v>2826</v>
      </c>
    </row>
    <row r="2620" spans="1:24" hidden="1" x14ac:dyDescent="0.4">
      <c r="A2620">
        <v>2618</v>
      </c>
      <c r="B2620" s="151">
        <v>2464</v>
      </c>
      <c r="C2620" t="s">
        <v>4926</v>
      </c>
      <c r="D2620" s="151" t="s">
        <v>63</v>
      </c>
      <c r="E2620" t="s">
        <v>2830</v>
      </c>
      <c r="F2620" t="s">
        <v>3</v>
      </c>
      <c r="H2620" t="s">
        <v>3</v>
      </c>
      <c r="K2620" t="s">
        <v>3</v>
      </c>
      <c r="R2620" t="s">
        <v>4489</v>
      </c>
      <c r="S2620" t="s">
        <v>4492</v>
      </c>
      <c r="W2620" t="s">
        <v>2841</v>
      </c>
      <c r="X2620" t="s">
        <v>2830</v>
      </c>
    </row>
    <row r="2621" spans="1:24" hidden="1" x14ac:dyDescent="0.4">
      <c r="A2621">
        <v>2619</v>
      </c>
      <c r="B2621" s="151">
        <v>2464</v>
      </c>
      <c r="C2621" t="s">
        <v>4927</v>
      </c>
      <c r="D2621" s="151" t="s">
        <v>63</v>
      </c>
      <c r="E2621" t="s">
        <v>2834</v>
      </c>
      <c r="F2621" t="s">
        <v>3</v>
      </c>
      <c r="H2621" t="s">
        <v>3</v>
      </c>
      <c r="K2621" t="s">
        <v>3</v>
      </c>
      <c r="R2621" t="s">
        <v>4489</v>
      </c>
      <c r="S2621" t="s">
        <v>4492</v>
      </c>
      <c r="W2621" t="s">
        <v>2845</v>
      </c>
      <c r="X2621" t="s">
        <v>2834</v>
      </c>
    </row>
    <row r="2622" spans="1:24" hidden="1" x14ac:dyDescent="0.4">
      <c r="A2622">
        <v>2620</v>
      </c>
      <c r="B2622" s="151">
        <v>2464</v>
      </c>
      <c r="C2622" t="s">
        <v>4928</v>
      </c>
      <c r="D2622" s="151" t="s">
        <v>63</v>
      </c>
      <c r="E2622" t="s">
        <v>2838</v>
      </c>
      <c r="F2622" t="s">
        <v>3</v>
      </c>
      <c r="H2622" t="s">
        <v>3</v>
      </c>
      <c r="K2622" t="s">
        <v>3</v>
      </c>
      <c r="R2622" t="s">
        <v>4489</v>
      </c>
      <c r="S2622" t="s">
        <v>4492</v>
      </c>
      <c r="W2622" t="s">
        <v>2849</v>
      </c>
      <c r="X2622" t="s">
        <v>2838</v>
      </c>
    </row>
    <row r="2623" spans="1:24" hidden="1" x14ac:dyDescent="0.4">
      <c r="A2623">
        <v>2621</v>
      </c>
      <c r="B2623" s="151">
        <v>2464</v>
      </c>
      <c r="C2623" t="s">
        <v>4929</v>
      </c>
      <c r="D2623" s="151" t="s">
        <v>63</v>
      </c>
      <c r="E2623" t="s">
        <v>2842</v>
      </c>
      <c r="F2623" t="s">
        <v>3</v>
      </c>
      <c r="H2623" t="s">
        <v>3</v>
      </c>
      <c r="K2623" t="s">
        <v>3</v>
      </c>
      <c r="R2623" t="s">
        <v>4489</v>
      </c>
      <c r="S2623" t="s">
        <v>4492</v>
      </c>
      <c r="W2623" t="s">
        <v>2853</v>
      </c>
      <c r="X2623" t="s">
        <v>2842</v>
      </c>
    </row>
    <row r="2624" spans="1:24" hidden="1" x14ac:dyDescent="0.4">
      <c r="A2624">
        <v>2622</v>
      </c>
      <c r="B2624" s="151">
        <v>2464</v>
      </c>
      <c r="C2624" t="s">
        <v>4930</v>
      </c>
      <c r="D2624" s="151" t="s">
        <v>63</v>
      </c>
      <c r="E2624" t="s">
        <v>2846</v>
      </c>
      <c r="F2624" t="s">
        <v>3</v>
      </c>
      <c r="H2624" t="s">
        <v>3</v>
      </c>
      <c r="K2624" t="s">
        <v>3</v>
      </c>
      <c r="R2624" t="s">
        <v>4489</v>
      </c>
      <c r="S2624" t="s">
        <v>4492</v>
      </c>
      <c r="W2624" t="s">
        <v>2857</v>
      </c>
      <c r="X2624" t="s">
        <v>2846</v>
      </c>
    </row>
    <row r="2625" spans="1:24" hidden="1" x14ac:dyDescent="0.4">
      <c r="A2625">
        <v>2623</v>
      </c>
      <c r="B2625" s="151">
        <v>2464</v>
      </c>
      <c r="C2625" t="s">
        <v>4931</v>
      </c>
      <c r="D2625" s="151" t="s">
        <v>63</v>
      </c>
      <c r="E2625" t="s">
        <v>2850</v>
      </c>
      <c r="F2625" t="s">
        <v>3</v>
      </c>
      <c r="H2625" t="s">
        <v>3</v>
      </c>
      <c r="K2625" t="s">
        <v>3</v>
      </c>
      <c r="R2625" t="s">
        <v>4489</v>
      </c>
      <c r="S2625" t="s">
        <v>4492</v>
      </c>
      <c r="W2625" t="s">
        <v>2861</v>
      </c>
      <c r="X2625" t="s">
        <v>2850</v>
      </c>
    </row>
    <row r="2626" spans="1:24" hidden="1" x14ac:dyDescent="0.4">
      <c r="A2626">
        <v>2624</v>
      </c>
      <c r="B2626" s="151">
        <v>2464</v>
      </c>
      <c r="C2626" t="s">
        <v>4932</v>
      </c>
      <c r="D2626" s="151" t="s">
        <v>63</v>
      </c>
      <c r="E2626" t="s">
        <v>2854</v>
      </c>
      <c r="F2626" t="s">
        <v>3</v>
      </c>
      <c r="H2626" t="s">
        <v>3</v>
      </c>
      <c r="K2626" t="s">
        <v>3</v>
      </c>
      <c r="R2626" t="s">
        <v>4489</v>
      </c>
      <c r="S2626" t="s">
        <v>4492</v>
      </c>
      <c r="W2626" t="s">
        <v>2865</v>
      </c>
      <c r="X2626" t="s">
        <v>2854</v>
      </c>
    </row>
    <row r="2627" spans="1:24" hidden="1" x14ac:dyDescent="0.4">
      <c r="A2627">
        <v>2625</v>
      </c>
      <c r="B2627" s="151">
        <v>2464</v>
      </c>
      <c r="C2627" t="s">
        <v>4933</v>
      </c>
      <c r="D2627" s="151" t="s">
        <v>63</v>
      </c>
      <c r="E2627" t="s">
        <v>2858</v>
      </c>
      <c r="F2627" t="s">
        <v>3</v>
      </c>
      <c r="H2627" t="s">
        <v>3</v>
      </c>
      <c r="K2627" t="s">
        <v>3</v>
      </c>
      <c r="R2627" t="s">
        <v>4489</v>
      </c>
      <c r="S2627" t="s">
        <v>4492</v>
      </c>
      <c r="W2627" t="s">
        <v>2869</v>
      </c>
      <c r="X2627" t="s">
        <v>2858</v>
      </c>
    </row>
    <row r="2628" spans="1:24" hidden="1" x14ac:dyDescent="0.4">
      <c r="A2628">
        <v>2626</v>
      </c>
      <c r="B2628" s="151">
        <v>2464</v>
      </c>
      <c r="C2628" t="s">
        <v>4934</v>
      </c>
      <c r="D2628" s="151" t="s">
        <v>63</v>
      </c>
      <c r="E2628" t="s">
        <v>2862</v>
      </c>
      <c r="F2628" t="s">
        <v>3</v>
      </c>
      <c r="H2628" t="s">
        <v>3</v>
      </c>
      <c r="K2628" t="s">
        <v>3</v>
      </c>
      <c r="R2628" t="s">
        <v>4489</v>
      </c>
      <c r="S2628" t="s">
        <v>4492</v>
      </c>
      <c r="W2628" t="s">
        <v>2873</v>
      </c>
      <c r="X2628" t="s">
        <v>2862</v>
      </c>
    </row>
    <row r="2629" spans="1:24" hidden="1" x14ac:dyDescent="0.4">
      <c r="A2629">
        <v>2627</v>
      </c>
      <c r="B2629" s="151">
        <v>2464</v>
      </c>
      <c r="C2629" t="s">
        <v>4935</v>
      </c>
      <c r="D2629" s="151" t="s">
        <v>63</v>
      </c>
      <c r="E2629" t="s">
        <v>2866</v>
      </c>
      <c r="F2629" t="s">
        <v>3</v>
      </c>
      <c r="H2629" t="s">
        <v>3</v>
      </c>
      <c r="K2629" t="s">
        <v>3</v>
      </c>
      <c r="R2629" t="s">
        <v>4489</v>
      </c>
      <c r="S2629" t="s">
        <v>4492</v>
      </c>
      <c r="W2629" t="s">
        <v>2877</v>
      </c>
      <c r="X2629" t="s">
        <v>2866</v>
      </c>
    </row>
    <row r="2630" spans="1:24" hidden="1" x14ac:dyDescent="0.4">
      <c r="A2630">
        <v>2628</v>
      </c>
      <c r="B2630" s="151">
        <v>2464</v>
      </c>
      <c r="C2630" t="s">
        <v>4936</v>
      </c>
      <c r="D2630" s="151" t="s">
        <v>63</v>
      </c>
      <c r="E2630" t="s">
        <v>2870</v>
      </c>
      <c r="F2630" t="s">
        <v>3</v>
      </c>
      <c r="H2630" t="s">
        <v>3</v>
      </c>
      <c r="K2630" t="s">
        <v>3</v>
      </c>
      <c r="R2630" t="s">
        <v>4489</v>
      </c>
      <c r="S2630" t="s">
        <v>4492</v>
      </c>
      <c r="W2630" t="s">
        <v>2881</v>
      </c>
      <c r="X2630" t="s">
        <v>2870</v>
      </c>
    </row>
    <row r="2631" spans="1:24" hidden="1" x14ac:dyDescent="0.4">
      <c r="A2631">
        <v>2629</v>
      </c>
      <c r="B2631" s="151">
        <v>2464</v>
      </c>
      <c r="C2631" t="s">
        <v>4937</v>
      </c>
      <c r="D2631" s="151" t="s">
        <v>63</v>
      </c>
      <c r="E2631" t="s">
        <v>2874</v>
      </c>
      <c r="F2631" t="s">
        <v>3</v>
      </c>
      <c r="H2631" t="s">
        <v>3</v>
      </c>
      <c r="K2631" t="s">
        <v>3</v>
      </c>
      <c r="R2631" t="s">
        <v>4489</v>
      </c>
      <c r="S2631" t="s">
        <v>4492</v>
      </c>
      <c r="W2631" t="s">
        <v>2885</v>
      </c>
      <c r="X2631" t="s">
        <v>2874</v>
      </c>
    </row>
    <row r="2632" spans="1:24" hidden="1" x14ac:dyDescent="0.4">
      <c r="A2632">
        <v>2630</v>
      </c>
      <c r="B2632" s="151">
        <v>2464</v>
      </c>
      <c r="C2632" t="s">
        <v>4938</v>
      </c>
      <c r="D2632" s="151" t="s">
        <v>63</v>
      </c>
      <c r="E2632" t="s">
        <v>2878</v>
      </c>
      <c r="F2632" t="s">
        <v>3</v>
      </c>
      <c r="H2632" t="s">
        <v>3</v>
      </c>
      <c r="K2632" t="s">
        <v>3</v>
      </c>
      <c r="R2632" t="s">
        <v>4489</v>
      </c>
      <c r="S2632" t="s">
        <v>4492</v>
      </c>
      <c r="W2632" t="s">
        <v>2889</v>
      </c>
      <c r="X2632" t="s">
        <v>2878</v>
      </c>
    </row>
    <row r="2633" spans="1:24" hidden="1" x14ac:dyDescent="0.4">
      <c r="A2633">
        <v>2631</v>
      </c>
      <c r="B2633" s="151">
        <v>2464</v>
      </c>
      <c r="C2633" t="s">
        <v>4939</v>
      </c>
      <c r="D2633" s="151" t="s">
        <v>63</v>
      </c>
      <c r="E2633" t="s">
        <v>2882</v>
      </c>
      <c r="F2633" t="s">
        <v>3</v>
      </c>
      <c r="H2633" t="s">
        <v>3</v>
      </c>
      <c r="K2633" t="s">
        <v>3</v>
      </c>
      <c r="R2633" t="s">
        <v>4489</v>
      </c>
      <c r="S2633" t="s">
        <v>4492</v>
      </c>
      <c r="W2633" t="s">
        <v>2893</v>
      </c>
      <c r="X2633" t="s">
        <v>2882</v>
      </c>
    </row>
    <row r="2634" spans="1:24" hidden="1" x14ac:dyDescent="0.4">
      <c r="A2634">
        <v>2632</v>
      </c>
      <c r="B2634" s="151">
        <v>2464</v>
      </c>
      <c r="C2634" t="s">
        <v>4940</v>
      </c>
      <c r="D2634" s="151" t="s">
        <v>63</v>
      </c>
      <c r="E2634" t="s">
        <v>2886</v>
      </c>
      <c r="F2634" t="s">
        <v>3</v>
      </c>
      <c r="H2634" t="s">
        <v>3</v>
      </c>
      <c r="K2634" t="s">
        <v>3</v>
      </c>
      <c r="R2634" t="s">
        <v>4489</v>
      </c>
      <c r="S2634" t="s">
        <v>4492</v>
      </c>
      <c r="W2634" t="s">
        <v>2897</v>
      </c>
      <c r="X2634" t="s">
        <v>2886</v>
      </c>
    </row>
    <row r="2635" spans="1:24" hidden="1" x14ac:dyDescent="0.4">
      <c r="A2635">
        <v>2633</v>
      </c>
      <c r="B2635" s="151">
        <v>2464</v>
      </c>
      <c r="C2635" t="s">
        <v>4941</v>
      </c>
      <c r="D2635" s="151" t="s">
        <v>63</v>
      </c>
      <c r="E2635" t="s">
        <v>2890</v>
      </c>
      <c r="F2635" t="s">
        <v>3</v>
      </c>
      <c r="H2635" t="s">
        <v>3</v>
      </c>
      <c r="K2635" t="s">
        <v>3</v>
      </c>
      <c r="R2635" t="s">
        <v>4489</v>
      </c>
      <c r="S2635" t="s">
        <v>4492</v>
      </c>
      <c r="W2635" t="s">
        <v>2901</v>
      </c>
      <c r="X2635" t="s">
        <v>2890</v>
      </c>
    </row>
    <row r="2636" spans="1:24" hidden="1" x14ac:dyDescent="0.4">
      <c r="A2636">
        <v>2634</v>
      </c>
      <c r="B2636" s="151">
        <v>2464</v>
      </c>
      <c r="C2636" t="s">
        <v>4942</v>
      </c>
      <c r="D2636" s="151" t="s">
        <v>63</v>
      </c>
      <c r="E2636" t="s">
        <v>2894</v>
      </c>
      <c r="F2636" t="s">
        <v>3</v>
      </c>
      <c r="H2636" t="s">
        <v>3</v>
      </c>
      <c r="K2636" t="s">
        <v>3</v>
      </c>
      <c r="R2636" t="s">
        <v>4489</v>
      </c>
      <c r="S2636" t="s">
        <v>4492</v>
      </c>
      <c r="W2636" t="s">
        <v>2905</v>
      </c>
      <c r="X2636" t="s">
        <v>2894</v>
      </c>
    </row>
    <row r="2637" spans="1:24" hidden="1" x14ac:dyDescent="0.4">
      <c r="A2637">
        <v>2635</v>
      </c>
      <c r="B2637" s="151">
        <v>2464</v>
      </c>
      <c r="C2637" t="s">
        <v>4943</v>
      </c>
      <c r="D2637" s="151" t="s">
        <v>63</v>
      </c>
      <c r="E2637" t="s">
        <v>2898</v>
      </c>
      <c r="F2637" t="s">
        <v>3</v>
      </c>
      <c r="H2637" t="s">
        <v>3</v>
      </c>
      <c r="K2637" t="s">
        <v>3</v>
      </c>
      <c r="R2637" t="s">
        <v>4489</v>
      </c>
      <c r="S2637" t="s">
        <v>4492</v>
      </c>
      <c r="W2637" t="s">
        <v>2909</v>
      </c>
      <c r="X2637" t="s">
        <v>2898</v>
      </c>
    </row>
    <row r="2638" spans="1:24" hidden="1" x14ac:dyDescent="0.4">
      <c r="A2638">
        <v>2636</v>
      </c>
      <c r="B2638" s="151">
        <v>2464</v>
      </c>
      <c r="C2638" t="s">
        <v>4944</v>
      </c>
      <c r="D2638" s="151" t="s">
        <v>63</v>
      </c>
      <c r="E2638" t="s">
        <v>2902</v>
      </c>
      <c r="F2638" t="s">
        <v>3</v>
      </c>
      <c r="H2638" t="s">
        <v>3</v>
      </c>
      <c r="K2638" t="s">
        <v>3</v>
      </c>
      <c r="R2638" t="s">
        <v>4489</v>
      </c>
      <c r="S2638" t="s">
        <v>4492</v>
      </c>
      <c r="W2638" t="s">
        <v>2913</v>
      </c>
      <c r="X2638" t="s">
        <v>2902</v>
      </c>
    </row>
    <row r="2639" spans="1:24" hidden="1" x14ac:dyDescent="0.4">
      <c r="A2639">
        <v>2637</v>
      </c>
      <c r="B2639" s="151">
        <v>2464</v>
      </c>
      <c r="C2639" t="s">
        <v>4945</v>
      </c>
      <c r="D2639" s="151" t="s">
        <v>63</v>
      </c>
      <c r="E2639" t="s">
        <v>2906</v>
      </c>
      <c r="F2639" t="s">
        <v>3</v>
      </c>
      <c r="H2639" t="s">
        <v>3</v>
      </c>
      <c r="K2639" t="s">
        <v>3</v>
      </c>
      <c r="R2639" t="s">
        <v>4489</v>
      </c>
      <c r="S2639" t="s">
        <v>4492</v>
      </c>
      <c r="W2639" t="s">
        <v>2917</v>
      </c>
      <c r="X2639" t="s">
        <v>2906</v>
      </c>
    </row>
    <row r="2640" spans="1:24" hidden="1" x14ac:dyDescent="0.4">
      <c r="A2640">
        <v>2638</v>
      </c>
      <c r="B2640" s="151">
        <v>2464</v>
      </c>
      <c r="C2640" t="s">
        <v>4946</v>
      </c>
      <c r="D2640" s="151" t="s">
        <v>63</v>
      </c>
      <c r="E2640" t="s">
        <v>2910</v>
      </c>
      <c r="F2640" t="s">
        <v>3</v>
      </c>
      <c r="H2640" t="s">
        <v>3</v>
      </c>
      <c r="K2640" t="s">
        <v>3</v>
      </c>
      <c r="R2640" t="s">
        <v>4489</v>
      </c>
      <c r="S2640" t="s">
        <v>4492</v>
      </c>
      <c r="W2640" t="s">
        <v>2921</v>
      </c>
      <c r="X2640" t="s">
        <v>2910</v>
      </c>
    </row>
    <row r="2641" spans="1:24" hidden="1" x14ac:dyDescent="0.4">
      <c r="A2641">
        <v>2639</v>
      </c>
      <c r="B2641" s="151">
        <v>2464</v>
      </c>
      <c r="C2641" t="s">
        <v>4947</v>
      </c>
      <c r="D2641" s="151" t="s">
        <v>63</v>
      </c>
      <c r="E2641" t="s">
        <v>2914</v>
      </c>
      <c r="F2641" t="s">
        <v>3</v>
      </c>
      <c r="H2641" t="s">
        <v>3</v>
      </c>
      <c r="K2641" t="s">
        <v>3</v>
      </c>
      <c r="R2641" t="s">
        <v>4489</v>
      </c>
      <c r="S2641" t="s">
        <v>4492</v>
      </c>
      <c r="W2641" t="s">
        <v>2925</v>
      </c>
      <c r="X2641" t="s">
        <v>2914</v>
      </c>
    </row>
    <row r="2642" spans="1:24" hidden="1" x14ac:dyDescent="0.4">
      <c r="A2642">
        <v>2640</v>
      </c>
      <c r="B2642" s="151">
        <v>2464</v>
      </c>
      <c r="C2642" t="s">
        <v>4948</v>
      </c>
      <c r="D2642" s="151" t="s">
        <v>63</v>
      </c>
      <c r="E2642" t="s">
        <v>2918</v>
      </c>
      <c r="F2642" t="s">
        <v>3</v>
      </c>
      <c r="H2642" t="s">
        <v>3</v>
      </c>
      <c r="K2642" t="s">
        <v>3</v>
      </c>
      <c r="R2642" t="s">
        <v>4489</v>
      </c>
      <c r="S2642" t="s">
        <v>4492</v>
      </c>
      <c r="W2642" t="s">
        <v>2929</v>
      </c>
      <c r="X2642" t="s">
        <v>2918</v>
      </c>
    </row>
    <row r="2643" spans="1:24" hidden="1" x14ac:dyDescent="0.4">
      <c r="A2643">
        <v>2641</v>
      </c>
      <c r="B2643" s="151">
        <v>2464</v>
      </c>
      <c r="C2643" t="s">
        <v>4949</v>
      </c>
      <c r="D2643" s="151" t="s">
        <v>63</v>
      </c>
      <c r="E2643" t="s">
        <v>2922</v>
      </c>
      <c r="F2643" t="s">
        <v>3</v>
      </c>
      <c r="H2643" t="s">
        <v>3</v>
      </c>
      <c r="K2643" t="s">
        <v>3</v>
      </c>
      <c r="R2643" t="s">
        <v>4489</v>
      </c>
      <c r="S2643" t="s">
        <v>4492</v>
      </c>
      <c r="W2643" t="s">
        <v>2933</v>
      </c>
      <c r="X2643" t="s">
        <v>2922</v>
      </c>
    </row>
    <row r="2644" spans="1:24" hidden="1" x14ac:dyDescent="0.4">
      <c r="A2644">
        <v>2642</v>
      </c>
      <c r="B2644" s="151">
        <v>2464</v>
      </c>
      <c r="C2644" t="s">
        <v>4950</v>
      </c>
      <c r="D2644" s="151" t="s">
        <v>63</v>
      </c>
      <c r="E2644" t="s">
        <v>2926</v>
      </c>
      <c r="F2644" t="s">
        <v>3</v>
      </c>
      <c r="H2644" t="s">
        <v>3</v>
      </c>
      <c r="K2644" t="s">
        <v>3</v>
      </c>
      <c r="R2644" t="s">
        <v>4489</v>
      </c>
      <c r="S2644" t="s">
        <v>4492</v>
      </c>
      <c r="W2644" t="s">
        <v>2937</v>
      </c>
      <c r="X2644" t="s">
        <v>2926</v>
      </c>
    </row>
    <row r="2645" spans="1:24" hidden="1" x14ac:dyDescent="0.4">
      <c r="A2645">
        <v>2643</v>
      </c>
      <c r="B2645" s="151">
        <v>2464</v>
      </c>
      <c r="C2645" t="s">
        <v>4951</v>
      </c>
      <c r="D2645" s="151" t="s">
        <v>63</v>
      </c>
      <c r="E2645" t="s">
        <v>2930</v>
      </c>
      <c r="F2645" t="s">
        <v>3</v>
      </c>
      <c r="H2645" t="s">
        <v>3</v>
      </c>
      <c r="K2645" t="s">
        <v>3</v>
      </c>
      <c r="R2645" t="s">
        <v>4489</v>
      </c>
      <c r="S2645" t="s">
        <v>4492</v>
      </c>
      <c r="W2645" t="s">
        <v>2941</v>
      </c>
      <c r="X2645" t="s">
        <v>2930</v>
      </c>
    </row>
    <row r="2646" spans="1:24" hidden="1" x14ac:dyDescent="0.4">
      <c r="A2646">
        <v>2644</v>
      </c>
      <c r="B2646" s="151">
        <v>2464</v>
      </c>
      <c r="C2646" t="s">
        <v>4952</v>
      </c>
      <c r="D2646" s="151" t="s">
        <v>63</v>
      </c>
      <c r="E2646" t="s">
        <v>2934</v>
      </c>
      <c r="F2646" t="s">
        <v>3</v>
      </c>
      <c r="H2646" t="s">
        <v>3</v>
      </c>
      <c r="K2646" t="s">
        <v>3</v>
      </c>
      <c r="R2646" t="s">
        <v>4489</v>
      </c>
      <c r="S2646" t="s">
        <v>4492</v>
      </c>
      <c r="W2646" t="s">
        <v>2945</v>
      </c>
      <c r="X2646" t="s">
        <v>2934</v>
      </c>
    </row>
    <row r="2647" spans="1:24" hidden="1" x14ac:dyDescent="0.4">
      <c r="A2647">
        <v>2645</v>
      </c>
      <c r="B2647" s="151">
        <v>2464</v>
      </c>
      <c r="C2647" t="s">
        <v>4953</v>
      </c>
      <c r="D2647" s="151" t="s">
        <v>63</v>
      </c>
      <c r="E2647" t="s">
        <v>2938</v>
      </c>
      <c r="F2647" t="s">
        <v>3</v>
      </c>
      <c r="H2647" t="s">
        <v>3</v>
      </c>
      <c r="K2647" t="s">
        <v>3</v>
      </c>
      <c r="R2647" t="s">
        <v>4489</v>
      </c>
      <c r="S2647" t="s">
        <v>4492</v>
      </c>
      <c r="W2647" t="s">
        <v>2949</v>
      </c>
      <c r="X2647" t="s">
        <v>2938</v>
      </c>
    </row>
    <row r="2648" spans="1:24" hidden="1" x14ac:dyDescent="0.4">
      <c r="A2648">
        <v>2646</v>
      </c>
      <c r="B2648" s="151">
        <v>2464</v>
      </c>
      <c r="C2648" t="s">
        <v>4954</v>
      </c>
      <c r="D2648" s="151" t="s">
        <v>63</v>
      </c>
      <c r="E2648" t="s">
        <v>2942</v>
      </c>
      <c r="F2648" t="s">
        <v>3</v>
      </c>
      <c r="H2648" t="s">
        <v>3</v>
      </c>
      <c r="K2648" t="s">
        <v>3</v>
      </c>
      <c r="R2648" t="s">
        <v>4489</v>
      </c>
      <c r="S2648" t="s">
        <v>4492</v>
      </c>
      <c r="W2648" t="s">
        <v>2953</v>
      </c>
      <c r="X2648" t="s">
        <v>2942</v>
      </c>
    </row>
    <row r="2649" spans="1:24" hidden="1" x14ac:dyDescent="0.4">
      <c r="A2649">
        <v>2647</v>
      </c>
      <c r="B2649" s="151">
        <v>2464</v>
      </c>
      <c r="C2649" t="s">
        <v>4955</v>
      </c>
      <c r="D2649" s="151" t="s">
        <v>63</v>
      </c>
      <c r="E2649" t="s">
        <v>2946</v>
      </c>
      <c r="F2649" t="s">
        <v>3</v>
      </c>
      <c r="H2649" t="s">
        <v>3</v>
      </c>
      <c r="K2649" t="s">
        <v>3</v>
      </c>
      <c r="R2649" t="s">
        <v>4489</v>
      </c>
      <c r="S2649" t="s">
        <v>4492</v>
      </c>
      <c r="W2649" t="s">
        <v>2957</v>
      </c>
      <c r="X2649" t="s">
        <v>2946</v>
      </c>
    </row>
    <row r="2650" spans="1:24" hidden="1" x14ac:dyDescent="0.4">
      <c r="A2650">
        <v>2648</v>
      </c>
      <c r="B2650" s="151">
        <v>2464</v>
      </c>
      <c r="C2650" t="s">
        <v>4956</v>
      </c>
      <c r="D2650" s="151" t="s">
        <v>63</v>
      </c>
      <c r="E2650" t="s">
        <v>2950</v>
      </c>
      <c r="F2650" t="s">
        <v>3</v>
      </c>
      <c r="H2650" t="s">
        <v>3</v>
      </c>
      <c r="K2650" t="s">
        <v>3</v>
      </c>
      <c r="R2650" t="s">
        <v>4489</v>
      </c>
      <c r="S2650" t="s">
        <v>4492</v>
      </c>
      <c r="W2650" t="s">
        <v>2961</v>
      </c>
      <c r="X2650" t="s">
        <v>2950</v>
      </c>
    </row>
    <row r="2651" spans="1:24" hidden="1" x14ac:dyDescent="0.4">
      <c r="A2651">
        <v>2649</v>
      </c>
      <c r="B2651" s="151">
        <v>2464</v>
      </c>
      <c r="C2651" t="s">
        <v>4957</v>
      </c>
      <c r="D2651" s="151" t="s">
        <v>63</v>
      </c>
      <c r="E2651" t="s">
        <v>2954</v>
      </c>
      <c r="F2651" t="s">
        <v>3</v>
      </c>
      <c r="H2651" t="s">
        <v>3</v>
      </c>
      <c r="K2651" t="s">
        <v>3</v>
      </c>
      <c r="R2651" t="s">
        <v>4489</v>
      </c>
      <c r="S2651" t="s">
        <v>4492</v>
      </c>
      <c r="W2651" t="s">
        <v>2965</v>
      </c>
      <c r="X2651" t="s">
        <v>2954</v>
      </c>
    </row>
    <row r="2652" spans="1:24" hidden="1" x14ac:dyDescent="0.4">
      <c r="A2652">
        <v>2650</v>
      </c>
      <c r="B2652" s="151">
        <v>2464</v>
      </c>
      <c r="C2652" t="s">
        <v>4958</v>
      </c>
      <c r="D2652" s="151" t="s">
        <v>63</v>
      </c>
      <c r="E2652" t="s">
        <v>2958</v>
      </c>
      <c r="F2652" t="s">
        <v>3</v>
      </c>
      <c r="H2652" t="s">
        <v>3</v>
      </c>
      <c r="K2652" t="s">
        <v>3</v>
      </c>
      <c r="R2652" t="s">
        <v>4489</v>
      </c>
      <c r="S2652" t="s">
        <v>4492</v>
      </c>
      <c r="W2652" t="s">
        <v>2969</v>
      </c>
      <c r="X2652" t="s">
        <v>2958</v>
      </c>
    </row>
    <row r="2653" spans="1:24" hidden="1" x14ac:dyDescent="0.4">
      <c r="A2653">
        <v>2651</v>
      </c>
      <c r="B2653" s="151">
        <v>2464</v>
      </c>
      <c r="C2653" t="s">
        <v>4959</v>
      </c>
      <c r="D2653" s="151" t="s">
        <v>63</v>
      </c>
      <c r="E2653" t="s">
        <v>2962</v>
      </c>
      <c r="F2653" t="s">
        <v>3</v>
      </c>
      <c r="H2653" t="s">
        <v>3</v>
      </c>
      <c r="K2653" t="s">
        <v>3</v>
      </c>
      <c r="R2653" t="s">
        <v>4489</v>
      </c>
      <c r="S2653" t="s">
        <v>4492</v>
      </c>
      <c r="W2653" t="s">
        <v>2973</v>
      </c>
      <c r="X2653" t="s">
        <v>2962</v>
      </c>
    </row>
    <row r="2654" spans="1:24" hidden="1" x14ac:dyDescent="0.4">
      <c r="A2654">
        <v>2652</v>
      </c>
      <c r="B2654" s="151">
        <v>2464</v>
      </c>
      <c r="C2654" t="s">
        <v>4960</v>
      </c>
      <c r="D2654" s="151" t="s">
        <v>63</v>
      </c>
      <c r="E2654" t="s">
        <v>2966</v>
      </c>
      <c r="F2654" t="s">
        <v>3</v>
      </c>
      <c r="H2654" t="s">
        <v>3</v>
      </c>
      <c r="K2654" t="s">
        <v>3</v>
      </c>
      <c r="R2654" t="s">
        <v>4489</v>
      </c>
      <c r="S2654" t="s">
        <v>4492</v>
      </c>
      <c r="W2654" t="s">
        <v>2977</v>
      </c>
      <c r="X2654" t="s">
        <v>2966</v>
      </c>
    </row>
    <row r="2655" spans="1:24" hidden="1" x14ac:dyDescent="0.4">
      <c r="A2655">
        <v>2653</v>
      </c>
      <c r="B2655" s="151">
        <v>2464</v>
      </c>
      <c r="C2655" t="s">
        <v>4961</v>
      </c>
      <c r="D2655" s="151" t="s">
        <v>63</v>
      </c>
      <c r="E2655" t="s">
        <v>2970</v>
      </c>
      <c r="F2655" t="s">
        <v>3</v>
      </c>
      <c r="H2655" t="s">
        <v>3</v>
      </c>
      <c r="K2655" t="s">
        <v>3</v>
      </c>
      <c r="R2655" t="s">
        <v>4489</v>
      </c>
      <c r="S2655" t="s">
        <v>4492</v>
      </c>
      <c r="W2655" t="s">
        <v>2981</v>
      </c>
      <c r="X2655" t="s">
        <v>2970</v>
      </c>
    </row>
    <row r="2656" spans="1:24" hidden="1" x14ac:dyDescent="0.4">
      <c r="A2656">
        <v>2654</v>
      </c>
      <c r="B2656" s="151">
        <v>2464</v>
      </c>
      <c r="C2656" t="s">
        <v>4962</v>
      </c>
      <c r="D2656" s="151" t="s">
        <v>63</v>
      </c>
      <c r="E2656" t="s">
        <v>2974</v>
      </c>
      <c r="F2656" t="s">
        <v>3</v>
      </c>
      <c r="H2656" t="s">
        <v>3</v>
      </c>
      <c r="K2656" t="s">
        <v>3</v>
      </c>
      <c r="R2656" t="s">
        <v>4489</v>
      </c>
      <c r="S2656" t="s">
        <v>4492</v>
      </c>
      <c r="W2656" t="s">
        <v>2985</v>
      </c>
      <c r="X2656" t="s">
        <v>2974</v>
      </c>
    </row>
    <row r="2657" spans="1:24" hidden="1" x14ac:dyDescent="0.4">
      <c r="A2657">
        <v>2655</v>
      </c>
      <c r="B2657" s="151">
        <v>2464</v>
      </c>
      <c r="C2657" t="s">
        <v>4963</v>
      </c>
      <c r="D2657" s="151" t="s">
        <v>63</v>
      </c>
      <c r="E2657" t="s">
        <v>2978</v>
      </c>
      <c r="F2657" t="s">
        <v>3</v>
      </c>
      <c r="H2657" t="s">
        <v>3</v>
      </c>
      <c r="K2657" t="s">
        <v>3</v>
      </c>
      <c r="R2657" t="s">
        <v>4489</v>
      </c>
      <c r="S2657" t="s">
        <v>4492</v>
      </c>
      <c r="W2657" t="s">
        <v>2989</v>
      </c>
      <c r="X2657" t="s">
        <v>2978</v>
      </c>
    </row>
    <row r="2658" spans="1:24" hidden="1" x14ac:dyDescent="0.4">
      <c r="A2658">
        <v>2656</v>
      </c>
      <c r="B2658" s="151">
        <v>2464</v>
      </c>
      <c r="C2658" t="s">
        <v>4964</v>
      </c>
      <c r="D2658" s="151" t="s">
        <v>63</v>
      </c>
      <c r="E2658" t="s">
        <v>2982</v>
      </c>
      <c r="F2658" t="s">
        <v>3</v>
      </c>
      <c r="H2658" t="s">
        <v>3</v>
      </c>
      <c r="K2658" t="s">
        <v>3</v>
      </c>
      <c r="R2658" t="s">
        <v>4489</v>
      </c>
      <c r="S2658" t="s">
        <v>4492</v>
      </c>
      <c r="W2658" t="s">
        <v>2993</v>
      </c>
      <c r="X2658" t="s">
        <v>2982</v>
      </c>
    </row>
    <row r="2659" spans="1:24" hidden="1" x14ac:dyDescent="0.4">
      <c r="A2659">
        <v>2657</v>
      </c>
      <c r="B2659" s="151">
        <v>2464</v>
      </c>
      <c r="C2659" t="s">
        <v>4965</v>
      </c>
      <c r="D2659" s="151" t="s">
        <v>63</v>
      </c>
      <c r="E2659" t="s">
        <v>2986</v>
      </c>
      <c r="F2659" t="s">
        <v>3</v>
      </c>
      <c r="H2659" t="s">
        <v>3</v>
      </c>
      <c r="K2659" t="s">
        <v>3</v>
      </c>
      <c r="R2659" t="s">
        <v>4489</v>
      </c>
      <c r="S2659" t="s">
        <v>4492</v>
      </c>
      <c r="W2659" t="s">
        <v>2997</v>
      </c>
      <c r="X2659" t="s">
        <v>2986</v>
      </c>
    </row>
    <row r="2660" spans="1:24" hidden="1" x14ac:dyDescent="0.4">
      <c r="A2660">
        <v>2658</v>
      </c>
      <c r="B2660" s="151">
        <v>2464</v>
      </c>
      <c r="C2660" t="s">
        <v>4966</v>
      </c>
      <c r="D2660" s="151" t="s">
        <v>63</v>
      </c>
      <c r="E2660" t="s">
        <v>2990</v>
      </c>
      <c r="F2660" t="s">
        <v>3</v>
      </c>
      <c r="H2660" t="s">
        <v>3</v>
      </c>
      <c r="K2660" t="s">
        <v>3</v>
      </c>
      <c r="R2660" t="s">
        <v>4489</v>
      </c>
      <c r="S2660" t="s">
        <v>4492</v>
      </c>
      <c r="W2660" t="s">
        <v>3001</v>
      </c>
      <c r="X2660" t="s">
        <v>2990</v>
      </c>
    </row>
    <row r="2661" spans="1:24" hidden="1" x14ac:dyDescent="0.4">
      <c r="A2661">
        <v>2659</v>
      </c>
      <c r="B2661" s="151">
        <v>2464</v>
      </c>
      <c r="C2661" t="s">
        <v>4967</v>
      </c>
      <c r="D2661" s="151" t="s">
        <v>63</v>
      </c>
      <c r="E2661" t="s">
        <v>2994</v>
      </c>
      <c r="F2661" t="s">
        <v>3</v>
      </c>
      <c r="H2661" t="s">
        <v>3</v>
      </c>
      <c r="K2661" t="s">
        <v>3</v>
      </c>
      <c r="R2661" t="s">
        <v>4489</v>
      </c>
      <c r="S2661" t="s">
        <v>4492</v>
      </c>
      <c r="W2661" t="s">
        <v>3005</v>
      </c>
      <c r="X2661" t="s">
        <v>2994</v>
      </c>
    </row>
    <row r="2662" spans="1:24" hidden="1" x14ac:dyDescent="0.4">
      <c r="A2662">
        <v>2660</v>
      </c>
      <c r="B2662" s="151">
        <v>2464</v>
      </c>
      <c r="C2662" t="s">
        <v>4968</v>
      </c>
      <c r="D2662" s="151" t="s">
        <v>63</v>
      </c>
      <c r="E2662" t="s">
        <v>2998</v>
      </c>
      <c r="F2662" t="s">
        <v>3</v>
      </c>
      <c r="H2662" t="s">
        <v>3</v>
      </c>
      <c r="K2662" t="s">
        <v>3</v>
      </c>
      <c r="R2662" t="s">
        <v>4489</v>
      </c>
      <c r="S2662" t="s">
        <v>4492</v>
      </c>
      <c r="W2662" t="s">
        <v>3009</v>
      </c>
      <c r="X2662" t="s">
        <v>2998</v>
      </c>
    </row>
    <row r="2663" spans="1:24" hidden="1" x14ac:dyDescent="0.4">
      <c r="A2663">
        <v>2661</v>
      </c>
      <c r="B2663" s="151">
        <v>2464</v>
      </c>
      <c r="C2663" t="s">
        <v>4969</v>
      </c>
      <c r="D2663" s="151" t="s">
        <v>63</v>
      </c>
      <c r="E2663" t="s">
        <v>3002</v>
      </c>
      <c r="F2663" t="s">
        <v>3</v>
      </c>
      <c r="H2663" t="s">
        <v>3</v>
      </c>
      <c r="K2663" t="s">
        <v>3</v>
      </c>
      <c r="R2663" t="s">
        <v>4489</v>
      </c>
      <c r="S2663" t="s">
        <v>4492</v>
      </c>
      <c r="W2663" t="s">
        <v>3013</v>
      </c>
      <c r="X2663" t="s">
        <v>3002</v>
      </c>
    </row>
    <row r="2664" spans="1:24" hidden="1" x14ac:dyDescent="0.4">
      <c r="A2664">
        <v>2662</v>
      </c>
      <c r="B2664" s="151">
        <v>2464</v>
      </c>
      <c r="C2664" t="s">
        <v>4970</v>
      </c>
      <c r="D2664" s="151" t="s">
        <v>63</v>
      </c>
      <c r="E2664" t="s">
        <v>3006</v>
      </c>
      <c r="F2664" t="s">
        <v>3</v>
      </c>
      <c r="H2664" t="s">
        <v>3</v>
      </c>
      <c r="K2664" t="s">
        <v>3</v>
      </c>
      <c r="R2664" t="s">
        <v>4489</v>
      </c>
      <c r="S2664" t="s">
        <v>4492</v>
      </c>
      <c r="W2664" t="s">
        <v>3017</v>
      </c>
      <c r="X2664" t="s">
        <v>3006</v>
      </c>
    </row>
    <row r="2665" spans="1:24" hidden="1" x14ac:dyDescent="0.4">
      <c r="A2665">
        <v>2663</v>
      </c>
      <c r="B2665" s="151">
        <v>2464</v>
      </c>
      <c r="C2665" t="s">
        <v>4971</v>
      </c>
      <c r="D2665" s="151" t="s">
        <v>63</v>
      </c>
      <c r="E2665" t="s">
        <v>3010</v>
      </c>
      <c r="F2665" t="s">
        <v>3</v>
      </c>
      <c r="H2665" t="s">
        <v>3</v>
      </c>
      <c r="K2665" t="s">
        <v>3</v>
      </c>
      <c r="R2665" t="s">
        <v>4489</v>
      </c>
      <c r="S2665" t="s">
        <v>4492</v>
      </c>
      <c r="W2665" t="s">
        <v>3021</v>
      </c>
      <c r="X2665" t="s">
        <v>3010</v>
      </c>
    </row>
    <row r="2666" spans="1:24" hidden="1" x14ac:dyDescent="0.4">
      <c r="A2666">
        <v>2664</v>
      </c>
      <c r="B2666" s="151">
        <v>2464</v>
      </c>
      <c r="C2666" t="s">
        <v>4972</v>
      </c>
      <c r="D2666" s="151" t="s">
        <v>63</v>
      </c>
      <c r="E2666" t="s">
        <v>3014</v>
      </c>
      <c r="F2666" t="s">
        <v>3</v>
      </c>
      <c r="H2666" t="s">
        <v>3</v>
      </c>
      <c r="K2666" t="s">
        <v>3</v>
      </c>
      <c r="R2666" t="s">
        <v>4489</v>
      </c>
      <c r="S2666" t="s">
        <v>4492</v>
      </c>
      <c r="W2666" t="s">
        <v>3025</v>
      </c>
      <c r="X2666" t="s">
        <v>3014</v>
      </c>
    </row>
    <row r="2667" spans="1:24" hidden="1" x14ac:dyDescent="0.4">
      <c r="A2667">
        <v>2665</v>
      </c>
      <c r="B2667" s="151">
        <v>2464</v>
      </c>
      <c r="C2667" t="s">
        <v>4973</v>
      </c>
      <c r="D2667" s="151" t="s">
        <v>63</v>
      </c>
      <c r="E2667" t="s">
        <v>3018</v>
      </c>
      <c r="F2667" t="s">
        <v>3</v>
      </c>
      <c r="H2667" t="s">
        <v>3</v>
      </c>
      <c r="K2667" t="s">
        <v>3</v>
      </c>
      <c r="R2667" t="s">
        <v>4489</v>
      </c>
      <c r="S2667" t="s">
        <v>4492</v>
      </c>
      <c r="W2667" t="s">
        <v>3029</v>
      </c>
      <c r="X2667" t="s">
        <v>3018</v>
      </c>
    </row>
    <row r="2668" spans="1:24" hidden="1" x14ac:dyDescent="0.4">
      <c r="A2668">
        <v>2666</v>
      </c>
      <c r="B2668" s="151">
        <v>2464</v>
      </c>
      <c r="C2668" t="s">
        <v>4974</v>
      </c>
      <c r="D2668" s="151" t="s">
        <v>63</v>
      </c>
      <c r="E2668" t="s">
        <v>3022</v>
      </c>
      <c r="F2668" t="s">
        <v>3</v>
      </c>
      <c r="H2668" t="s">
        <v>3</v>
      </c>
      <c r="K2668" t="s">
        <v>3</v>
      </c>
      <c r="R2668" t="s">
        <v>4489</v>
      </c>
      <c r="S2668" t="s">
        <v>4492</v>
      </c>
      <c r="W2668" t="s">
        <v>3033</v>
      </c>
      <c r="X2668" t="s">
        <v>3022</v>
      </c>
    </row>
    <row r="2669" spans="1:24" hidden="1" x14ac:dyDescent="0.4">
      <c r="A2669">
        <v>2667</v>
      </c>
      <c r="B2669" s="151">
        <v>2464</v>
      </c>
      <c r="C2669" t="s">
        <v>4975</v>
      </c>
      <c r="D2669" s="151" t="s">
        <v>63</v>
      </c>
      <c r="E2669" t="s">
        <v>3026</v>
      </c>
      <c r="F2669" t="s">
        <v>3</v>
      </c>
      <c r="H2669" t="s">
        <v>3</v>
      </c>
      <c r="K2669" t="s">
        <v>3</v>
      </c>
      <c r="R2669" t="s">
        <v>4489</v>
      </c>
      <c r="S2669" t="s">
        <v>4492</v>
      </c>
      <c r="W2669" t="s">
        <v>3037</v>
      </c>
      <c r="X2669" t="s">
        <v>3026</v>
      </c>
    </row>
    <row r="2670" spans="1:24" hidden="1" x14ac:dyDescent="0.4">
      <c r="A2670">
        <v>2668</v>
      </c>
      <c r="B2670" s="151">
        <v>2464</v>
      </c>
      <c r="C2670" t="s">
        <v>4976</v>
      </c>
      <c r="D2670" s="151" t="s">
        <v>63</v>
      </c>
      <c r="E2670" t="s">
        <v>3030</v>
      </c>
      <c r="F2670" t="s">
        <v>3</v>
      </c>
      <c r="H2670" t="s">
        <v>3</v>
      </c>
      <c r="K2670" t="s">
        <v>3</v>
      </c>
      <c r="R2670" t="s">
        <v>4489</v>
      </c>
      <c r="S2670" t="s">
        <v>4492</v>
      </c>
      <c r="W2670" t="s">
        <v>3041</v>
      </c>
      <c r="X2670" t="s">
        <v>3030</v>
      </c>
    </row>
    <row r="2671" spans="1:24" hidden="1" x14ac:dyDescent="0.4">
      <c r="A2671">
        <v>2669</v>
      </c>
      <c r="B2671" s="151">
        <v>2464</v>
      </c>
      <c r="C2671" t="s">
        <v>4977</v>
      </c>
      <c r="D2671" s="151" t="s">
        <v>63</v>
      </c>
      <c r="E2671" t="s">
        <v>3034</v>
      </c>
      <c r="F2671" t="s">
        <v>3</v>
      </c>
      <c r="H2671" t="s">
        <v>3</v>
      </c>
      <c r="K2671" t="s">
        <v>3</v>
      </c>
      <c r="R2671" t="s">
        <v>4489</v>
      </c>
      <c r="S2671" t="s">
        <v>4492</v>
      </c>
      <c r="W2671" t="s">
        <v>3045</v>
      </c>
      <c r="X2671" t="s">
        <v>3034</v>
      </c>
    </row>
    <row r="2672" spans="1:24" hidden="1" x14ac:dyDescent="0.4">
      <c r="A2672">
        <v>2670</v>
      </c>
      <c r="B2672" s="151">
        <v>2464</v>
      </c>
      <c r="C2672" t="s">
        <v>4978</v>
      </c>
      <c r="D2672" s="151" t="s">
        <v>63</v>
      </c>
      <c r="E2672" t="s">
        <v>3038</v>
      </c>
      <c r="F2672" t="s">
        <v>3</v>
      </c>
      <c r="H2672" t="s">
        <v>3</v>
      </c>
      <c r="K2672" t="s">
        <v>3</v>
      </c>
      <c r="R2672" t="s">
        <v>4489</v>
      </c>
      <c r="S2672" t="s">
        <v>4492</v>
      </c>
      <c r="W2672" t="s">
        <v>3049</v>
      </c>
      <c r="X2672" t="s">
        <v>3038</v>
      </c>
    </row>
    <row r="2673" spans="1:24" hidden="1" x14ac:dyDescent="0.4">
      <c r="A2673">
        <v>2671</v>
      </c>
      <c r="B2673" s="151">
        <v>2464</v>
      </c>
      <c r="C2673" t="s">
        <v>4979</v>
      </c>
      <c r="D2673" s="151" t="s">
        <v>63</v>
      </c>
      <c r="E2673" t="s">
        <v>3042</v>
      </c>
      <c r="F2673" t="s">
        <v>3</v>
      </c>
      <c r="H2673" t="s">
        <v>3</v>
      </c>
      <c r="K2673" t="s">
        <v>3</v>
      </c>
      <c r="R2673" t="s">
        <v>4489</v>
      </c>
      <c r="S2673" t="s">
        <v>4492</v>
      </c>
      <c r="W2673" t="s">
        <v>3053</v>
      </c>
      <c r="X2673" t="s">
        <v>3042</v>
      </c>
    </row>
    <row r="2674" spans="1:24" hidden="1" x14ac:dyDescent="0.4">
      <c r="A2674">
        <v>2672</v>
      </c>
      <c r="B2674" s="151">
        <v>2464</v>
      </c>
      <c r="C2674" t="s">
        <v>4980</v>
      </c>
      <c r="D2674" s="151" t="s">
        <v>63</v>
      </c>
      <c r="E2674" t="s">
        <v>3046</v>
      </c>
      <c r="F2674" t="s">
        <v>3</v>
      </c>
      <c r="H2674" t="s">
        <v>3</v>
      </c>
      <c r="K2674" t="s">
        <v>3</v>
      </c>
      <c r="R2674" t="s">
        <v>4489</v>
      </c>
      <c r="S2674" t="s">
        <v>4492</v>
      </c>
      <c r="W2674" t="s">
        <v>3057</v>
      </c>
      <c r="X2674" t="s">
        <v>3046</v>
      </c>
    </row>
    <row r="2675" spans="1:24" hidden="1" x14ac:dyDescent="0.4">
      <c r="A2675">
        <v>2673</v>
      </c>
      <c r="B2675" s="151">
        <v>2464</v>
      </c>
      <c r="C2675" t="s">
        <v>4981</v>
      </c>
      <c r="D2675" s="151" t="s">
        <v>63</v>
      </c>
      <c r="E2675" t="s">
        <v>3050</v>
      </c>
      <c r="F2675" t="s">
        <v>3</v>
      </c>
      <c r="H2675" t="s">
        <v>3</v>
      </c>
      <c r="K2675" t="s">
        <v>3</v>
      </c>
      <c r="R2675" t="s">
        <v>4489</v>
      </c>
      <c r="S2675" t="s">
        <v>4492</v>
      </c>
      <c r="W2675" t="s">
        <v>3061</v>
      </c>
      <c r="X2675" t="s">
        <v>3050</v>
      </c>
    </row>
    <row r="2676" spans="1:24" hidden="1" x14ac:dyDescent="0.4">
      <c r="A2676">
        <v>2674</v>
      </c>
      <c r="B2676" s="151">
        <v>2464</v>
      </c>
      <c r="C2676" t="s">
        <v>4982</v>
      </c>
      <c r="D2676" s="151" t="s">
        <v>63</v>
      </c>
      <c r="E2676" t="s">
        <v>3054</v>
      </c>
      <c r="F2676" t="s">
        <v>3</v>
      </c>
      <c r="H2676" t="s">
        <v>3</v>
      </c>
      <c r="K2676" t="s">
        <v>3</v>
      </c>
      <c r="R2676" t="s">
        <v>4489</v>
      </c>
      <c r="S2676" t="s">
        <v>4492</v>
      </c>
      <c r="W2676" t="s">
        <v>3065</v>
      </c>
      <c r="X2676" t="s">
        <v>3054</v>
      </c>
    </row>
    <row r="2677" spans="1:24" hidden="1" x14ac:dyDescent="0.4">
      <c r="A2677">
        <v>2675</v>
      </c>
      <c r="B2677" s="151">
        <v>2464</v>
      </c>
      <c r="C2677" t="s">
        <v>4983</v>
      </c>
      <c r="D2677" s="151" t="s">
        <v>63</v>
      </c>
      <c r="E2677" t="s">
        <v>3058</v>
      </c>
      <c r="F2677" t="s">
        <v>3</v>
      </c>
      <c r="H2677" t="s">
        <v>3</v>
      </c>
      <c r="K2677" t="s">
        <v>3</v>
      </c>
      <c r="R2677" t="s">
        <v>4489</v>
      </c>
      <c r="S2677" t="s">
        <v>4492</v>
      </c>
      <c r="W2677" t="s">
        <v>3069</v>
      </c>
      <c r="X2677" t="s">
        <v>3058</v>
      </c>
    </row>
    <row r="2678" spans="1:24" hidden="1" x14ac:dyDescent="0.4">
      <c r="A2678">
        <v>2676</v>
      </c>
      <c r="B2678" s="151">
        <v>2464</v>
      </c>
      <c r="C2678" t="s">
        <v>4984</v>
      </c>
      <c r="D2678" s="151" t="s">
        <v>63</v>
      </c>
      <c r="E2678" t="s">
        <v>3062</v>
      </c>
      <c r="F2678" t="s">
        <v>3</v>
      </c>
      <c r="H2678" t="s">
        <v>3</v>
      </c>
      <c r="K2678" t="s">
        <v>3</v>
      </c>
      <c r="R2678" t="s">
        <v>4489</v>
      </c>
      <c r="S2678" t="s">
        <v>4492</v>
      </c>
      <c r="W2678" t="s">
        <v>3073</v>
      </c>
      <c r="X2678" t="s">
        <v>3062</v>
      </c>
    </row>
    <row r="2679" spans="1:24" hidden="1" x14ac:dyDescent="0.4">
      <c r="A2679">
        <v>2677</v>
      </c>
      <c r="B2679" s="151">
        <v>2464</v>
      </c>
      <c r="C2679" t="s">
        <v>4985</v>
      </c>
      <c r="D2679" s="151" t="s">
        <v>63</v>
      </c>
      <c r="E2679" t="s">
        <v>3066</v>
      </c>
      <c r="F2679" t="s">
        <v>3</v>
      </c>
      <c r="H2679" t="s">
        <v>3</v>
      </c>
      <c r="K2679" t="s">
        <v>3</v>
      </c>
      <c r="R2679" t="s">
        <v>4489</v>
      </c>
      <c r="S2679" t="s">
        <v>4492</v>
      </c>
      <c r="W2679" t="s">
        <v>3077</v>
      </c>
      <c r="X2679" t="s">
        <v>3066</v>
      </c>
    </row>
    <row r="2680" spans="1:24" hidden="1" x14ac:dyDescent="0.4">
      <c r="A2680">
        <v>2678</v>
      </c>
      <c r="B2680" s="151">
        <v>2464</v>
      </c>
      <c r="C2680" t="s">
        <v>4986</v>
      </c>
      <c r="D2680" s="151" t="s">
        <v>63</v>
      </c>
      <c r="E2680" t="s">
        <v>3070</v>
      </c>
      <c r="F2680" t="s">
        <v>3</v>
      </c>
      <c r="H2680" t="s">
        <v>3</v>
      </c>
      <c r="K2680" t="s">
        <v>3</v>
      </c>
      <c r="R2680" t="s">
        <v>4489</v>
      </c>
      <c r="S2680" t="s">
        <v>4492</v>
      </c>
      <c r="W2680" t="s">
        <v>3081</v>
      </c>
      <c r="X2680" t="s">
        <v>3070</v>
      </c>
    </row>
    <row r="2681" spans="1:24" hidden="1" x14ac:dyDescent="0.4">
      <c r="A2681">
        <v>2679</v>
      </c>
      <c r="B2681" s="151">
        <v>2464</v>
      </c>
      <c r="C2681" t="s">
        <v>4987</v>
      </c>
      <c r="D2681" s="151" t="s">
        <v>63</v>
      </c>
      <c r="E2681" t="s">
        <v>3074</v>
      </c>
      <c r="F2681" t="s">
        <v>3</v>
      </c>
      <c r="H2681" t="s">
        <v>3</v>
      </c>
      <c r="K2681" t="s">
        <v>3</v>
      </c>
      <c r="R2681" t="s">
        <v>4489</v>
      </c>
      <c r="S2681" t="s">
        <v>4492</v>
      </c>
      <c r="W2681" t="s">
        <v>3085</v>
      </c>
      <c r="X2681" t="s">
        <v>3074</v>
      </c>
    </row>
    <row r="2682" spans="1:24" hidden="1" x14ac:dyDescent="0.4">
      <c r="A2682">
        <v>2680</v>
      </c>
      <c r="B2682" s="151">
        <v>2464</v>
      </c>
      <c r="C2682" t="s">
        <v>4988</v>
      </c>
      <c r="D2682" s="151" t="s">
        <v>63</v>
      </c>
      <c r="E2682" t="s">
        <v>3078</v>
      </c>
      <c r="F2682" t="s">
        <v>3</v>
      </c>
      <c r="H2682" t="s">
        <v>3</v>
      </c>
      <c r="K2682" t="s">
        <v>3</v>
      </c>
      <c r="R2682" t="s">
        <v>4489</v>
      </c>
      <c r="S2682" t="s">
        <v>4492</v>
      </c>
      <c r="W2682" t="s">
        <v>3089</v>
      </c>
      <c r="X2682" t="s">
        <v>3078</v>
      </c>
    </row>
    <row r="2683" spans="1:24" hidden="1" x14ac:dyDescent="0.4">
      <c r="A2683">
        <v>2681</v>
      </c>
      <c r="B2683" s="151">
        <v>2464</v>
      </c>
      <c r="C2683" t="s">
        <v>4989</v>
      </c>
      <c r="D2683" s="151" t="s">
        <v>63</v>
      </c>
      <c r="E2683" t="s">
        <v>3082</v>
      </c>
      <c r="F2683" t="s">
        <v>3</v>
      </c>
      <c r="H2683" t="s">
        <v>3</v>
      </c>
      <c r="K2683" t="s">
        <v>3</v>
      </c>
      <c r="R2683" t="s">
        <v>4489</v>
      </c>
      <c r="S2683" t="s">
        <v>4492</v>
      </c>
      <c r="W2683" t="s">
        <v>3093</v>
      </c>
      <c r="X2683" t="s">
        <v>3082</v>
      </c>
    </row>
    <row r="2684" spans="1:24" hidden="1" x14ac:dyDescent="0.4">
      <c r="A2684">
        <v>2682</v>
      </c>
      <c r="B2684" s="151">
        <v>2464</v>
      </c>
      <c r="C2684" t="s">
        <v>4990</v>
      </c>
      <c r="D2684" s="151" t="s">
        <v>63</v>
      </c>
      <c r="E2684" t="s">
        <v>3086</v>
      </c>
      <c r="F2684" t="s">
        <v>3</v>
      </c>
      <c r="H2684" t="s">
        <v>3</v>
      </c>
      <c r="K2684" t="s">
        <v>3</v>
      </c>
      <c r="R2684" t="s">
        <v>4489</v>
      </c>
      <c r="S2684" t="s">
        <v>4492</v>
      </c>
      <c r="W2684" t="s">
        <v>3097</v>
      </c>
      <c r="X2684" t="s">
        <v>3086</v>
      </c>
    </row>
    <row r="2685" spans="1:24" hidden="1" x14ac:dyDescent="0.4">
      <c r="A2685">
        <v>2683</v>
      </c>
      <c r="B2685" s="151">
        <v>2464</v>
      </c>
      <c r="C2685" t="s">
        <v>4991</v>
      </c>
      <c r="D2685" s="151" t="s">
        <v>63</v>
      </c>
      <c r="E2685" t="s">
        <v>3090</v>
      </c>
      <c r="F2685" t="s">
        <v>3</v>
      </c>
      <c r="H2685" t="s">
        <v>3</v>
      </c>
      <c r="K2685" t="s">
        <v>3</v>
      </c>
      <c r="R2685" t="s">
        <v>4489</v>
      </c>
      <c r="S2685" t="s">
        <v>4492</v>
      </c>
      <c r="W2685" t="s">
        <v>3101</v>
      </c>
      <c r="X2685" t="s">
        <v>3090</v>
      </c>
    </row>
    <row r="2686" spans="1:24" hidden="1" x14ac:dyDescent="0.4">
      <c r="A2686">
        <v>2684</v>
      </c>
      <c r="B2686" s="151">
        <v>2464</v>
      </c>
      <c r="C2686" t="s">
        <v>4992</v>
      </c>
      <c r="D2686" s="151" t="s">
        <v>63</v>
      </c>
      <c r="E2686" t="s">
        <v>3094</v>
      </c>
      <c r="F2686" t="s">
        <v>3</v>
      </c>
      <c r="H2686" t="s">
        <v>3</v>
      </c>
      <c r="K2686" t="s">
        <v>3</v>
      </c>
      <c r="R2686" t="s">
        <v>4489</v>
      </c>
      <c r="S2686" t="s">
        <v>4492</v>
      </c>
      <c r="W2686" t="s">
        <v>3105</v>
      </c>
      <c r="X2686" t="s">
        <v>3094</v>
      </c>
    </row>
    <row r="2687" spans="1:24" hidden="1" x14ac:dyDescent="0.4">
      <c r="A2687">
        <v>2685</v>
      </c>
      <c r="B2687" s="151">
        <v>2464</v>
      </c>
      <c r="C2687" t="s">
        <v>4993</v>
      </c>
      <c r="D2687" s="151" t="s">
        <v>63</v>
      </c>
      <c r="E2687" t="s">
        <v>3098</v>
      </c>
      <c r="F2687" t="s">
        <v>3</v>
      </c>
      <c r="H2687" t="s">
        <v>3</v>
      </c>
      <c r="K2687" t="s">
        <v>3</v>
      </c>
      <c r="R2687" t="s">
        <v>4489</v>
      </c>
      <c r="S2687" t="s">
        <v>4492</v>
      </c>
      <c r="W2687" t="s">
        <v>3109</v>
      </c>
      <c r="X2687" t="s">
        <v>3098</v>
      </c>
    </row>
    <row r="2688" spans="1:24" hidden="1" x14ac:dyDescent="0.4">
      <c r="A2688">
        <v>2686</v>
      </c>
      <c r="B2688" s="151">
        <v>2464</v>
      </c>
      <c r="C2688" t="s">
        <v>4994</v>
      </c>
      <c r="D2688" s="151" t="s">
        <v>63</v>
      </c>
      <c r="E2688" t="s">
        <v>3102</v>
      </c>
      <c r="F2688" t="s">
        <v>3</v>
      </c>
      <c r="H2688" t="s">
        <v>3</v>
      </c>
      <c r="K2688" t="s">
        <v>3</v>
      </c>
      <c r="R2688" t="s">
        <v>4489</v>
      </c>
      <c r="S2688" t="s">
        <v>4492</v>
      </c>
      <c r="W2688" t="s">
        <v>3113</v>
      </c>
      <c r="X2688" t="s">
        <v>3102</v>
      </c>
    </row>
    <row r="2689" spans="1:24" hidden="1" x14ac:dyDescent="0.4">
      <c r="A2689">
        <v>2687</v>
      </c>
      <c r="B2689" s="151">
        <v>2464</v>
      </c>
      <c r="C2689" t="s">
        <v>4995</v>
      </c>
      <c r="D2689" s="151" t="s">
        <v>63</v>
      </c>
      <c r="E2689" t="s">
        <v>3106</v>
      </c>
      <c r="F2689" t="s">
        <v>3</v>
      </c>
      <c r="H2689" t="s">
        <v>3</v>
      </c>
      <c r="K2689" t="s">
        <v>3</v>
      </c>
      <c r="R2689" t="s">
        <v>4489</v>
      </c>
      <c r="S2689" t="s">
        <v>4492</v>
      </c>
      <c r="W2689" t="s">
        <v>3117</v>
      </c>
      <c r="X2689" t="s">
        <v>3106</v>
      </c>
    </row>
    <row r="2690" spans="1:24" hidden="1" x14ac:dyDescent="0.4">
      <c r="A2690">
        <v>2688</v>
      </c>
      <c r="B2690" s="151">
        <v>2464</v>
      </c>
      <c r="C2690" t="s">
        <v>4996</v>
      </c>
      <c r="D2690" s="151" t="s">
        <v>63</v>
      </c>
      <c r="E2690" t="s">
        <v>3110</v>
      </c>
      <c r="F2690" t="s">
        <v>3</v>
      </c>
      <c r="H2690" t="s">
        <v>3</v>
      </c>
      <c r="K2690" t="s">
        <v>3</v>
      </c>
      <c r="R2690" t="s">
        <v>4489</v>
      </c>
      <c r="S2690" t="s">
        <v>4492</v>
      </c>
      <c r="W2690" t="s">
        <v>3121</v>
      </c>
      <c r="X2690" t="s">
        <v>3110</v>
      </c>
    </row>
    <row r="2691" spans="1:24" hidden="1" x14ac:dyDescent="0.4">
      <c r="A2691">
        <v>2689</v>
      </c>
      <c r="B2691" s="151">
        <v>2464</v>
      </c>
      <c r="C2691" t="s">
        <v>4997</v>
      </c>
      <c r="D2691" s="151" t="s">
        <v>63</v>
      </c>
      <c r="E2691" t="s">
        <v>3114</v>
      </c>
      <c r="F2691" t="s">
        <v>3</v>
      </c>
      <c r="H2691" t="s">
        <v>3</v>
      </c>
      <c r="K2691" t="s">
        <v>3</v>
      </c>
      <c r="R2691" t="s">
        <v>4489</v>
      </c>
      <c r="S2691" t="s">
        <v>4492</v>
      </c>
      <c r="W2691" t="s">
        <v>3125</v>
      </c>
      <c r="X2691" t="s">
        <v>3114</v>
      </c>
    </row>
    <row r="2692" spans="1:24" hidden="1" x14ac:dyDescent="0.4">
      <c r="A2692">
        <v>2690</v>
      </c>
      <c r="B2692" s="151">
        <v>2464</v>
      </c>
      <c r="C2692" t="s">
        <v>4998</v>
      </c>
      <c r="D2692" s="151" t="s">
        <v>63</v>
      </c>
      <c r="E2692" t="s">
        <v>3118</v>
      </c>
      <c r="F2692" t="s">
        <v>3</v>
      </c>
      <c r="H2692" t="s">
        <v>3</v>
      </c>
      <c r="K2692" t="s">
        <v>3</v>
      </c>
      <c r="R2692" t="s">
        <v>4489</v>
      </c>
      <c r="S2692" t="s">
        <v>4492</v>
      </c>
      <c r="W2692" t="s">
        <v>3129</v>
      </c>
      <c r="X2692" t="s">
        <v>3118</v>
      </c>
    </row>
    <row r="2693" spans="1:24" hidden="1" x14ac:dyDescent="0.4">
      <c r="A2693">
        <v>2691</v>
      </c>
      <c r="B2693" s="151">
        <v>2464</v>
      </c>
      <c r="C2693" t="s">
        <v>4999</v>
      </c>
      <c r="D2693" s="151" t="s">
        <v>63</v>
      </c>
      <c r="E2693" t="s">
        <v>3122</v>
      </c>
      <c r="F2693" t="s">
        <v>3</v>
      </c>
      <c r="H2693" t="s">
        <v>3</v>
      </c>
      <c r="K2693" t="s">
        <v>3</v>
      </c>
      <c r="R2693" t="s">
        <v>4489</v>
      </c>
      <c r="S2693" t="s">
        <v>4492</v>
      </c>
      <c r="W2693" t="s">
        <v>3133</v>
      </c>
      <c r="X2693" t="s">
        <v>3122</v>
      </c>
    </row>
    <row r="2694" spans="1:24" hidden="1" x14ac:dyDescent="0.4">
      <c r="A2694">
        <v>2692</v>
      </c>
      <c r="B2694" s="151">
        <v>2464</v>
      </c>
      <c r="C2694" t="s">
        <v>5000</v>
      </c>
      <c r="D2694" s="151" t="s">
        <v>63</v>
      </c>
      <c r="E2694" t="s">
        <v>3126</v>
      </c>
      <c r="F2694" t="s">
        <v>3</v>
      </c>
      <c r="H2694" t="s">
        <v>3</v>
      </c>
      <c r="K2694" t="s">
        <v>3</v>
      </c>
      <c r="R2694" t="s">
        <v>4489</v>
      </c>
      <c r="S2694" t="s">
        <v>4492</v>
      </c>
      <c r="W2694" t="s">
        <v>3137</v>
      </c>
      <c r="X2694" t="s">
        <v>3126</v>
      </c>
    </row>
    <row r="2695" spans="1:24" hidden="1" x14ac:dyDescent="0.4">
      <c r="A2695">
        <v>2693</v>
      </c>
      <c r="B2695" s="151">
        <v>2464</v>
      </c>
      <c r="C2695" t="s">
        <v>5001</v>
      </c>
      <c r="D2695" s="151" t="s">
        <v>63</v>
      </c>
      <c r="E2695" t="s">
        <v>3130</v>
      </c>
      <c r="F2695" t="s">
        <v>3</v>
      </c>
      <c r="H2695" t="s">
        <v>3</v>
      </c>
      <c r="K2695" t="s">
        <v>3</v>
      </c>
      <c r="R2695" t="s">
        <v>4489</v>
      </c>
      <c r="S2695" t="s">
        <v>4492</v>
      </c>
      <c r="W2695" t="s">
        <v>3141</v>
      </c>
      <c r="X2695" t="s">
        <v>3130</v>
      </c>
    </row>
    <row r="2696" spans="1:24" hidden="1" x14ac:dyDescent="0.4">
      <c r="A2696">
        <v>2694</v>
      </c>
      <c r="B2696" s="151">
        <v>2464</v>
      </c>
      <c r="C2696" t="s">
        <v>5002</v>
      </c>
      <c r="D2696" s="151" t="s">
        <v>63</v>
      </c>
      <c r="E2696" t="s">
        <v>3134</v>
      </c>
      <c r="F2696" t="s">
        <v>3</v>
      </c>
      <c r="H2696" t="s">
        <v>3</v>
      </c>
      <c r="K2696" t="s">
        <v>3</v>
      </c>
      <c r="R2696" t="s">
        <v>4489</v>
      </c>
      <c r="S2696" t="s">
        <v>4492</v>
      </c>
      <c r="W2696" t="s">
        <v>3145</v>
      </c>
      <c r="X2696" t="s">
        <v>3134</v>
      </c>
    </row>
    <row r="2697" spans="1:24" hidden="1" x14ac:dyDescent="0.4">
      <c r="A2697">
        <v>2695</v>
      </c>
      <c r="B2697" s="151">
        <v>2464</v>
      </c>
      <c r="C2697" t="s">
        <v>5003</v>
      </c>
      <c r="D2697" s="151" t="s">
        <v>63</v>
      </c>
      <c r="E2697" t="s">
        <v>3138</v>
      </c>
      <c r="F2697" t="s">
        <v>3</v>
      </c>
      <c r="H2697" t="s">
        <v>3</v>
      </c>
      <c r="K2697" t="s">
        <v>3</v>
      </c>
      <c r="R2697" t="s">
        <v>4489</v>
      </c>
      <c r="S2697" t="s">
        <v>4492</v>
      </c>
      <c r="W2697" t="s">
        <v>3149</v>
      </c>
      <c r="X2697" t="s">
        <v>3138</v>
      </c>
    </row>
    <row r="2698" spans="1:24" hidden="1" x14ac:dyDescent="0.4">
      <c r="A2698">
        <v>2696</v>
      </c>
      <c r="B2698" s="151">
        <v>2464</v>
      </c>
      <c r="C2698" t="s">
        <v>5004</v>
      </c>
      <c r="D2698" s="151" t="s">
        <v>63</v>
      </c>
      <c r="E2698" t="s">
        <v>3142</v>
      </c>
      <c r="F2698" t="s">
        <v>3</v>
      </c>
      <c r="H2698" t="s">
        <v>3</v>
      </c>
      <c r="K2698" t="s">
        <v>3</v>
      </c>
      <c r="R2698" t="s">
        <v>4489</v>
      </c>
      <c r="S2698" t="s">
        <v>4492</v>
      </c>
      <c r="W2698" t="s">
        <v>3153</v>
      </c>
      <c r="X2698" t="s">
        <v>3142</v>
      </c>
    </row>
    <row r="2699" spans="1:24" hidden="1" x14ac:dyDescent="0.4">
      <c r="A2699">
        <v>2697</v>
      </c>
      <c r="B2699" s="151">
        <v>2464</v>
      </c>
      <c r="C2699" t="s">
        <v>5005</v>
      </c>
      <c r="D2699" s="151" t="s">
        <v>63</v>
      </c>
      <c r="E2699" t="s">
        <v>3146</v>
      </c>
      <c r="F2699" t="s">
        <v>3</v>
      </c>
      <c r="H2699" t="s">
        <v>3</v>
      </c>
      <c r="K2699" t="s">
        <v>3</v>
      </c>
      <c r="R2699" t="s">
        <v>4489</v>
      </c>
      <c r="S2699" t="s">
        <v>4492</v>
      </c>
      <c r="W2699" t="s">
        <v>3157</v>
      </c>
      <c r="X2699" t="s">
        <v>3146</v>
      </c>
    </row>
    <row r="2700" spans="1:24" hidden="1" x14ac:dyDescent="0.4">
      <c r="A2700">
        <v>2698</v>
      </c>
      <c r="B2700" s="151">
        <v>2464</v>
      </c>
      <c r="C2700" t="s">
        <v>5006</v>
      </c>
      <c r="D2700" s="151" t="s">
        <v>63</v>
      </c>
      <c r="E2700" t="s">
        <v>3150</v>
      </c>
      <c r="F2700" t="s">
        <v>3</v>
      </c>
      <c r="H2700" t="s">
        <v>3</v>
      </c>
      <c r="K2700" t="s">
        <v>3</v>
      </c>
      <c r="R2700" t="s">
        <v>4489</v>
      </c>
      <c r="S2700" t="s">
        <v>4492</v>
      </c>
      <c r="W2700" t="s">
        <v>3161</v>
      </c>
      <c r="X2700" t="s">
        <v>3150</v>
      </c>
    </row>
    <row r="2701" spans="1:24" hidden="1" x14ac:dyDescent="0.4">
      <c r="A2701">
        <v>2699</v>
      </c>
      <c r="B2701" s="151">
        <v>2464</v>
      </c>
      <c r="C2701" t="s">
        <v>5007</v>
      </c>
      <c r="D2701" s="151" t="s">
        <v>63</v>
      </c>
      <c r="E2701" t="s">
        <v>3154</v>
      </c>
      <c r="F2701" t="s">
        <v>3</v>
      </c>
      <c r="H2701" t="s">
        <v>3</v>
      </c>
      <c r="K2701" t="s">
        <v>3</v>
      </c>
      <c r="R2701" t="s">
        <v>4489</v>
      </c>
      <c r="S2701" t="s">
        <v>4492</v>
      </c>
      <c r="W2701" t="s">
        <v>3165</v>
      </c>
      <c r="X2701" t="s">
        <v>3154</v>
      </c>
    </row>
    <row r="2702" spans="1:24" hidden="1" x14ac:dyDescent="0.4">
      <c r="A2702">
        <v>2700</v>
      </c>
      <c r="B2702" s="151">
        <v>2464</v>
      </c>
      <c r="C2702" t="s">
        <v>5008</v>
      </c>
      <c r="D2702" s="151" t="s">
        <v>63</v>
      </c>
      <c r="E2702" t="s">
        <v>3158</v>
      </c>
      <c r="F2702" t="s">
        <v>3</v>
      </c>
      <c r="H2702" t="s">
        <v>3</v>
      </c>
      <c r="K2702" t="s">
        <v>3</v>
      </c>
      <c r="R2702" t="s">
        <v>4489</v>
      </c>
      <c r="S2702" t="s">
        <v>4492</v>
      </c>
      <c r="W2702" t="s">
        <v>3169</v>
      </c>
      <c r="X2702" t="s">
        <v>3158</v>
      </c>
    </row>
    <row r="2703" spans="1:24" hidden="1" x14ac:dyDescent="0.4">
      <c r="A2703">
        <v>2701</v>
      </c>
      <c r="B2703" s="151">
        <v>2464</v>
      </c>
      <c r="C2703" t="s">
        <v>5009</v>
      </c>
      <c r="D2703" s="151" t="s">
        <v>63</v>
      </c>
      <c r="E2703" t="s">
        <v>3162</v>
      </c>
      <c r="F2703" t="s">
        <v>3</v>
      </c>
      <c r="H2703" t="s">
        <v>3</v>
      </c>
      <c r="K2703" t="s">
        <v>3</v>
      </c>
      <c r="R2703" t="s">
        <v>4489</v>
      </c>
      <c r="S2703" t="s">
        <v>4492</v>
      </c>
      <c r="W2703" t="s">
        <v>3173</v>
      </c>
      <c r="X2703" t="s">
        <v>3162</v>
      </c>
    </row>
    <row r="2704" spans="1:24" hidden="1" x14ac:dyDescent="0.4">
      <c r="A2704">
        <v>2702</v>
      </c>
      <c r="B2704" s="151">
        <v>2464</v>
      </c>
      <c r="C2704" t="s">
        <v>5010</v>
      </c>
      <c r="D2704" s="151" t="s">
        <v>63</v>
      </c>
      <c r="E2704" t="s">
        <v>3166</v>
      </c>
      <c r="F2704" t="s">
        <v>3</v>
      </c>
      <c r="H2704" t="s">
        <v>3</v>
      </c>
      <c r="K2704" t="s">
        <v>3</v>
      </c>
      <c r="R2704" t="s">
        <v>4489</v>
      </c>
      <c r="S2704" t="s">
        <v>4492</v>
      </c>
      <c r="W2704" t="s">
        <v>3177</v>
      </c>
      <c r="X2704" t="s">
        <v>3166</v>
      </c>
    </row>
    <row r="2705" spans="1:24" hidden="1" x14ac:dyDescent="0.4">
      <c r="A2705">
        <v>2703</v>
      </c>
      <c r="B2705" s="151">
        <v>2464</v>
      </c>
      <c r="C2705" t="s">
        <v>5011</v>
      </c>
      <c r="D2705" s="151" t="s">
        <v>63</v>
      </c>
      <c r="E2705" t="s">
        <v>3170</v>
      </c>
      <c r="F2705" t="s">
        <v>3</v>
      </c>
      <c r="H2705" t="s">
        <v>3</v>
      </c>
      <c r="K2705" t="s">
        <v>3</v>
      </c>
      <c r="R2705" t="s">
        <v>4489</v>
      </c>
      <c r="S2705" t="s">
        <v>4492</v>
      </c>
      <c r="W2705" t="s">
        <v>3181</v>
      </c>
      <c r="X2705" t="s">
        <v>3170</v>
      </c>
    </row>
    <row r="2706" spans="1:24" hidden="1" x14ac:dyDescent="0.4">
      <c r="A2706">
        <v>2704</v>
      </c>
      <c r="B2706" s="151">
        <v>2464</v>
      </c>
      <c r="C2706" t="s">
        <v>5012</v>
      </c>
      <c r="D2706" s="151" t="s">
        <v>63</v>
      </c>
      <c r="E2706" t="s">
        <v>3174</v>
      </c>
      <c r="F2706" t="s">
        <v>3</v>
      </c>
      <c r="H2706" t="s">
        <v>3</v>
      </c>
      <c r="K2706" t="s">
        <v>3</v>
      </c>
      <c r="R2706" t="s">
        <v>4489</v>
      </c>
      <c r="S2706" t="s">
        <v>4492</v>
      </c>
      <c r="W2706" t="s">
        <v>3185</v>
      </c>
      <c r="X2706" t="s">
        <v>3174</v>
      </c>
    </row>
    <row r="2707" spans="1:24" hidden="1" x14ac:dyDescent="0.4">
      <c r="A2707">
        <v>2705</v>
      </c>
      <c r="B2707" s="151">
        <v>2464</v>
      </c>
      <c r="C2707" t="s">
        <v>5013</v>
      </c>
      <c r="D2707" s="151" t="s">
        <v>63</v>
      </c>
      <c r="E2707" t="s">
        <v>3178</v>
      </c>
      <c r="F2707" t="s">
        <v>3</v>
      </c>
      <c r="H2707" t="s">
        <v>3</v>
      </c>
      <c r="K2707" t="s">
        <v>3</v>
      </c>
      <c r="R2707" t="s">
        <v>4489</v>
      </c>
      <c r="S2707" t="s">
        <v>4492</v>
      </c>
      <c r="W2707" t="s">
        <v>3189</v>
      </c>
      <c r="X2707" t="s">
        <v>3178</v>
      </c>
    </row>
    <row r="2708" spans="1:24" hidden="1" x14ac:dyDescent="0.4">
      <c r="A2708">
        <v>2706</v>
      </c>
      <c r="B2708" s="151">
        <v>2464</v>
      </c>
      <c r="C2708" t="s">
        <v>5014</v>
      </c>
      <c r="D2708" s="151" t="s">
        <v>63</v>
      </c>
      <c r="E2708" t="s">
        <v>3182</v>
      </c>
      <c r="F2708" t="s">
        <v>3</v>
      </c>
      <c r="H2708" t="s">
        <v>3</v>
      </c>
      <c r="K2708" t="s">
        <v>3</v>
      </c>
      <c r="R2708" t="s">
        <v>4489</v>
      </c>
      <c r="S2708" t="s">
        <v>4492</v>
      </c>
      <c r="W2708" t="s">
        <v>3193</v>
      </c>
      <c r="X2708" t="s">
        <v>3182</v>
      </c>
    </row>
    <row r="2709" spans="1:24" hidden="1" x14ac:dyDescent="0.4">
      <c r="A2709">
        <v>2707</v>
      </c>
      <c r="B2709" s="151">
        <v>2464</v>
      </c>
      <c r="C2709" t="s">
        <v>5015</v>
      </c>
      <c r="D2709" s="151" t="s">
        <v>63</v>
      </c>
      <c r="E2709" t="s">
        <v>3186</v>
      </c>
      <c r="F2709" t="s">
        <v>3</v>
      </c>
      <c r="H2709" t="s">
        <v>3</v>
      </c>
      <c r="K2709" t="s">
        <v>3</v>
      </c>
      <c r="R2709" t="s">
        <v>4489</v>
      </c>
      <c r="S2709" t="s">
        <v>4492</v>
      </c>
      <c r="W2709" t="s">
        <v>3197</v>
      </c>
      <c r="X2709" t="s">
        <v>3186</v>
      </c>
    </row>
    <row r="2710" spans="1:24" hidden="1" x14ac:dyDescent="0.4">
      <c r="A2710">
        <v>2708</v>
      </c>
      <c r="B2710" s="151">
        <v>2464</v>
      </c>
      <c r="C2710" t="s">
        <v>5016</v>
      </c>
      <c r="D2710" s="151" t="s">
        <v>63</v>
      </c>
      <c r="E2710" t="s">
        <v>3190</v>
      </c>
      <c r="F2710" t="s">
        <v>3</v>
      </c>
      <c r="H2710" t="s">
        <v>3</v>
      </c>
      <c r="K2710" t="s">
        <v>3</v>
      </c>
      <c r="R2710" t="s">
        <v>4489</v>
      </c>
      <c r="S2710" t="s">
        <v>4492</v>
      </c>
      <c r="W2710" t="s">
        <v>3201</v>
      </c>
      <c r="X2710" t="s">
        <v>3190</v>
      </c>
    </row>
    <row r="2711" spans="1:24" hidden="1" x14ac:dyDescent="0.4">
      <c r="A2711">
        <v>2709</v>
      </c>
      <c r="B2711" s="151">
        <v>2464</v>
      </c>
      <c r="C2711" t="s">
        <v>5017</v>
      </c>
      <c r="D2711" s="151" t="s">
        <v>63</v>
      </c>
      <c r="E2711" t="s">
        <v>3194</v>
      </c>
      <c r="F2711" t="s">
        <v>3</v>
      </c>
      <c r="H2711" t="s">
        <v>3</v>
      </c>
      <c r="K2711" t="s">
        <v>3</v>
      </c>
      <c r="R2711" t="s">
        <v>4489</v>
      </c>
      <c r="S2711" t="s">
        <v>4492</v>
      </c>
      <c r="W2711" t="s">
        <v>3205</v>
      </c>
      <c r="X2711" t="s">
        <v>3194</v>
      </c>
    </row>
    <row r="2712" spans="1:24" hidden="1" x14ac:dyDescent="0.4">
      <c r="A2712">
        <v>2710</v>
      </c>
      <c r="B2712" s="151">
        <v>2464</v>
      </c>
      <c r="C2712" t="s">
        <v>5018</v>
      </c>
      <c r="D2712" s="151" t="s">
        <v>63</v>
      </c>
      <c r="E2712" t="s">
        <v>3198</v>
      </c>
      <c r="F2712" t="s">
        <v>3</v>
      </c>
      <c r="H2712" t="s">
        <v>3</v>
      </c>
      <c r="K2712" t="s">
        <v>3</v>
      </c>
      <c r="R2712" t="s">
        <v>4489</v>
      </c>
      <c r="S2712" t="s">
        <v>4492</v>
      </c>
      <c r="W2712" t="s">
        <v>3209</v>
      </c>
      <c r="X2712" t="s">
        <v>3198</v>
      </c>
    </row>
    <row r="2713" spans="1:24" hidden="1" x14ac:dyDescent="0.4">
      <c r="A2713">
        <v>2711</v>
      </c>
      <c r="B2713" s="151">
        <v>2464</v>
      </c>
      <c r="C2713" t="s">
        <v>5019</v>
      </c>
      <c r="D2713" s="151" t="s">
        <v>63</v>
      </c>
      <c r="E2713" t="s">
        <v>3202</v>
      </c>
      <c r="F2713" t="s">
        <v>3</v>
      </c>
      <c r="H2713" t="s">
        <v>3</v>
      </c>
      <c r="K2713" t="s">
        <v>3</v>
      </c>
      <c r="R2713" t="s">
        <v>4489</v>
      </c>
      <c r="S2713" t="s">
        <v>4492</v>
      </c>
      <c r="W2713" t="s">
        <v>3213</v>
      </c>
      <c r="X2713" t="s">
        <v>3202</v>
      </c>
    </row>
    <row r="2714" spans="1:24" hidden="1" x14ac:dyDescent="0.4">
      <c r="A2714">
        <v>2712</v>
      </c>
      <c r="B2714" s="151">
        <v>2464</v>
      </c>
      <c r="C2714" t="s">
        <v>5020</v>
      </c>
      <c r="D2714" s="151" t="s">
        <v>63</v>
      </c>
      <c r="E2714" t="s">
        <v>3206</v>
      </c>
      <c r="F2714" t="s">
        <v>3</v>
      </c>
      <c r="H2714" t="s">
        <v>3</v>
      </c>
      <c r="K2714" t="s">
        <v>3</v>
      </c>
      <c r="R2714" t="s">
        <v>4489</v>
      </c>
      <c r="S2714" t="s">
        <v>4492</v>
      </c>
      <c r="W2714" t="s">
        <v>3217</v>
      </c>
      <c r="X2714" t="s">
        <v>3206</v>
      </c>
    </row>
    <row r="2715" spans="1:24" hidden="1" x14ac:dyDescent="0.4">
      <c r="A2715">
        <v>2713</v>
      </c>
      <c r="B2715" s="151">
        <v>2464</v>
      </c>
      <c r="C2715" t="s">
        <v>5021</v>
      </c>
      <c r="D2715" s="151" t="s">
        <v>63</v>
      </c>
      <c r="E2715" t="s">
        <v>3210</v>
      </c>
      <c r="F2715" t="s">
        <v>3</v>
      </c>
      <c r="H2715" t="s">
        <v>3</v>
      </c>
      <c r="K2715" t="s">
        <v>3</v>
      </c>
      <c r="R2715" t="s">
        <v>4489</v>
      </c>
      <c r="S2715" t="s">
        <v>4492</v>
      </c>
      <c r="W2715" t="s">
        <v>3221</v>
      </c>
      <c r="X2715" t="s">
        <v>3210</v>
      </c>
    </row>
    <row r="2716" spans="1:24" hidden="1" x14ac:dyDescent="0.4">
      <c r="A2716">
        <v>2714</v>
      </c>
      <c r="B2716" s="151">
        <v>2464</v>
      </c>
      <c r="C2716" t="s">
        <v>5022</v>
      </c>
      <c r="D2716" s="151" t="s">
        <v>63</v>
      </c>
      <c r="E2716" t="s">
        <v>3214</v>
      </c>
      <c r="F2716" t="s">
        <v>3</v>
      </c>
      <c r="H2716" t="s">
        <v>3</v>
      </c>
      <c r="K2716" t="s">
        <v>3</v>
      </c>
      <c r="R2716" t="s">
        <v>4489</v>
      </c>
      <c r="S2716" t="s">
        <v>4492</v>
      </c>
      <c r="W2716" t="s">
        <v>3225</v>
      </c>
      <c r="X2716" t="s">
        <v>3214</v>
      </c>
    </row>
    <row r="2717" spans="1:24" hidden="1" x14ac:dyDescent="0.4">
      <c r="A2717">
        <v>2715</v>
      </c>
      <c r="B2717" s="151">
        <v>2464</v>
      </c>
      <c r="C2717" t="s">
        <v>5023</v>
      </c>
      <c r="D2717" s="151" t="s">
        <v>63</v>
      </c>
      <c r="E2717" t="s">
        <v>3218</v>
      </c>
      <c r="F2717" t="s">
        <v>3</v>
      </c>
      <c r="H2717" t="s">
        <v>3</v>
      </c>
      <c r="K2717" t="s">
        <v>3</v>
      </c>
      <c r="R2717" t="s">
        <v>4489</v>
      </c>
      <c r="S2717" t="s">
        <v>4492</v>
      </c>
      <c r="W2717" t="s">
        <v>3229</v>
      </c>
      <c r="X2717" t="s">
        <v>3218</v>
      </c>
    </row>
    <row r="2718" spans="1:24" hidden="1" x14ac:dyDescent="0.4">
      <c r="A2718">
        <v>2716</v>
      </c>
      <c r="B2718" s="151">
        <v>2464</v>
      </c>
      <c r="C2718" t="s">
        <v>5024</v>
      </c>
      <c r="D2718" s="151" t="s">
        <v>63</v>
      </c>
      <c r="E2718" t="s">
        <v>3222</v>
      </c>
      <c r="F2718" t="s">
        <v>3</v>
      </c>
      <c r="H2718" t="s">
        <v>3</v>
      </c>
      <c r="K2718" t="s">
        <v>3</v>
      </c>
      <c r="R2718" t="s">
        <v>4489</v>
      </c>
      <c r="S2718" t="s">
        <v>4492</v>
      </c>
      <c r="W2718" t="s">
        <v>3233</v>
      </c>
      <c r="X2718" t="s">
        <v>3222</v>
      </c>
    </row>
    <row r="2719" spans="1:24" hidden="1" x14ac:dyDescent="0.4">
      <c r="A2719">
        <v>2717</v>
      </c>
      <c r="B2719" s="151">
        <v>2464</v>
      </c>
      <c r="C2719" t="s">
        <v>5025</v>
      </c>
      <c r="D2719" s="151" t="s">
        <v>63</v>
      </c>
      <c r="E2719" t="s">
        <v>3226</v>
      </c>
      <c r="F2719" t="s">
        <v>3</v>
      </c>
      <c r="H2719" t="s">
        <v>3</v>
      </c>
      <c r="K2719" t="s">
        <v>3</v>
      </c>
      <c r="R2719" t="s">
        <v>4489</v>
      </c>
      <c r="S2719" t="s">
        <v>4492</v>
      </c>
      <c r="W2719" t="s">
        <v>3237</v>
      </c>
      <c r="X2719" t="s">
        <v>3226</v>
      </c>
    </row>
    <row r="2720" spans="1:24" hidden="1" x14ac:dyDescent="0.4">
      <c r="A2720">
        <v>2718</v>
      </c>
      <c r="B2720" s="151">
        <v>2464</v>
      </c>
      <c r="C2720" t="s">
        <v>5026</v>
      </c>
      <c r="D2720" s="151" t="s">
        <v>63</v>
      </c>
      <c r="E2720" t="s">
        <v>3230</v>
      </c>
      <c r="F2720" t="s">
        <v>3</v>
      </c>
      <c r="H2720" t="s">
        <v>3</v>
      </c>
      <c r="K2720" t="s">
        <v>3</v>
      </c>
      <c r="R2720" t="s">
        <v>4489</v>
      </c>
      <c r="S2720" t="s">
        <v>4492</v>
      </c>
      <c r="W2720" t="s">
        <v>3241</v>
      </c>
      <c r="X2720" t="s">
        <v>3230</v>
      </c>
    </row>
    <row r="2721" spans="1:24" hidden="1" x14ac:dyDescent="0.4">
      <c r="A2721">
        <v>2719</v>
      </c>
      <c r="B2721" s="151">
        <v>2464</v>
      </c>
      <c r="C2721" t="s">
        <v>5027</v>
      </c>
      <c r="D2721" s="151" t="s">
        <v>63</v>
      </c>
      <c r="E2721" t="s">
        <v>3234</v>
      </c>
      <c r="F2721" t="s">
        <v>3</v>
      </c>
      <c r="H2721" t="s">
        <v>3</v>
      </c>
      <c r="K2721" t="s">
        <v>3</v>
      </c>
      <c r="R2721" t="s">
        <v>4489</v>
      </c>
      <c r="S2721" t="s">
        <v>4492</v>
      </c>
      <c r="W2721" t="s">
        <v>3245</v>
      </c>
      <c r="X2721" t="s">
        <v>3234</v>
      </c>
    </row>
    <row r="2722" spans="1:24" hidden="1" x14ac:dyDescent="0.4">
      <c r="A2722">
        <v>2720</v>
      </c>
      <c r="B2722" s="151">
        <v>2464</v>
      </c>
      <c r="C2722" t="s">
        <v>5028</v>
      </c>
      <c r="D2722" s="151" t="s">
        <v>63</v>
      </c>
      <c r="E2722" t="s">
        <v>3238</v>
      </c>
      <c r="F2722" t="s">
        <v>3</v>
      </c>
      <c r="H2722" t="s">
        <v>3</v>
      </c>
      <c r="K2722" t="s">
        <v>3</v>
      </c>
      <c r="R2722" t="s">
        <v>4489</v>
      </c>
      <c r="S2722" t="s">
        <v>4492</v>
      </c>
      <c r="W2722" t="s">
        <v>3249</v>
      </c>
      <c r="X2722" t="s">
        <v>3238</v>
      </c>
    </row>
    <row r="2723" spans="1:24" hidden="1" x14ac:dyDescent="0.4">
      <c r="A2723">
        <v>2721</v>
      </c>
      <c r="B2723" s="151">
        <v>2464</v>
      </c>
      <c r="C2723" t="s">
        <v>5029</v>
      </c>
      <c r="D2723" s="151" t="s">
        <v>63</v>
      </c>
      <c r="E2723" t="s">
        <v>3242</v>
      </c>
      <c r="F2723" t="s">
        <v>3</v>
      </c>
      <c r="H2723" t="s">
        <v>3</v>
      </c>
      <c r="K2723" t="s">
        <v>3</v>
      </c>
      <c r="R2723" t="s">
        <v>4489</v>
      </c>
      <c r="S2723" t="s">
        <v>4492</v>
      </c>
      <c r="W2723" t="s">
        <v>3253</v>
      </c>
      <c r="X2723" t="s">
        <v>3242</v>
      </c>
    </row>
    <row r="2724" spans="1:24" hidden="1" x14ac:dyDescent="0.4">
      <c r="A2724">
        <v>2722</v>
      </c>
      <c r="B2724" s="151">
        <v>2464</v>
      </c>
      <c r="C2724" t="s">
        <v>5030</v>
      </c>
      <c r="D2724" s="151" t="s">
        <v>63</v>
      </c>
      <c r="E2724" t="s">
        <v>3246</v>
      </c>
      <c r="F2724" t="s">
        <v>3</v>
      </c>
      <c r="H2724" t="s">
        <v>3</v>
      </c>
      <c r="K2724" t="s">
        <v>3</v>
      </c>
      <c r="R2724" t="s">
        <v>4489</v>
      </c>
      <c r="S2724" t="s">
        <v>4492</v>
      </c>
      <c r="W2724" t="s">
        <v>3257</v>
      </c>
      <c r="X2724" t="s">
        <v>3246</v>
      </c>
    </row>
    <row r="2725" spans="1:24" hidden="1" x14ac:dyDescent="0.4">
      <c r="A2725">
        <v>2723</v>
      </c>
      <c r="B2725" s="151">
        <v>2464</v>
      </c>
      <c r="C2725" t="s">
        <v>5031</v>
      </c>
      <c r="D2725" s="151" t="s">
        <v>63</v>
      </c>
      <c r="E2725" t="s">
        <v>3250</v>
      </c>
      <c r="F2725" t="s">
        <v>3</v>
      </c>
      <c r="H2725" t="s">
        <v>3</v>
      </c>
      <c r="K2725" t="s">
        <v>3</v>
      </c>
      <c r="R2725" t="s">
        <v>4489</v>
      </c>
      <c r="S2725" t="s">
        <v>4492</v>
      </c>
      <c r="W2725" t="s">
        <v>3261</v>
      </c>
      <c r="X2725" t="s">
        <v>3250</v>
      </c>
    </row>
    <row r="2726" spans="1:24" hidden="1" x14ac:dyDescent="0.4">
      <c r="A2726">
        <v>2724</v>
      </c>
      <c r="B2726" s="151">
        <v>2464</v>
      </c>
      <c r="C2726" t="s">
        <v>5032</v>
      </c>
      <c r="D2726" s="151" t="s">
        <v>63</v>
      </c>
      <c r="E2726" t="s">
        <v>3254</v>
      </c>
      <c r="F2726" t="s">
        <v>3</v>
      </c>
      <c r="H2726" t="s">
        <v>3</v>
      </c>
      <c r="K2726" t="s">
        <v>3</v>
      </c>
      <c r="R2726" t="s">
        <v>4489</v>
      </c>
      <c r="S2726" t="s">
        <v>4492</v>
      </c>
      <c r="W2726" t="s">
        <v>3265</v>
      </c>
      <c r="X2726" t="s">
        <v>3254</v>
      </c>
    </row>
    <row r="2727" spans="1:24" hidden="1" x14ac:dyDescent="0.4">
      <c r="A2727">
        <v>2725</v>
      </c>
      <c r="B2727" s="151">
        <v>2464</v>
      </c>
      <c r="C2727" t="s">
        <v>5033</v>
      </c>
      <c r="D2727" s="151" t="s">
        <v>63</v>
      </c>
      <c r="E2727" t="s">
        <v>3258</v>
      </c>
      <c r="F2727" t="s">
        <v>3</v>
      </c>
      <c r="H2727" t="s">
        <v>3</v>
      </c>
      <c r="K2727" t="s">
        <v>3</v>
      </c>
      <c r="R2727" t="s">
        <v>4489</v>
      </c>
      <c r="S2727" t="s">
        <v>4492</v>
      </c>
      <c r="W2727" t="s">
        <v>3269</v>
      </c>
      <c r="X2727" t="s">
        <v>3258</v>
      </c>
    </row>
    <row r="2728" spans="1:24" hidden="1" x14ac:dyDescent="0.4">
      <c r="A2728">
        <v>2726</v>
      </c>
      <c r="B2728" s="151">
        <v>2464</v>
      </c>
      <c r="C2728" t="s">
        <v>5034</v>
      </c>
      <c r="D2728" s="151" t="s">
        <v>63</v>
      </c>
      <c r="E2728" t="s">
        <v>3262</v>
      </c>
      <c r="F2728" t="s">
        <v>3</v>
      </c>
      <c r="H2728" t="s">
        <v>3</v>
      </c>
      <c r="K2728" t="s">
        <v>3</v>
      </c>
      <c r="R2728" t="s">
        <v>4489</v>
      </c>
      <c r="S2728" t="s">
        <v>4492</v>
      </c>
      <c r="W2728" t="s">
        <v>3273</v>
      </c>
      <c r="X2728" t="s">
        <v>3262</v>
      </c>
    </row>
    <row r="2729" spans="1:24" hidden="1" x14ac:dyDescent="0.4">
      <c r="A2729">
        <v>2727</v>
      </c>
      <c r="B2729" s="151">
        <v>2464</v>
      </c>
      <c r="C2729" t="s">
        <v>5035</v>
      </c>
      <c r="D2729" s="151" t="s">
        <v>63</v>
      </c>
      <c r="E2729" t="s">
        <v>3266</v>
      </c>
      <c r="F2729" t="s">
        <v>3</v>
      </c>
      <c r="H2729" t="s">
        <v>3</v>
      </c>
      <c r="K2729" t="s">
        <v>3</v>
      </c>
      <c r="R2729" t="s">
        <v>4489</v>
      </c>
      <c r="S2729" t="s">
        <v>4492</v>
      </c>
      <c r="W2729" t="s">
        <v>3277</v>
      </c>
      <c r="X2729" t="s">
        <v>3266</v>
      </c>
    </row>
    <row r="2730" spans="1:24" hidden="1" x14ac:dyDescent="0.4">
      <c r="A2730">
        <v>2728</v>
      </c>
      <c r="B2730" s="151">
        <v>2464</v>
      </c>
      <c r="C2730" t="s">
        <v>5036</v>
      </c>
      <c r="D2730" s="151" t="s">
        <v>63</v>
      </c>
      <c r="E2730" t="s">
        <v>3270</v>
      </c>
      <c r="F2730" t="s">
        <v>3</v>
      </c>
      <c r="H2730" t="s">
        <v>3</v>
      </c>
      <c r="K2730" t="s">
        <v>3</v>
      </c>
      <c r="R2730" t="s">
        <v>4489</v>
      </c>
      <c r="S2730" t="s">
        <v>4492</v>
      </c>
      <c r="W2730" t="s">
        <v>3281</v>
      </c>
      <c r="X2730" t="s">
        <v>3270</v>
      </c>
    </row>
    <row r="2731" spans="1:24" hidden="1" x14ac:dyDescent="0.4">
      <c r="A2731">
        <v>2729</v>
      </c>
      <c r="B2731" s="151">
        <v>2464</v>
      </c>
      <c r="C2731" t="s">
        <v>5037</v>
      </c>
      <c r="D2731" s="151" t="s">
        <v>63</v>
      </c>
      <c r="E2731" t="s">
        <v>3274</v>
      </c>
      <c r="F2731" t="s">
        <v>3</v>
      </c>
      <c r="H2731" t="s">
        <v>3</v>
      </c>
      <c r="K2731" t="s">
        <v>3</v>
      </c>
      <c r="R2731" t="s">
        <v>4489</v>
      </c>
      <c r="S2731" t="s">
        <v>4492</v>
      </c>
      <c r="W2731" t="s">
        <v>3285</v>
      </c>
      <c r="X2731" t="s">
        <v>3274</v>
      </c>
    </row>
    <row r="2732" spans="1:24" hidden="1" x14ac:dyDescent="0.4">
      <c r="A2732">
        <v>2730</v>
      </c>
      <c r="B2732" s="151">
        <v>2464</v>
      </c>
      <c r="C2732" t="s">
        <v>5038</v>
      </c>
      <c r="D2732" s="151" t="s">
        <v>63</v>
      </c>
      <c r="E2732" t="s">
        <v>3278</v>
      </c>
      <c r="F2732" t="s">
        <v>3</v>
      </c>
      <c r="H2732" t="s">
        <v>3</v>
      </c>
      <c r="K2732" t="s">
        <v>3</v>
      </c>
      <c r="R2732" t="s">
        <v>4489</v>
      </c>
      <c r="S2732" t="s">
        <v>4492</v>
      </c>
      <c r="W2732" t="s">
        <v>3289</v>
      </c>
      <c r="X2732" t="s">
        <v>3278</v>
      </c>
    </row>
    <row r="2733" spans="1:24" hidden="1" x14ac:dyDescent="0.4">
      <c r="A2733">
        <v>2731</v>
      </c>
      <c r="B2733" s="151">
        <v>2464</v>
      </c>
      <c r="C2733" t="s">
        <v>5039</v>
      </c>
      <c r="D2733" s="151" t="s">
        <v>63</v>
      </c>
      <c r="E2733" t="s">
        <v>3282</v>
      </c>
      <c r="F2733" t="s">
        <v>3</v>
      </c>
      <c r="H2733" t="s">
        <v>3</v>
      </c>
      <c r="K2733" t="s">
        <v>3</v>
      </c>
      <c r="R2733" t="s">
        <v>4489</v>
      </c>
      <c r="S2733" t="s">
        <v>4492</v>
      </c>
      <c r="W2733" t="s">
        <v>3293</v>
      </c>
      <c r="X2733" t="s">
        <v>3282</v>
      </c>
    </row>
    <row r="2734" spans="1:24" hidden="1" x14ac:dyDescent="0.4">
      <c r="A2734">
        <v>2732</v>
      </c>
      <c r="B2734" s="151">
        <v>2464</v>
      </c>
      <c r="C2734" t="s">
        <v>5040</v>
      </c>
      <c r="D2734" s="151" t="s">
        <v>63</v>
      </c>
      <c r="E2734" t="s">
        <v>3286</v>
      </c>
      <c r="F2734" t="s">
        <v>3</v>
      </c>
      <c r="H2734" t="s">
        <v>3</v>
      </c>
      <c r="K2734" t="s">
        <v>3</v>
      </c>
      <c r="R2734" t="s">
        <v>4489</v>
      </c>
      <c r="S2734" t="s">
        <v>4492</v>
      </c>
      <c r="W2734" t="s">
        <v>3297</v>
      </c>
      <c r="X2734" t="s">
        <v>3286</v>
      </c>
    </row>
    <row r="2735" spans="1:24" hidden="1" x14ac:dyDescent="0.4">
      <c r="A2735">
        <v>2733</v>
      </c>
      <c r="B2735" s="151">
        <v>2464</v>
      </c>
      <c r="C2735" t="s">
        <v>5041</v>
      </c>
      <c r="D2735" s="151" t="s">
        <v>63</v>
      </c>
      <c r="E2735" t="s">
        <v>3290</v>
      </c>
      <c r="F2735" t="s">
        <v>3</v>
      </c>
      <c r="H2735" t="s">
        <v>3</v>
      </c>
      <c r="K2735" t="s">
        <v>3</v>
      </c>
      <c r="R2735" t="s">
        <v>4489</v>
      </c>
      <c r="S2735" t="s">
        <v>4492</v>
      </c>
      <c r="W2735" t="s">
        <v>3301</v>
      </c>
      <c r="X2735" t="s">
        <v>3290</v>
      </c>
    </row>
    <row r="2736" spans="1:24" hidden="1" x14ac:dyDescent="0.4">
      <c r="A2736">
        <v>2734</v>
      </c>
      <c r="B2736" s="151">
        <v>2464</v>
      </c>
      <c r="C2736" t="s">
        <v>5042</v>
      </c>
      <c r="D2736" s="151" t="s">
        <v>63</v>
      </c>
      <c r="E2736" t="s">
        <v>3294</v>
      </c>
      <c r="F2736" t="s">
        <v>3</v>
      </c>
      <c r="H2736" t="s">
        <v>3</v>
      </c>
      <c r="K2736" t="s">
        <v>3</v>
      </c>
      <c r="R2736" t="s">
        <v>4489</v>
      </c>
      <c r="S2736" t="s">
        <v>4492</v>
      </c>
      <c r="W2736" t="s">
        <v>3305</v>
      </c>
      <c r="X2736" t="s">
        <v>3294</v>
      </c>
    </row>
    <row r="2737" spans="1:24" hidden="1" x14ac:dyDescent="0.4">
      <c r="A2737">
        <v>2735</v>
      </c>
      <c r="B2737" s="151">
        <v>2464</v>
      </c>
      <c r="C2737" t="s">
        <v>5043</v>
      </c>
      <c r="D2737" s="151" t="s">
        <v>63</v>
      </c>
      <c r="E2737" t="s">
        <v>3298</v>
      </c>
      <c r="F2737" t="s">
        <v>3</v>
      </c>
      <c r="H2737" t="s">
        <v>3</v>
      </c>
      <c r="K2737" t="s">
        <v>3</v>
      </c>
      <c r="R2737" t="s">
        <v>4489</v>
      </c>
      <c r="S2737" t="s">
        <v>4492</v>
      </c>
      <c r="W2737" t="s">
        <v>3309</v>
      </c>
      <c r="X2737" t="s">
        <v>3298</v>
      </c>
    </row>
    <row r="2738" spans="1:24" hidden="1" x14ac:dyDescent="0.4">
      <c r="A2738">
        <v>2736</v>
      </c>
      <c r="B2738" s="151">
        <v>2464</v>
      </c>
      <c r="C2738" t="s">
        <v>5044</v>
      </c>
      <c r="D2738" s="151" t="s">
        <v>63</v>
      </c>
      <c r="E2738" t="s">
        <v>3302</v>
      </c>
      <c r="F2738" t="s">
        <v>3</v>
      </c>
      <c r="H2738" t="s">
        <v>3</v>
      </c>
      <c r="K2738" t="s">
        <v>3</v>
      </c>
      <c r="R2738" t="s">
        <v>4489</v>
      </c>
      <c r="S2738" t="s">
        <v>4492</v>
      </c>
      <c r="W2738" t="s">
        <v>3313</v>
      </c>
      <c r="X2738" t="s">
        <v>3302</v>
      </c>
    </row>
    <row r="2739" spans="1:24" hidden="1" x14ac:dyDescent="0.4">
      <c r="A2739">
        <v>2737</v>
      </c>
      <c r="B2739" s="151">
        <v>2464</v>
      </c>
      <c r="C2739" t="s">
        <v>5045</v>
      </c>
      <c r="D2739" s="151" t="s">
        <v>63</v>
      </c>
      <c r="E2739" t="s">
        <v>3306</v>
      </c>
      <c r="F2739" t="s">
        <v>3</v>
      </c>
      <c r="H2739" t="s">
        <v>3</v>
      </c>
      <c r="K2739" t="s">
        <v>3</v>
      </c>
      <c r="R2739" t="s">
        <v>4489</v>
      </c>
      <c r="S2739" t="s">
        <v>4492</v>
      </c>
      <c r="W2739" t="s">
        <v>3317</v>
      </c>
      <c r="X2739" t="s">
        <v>3306</v>
      </c>
    </row>
    <row r="2740" spans="1:24" hidden="1" x14ac:dyDescent="0.4">
      <c r="A2740">
        <v>2738</v>
      </c>
      <c r="B2740" s="151">
        <v>2464</v>
      </c>
      <c r="C2740" t="s">
        <v>5046</v>
      </c>
      <c r="D2740" s="151" t="s">
        <v>63</v>
      </c>
      <c r="E2740" t="s">
        <v>3310</v>
      </c>
      <c r="F2740" t="s">
        <v>3</v>
      </c>
      <c r="H2740" t="s">
        <v>3</v>
      </c>
      <c r="K2740" t="s">
        <v>3</v>
      </c>
      <c r="R2740" t="s">
        <v>4489</v>
      </c>
      <c r="S2740" t="s">
        <v>4492</v>
      </c>
      <c r="W2740" t="s">
        <v>3321</v>
      </c>
      <c r="X2740" t="s">
        <v>3310</v>
      </c>
    </row>
    <row r="2741" spans="1:24" hidden="1" x14ac:dyDescent="0.4">
      <c r="A2741">
        <v>2739</v>
      </c>
      <c r="B2741" s="151">
        <v>2464</v>
      </c>
      <c r="C2741" t="s">
        <v>5047</v>
      </c>
      <c r="D2741" s="151" t="s">
        <v>63</v>
      </c>
      <c r="E2741" t="s">
        <v>3314</v>
      </c>
      <c r="F2741" t="s">
        <v>3</v>
      </c>
      <c r="H2741" t="s">
        <v>3</v>
      </c>
      <c r="K2741" t="s">
        <v>3</v>
      </c>
      <c r="R2741" t="s">
        <v>4489</v>
      </c>
      <c r="S2741" t="s">
        <v>4492</v>
      </c>
      <c r="W2741" t="s">
        <v>3325</v>
      </c>
      <c r="X2741" t="s">
        <v>3314</v>
      </c>
    </row>
    <row r="2742" spans="1:24" hidden="1" x14ac:dyDescent="0.4">
      <c r="A2742">
        <v>2740</v>
      </c>
      <c r="B2742" s="151">
        <v>2464</v>
      </c>
      <c r="C2742" t="s">
        <v>5048</v>
      </c>
      <c r="D2742" s="151" t="s">
        <v>63</v>
      </c>
      <c r="E2742" t="s">
        <v>3318</v>
      </c>
      <c r="F2742" t="s">
        <v>3</v>
      </c>
      <c r="H2742" t="s">
        <v>3</v>
      </c>
      <c r="K2742" t="s">
        <v>3</v>
      </c>
      <c r="R2742" t="s">
        <v>4489</v>
      </c>
      <c r="S2742" t="s">
        <v>4492</v>
      </c>
      <c r="W2742" t="s">
        <v>3329</v>
      </c>
      <c r="X2742" t="s">
        <v>3318</v>
      </c>
    </row>
    <row r="2743" spans="1:24" hidden="1" x14ac:dyDescent="0.4">
      <c r="A2743">
        <v>2741</v>
      </c>
      <c r="B2743" s="151">
        <v>2464</v>
      </c>
      <c r="C2743" t="s">
        <v>5049</v>
      </c>
      <c r="D2743" s="151" t="s">
        <v>63</v>
      </c>
      <c r="E2743" t="s">
        <v>3322</v>
      </c>
      <c r="F2743" t="s">
        <v>3</v>
      </c>
      <c r="H2743" t="s">
        <v>3</v>
      </c>
      <c r="K2743" t="s">
        <v>3</v>
      </c>
      <c r="R2743" t="s">
        <v>4489</v>
      </c>
      <c r="S2743" t="s">
        <v>4492</v>
      </c>
      <c r="W2743" t="s">
        <v>3333</v>
      </c>
      <c r="X2743" t="s">
        <v>3322</v>
      </c>
    </row>
    <row r="2744" spans="1:24" hidden="1" x14ac:dyDescent="0.4">
      <c r="A2744">
        <v>2742</v>
      </c>
      <c r="B2744" s="151">
        <v>2464</v>
      </c>
      <c r="C2744" t="s">
        <v>5050</v>
      </c>
      <c r="D2744" s="151" t="s">
        <v>63</v>
      </c>
      <c r="E2744" t="s">
        <v>3326</v>
      </c>
      <c r="F2744" t="s">
        <v>3</v>
      </c>
      <c r="H2744" t="s">
        <v>3</v>
      </c>
      <c r="K2744" t="s">
        <v>3</v>
      </c>
      <c r="R2744" t="s">
        <v>4489</v>
      </c>
      <c r="S2744" t="s">
        <v>4492</v>
      </c>
      <c r="W2744" t="s">
        <v>3337</v>
      </c>
      <c r="X2744" t="s">
        <v>3326</v>
      </c>
    </row>
    <row r="2745" spans="1:24" hidden="1" x14ac:dyDescent="0.4">
      <c r="A2745">
        <v>2743</v>
      </c>
      <c r="B2745" s="151">
        <v>2464</v>
      </c>
      <c r="C2745" t="s">
        <v>5051</v>
      </c>
      <c r="D2745" s="151" t="s">
        <v>63</v>
      </c>
      <c r="E2745" t="s">
        <v>3330</v>
      </c>
      <c r="F2745" t="s">
        <v>3</v>
      </c>
      <c r="H2745" t="s">
        <v>3</v>
      </c>
      <c r="K2745" t="s">
        <v>3</v>
      </c>
      <c r="R2745" t="s">
        <v>4489</v>
      </c>
      <c r="S2745" t="s">
        <v>4492</v>
      </c>
      <c r="W2745" t="s">
        <v>3341</v>
      </c>
      <c r="X2745" t="s">
        <v>3330</v>
      </c>
    </row>
    <row r="2746" spans="1:24" hidden="1" x14ac:dyDescent="0.4">
      <c r="A2746">
        <v>2744</v>
      </c>
      <c r="B2746" s="151">
        <v>2464</v>
      </c>
      <c r="C2746" t="s">
        <v>5052</v>
      </c>
      <c r="D2746" s="151" t="s">
        <v>63</v>
      </c>
      <c r="E2746" t="s">
        <v>3334</v>
      </c>
      <c r="F2746" t="s">
        <v>3</v>
      </c>
      <c r="H2746" t="s">
        <v>3</v>
      </c>
      <c r="K2746" t="s">
        <v>3</v>
      </c>
      <c r="R2746" t="s">
        <v>4489</v>
      </c>
      <c r="S2746" t="s">
        <v>4492</v>
      </c>
      <c r="W2746" t="s">
        <v>3345</v>
      </c>
      <c r="X2746" t="s">
        <v>3334</v>
      </c>
    </row>
    <row r="2747" spans="1:24" hidden="1" x14ac:dyDescent="0.4">
      <c r="A2747">
        <v>2745</v>
      </c>
      <c r="B2747" s="151">
        <v>2464</v>
      </c>
      <c r="C2747" t="s">
        <v>5053</v>
      </c>
      <c r="D2747" s="151" t="s">
        <v>63</v>
      </c>
      <c r="E2747" t="s">
        <v>3338</v>
      </c>
      <c r="F2747" t="s">
        <v>3</v>
      </c>
      <c r="H2747" t="s">
        <v>3</v>
      </c>
      <c r="K2747" t="s">
        <v>3</v>
      </c>
      <c r="R2747" t="s">
        <v>4489</v>
      </c>
      <c r="S2747" t="s">
        <v>4492</v>
      </c>
      <c r="W2747" t="s">
        <v>3349</v>
      </c>
      <c r="X2747" t="s">
        <v>3338</v>
      </c>
    </row>
    <row r="2748" spans="1:24" hidden="1" x14ac:dyDescent="0.4">
      <c r="A2748">
        <v>2746</v>
      </c>
      <c r="B2748" s="151">
        <v>2464</v>
      </c>
      <c r="C2748" t="s">
        <v>5054</v>
      </c>
      <c r="D2748" s="151" t="s">
        <v>63</v>
      </c>
      <c r="E2748" t="s">
        <v>3342</v>
      </c>
      <c r="F2748" t="s">
        <v>3</v>
      </c>
      <c r="H2748" t="s">
        <v>3</v>
      </c>
      <c r="K2748" t="s">
        <v>3</v>
      </c>
      <c r="R2748" t="s">
        <v>4489</v>
      </c>
      <c r="S2748" t="s">
        <v>4492</v>
      </c>
      <c r="W2748" t="s">
        <v>3353</v>
      </c>
      <c r="X2748" t="s">
        <v>3342</v>
      </c>
    </row>
    <row r="2749" spans="1:24" hidden="1" x14ac:dyDescent="0.4">
      <c r="A2749">
        <v>2747</v>
      </c>
      <c r="B2749" s="151">
        <v>2464</v>
      </c>
      <c r="C2749" t="s">
        <v>5055</v>
      </c>
      <c r="D2749" s="151" t="s">
        <v>63</v>
      </c>
      <c r="E2749" t="s">
        <v>3346</v>
      </c>
      <c r="F2749" t="s">
        <v>3</v>
      </c>
      <c r="H2749" t="s">
        <v>3</v>
      </c>
      <c r="K2749" t="s">
        <v>3</v>
      </c>
      <c r="R2749" t="s">
        <v>4489</v>
      </c>
      <c r="S2749" t="s">
        <v>4492</v>
      </c>
      <c r="W2749" t="s">
        <v>3915</v>
      </c>
      <c r="X2749" t="s">
        <v>3346</v>
      </c>
    </row>
    <row r="2750" spans="1:24" hidden="1" x14ac:dyDescent="0.4">
      <c r="A2750">
        <v>2748</v>
      </c>
      <c r="B2750" s="151">
        <v>2464</v>
      </c>
      <c r="C2750" t="s">
        <v>5056</v>
      </c>
      <c r="D2750" s="151" t="s">
        <v>63</v>
      </c>
      <c r="E2750" t="s">
        <v>3350</v>
      </c>
      <c r="F2750" t="s">
        <v>3</v>
      </c>
      <c r="H2750" t="s">
        <v>3</v>
      </c>
      <c r="K2750" t="s">
        <v>3</v>
      </c>
      <c r="R2750" t="s">
        <v>4489</v>
      </c>
      <c r="S2750" t="s">
        <v>4492</v>
      </c>
      <c r="W2750" t="s">
        <v>3918</v>
      </c>
      <c r="X2750" t="s">
        <v>3350</v>
      </c>
    </row>
    <row r="2751" spans="1:24" hidden="1" x14ac:dyDescent="0.4">
      <c r="A2751">
        <v>2749</v>
      </c>
      <c r="B2751" s="151">
        <v>2464</v>
      </c>
      <c r="C2751" t="s">
        <v>5057</v>
      </c>
      <c r="D2751" s="151" t="s">
        <v>63</v>
      </c>
      <c r="E2751" t="s">
        <v>3354</v>
      </c>
      <c r="F2751" t="s">
        <v>3</v>
      </c>
      <c r="H2751" t="s">
        <v>3</v>
      </c>
      <c r="K2751" t="s">
        <v>3</v>
      </c>
      <c r="R2751" t="s">
        <v>4489</v>
      </c>
      <c r="S2751" t="s">
        <v>4492</v>
      </c>
      <c r="W2751" t="s">
        <v>3921</v>
      </c>
      <c r="X2751" t="s">
        <v>3354</v>
      </c>
    </row>
    <row r="2752" spans="1:24" hidden="1" x14ac:dyDescent="0.4">
      <c r="A2752">
        <v>2750</v>
      </c>
      <c r="B2752" s="151">
        <v>2181</v>
      </c>
      <c r="C2752" t="s">
        <v>5058</v>
      </c>
      <c r="D2752" t="s">
        <v>38</v>
      </c>
      <c r="F2752" t="s">
        <v>3</v>
      </c>
      <c r="H2752" t="s">
        <v>4</v>
      </c>
    </row>
    <row r="2753" spans="1:24" hidden="1" x14ac:dyDescent="0.4">
      <c r="A2753">
        <v>2751</v>
      </c>
      <c r="B2753" s="151">
        <v>2750</v>
      </c>
      <c r="C2753" t="s">
        <v>5059</v>
      </c>
      <c r="D2753" s="151" t="s">
        <v>274</v>
      </c>
      <c r="E2753" t="s">
        <v>5060</v>
      </c>
      <c r="F2753" t="s">
        <v>3</v>
      </c>
      <c r="H2753" t="s">
        <v>4</v>
      </c>
      <c r="I2753" t="s">
        <v>5061</v>
      </c>
      <c r="K2753" t="s">
        <v>3</v>
      </c>
      <c r="R2753" t="s">
        <v>4489</v>
      </c>
      <c r="S2753" t="s">
        <v>4492</v>
      </c>
      <c r="U2753" t="s">
        <v>277</v>
      </c>
    </row>
    <row r="2754" spans="1:24" hidden="1" x14ac:dyDescent="0.4">
      <c r="A2754">
        <v>2752</v>
      </c>
      <c r="C2754" t="s">
        <v>5062</v>
      </c>
      <c r="D2754" t="s">
        <v>38</v>
      </c>
      <c r="F2754" t="s">
        <v>3</v>
      </c>
      <c r="G2754" t="s">
        <v>2167</v>
      </c>
      <c r="H2754" t="s">
        <v>4</v>
      </c>
    </row>
    <row r="2755" spans="1:24" hidden="1" x14ac:dyDescent="0.4">
      <c r="A2755">
        <v>2753</v>
      </c>
      <c r="B2755" s="151">
        <v>2752</v>
      </c>
      <c r="C2755" t="s">
        <v>5063</v>
      </c>
      <c r="D2755" t="s">
        <v>38</v>
      </c>
      <c r="F2755" t="s">
        <v>3</v>
      </c>
      <c r="H2755" t="s">
        <v>4</v>
      </c>
    </row>
    <row r="2756" spans="1:24" hidden="1" x14ac:dyDescent="0.4">
      <c r="A2756">
        <v>2754</v>
      </c>
      <c r="B2756" s="151">
        <v>2753</v>
      </c>
      <c r="C2756" t="s">
        <v>5064</v>
      </c>
      <c r="D2756" s="151" t="s">
        <v>63</v>
      </c>
      <c r="E2756" t="s">
        <v>3924</v>
      </c>
      <c r="F2756" t="s">
        <v>3</v>
      </c>
      <c r="H2756" t="s">
        <v>3</v>
      </c>
      <c r="K2756" t="s">
        <v>3</v>
      </c>
      <c r="R2756" t="s">
        <v>5062</v>
      </c>
      <c r="S2756" t="s">
        <v>5065</v>
      </c>
      <c r="T2756" t="s">
        <v>116</v>
      </c>
      <c r="U2756" t="s">
        <v>3925</v>
      </c>
      <c r="W2756" t="s">
        <v>49</v>
      </c>
      <c r="X2756" t="s">
        <v>2261</v>
      </c>
    </row>
    <row r="2757" spans="1:24" hidden="1" x14ac:dyDescent="0.4">
      <c r="A2757">
        <v>2755</v>
      </c>
      <c r="B2757" s="151">
        <v>2753</v>
      </c>
      <c r="C2757" t="s">
        <v>5066</v>
      </c>
      <c r="D2757" s="151" t="s">
        <v>63</v>
      </c>
      <c r="E2757" t="s">
        <v>3927</v>
      </c>
      <c r="F2757" t="s">
        <v>3</v>
      </c>
      <c r="H2757" t="s">
        <v>3</v>
      </c>
      <c r="K2757" t="s">
        <v>3</v>
      </c>
      <c r="R2757" t="s">
        <v>5062</v>
      </c>
      <c r="S2757" t="s">
        <v>5065</v>
      </c>
      <c r="T2757" t="s">
        <v>116</v>
      </c>
      <c r="U2757" t="s">
        <v>3925</v>
      </c>
      <c r="W2757" t="s">
        <v>52</v>
      </c>
      <c r="X2757" t="s">
        <v>2264</v>
      </c>
    </row>
    <row r="2758" spans="1:24" hidden="1" x14ac:dyDescent="0.4">
      <c r="A2758">
        <v>2756</v>
      </c>
      <c r="B2758" s="151">
        <v>2753</v>
      </c>
      <c r="C2758" t="s">
        <v>5067</v>
      </c>
      <c r="D2758" s="151" t="s">
        <v>63</v>
      </c>
      <c r="E2758" t="s">
        <v>3929</v>
      </c>
      <c r="F2758" t="s">
        <v>3</v>
      </c>
      <c r="H2758" t="s">
        <v>3</v>
      </c>
      <c r="K2758" t="s">
        <v>3</v>
      </c>
      <c r="R2758" t="s">
        <v>5062</v>
      </c>
      <c r="S2758" t="s">
        <v>5065</v>
      </c>
      <c r="T2758" t="s">
        <v>116</v>
      </c>
      <c r="U2758" t="s">
        <v>3925</v>
      </c>
      <c r="W2758" t="s">
        <v>55</v>
      </c>
      <c r="X2758" t="s">
        <v>2267</v>
      </c>
    </row>
    <row r="2759" spans="1:24" hidden="1" x14ac:dyDescent="0.4">
      <c r="A2759">
        <v>2757</v>
      </c>
      <c r="B2759" s="151">
        <v>2753</v>
      </c>
      <c r="C2759" t="s">
        <v>5068</v>
      </c>
      <c r="D2759" s="151" t="s">
        <v>63</v>
      </c>
      <c r="E2759" t="s">
        <v>3931</v>
      </c>
      <c r="F2759" t="s">
        <v>3</v>
      </c>
      <c r="H2759" t="s">
        <v>3</v>
      </c>
      <c r="K2759" t="s">
        <v>3</v>
      </c>
      <c r="R2759" t="s">
        <v>5062</v>
      </c>
      <c r="S2759" t="s">
        <v>5065</v>
      </c>
      <c r="T2759" t="s">
        <v>116</v>
      </c>
      <c r="U2759" t="s">
        <v>3925</v>
      </c>
      <c r="W2759" t="s">
        <v>58</v>
      </c>
      <c r="X2759" t="s">
        <v>2270</v>
      </c>
    </row>
    <row r="2760" spans="1:24" hidden="1" x14ac:dyDescent="0.4">
      <c r="A2760">
        <v>2758</v>
      </c>
      <c r="B2760" s="151">
        <v>2753</v>
      </c>
      <c r="C2760" t="s">
        <v>5069</v>
      </c>
      <c r="D2760" s="151" t="s">
        <v>63</v>
      </c>
      <c r="E2760" t="s">
        <v>3933</v>
      </c>
      <c r="F2760" t="s">
        <v>3</v>
      </c>
      <c r="H2760" t="s">
        <v>3</v>
      </c>
      <c r="K2760" t="s">
        <v>3</v>
      </c>
      <c r="R2760" t="s">
        <v>5062</v>
      </c>
      <c r="S2760" t="s">
        <v>5065</v>
      </c>
      <c r="T2760" t="s">
        <v>116</v>
      </c>
      <c r="U2760" t="s">
        <v>3925</v>
      </c>
      <c r="W2760" t="s">
        <v>61</v>
      </c>
      <c r="X2760" t="s">
        <v>2273</v>
      </c>
    </row>
    <row r="2761" spans="1:24" hidden="1" x14ac:dyDescent="0.4">
      <c r="A2761">
        <v>2759</v>
      </c>
      <c r="B2761" s="151">
        <v>2753</v>
      </c>
      <c r="C2761" t="s">
        <v>5070</v>
      </c>
      <c r="D2761" s="151" t="s">
        <v>63</v>
      </c>
      <c r="E2761" t="s">
        <v>3935</v>
      </c>
      <c r="F2761" t="s">
        <v>3</v>
      </c>
      <c r="H2761" t="s">
        <v>3</v>
      </c>
      <c r="K2761" t="s">
        <v>3</v>
      </c>
      <c r="R2761" t="s">
        <v>5062</v>
      </c>
      <c r="S2761" t="s">
        <v>5065</v>
      </c>
      <c r="T2761" t="s">
        <v>116</v>
      </c>
      <c r="U2761" t="s">
        <v>3925</v>
      </c>
      <c r="W2761" t="s">
        <v>65</v>
      </c>
      <c r="X2761" t="s">
        <v>2276</v>
      </c>
    </row>
    <row r="2762" spans="1:24" hidden="1" x14ac:dyDescent="0.4">
      <c r="A2762">
        <v>2760</v>
      </c>
      <c r="B2762" s="151">
        <v>2753</v>
      </c>
      <c r="C2762" t="s">
        <v>5071</v>
      </c>
      <c r="D2762" s="151" t="s">
        <v>63</v>
      </c>
      <c r="E2762" t="s">
        <v>3937</v>
      </c>
      <c r="F2762" t="s">
        <v>3</v>
      </c>
      <c r="H2762" t="s">
        <v>3</v>
      </c>
      <c r="K2762" t="s">
        <v>3</v>
      </c>
      <c r="R2762" t="s">
        <v>5062</v>
      </c>
      <c r="S2762" t="s">
        <v>5065</v>
      </c>
      <c r="T2762" t="s">
        <v>116</v>
      </c>
      <c r="U2762" t="s">
        <v>3925</v>
      </c>
      <c r="W2762" t="s">
        <v>69</v>
      </c>
      <c r="X2762" t="s">
        <v>2279</v>
      </c>
    </row>
    <row r="2763" spans="1:24" hidden="1" x14ac:dyDescent="0.4">
      <c r="A2763">
        <v>2761</v>
      </c>
      <c r="B2763" s="151">
        <v>2753</v>
      </c>
      <c r="C2763" t="s">
        <v>5072</v>
      </c>
      <c r="D2763" s="151" t="s">
        <v>63</v>
      </c>
      <c r="E2763" t="s">
        <v>3939</v>
      </c>
      <c r="F2763" t="s">
        <v>3</v>
      </c>
      <c r="H2763" t="s">
        <v>3</v>
      </c>
      <c r="K2763" t="s">
        <v>3</v>
      </c>
      <c r="R2763" t="s">
        <v>5062</v>
      </c>
      <c r="S2763" t="s">
        <v>5065</v>
      </c>
      <c r="T2763" t="s">
        <v>116</v>
      </c>
      <c r="U2763" t="s">
        <v>3925</v>
      </c>
      <c r="W2763" t="s">
        <v>73</v>
      </c>
      <c r="X2763" t="s">
        <v>2282</v>
      </c>
    </row>
    <row r="2764" spans="1:24" hidden="1" x14ac:dyDescent="0.4">
      <c r="A2764">
        <v>2762</v>
      </c>
      <c r="B2764" s="151">
        <v>2753</v>
      </c>
      <c r="C2764" t="s">
        <v>5073</v>
      </c>
      <c r="D2764" s="151" t="s">
        <v>63</v>
      </c>
      <c r="E2764" t="s">
        <v>3941</v>
      </c>
      <c r="F2764" t="s">
        <v>3</v>
      </c>
      <c r="H2764" t="s">
        <v>3</v>
      </c>
      <c r="K2764" t="s">
        <v>3</v>
      </c>
      <c r="R2764" t="s">
        <v>5062</v>
      </c>
      <c r="S2764" t="s">
        <v>5065</v>
      </c>
      <c r="T2764" t="s">
        <v>116</v>
      </c>
      <c r="U2764" t="s">
        <v>3925</v>
      </c>
      <c r="W2764" t="s">
        <v>76</v>
      </c>
      <c r="X2764" t="s">
        <v>2285</v>
      </c>
    </row>
    <row r="2765" spans="1:24" hidden="1" x14ac:dyDescent="0.4">
      <c r="A2765">
        <v>2763</v>
      </c>
      <c r="B2765" s="151">
        <v>2753</v>
      </c>
      <c r="C2765" t="s">
        <v>5074</v>
      </c>
      <c r="D2765" s="151" t="s">
        <v>63</v>
      </c>
      <c r="E2765" t="s">
        <v>3943</v>
      </c>
      <c r="F2765" t="s">
        <v>3</v>
      </c>
      <c r="H2765" t="s">
        <v>3</v>
      </c>
      <c r="K2765" t="s">
        <v>3</v>
      </c>
      <c r="R2765" t="s">
        <v>5062</v>
      </c>
      <c r="S2765" t="s">
        <v>5065</v>
      </c>
      <c r="T2765" t="s">
        <v>116</v>
      </c>
      <c r="U2765" t="s">
        <v>3925</v>
      </c>
      <c r="W2765" t="s">
        <v>79</v>
      </c>
      <c r="X2765" t="s">
        <v>2288</v>
      </c>
    </row>
    <row r="2766" spans="1:24" hidden="1" x14ac:dyDescent="0.4">
      <c r="A2766">
        <v>2764</v>
      </c>
      <c r="B2766" s="151">
        <v>2753</v>
      </c>
      <c r="C2766" t="s">
        <v>5075</v>
      </c>
      <c r="D2766" s="151" t="s">
        <v>63</v>
      </c>
      <c r="E2766" t="s">
        <v>3945</v>
      </c>
      <c r="F2766" t="s">
        <v>3</v>
      </c>
      <c r="H2766" t="s">
        <v>3</v>
      </c>
      <c r="K2766" t="s">
        <v>3</v>
      </c>
      <c r="R2766" t="s">
        <v>5062</v>
      </c>
      <c r="S2766" t="s">
        <v>5065</v>
      </c>
      <c r="T2766" t="s">
        <v>116</v>
      </c>
      <c r="U2766" t="s">
        <v>3925</v>
      </c>
      <c r="W2766" t="s">
        <v>82</v>
      </c>
      <c r="X2766" t="s">
        <v>2291</v>
      </c>
    </row>
    <row r="2767" spans="1:24" hidden="1" x14ac:dyDescent="0.4">
      <c r="A2767">
        <v>2765</v>
      </c>
      <c r="B2767" s="151">
        <v>2753</v>
      </c>
      <c r="C2767" t="s">
        <v>5076</v>
      </c>
      <c r="D2767" s="151" t="s">
        <v>63</v>
      </c>
      <c r="E2767" t="s">
        <v>3947</v>
      </c>
      <c r="F2767" t="s">
        <v>3</v>
      </c>
      <c r="H2767" t="s">
        <v>3</v>
      </c>
      <c r="K2767" t="s">
        <v>3</v>
      </c>
      <c r="R2767" t="s">
        <v>5062</v>
      </c>
      <c r="S2767" t="s">
        <v>5065</v>
      </c>
      <c r="T2767" t="s">
        <v>116</v>
      </c>
      <c r="U2767" t="s">
        <v>3925</v>
      </c>
      <c r="W2767" t="s">
        <v>85</v>
      </c>
      <c r="X2767" t="s">
        <v>2294</v>
      </c>
    </row>
    <row r="2768" spans="1:24" hidden="1" x14ac:dyDescent="0.4">
      <c r="A2768">
        <v>2766</v>
      </c>
      <c r="B2768" s="151">
        <v>2753</v>
      </c>
      <c r="C2768" t="s">
        <v>5077</v>
      </c>
      <c r="D2768" s="151" t="s">
        <v>63</v>
      </c>
      <c r="E2768" t="s">
        <v>3949</v>
      </c>
      <c r="F2768" t="s">
        <v>3</v>
      </c>
      <c r="H2768" t="s">
        <v>3</v>
      </c>
      <c r="K2768" t="s">
        <v>3</v>
      </c>
      <c r="R2768" t="s">
        <v>5062</v>
      </c>
      <c r="S2768" t="s">
        <v>5065</v>
      </c>
      <c r="T2768" t="s">
        <v>116</v>
      </c>
      <c r="U2768" t="s">
        <v>3925</v>
      </c>
      <c r="W2768" t="s">
        <v>89</v>
      </c>
      <c r="X2768" t="s">
        <v>2297</v>
      </c>
    </row>
    <row r="2769" spans="1:24" hidden="1" x14ac:dyDescent="0.4">
      <c r="A2769">
        <v>2767</v>
      </c>
      <c r="B2769" s="151">
        <v>2753</v>
      </c>
      <c r="C2769" t="s">
        <v>5078</v>
      </c>
      <c r="D2769" s="151" t="s">
        <v>63</v>
      </c>
      <c r="E2769" t="s">
        <v>3951</v>
      </c>
      <c r="F2769" t="s">
        <v>3</v>
      </c>
      <c r="H2769" t="s">
        <v>3</v>
      </c>
      <c r="K2769" t="s">
        <v>3</v>
      </c>
      <c r="R2769" t="s">
        <v>5062</v>
      </c>
      <c r="S2769" t="s">
        <v>5065</v>
      </c>
      <c r="T2769" t="s">
        <v>116</v>
      </c>
      <c r="U2769" t="s">
        <v>3925</v>
      </c>
      <c r="W2769" t="s">
        <v>93</v>
      </c>
      <c r="X2769" t="s">
        <v>2300</v>
      </c>
    </row>
    <row r="2770" spans="1:24" hidden="1" x14ac:dyDescent="0.4">
      <c r="A2770">
        <v>2768</v>
      </c>
      <c r="B2770" s="151">
        <v>2753</v>
      </c>
      <c r="C2770" t="s">
        <v>5079</v>
      </c>
      <c r="D2770" s="151" t="s">
        <v>63</v>
      </c>
      <c r="E2770" t="s">
        <v>3953</v>
      </c>
      <c r="F2770" t="s">
        <v>3</v>
      </c>
      <c r="H2770" t="s">
        <v>3</v>
      </c>
      <c r="K2770" t="s">
        <v>3</v>
      </c>
      <c r="R2770" t="s">
        <v>5062</v>
      </c>
      <c r="S2770" t="s">
        <v>5065</v>
      </c>
      <c r="T2770" t="s">
        <v>116</v>
      </c>
      <c r="U2770" t="s">
        <v>3925</v>
      </c>
      <c r="W2770" t="s">
        <v>97</v>
      </c>
      <c r="X2770" t="s">
        <v>2303</v>
      </c>
    </row>
    <row r="2771" spans="1:24" hidden="1" x14ac:dyDescent="0.4">
      <c r="A2771">
        <v>2769</v>
      </c>
      <c r="B2771" s="151">
        <v>2753</v>
      </c>
      <c r="C2771" t="s">
        <v>5080</v>
      </c>
      <c r="D2771" s="151" t="s">
        <v>63</v>
      </c>
      <c r="E2771" t="s">
        <v>3955</v>
      </c>
      <c r="F2771" t="s">
        <v>3</v>
      </c>
      <c r="H2771" t="s">
        <v>3</v>
      </c>
      <c r="K2771" t="s">
        <v>3</v>
      </c>
      <c r="R2771" t="s">
        <v>5062</v>
      </c>
      <c r="S2771" t="s">
        <v>5065</v>
      </c>
      <c r="T2771" t="s">
        <v>116</v>
      </c>
      <c r="U2771" t="s">
        <v>3925</v>
      </c>
      <c r="W2771" t="s">
        <v>100</v>
      </c>
      <c r="X2771" t="s">
        <v>2306</v>
      </c>
    </row>
    <row r="2772" spans="1:24" hidden="1" x14ac:dyDescent="0.4">
      <c r="A2772">
        <v>2770</v>
      </c>
      <c r="B2772" s="151">
        <v>2753</v>
      </c>
      <c r="C2772" t="s">
        <v>5081</v>
      </c>
      <c r="D2772" s="151" t="s">
        <v>63</v>
      </c>
      <c r="E2772" t="s">
        <v>3957</v>
      </c>
      <c r="F2772" t="s">
        <v>3</v>
      </c>
      <c r="H2772" t="s">
        <v>3</v>
      </c>
      <c r="K2772" t="s">
        <v>3</v>
      </c>
      <c r="R2772" t="s">
        <v>5062</v>
      </c>
      <c r="S2772" t="s">
        <v>5065</v>
      </c>
      <c r="T2772" t="s">
        <v>116</v>
      </c>
      <c r="U2772" t="s">
        <v>3925</v>
      </c>
      <c r="W2772" t="s">
        <v>946</v>
      </c>
      <c r="X2772" t="s">
        <v>2309</v>
      </c>
    </row>
    <row r="2773" spans="1:24" hidden="1" x14ac:dyDescent="0.4">
      <c r="A2773">
        <v>2771</v>
      </c>
      <c r="B2773" s="151">
        <v>2753</v>
      </c>
      <c r="C2773" t="s">
        <v>5082</v>
      </c>
      <c r="D2773" s="151" t="s">
        <v>63</v>
      </c>
      <c r="E2773" t="s">
        <v>3959</v>
      </c>
      <c r="F2773" t="s">
        <v>3</v>
      </c>
      <c r="H2773" t="s">
        <v>3</v>
      </c>
      <c r="K2773" t="s">
        <v>3</v>
      </c>
      <c r="R2773" t="s">
        <v>5062</v>
      </c>
      <c r="S2773" t="s">
        <v>5065</v>
      </c>
      <c r="T2773" t="s">
        <v>116</v>
      </c>
      <c r="U2773" t="s">
        <v>3925</v>
      </c>
      <c r="W2773" t="s">
        <v>103</v>
      </c>
      <c r="X2773" t="s">
        <v>2312</v>
      </c>
    </row>
    <row r="2774" spans="1:24" hidden="1" x14ac:dyDescent="0.4">
      <c r="A2774">
        <v>2772</v>
      </c>
      <c r="B2774" s="151">
        <v>2753</v>
      </c>
      <c r="C2774" t="s">
        <v>5083</v>
      </c>
      <c r="D2774" s="151" t="s">
        <v>63</v>
      </c>
      <c r="E2774" t="s">
        <v>3961</v>
      </c>
      <c r="F2774" t="s">
        <v>3</v>
      </c>
      <c r="H2774" t="s">
        <v>3</v>
      </c>
      <c r="K2774" t="s">
        <v>3</v>
      </c>
      <c r="R2774" t="s">
        <v>5062</v>
      </c>
      <c r="S2774" t="s">
        <v>5065</v>
      </c>
      <c r="T2774" t="s">
        <v>116</v>
      </c>
      <c r="U2774" t="s">
        <v>3925</v>
      </c>
      <c r="W2774" t="s">
        <v>949</v>
      </c>
      <c r="X2774" t="s">
        <v>2315</v>
      </c>
    </row>
    <row r="2775" spans="1:24" hidden="1" x14ac:dyDescent="0.4">
      <c r="A2775">
        <v>2773</v>
      </c>
      <c r="B2775" s="151">
        <v>2753</v>
      </c>
      <c r="C2775" t="s">
        <v>5084</v>
      </c>
      <c r="D2775" s="151" t="s">
        <v>63</v>
      </c>
      <c r="E2775" t="s">
        <v>3963</v>
      </c>
      <c r="F2775" t="s">
        <v>3</v>
      </c>
      <c r="H2775" t="s">
        <v>3</v>
      </c>
      <c r="K2775" t="s">
        <v>3</v>
      </c>
      <c r="R2775" t="s">
        <v>5062</v>
      </c>
      <c r="S2775" t="s">
        <v>5065</v>
      </c>
      <c r="T2775" t="s">
        <v>116</v>
      </c>
      <c r="U2775" t="s">
        <v>3925</v>
      </c>
      <c r="W2775" t="s">
        <v>951</v>
      </c>
      <c r="X2775" t="s">
        <v>2318</v>
      </c>
    </row>
    <row r="2776" spans="1:24" hidden="1" x14ac:dyDescent="0.4">
      <c r="A2776">
        <v>2774</v>
      </c>
      <c r="B2776" s="151">
        <v>2753</v>
      </c>
      <c r="C2776" t="s">
        <v>5085</v>
      </c>
      <c r="D2776" s="151" t="s">
        <v>63</v>
      </c>
      <c r="E2776" t="s">
        <v>3965</v>
      </c>
      <c r="F2776" t="s">
        <v>3</v>
      </c>
      <c r="H2776" t="s">
        <v>3</v>
      </c>
      <c r="K2776" t="s">
        <v>3</v>
      </c>
      <c r="R2776" t="s">
        <v>5062</v>
      </c>
      <c r="S2776" t="s">
        <v>5065</v>
      </c>
      <c r="T2776" t="s">
        <v>116</v>
      </c>
      <c r="U2776" t="s">
        <v>3925</v>
      </c>
      <c r="W2776" t="s">
        <v>953</v>
      </c>
      <c r="X2776" t="s">
        <v>2321</v>
      </c>
    </row>
    <row r="2777" spans="1:24" hidden="1" x14ac:dyDescent="0.4">
      <c r="A2777">
        <v>2775</v>
      </c>
      <c r="B2777" s="151">
        <v>2753</v>
      </c>
      <c r="C2777" t="s">
        <v>5086</v>
      </c>
      <c r="D2777" s="151" t="s">
        <v>63</v>
      </c>
      <c r="E2777" t="s">
        <v>3967</v>
      </c>
      <c r="F2777" t="s">
        <v>3</v>
      </c>
      <c r="H2777" t="s">
        <v>3</v>
      </c>
      <c r="K2777" t="s">
        <v>3</v>
      </c>
      <c r="R2777" t="s">
        <v>5062</v>
      </c>
      <c r="S2777" t="s">
        <v>5065</v>
      </c>
      <c r="T2777" t="s">
        <v>116</v>
      </c>
      <c r="U2777" t="s">
        <v>3925</v>
      </c>
      <c r="W2777" t="s">
        <v>956</v>
      </c>
      <c r="X2777" t="s">
        <v>2324</v>
      </c>
    </row>
    <row r="2778" spans="1:24" hidden="1" x14ac:dyDescent="0.4">
      <c r="A2778">
        <v>2776</v>
      </c>
      <c r="B2778" s="151">
        <v>2753</v>
      </c>
      <c r="C2778" t="s">
        <v>5087</v>
      </c>
      <c r="D2778" s="151" t="s">
        <v>63</v>
      </c>
      <c r="E2778" t="s">
        <v>3969</v>
      </c>
      <c r="F2778" t="s">
        <v>3</v>
      </c>
      <c r="H2778" t="s">
        <v>3</v>
      </c>
      <c r="K2778" t="s">
        <v>3</v>
      </c>
      <c r="R2778" t="s">
        <v>5062</v>
      </c>
      <c r="S2778" t="s">
        <v>5065</v>
      </c>
      <c r="T2778" t="s">
        <v>116</v>
      </c>
      <c r="U2778" t="s">
        <v>3925</v>
      </c>
      <c r="W2778" t="s">
        <v>959</v>
      </c>
      <c r="X2778" t="s">
        <v>2327</v>
      </c>
    </row>
    <row r="2779" spans="1:24" hidden="1" x14ac:dyDescent="0.4">
      <c r="A2779">
        <v>2777</v>
      </c>
      <c r="B2779" s="151">
        <v>2753</v>
      </c>
      <c r="C2779" t="s">
        <v>5088</v>
      </c>
      <c r="D2779" s="151" t="s">
        <v>63</v>
      </c>
      <c r="E2779" t="s">
        <v>3971</v>
      </c>
      <c r="F2779" t="s">
        <v>3</v>
      </c>
      <c r="H2779" t="s">
        <v>3</v>
      </c>
      <c r="K2779" t="s">
        <v>3</v>
      </c>
      <c r="R2779" t="s">
        <v>5062</v>
      </c>
      <c r="S2779" t="s">
        <v>5065</v>
      </c>
      <c r="T2779" t="s">
        <v>116</v>
      </c>
      <c r="U2779" t="s">
        <v>3925</v>
      </c>
      <c r="W2779" t="s">
        <v>962</v>
      </c>
      <c r="X2779" t="s">
        <v>2330</v>
      </c>
    </row>
    <row r="2780" spans="1:24" hidden="1" x14ac:dyDescent="0.4">
      <c r="A2780">
        <v>2778</v>
      </c>
      <c r="B2780" s="151">
        <v>2753</v>
      </c>
      <c r="C2780" t="s">
        <v>5089</v>
      </c>
      <c r="D2780" s="151" t="s">
        <v>63</v>
      </c>
      <c r="E2780" t="s">
        <v>3973</v>
      </c>
      <c r="F2780" t="s">
        <v>3</v>
      </c>
      <c r="H2780" t="s">
        <v>3</v>
      </c>
      <c r="K2780" t="s">
        <v>3</v>
      </c>
      <c r="R2780" t="s">
        <v>5062</v>
      </c>
      <c r="S2780" t="s">
        <v>5065</v>
      </c>
      <c r="T2780" t="s">
        <v>116</v>
      </c>
      <c r="U2780" t="s">
        <v>3925</v>
      </c>
      <c r="W2780" t="s">
        <v>965</v>
      </c>
      <c r="X2780" t="s">
        <v>2333</v>
      </c>
    </row>
    <row r="2781" spans="1:24" hidden="1" x14ac:dyDescent="0.4">
      <c r="A2781">
        <v>2779</v>
      </c>
      <c r="B2781" s="151">
        <v>2753</v>
      </c>
      <c r="C2781" t="s">
        <v>5090</v>
      </c>
      <c r="D2781" s="151" t="s">
        <v>63</v>
      </c>
      <c r="E2781" t="s">
        <v>3975</v>
      </c>
      <c r="F2781" t="s">
        <v>3</v>
      </c>
      <c r="H2781" t="s">
        <v>3</v>
      </c>
      <c r="K2781" t="s">
        <v>3</v>
      </c>
      <c r="R2781" t="s">
        <v>5062</v>
      </c>
      <c r="S2781" t="s">
        <v>5065</v>
      </c>
      <c r="T2781" t="s">
        <v>116</v>
      </c>
      <c r="U2781" t="s">
        <v>3925</v>
      </c>
      <c r="W2781" t="s">
        <v>968</v>
      </c>
      <c r="X2781" t="s">
        <v>2336</v>
      </c>
    </row>
    <row r="2782" spans="1:24" hidden="1" x14ac:dyDescent="0.4">
      <c r="A2782">
        <v>2780</v>
      </c>
      <c r="B2782" s="151">
        <v>2753</v>
      </c>
      <c r="C2782" t="s">
        <v>5091</v>
      </c>
      <c r="D2782" s="151" t="s">
        <v>63</v>
      </c>
      <c r="E2782" t="s">
        <v>3977</v>
      </c>
      <c r="F2782" t="s">
        <v>3</v>
      </c>
      <c r="H2782" t="s">
        <v>3</v>
      </c>
      <c r="K2782" t="s">
        <v>3</v>
      </c>
      <c r="R2782" t="s">
        <v>5062</v>
      </c>
      <c r="S2782" t="s">
        <v>5065</v>
      </c>
      <c r="T2782" t="s">
        <v>116</v>
      </c>
      <c r="U2782" t="s">
        <v>3925</v>
      </c>
      <c r="W2782" t="s">
        <v>971</v>
      </c>
      <c r="X2782" t="s">
        <v>2339</v>
      </c>
    </row>
    <row r="2783" spans="1:24" hidden="1" x14ac:dyDescent="0.4">
      <c r="A2783">
        <v>2781</v>
      </c>
      <c r="B2783" s="151">
        <v>2753</v>
      </c>
      <c r="C2783" t="s">
        <v>5092</v>
      </c>
      <c r="D2783" s="151" t="s">
        <v>63</v>
      </c>
      <c r="E2783" t="s">
        <v>3979</v>
      </c>
      <c r="F2783" t="s">
        <v>3</v>
      </c>
      <c r="H2783" t="s">
        <v>3</v>
      </c>
      <c r="K2783" t="s">
        <v>3</v>
      </c>
      <c r="R2783" t="s">
        <v>5062</v>
      </c>
      <c r="S2783" t="s">
        <v>5065</v>
      </c>
      <c r="T2783" t="s">
        <v>116</v>
      </c>
      <c r="U2783" t="s">
        <v>3925</v>
      </c>
      <c r="W2783" t="s">
        <v>975</v>
      </c>
      <c r="X2783" t="s">
        <v>2342</v>
      </c>
    </row>
    <row r="2784" spans="1:24" hidden="1" x14ac:dyDescent="0.4">
      <c r="A2784">
        <v>2782</v>
      </c>
      <c r="B2784" s="151">
        <v>2753</v>
      </c>
      <c r="C2784" t="s">
        <v>5093</v>
      </c>
      <c r="D2784" s="151" t="s">
        <v>63</v>
      </c>
      <c r="E2784" t="s">
        <v>3981</v>
      </c>
      <c r="F2784" t="s">
        <v>3</v>
      </c>
      <c r="H2784" t="s">
        <v>3</v>
      </c>
      <c r="K2784" t="s">
        <v>3</v>
      </c>
      <c r="R2784" t="s">
        <v>5062</v>
      </c>
      <c r="S2784" t="s">
        <v>5065</v>
      </c>
      <c r="T2784" t="s">
        <v>116</v>
      </c>
      <c r="U2784" t="s">
        <v>3925</v>
      </c>
      <c r="W2784" t="s">
        <v>2345</v>
      </c>
      <c r="X2784" t="s">
        <v>2346</v>
      </c>
    </row>
    <row r="2785" spans="1:24" hidden="1" x14ac:dyDescent="0.4">
      <c r="A2785">
        <v>2783</v>
      </c>
      <c r="B2785" s="151">
        <v>2753</v>
      </c>
      <c r="C2785" t="s">
        <v>5094</v>
      </c>
      <c r="D2785" s="151" t="s">
        <v>63</v>
      </c>
      <c r="E2785" t="s">
        <v>3983</v>
      </c>
      <c r="F2785" t="s">
        <v>3</v>
      </c>
      <c r="H2785" t="s">
        <v>3</v>
      </c>
      <c r="K2785" t="s">
        <v>3</v>
      </c>
      <c r="R2785" t="s">
        <v>5062</v>
      </c>
      <c r="S2785" t="s">
        <v>5065</v>
      </c>
      <c r="T2785" t="s">
        <v>116</v>
      </c>
      <c r="U2785" t="s">
        <v>3925</v>
      </c>
      <c r="W2785" t="s">
        <v>2349</v>
      </c>
      <c r="X2785" t="s">
        <v>2350</v>
      </c>
    </row>
    <row r="2786" spans="1:24" hidden="1" x14ac:dyDescent="0.4">
      <c r="A2786">
        <v>2784</v>
      </c>
      <c r="B2786" s="151">
        <v>2753</v>
      </c>
      <c r="C2786" t="s">
        <v>5095</v>
      </c>
      <c r="D2786" s="151" t="s">
        <v>63</v>
      </c>
      <c r="E2786" t="s">
        <v>3985</v>
      </c>
      <c r="F2786" t="s">
        <v>3</v>
      </c>
      <c r="H2786" t="s">
        <v>3</v>
      </c>
      <c r="K2786" t="s">
        <v>3</v>
      </c>
      <c r="R2786" t="s">
        <v>5062</v>
      </c>
      <c r="S2786" t="s">
        <v>5065</v>
      </c>
      <c r="T2786" t="s">
        <v>116</v>
      </c>
      <c r="U2786" t="s">
        <v>3925</v>
      </c>
      <c r="W2786" t="s">
        <v>2353</v>
      </c>
      <c r="X2786" t="s">
        <v>2354</v>
      </c>
    </row>
    <row r="2787" spans="1:24" hidden="1" x14ac:dyDescent="0.4">
      <c r="A2787">
        <v>2785</v>
      </c>
      <c r="B2787" s="151">
        <v>2753</v>
      </c>
      <c r="C2787" t="s">
        <v>5096</v>
      </c>
      <c r="D2787" s="151" t="s">
        <v>63</v>
      </c>
      <c r="E2787" t="s">
        <v>3987</v>
      </c>
      <c r="F2787" t="s">
        <v>3</v>
      </c>
      <c r="H2787" t="s">
        <v>3</v>
      </c>
      <c r="K2787" t="s">
        <v>3</v>
      </c>
      <c r="R2787" t="s">
        <v>5062</v>
      </c>
      <c r="S2787" t="s">
        <v>5065</v>
      </c>
      <c r="T2787" t="s">
        <v>116</v>
      </c>
      <c r="U2787" t="s">
        <v>3925</v>
      </c>
      <c r="W2787" t="s">
        <v>2357</v>
      </c>
      <c r="X2787" t="s">
        <v>2358</v>
      </c>
    </row>
    <row r="2788" spans="1:24" hidden="1" x14ac:dyDescent="0.4">
      <c r="A2788">
        <v>2786</v>
      </c>
      <c r="B2788" s="151">
        <v>2753</v>
      </c>
      <c r="C2788" t="s">
        <v>5097</v>
      </c>
      <c r="D2788" s="151" t="s">
        <v>63</v>
      </c>
      <c r="E2788" t="s">
        <v>3989</v>
      </c>
      <c r="F2788" t="s">
        <v>3</v>
      </c>
      <c r="H2788" t="s">
        <v>3</v>
      </c>
      <c r="K2788" t="s">
        <v>3</v>
      </c>
      <c r="R2788" t="s">
        <v>5062</v>
      </c>
      <c r="S2788" t="s">
        <v>5065</v>
      </c>
      <c r="T2788" t="s">
        <v>116</v>
      </c>
      <c r="U2788" t="s">
        <v>3925</v>
      </c>
      <c r="W2788" t="s">
        <v>2361</v>
      </c>
      <c r="X2788" t="s">
        <v>2362</v>
      </c>
    </row>
    <row r="2789" spans="1:24" hidden="1" x14ac:dyDescent="0.4">
      <c r="A2789">
        <v>2787</v>
      </c>
      <c r="B2789" s="151">
        <v>2753</v>
      </c>
      <c r="C2789" t="s">
        <v>5098</v>
      </c>
      <c r="D2789" s="151" t="s">
        <v>63</v>
      </c>
      <c r="E2789" t="s">
        <v>3991</v>
      </c>
      <c r="F2789" t="s">
        <v>3</v>
      </c>
      <c r="H2789" t="s">
        <v>3</v>
      </c>
      <c r="K2789" t="s">
        <v>3</v>
      </c>
      <c r="R2789" t="s">
        <v>5062</v>
      </c>
      <c r="S2789" t="s">
        <v>5065</v>
      </c>
      <c r="T2789" t="s">
        <v>116</v>
      </c>
      <c r="U2789" t="s">
        <v>3925</v>
      </c>
      <c r="W2789" t="s">
        <v>2365</v>
      </c>
      <c r="X2789" t="s">
        <v>2366</v>
      </c>
    </row>
    <row r="2790" spans="1:24" hidden="1" x14ac:dyDescent="0.4">
      <c r="A2790">
        <v>2788</v>
      </c>
      <c r="B2790" s="151">
        <v>2753</v>
      </c>
      <c r="C2790" t="s">
        <v>5099</v>
      </c>
      <c r="D2790" s="151" t="s">
        <v>63</v>
      </c>
      <c r="E2790" t="s">
        <v>3993</v>
      </c>
      <c r="F2790" t="s">
        <v>3</v>
      </c>
      <c r="H2790" t="s">
        <v>3</v>
      </c>
      <c r="K2790" t="s">
        <v>3</v>
      </c>
      <c r="R2790" t="s">
        <v>5062</v>
      </c>
      <c r="S2790" t="s">
        <v>5065</v>
      </c>
      <c r="T2790" t="s">
        <v>116</v>
      </c>
      <c r="U2790" t="s">
        <v>3925</v>
      </c>
      <c r="W2790" t="s">
        <v>2369</v>
      </c>
      <c r="X2790" t="s">
        <v>2370</v>
      </c>
    </row>
    <row r="2791" spans="1:24" hidden="1" x14ac:dyDescent="0.4">
      <c r="A2791">
        <v>2789</v>
      </c>
      <c r="B2791" s="151">
        <v>2753</v>
      </c>
      <c r="C2791" t="s">
        <v>5100</v>
      </c>
      <c r="D2791" s="151" t="s">
        <v>63</v>
      </c>
      <c r="E2791" t="s">
        <v>3995</v>
      </c>
      <c r="F2791" t="s">
        <v>3</v>
      </c>
      <c r="H2791" t="s">
        <v>3</v>
      </c>
      <c r="K2791" t="s">
        <v>3</v>
      </c>
      <c r="R2791" t="s">
        <v>5062</v>
      </c>
      <c r="S2791" t="s">
        <v>5065</v>
      </c>
      <c r="T2791" t="s">
        <v>116</v>
      </c>
      <c r="U2791" t="s">
        <v>3925</v>
      </c>
      <c r="W2791" t="s">
        <v>2373</v>
      </c>
      <c r="X2791" t="s">
        <v>2374</v>
      </c>
    </row>
    <row r="2792" spans="1:24" hidden="1" x14ac:dyDescent="0.4">
      <c r="A2792">
        <v>2790</v>
      </c>
      <c r="B2792" s="151">
        <v>2753</v>
      </c>
      <c r="C2792" t="s">
        <v>5101</v>
      </c>
      <c r="D2792" s="151" t="s">
        <v>63</v>
      </c>
      <c r="E2792" t="s">
        <v>3997</v>
      </c>
      <c r="F2792" t="s">
        <v>3</v>
      </c>
      <c r="H2792" t="s">
        <v>3</v>
      </c>
      <c r="K2792" t="s">
        <v>3</v>
      </c>
      <c r="R2792" t="s">
        <v>5062</v>
      </c>
      <c r="S2792" t="s">
        <v>5065</v>
      </c>
      <c r="T2792" t="s">
        <v>116</v>
      </c>
      <c r="U2792" t="s">
        <v>3925</v>
      </c>
      <c r="W2792" t="s">
        <v>2377</v>
      </c>
      <c r="X2792" t="s">
        <v>2378</v>
      </c>
    </row>
    <row r="2793" spans="1:24" hidden="1" x14ac:dyDescent="0.4">
      <c r="A2793">
        <v>2791</v>
      </c>
      <c r="B2793" s="151">
        <v>2753</v>
      </c>
      <c r="C2793" t="s">
        <v>5102</v>
      </c>
      <c r="D2793" s="151" t="s">
        <v>63</v>
      </c>
      <c r="E2793" t="s">
        <v>3999</v>
      </c>
      <c r="F2793" t="s">
        <v>3</v>
      </c>
      <c r="H2793" t="s">
        <v>3</v>
      </c>
      <c r="K2793" t="s">
        <v>3</v>
      </c>
      <c r="R2793" t="s">
        <v>5062</v>
      </c>
      <c r="S2793" t="s">
        <v>5065</v>
      </c>
      <c r="T2793" t="s">
        <v>116</v>
      </c>
      <c r="U2793" t="s">
        <v>3925</v>
      </c>
      <c r="W2793" t="s">
        <v>2381</v>
      </c>
      <c r="X2793" t="s">
        <v>2382</v>
      </c>
    </row>
    <row r="2794" spans="1:24" hidden="1" x14ac:dyDescent="0.4">
      <c r="A2794">
        <v>2792</v>
      </c>
      <c r="B2794" s="151">
        <v>2753</v>
      </c>
      <c r="C2794" t="s">
        <v>5103</v>
      </c>
      <c r="D2794" s="151" t="s">
        <v>63</v>
      </c>
      <c r="E2794" t="s">
        <v>4001</v>
      </c>
      <c r="F2794" t="s">
        <v>3</v>
      </c>
      <c r="H2794" t="s">
        <v>3</v>
      </c>
      <c r="K2794" t="s">
        <v>3</v>
      </c>
      <c r="R2794" t="s">
        <v>5062</v>
      </c>
      <c r="S2794" t="s">
        <v>5065</v>
      </c>
      <c r="T2794" t="s">
        <v>116</v>
      </c>
      <c r="U2794" t="s">
        <v>3925</v>
      </c>
      <c r="W2794" t="s">
        <v>2385</v>
      </c>
      <c r="X2794" t="s">
        <v>2386</v>
      </c>
    </row>
    <row r="2795" spans="1:24" hidden="1" x14ac:dyDescent="0.4">
      <c r="A2795">
        <v>2793</v>
      </c>
      <c r="B2795" s="151">
        <v>2753</v>
      </c>
      <c r="C2795" t="s">
        <v>5104</v>
      </c>
      <c r="D2795" s="151" t="s">
        <v>63</v>
      </c>
      <c r="E2795" t="s">
        <v>4003</v>
      </c>
      <c r="F2795" t="s">
        <v>3</v>
      </c>
      <c r="H2795" t="s">
        <v>3</v>
      </c>
      <c r="K2795" t="s">
        <v>3</v>
      </c>
      <c r="R2795" t="s">
        <v>5062</v>
      </c>
      <c r="S2795" t="s">
        <v>5065</v>
      </c>
      <c r="T2795" t="s">
        <v>116</v>
      </c>
      <c r="U2795" t="s">
        <v>3925</v>
      </c>
      <c r="W2795" t="s">
        <v>2389</v>
      </c>
      <c r="X2795" t="s">
        <v>2390</v>
      </c>
    </row>
    <row r="2796" spans="1:24" hidden="1" x14ac:dyDescent="0.4">
      <c r="A2796">
        <v>2794</v>
      </c>
      <c r="B2796" s="151">
        <v>2753</v>
      </c>
      <c r="C2796" t="s">
        <v>5105</v>
      </c>
      <c r="D2796" s="151" t="s">
        <v>63</v>
      </c>
      <c r="E2796" t="s">
        <v>4005</v>
      </c>
      <c r="F2796" t="s">
        <v>3</v>
      </c>
      <c r="H2796" t="s">
        <v>3</v>
      </c>
      <c r="K2796" t="s">
        <v>3</v>
      </c>
      <c r="R2796" t="s">
        <v>5062</v>
      </c>
      <c r="S2796" t="s">
        <v>5065</v>
      </c>
      <c r="T2796" t="s">
        <v>116</v>
      </c>
      <c r="U2796" t="s">
        <v>3925</v>
      </c>
      <c r="W2796" t="s">
        <v>2393</v>
      </c>
      <c r="X2796" t="s">
        <v>2394</v>
      </c>
    </row>
    <row r="2797" spans="1:24" hidden="1" x14ac:dyDescent="0.4">
      <c r="A2797">
        <v>2795</v>
      </c>
      <c r="B2797" s="151">
        <v>2753</v>
      </c>
      <c r="C2797" t="s">
        <v>5106</v>
      </c>
      <c r="D2797" s="151" t="s">
        <v>63</v>
      </c>
      <c r="E2797" t="s">
        <v>4007</v>
      </c>
      <c r="F2797" t="s">
        <v>3</v>
      </c>
      <c r="H2797" t="s">
        <v>3</v>
      </c>
      <c r="K2797" t="s">
        <v>3</v>
      </c>
      <c r="R2797" t="s">
        <v>5062</v>
      </c>
      <c r="S2797" t="s">
        <v>5065</v>
      </c>
      <c r="T2797" t="s">
        <v>116</v>
      </c>
      <c r="U2797" t="s">
        <v>3925</v>
      </c>
      <c r="W2797" t="s">
        <v>2397</v>
      </c>
      <c r="X2797" t="s">
        <v>2398</v>
      </c>
    </row>
    <row r="2798" spans="1:24" hidden="1" x14ac:dyDescent="0.4">
      <c r="A2798">
        <v>2796</v>
      </c>
      <c r="B2798" s="151">
        <v>2753</v>
      </c>
      <c r="C2798" t="s">
        <v>5107</v>
      </c>
      <c r="D2798" s="151" t="s">
        <v>63</v>
      </c>
      <c r="E2798" t="s">
        <v>4009</v>
      </c>
      <c r="F2798" t="s">
        <v>3</v>
      </c>
      <c r="H2798" t="s">
        <v>3</v>
      </c>
      <c r="K2798" t="s">
        <v>3</v>
      </c>
      <c r="R2798" t="s">
        <v>5062</v>
      </c>
      <c r="S2798" t="s">
        <v>5065</v>
      </c>
      <c r="T2798" t="s">
        <v>116</v>
      </c>
      <c r="U2798" t="s">
        <v>3925</v>
      </c>
      <c r="W2798" t="s">
        <v>2401</v>
      </c>
      <c r="X2798" t="s">
        <v>2402</v>
      </c>
    </row>
    <row r="2799" spans="1:24" hidden="1" x14ac:dyDescent="0.4">
      <c r="A2799">
        <v>2797</v>
      </c>
      <c r="B2799" s="151">
        <v>2753</v>
      </c>
      <c r="C2799" t="s">
        <v>5108</v>
      </c>
      <c r="D2799" s="151" t="s">
        <v>63</v>
      </c>
      <c r="E2799" t="s">
        <v>4011</v>
      </c>
      <c r="F2799" t="s">
        <v>3</v>
      </c>
      <c r="H2799" t="s">
        <v>3</v>
      </c>
      <c r="K2799" t="s">
        <v>3</v>
      </c>
      <c r="R2799" t="s">
        <v>5062</v>
      </c>
      <c r="S2799" t="s">
        <v>5065</v>
      </c>
      <c r="T2799" t="s">
        <v>116</v>
      </c>
      <c r="U2799" t="s">
        <v>3925</v>
      </c>
      <c r="W2799" t="s">
        <v>2405</v>
      </c>
      <c r="X2799" t="s">
        <v>2406</v>
      </c>
    </row>
    <row r="2800" spans="1:24" hidden="1" x14ac:dyDescent="0.4">
      <c r="A2800">
        <v>2798</v>
      </c>
      <c r="B2800" s="151">
        <v>2753</v>
      </c>
      <c r="C2800" t="s">
        <v>5109</v>
      </c>
      <c r="D2800" s="151" t="s">
        <v>63</v>
      </c>
      <c r="E2800" t="s">
        <v>4013</v>
      </c>
      <c r="F2800" t="s">
        <v>3</v>
      </c>
      <c r="H2800" t="s">
        <v>3</v>
      </c>
      <c r="K2800" t="s">
        <v>3</v>
      </c>
      <c r="R2800" t="s">
        <v>5062</v>
      </c>
      <c r="S2800" t="s">
        <v>5065</v>
      </c>
      <c r="T2800" t="s">
        <v>116</v>
      </c>
      <c r="U2800" t="s">
        <v>3925</v>
      </c>
      <c r="W2800" t="s">
        <v>2409</v>
      </c>
      <c r="X2800" t="s">
        <v>2410</v>
      </c>
    </row>
    <row r="2801" spans="1:24" hidden="1" x14ac:dyDescent="0.4">
      <c r="A2801">
        <v>2799</v>
      </c>
      <c r="B2801" s="151">
        <v>2753</v>
      </c>
      <c r="C2801" t="s">
        <v>5110</v>
      </c>
      <c r="D2801" s="151" t="s">
        <v>63</v>
      </c>
      <c r="E2801" t="s">
        <v>4015</v>
      </c>
      <c r="F2801" t="s">
        <v>3</v>
      </c>
      <c r="H2801" t="s">
        <v>3</v>
      </c>
      <c r="K2801" t="s">
        <v>3</v>
      </c>
      <c r="R2801" t="s">
        <v>5062</v>
      </c>
      <c r="S2801" t="s">
        <v>5065</v>
      </c>
      <c r="T2801" t="s">
        <v>116</v>
      </c>
      <c r="U2801" t="s">
        <v>3925</v>
      </c>
      <c r="W2801" t="s">
        <v>2413</v>
      </c>
      <c r="X2801" t="s">
        <v>2414</v>
      </c>
    </row>
    <row r="2802" spans="1:24" hidden="1" x14ac:dyDescent="0.4">
      <c r="A2802">
        <v>2800</v>
      </c>
      <c r="B2802" s="151">
        <v>2753</v>
      </c>
      <c r="C2802" t="s">
        <v>5111</v>
      </c>
      <c r="D2802" s="151" t="s">
        <v>63</v>
      </c>
      <c r="E2802" t="s">
        <v>4017</v>
      </c>
      <c r="F2802" t="s">
        <v>3</v>
      </c>
      <c r="H2802" t="s">
        <v>3</v>
      </c>
      <c r="K2802" t="s">
        <v>3</v>
      </c>
      <c r="R2802" t="s">
        <v>5062</v>
      </c>
      <c r="S2802" t="s">
        <v>5065</v>
      </c>
      <c r="T2802" t="s">
        <v>116</v>
      </c>
      <c r="U2802" t="s">
        <v>3925</v>
      </c>
      <c r="W2802" t="s">
        <v>2417</v>
      </c>
      <c r="X2802" t="s">
        <v>2418</v>
      </c>
    </row>
    <row r="2803" spans="1:24" hidden="1" x14ac:dyDescent="0.4">
      <c r="A2803">
        <v>2801</v>
      </c>
      <c r="B2803" s="151">
        <v>2753</v>
      </c>
      <c r="C2803" t="s">
        <v>5112</v>
      </c>
      <c r="D2803" s="151" t="s">
        <v>63</v>
      </c>
      <c r="E2803" t="s">
        <v>4019</v>
      </c>
      <c r="F2803" t="s">
        <v>3</v>
      </c>
      <c r="H2803" t="s">
        <v>3</v>
      </c>
      <c r="K2803" t="s">
        <v>3</v>
      </c>
      <c r="R2803" t="s">
        <v>5062</v>
      </c>
      <c r="S2803" t="s">
        <v>5065</v>
      </c>
      <c r="T2803" t="s">
        <v>116</v>
      </c>
      <c r="U2803" t="s">
        <v>3925</v>
      </c>
      <c r="W2803" t="s">
        <v>2421</v>
      </c>
      <c r="X2803" t="s">
        <v>2422</v>
      </c>
    </row>
    <row r="2804" spans="1:24" hidden="1" x14ac:dyDescent="0.4">
      <c r="A2804">
        <v>2802</v>
      </c>
      <c r="B2804" s="151">
        <v>2753</v>
      </c>
      <c r="C2804" t="s">
        <v>5113</v>
      </c>
      <c r="D2804" s="151" t="s">
        <v>63</v>
      </c>
      <c r="E2804" t="s">
        <v>4021</v>
      </c>
      <c r="F2804" t="s">
        <v>3</v>
      </c>
      <c r="H2804" t="s">
        <v>3</v>
      </c>
      <c r="K2804" t="s">
        <v>3</v>
      </c>
      <c r="R2804" t="s">
        <v>5062</v>
      </c>
      <c r="S2804" t="s">
        <v>5065</v>
      </c>
      <c r="T2804" t="s">
        <v>116</v>
      </c>
      <c r="U2804" t="s">
        <v>3925</v>
      </c>
      <c r="W2804" t="s">
        <v>2425</v>
      </c>
      <c r="X2804" t="s">
        <v>2426</v>
      </c>
    </row>
    <row r="2805" spans="1:24" hidden="1" x14ac:dyDescent="0.4">
      <c r="A2805">
        <v>2803</v>
      </c>
      <c r="B2805" s="151">
        <v>2753</v>
      </c>
      <c r="C2805" t="s">
        <v>5114</v>
      </c>
      <c r="D2805" s="151" t="s">
        <v>63</v>
      </c>
      <c r="E2805" t="s">
        <v>4023</v>
      </c>
      <c r="F2805" t="s">
        <v>3</v>
      </c>
      <c r="H2805" t="s">
        <v>3</v>
      </c>
      <c r="K2805" t="s">
        <v>3</v>
      </c>
      <c r="R2805" t="s">
        <v>5062</v>
      </c>
      <c r="S2805" t="s">
        <v>5065</v>
      </c>
      <c r="T2805" t="s">
        <v>116</v>
      </c>
      <c r="U2805" t="s">
        <v>3925</v>
      </c>
      <c r="W2805" t="s">
        <v>2429</v>
      </c>
      <c r="X2805" t="s">
        <v>2430</v>
      </c>
    </row>
    <row r="2806" spans="1:24" hidden="1" x14ac:dyDescent="0.4">
      <c r="A2806">
        <v>2804</v>
      </c>
      <c r="B2806" s="151">
        <v>2753</v>
      </c>
      <c r="C2806" t="s">
        <v>5115</v>
      </c>
      <c r="D2806" s="151" t="s">
        <v>63</v>
      </c>
      <c r="E2806" t="s">
        <v>4025</v>
      </c>
      <c r="F2806" t="s">
        <v>3</v>
      </c>
      <c r="H2806" t="s">
        <v>3</v>
      </c>
      <c r="K2806" t="s">
        <v>3</v>
      </c>
      <c r="R2806" t="s">
        <v>5062</v>
      </c>
      <c r="S2806" t="s">
        <v>5065</v>
      </c>
      <c r="T2806" t="s">
        <v>116</v>
      </c>
      <c r="U2806" t="s">
        <v>3925</v>
      </c>
      <c r="W2806" t="s">
        <v>2433</v>
      </c>
      <c r="X2806" t="s">
        <v>2434</v>
      </c>
    </row>
    <row r="2807" spans="1:24" hidden="1" x14ac:dyDescent="0.4">
      <c r="A2807">
        <v>2805</v>
      </c>
      <c r="B2807" s="151">
        <v>2753</v>
      </c>
      <c r="C2807" t="s">
        <v>5116</v>
      </c>
      <c r="D2807" s="151" t="s">
        <v>63</v>
      </c>
      <c r="E2807" t="s">
        <v>4027</v>
      </c>
      <c r="F2807" t="s">
        <v>3</v>
      </c>
      <c r="H2807" t="s">
        <v>3</v>
      </c>
      <c r="K2807" t="s">
        <v>3</v>
      </c>
      <c r="R2807" t="s">
        <v>5062</v>
      </c>
      <c r="S2807" t="s">
        <v>5065</v>
      </c>
      <c r="T2807" t="s">
        <v>116</v>
      </c>
      <c r="U2807" t="s">
        <v>3925</v>
      </c>
      <c r="W2807" t="s">
        <v>2437</v>
      </c>
      <c r="X2807" t="s">
        <v>2438</v>
      </c>
    </row>
    <row r="2808" spans="1:24" hidden="1" x14ac:dyDescent="0.4">
      <c r="A2808">
        <v>2806</v>
      </c>
      <c r="B2808" s="151">
        <v>2753</v>
      </c>
      <c r="C2808" t="s">
        <v>5117</v>
      </c>
      <c r="D2808" s="151" t="s">
        <v>63</v>
      </c>
      <c r="E2808" t="s">
        <v>4029</v>
      </c>
      <c r="F2808" t="s">
        <v>3</v>
      </c>
      <c r="H2808" t="s">
        <v>3</v>
      </c>
      <c r="K2808" t="s">
        <v>3</v>
      </c>
      <c r="R2808" t="s">
        <v>5062</v>
      </c>
      <c r="S2808" t="s">
        <v>5065</v>
      </c>
      <c r="T2808" t="s">
        <v>116</v>
      </c>
      <c r="U2808" t="s">
        <v>3925</v>
      </c>
      <c r="W2808" t="s">
        <v>2441</v>
      </c>
      <c r="X2808" t="s">
        <v>2442</v>
      </c>
    </row>
    <row r="2809" spans="1:24" hidden="1" x14ac:dyDescent="0.4">
      <c r="A2809">
        <v>2807</v>
      </c>
      <c r="B2809" s="151">
        <v>2753</v>
      </c>
      <c r="C2809" t="s">
        <v>5118</v>
      </c>
      <c r="D2809" s="151" t="s">
        <v>63</v>
      </c>
      <c r="E2809" t="s">
        <v>4031</v>
      </c>
      <c r="F2809" t="s">
        <v>3</v>
      </c>
      <c r="H2809" t="s">
        <v>3</v>
      </c>
      <c r="K2809" t="s">
        <v>3</v>
      </c>
      <c r="R2809" t="s">
        <v>5062</v>
      </c>
      <c r="S2809" t="s">
        <v>5065</v>
      </c>
      <c r="T2809" t="s">
        <v>116</v>
      </c>
      <c r="U2809" t="s">
        <v>3925</v>
      </c>
      <c r="W2809" t="s">
        <v>2445</v>
      </c>
      <c r="X2809" t="s">
        <v>2446</v>
      </c>
    </row>
    <row r="2810" spans="1:24" hidden="1" x14ac:dyDescent="0.4">
      <c r="A2810">
        <v>2808</v>
      </c>
      <c r="B2810" s="151">
        <v>2753</v>
      </c>
      <c r="C2810" t="s">
        <v>5119</v>
      </c>
      <c r="D2810" s="151" t="s">
        <v>63</v>
      </c>
      <c r="E2810" t="s">
        <v>4033</v>
      </c>
      <c r="F2810" t="s">
        <v>3</v>
      </c>
      <c r="H2810" t="s">
        <v>3</v>
      </c>
      <c r="K2810" t="s">
        <v>3</v>
      </c>
      <c r="R2810" t="s">
        <v>5062</v>
      </c>
      <c r="S2810" t="s">
        <v>5065</v>
      </c>
      <c r="T2810" t="s">
        <v>116</v>
      </c>
      <c r="U2810" t="s">
        <v>3925</v>
      </c>
      <c r="W2810" t="s">
        <v>2449</v>
      </c>
      <c r="X2810" t="s">
        <v>2450</v>
      </c>
    </row>
    <row r="2811" spans="1:24" hidden="1" x14ac:dyDescent="0.4">
      <c r="A2811">
        <v>2809</v>
      </c>
      <c r="B2811" s="151">
        <v>2753</v>
      </c>
      <c r="C2811" t="s">
        <v>5120</v>
      </c>
      <c r="D2811" s="151" t="s">
        <v>63</v>
      </c>
      <c r="E2811" t="s">
        <v>4035</v>
      </c>
      <c r="F2811" t="s">
        <v>3</v>
      </c>
      <c r="H2811" t="s">
        <v>3</v>
      </c>
      <c r="K2811" t="s">
        <v>3</v>
      </c>
      <c r="R2811" t="s">
        <v>5062</v>
      </c>
      <c r="S2811" t="s">
        <v>5065</v>
      </c>
      <c r="T2811" t="s">
        <v>116</v>
      </c>
      <c r="U2811" t="s">
        <v>3925</v>
      </c>
      <c r="W2811" t="s">
        <v>2453</v>
      </c>
      <c r="X2811" t="s">
        <v>2454</v>
      </c>
    </row>
    <row r="2812" spans="1:24" hidden="1" x14ac:dyDescent="0.4">
      <c r="A2812">
        <v>2810</v>
      </c>
      <c r="B2812" s="151">
        <v>2753</v>
      </c>
      <c r="C2812" t="s">
        <v>5121</v>
      </c>
      <c r="D2812" s="151" t="s">
        <v>63</v>
      </c>
      <c r="E2812" t="s">
        <v>4037</v>
      </c>
      <c r="F2812" t="s">
        <v>3</v>
      </c>
      <c r="H2812" t="s">
        <v>3</v>
      </c>
      <c r="K2812" t="s">
        <v>3</v>
      </c>
      <c r="R2812" t="s">
        <v>5062</v>
      </c>
      <c r="S2812" t="s">
        <v>5065</v>
      </c>
      <c r="T2812" t="s">
        <v>116</v>
      </c>
      <c r="U2812" t="s">
        <v>3925</v>
      </c>
      <c r="W2812" t="s">
        <v>2457</v>
      </c>
      <c r="X2812" t="s">
        <v>2458</v>
      </c>
    </row>
    <row r="2813" spans="1:24" hidden="1" x14ac:dyDescent="0.4">
      <c r="A2813">
        <v>2811</v>
      </c>
      <c r="B2813" s="151">
        <v>2753</v>
      </c>
      <c r="C2813" t="s">
        <v>5122</v>
      </c>
      <c r="D2813" s="151" t="s">
        <v>63</v>
      </c>
      <c r="E2813" t="s">
        <v>4039</v>
      </c>
      <c r="F2813" t="s">
        <v>3</v>
      </c>
      <c r="H2813" t="s">
        <v>3</v>
      </c>
      <c r="K2813" t="s">
        <v>3</v>
      </c>
      <c r="R2813" t="s">
        <v>5062</v>
      </c>
      <c r="S2813" t="s">
        <v>5065</v>
      </c>
      <c r="T2813" t="s">
        <v>116</v>
      </c>
      <c r="U2813" t="s">
        <v>3925</v>
      </c>
      <c r="W2813" t="s">
        <v>2461</v>
      </c>
      <c r="X2813" t="s">
        <v>2462</v>
      </c>
    </row>
    <row r="2814" spans="1:24" hidden="1" x14ac:dyDescent="0.4">
      <c r="A2814">
        <v>2812</v>
      </c>
      <c r="B2814" s="151">
        <v>2753</v>
      </c>
      <c r="C2814" t="s">
        <v>5123</v>
      </c>
      <c r="D2814" s="151" t="s">
        <v>63</v>
      </c>
      <c r="E2814" t="s">
        <v>4041</v>
      </c>
      <c r="F2814" t="s">
        <v>3</v>
      </c>
      <c r="H2814" t="s">
        <v>3</v>
      </c>
      <c r="K2814" t="s">
        <v>3</v>
      </c>
      <c r="R2814" t="s">
        <v>5062</v>
      </c>
      <c r="S2814" t="s">
        <v>5065</v>
      </c>
      <c r="T2814" t="s">
        <v>116</v>
      </c>
      <c r="U2814" t="s">
        <v>3925</v>
      </c>
      <c r="W2814" t="s">
        <v>2465</v>
      </c>
      <c r="X2814" t="s">
        <v>2466</v>
      </c>
    </row>
    <row r="2815" spans="1:24" hidden="1" x14ac:dyDescent="0.4">
      <c r="A2815">
        <v>2813</v>
      </c>
      <c r="B2815" s="151">
        <v>2753</v>
      </c>
      <c r="C2815" t="s">
        <v>5124</v>
      </c>
      <c r="D2815" s="151" t="s">
        <v>63</v>
      </c>
      <c r="E2815" t="s">
        <v>4043</v>
      </c>
      <c r="F2815" t="s">
        <v>3</v>
      </c>
      <c r="H2815" t="s">
        <v>3</v>
      </c>
      <c r="K2815" t="s">
        <v>3</v>
      </c>
      <c r="R2815" t="s">
        <v>5062</v>
      </c>
      <c r="S2815" t="s">
        <v>5065</v>
      </c>
      <c r="T2815" t="s">
        <v>116</v>
      </c>
      <c r="U2815" t="s">
        <v>3925</v>
      </c>
      <c r="W2815" t="s">
        <v>2469</v>
      </c>
      <c r="X2815" t="s">
        <v>2470</v>
      </c>
    </row>
    <row r="2816" spans="1:24" hidden="1" x14ac:dyDescent="0.4">
      <c r="A2816">
        <v>2814</v>
      </c>
      <c r="B2816" s="151">
        <v>2753</v>
      </c>
      <c r="C2816" t="s">
        <v>5125</v>
      </c>
      <c r="D2816" s="151" t="s">
        <v>63</v>
      </c>
      <c r="E2816" t="s">
        <v>4045</v>
      </c>
      <c r="F2816" t="s">
        <v>3</v>
      </c>
      <c r="H2816" t="s">
        <v>3</v>
      </c>
      <c r="K2816" t="s">
        <v>3</v>
      </c>
      <c r="R2816" t="s">
        <v>5062</v>
      </c>
      <c r="S2816" t="s">
        <v>5065</v>
      </c>
      <c r="T2816" t="s">
        <v>116</v>
      </c>
      <c r="U2816" t="s">
        <v>3925</v>
      </c>
      <c r="W2816" t="s">
        <v>2473</v>
      </c>
      <c r="X2816" t="s">
        <v>2474</v>
      </c>
    </row>
    <row r="2817" spans="1:24" hidden="1" x14ac:dyDescent="0.4">
      <c r="A2817">
        <v>2815</v>
      </c>
      <c r="B2817" s="151">
        <v>2753</v>
      </c>
      <c r="C2817" t="s">
        <v>5126</v>
      </c>
      <c r="D2817" s="151" t="s">
        <v>63</v>
      </c>
      <c r="E2817" t="s">
        <v>4047</v>
      </c>
      <c r="F2817" t="s">
        <v>3</v>
      </c>
      <c r="H2817" t="s">
        <v>3</v>
      </c>
      <c r="K2817" t="s">
        <v>3</v>
      </c>
      <c r="R2817" t="s">
        <v>5062</v>
      </c>
      <c r="S2817" t="s">
        <v>5065</v>
      </c>
      <c r="T2817" t="s">
        <v>116</v>
      </c>
      <c r="U2817" t="s">
        <v>3925</v>
      </c>
      <c r="W2817" t="s">
        <v>2477</v>
      </c>
      <c r="X2817" t="s">
        <v>2478</v>
      </c>
    </row>
    <row r="2818" spans="1:24" hidden="1" x14ac:dyDescent="0.4">
      <c r="A2818">
        <v>2816</v>
      </c>
      <c r="B2818" s="151">
        <v>2753</v>
      </c>
      <c r="C2818" t="s">
        <v>5127</v>
      </c>
      <c r="D2818" s="151" t="s">
        <v>63</v>
      </c>
      <c r="E2818" t="s">
        <v>4049</v>
      </c>
      <c r="F2818" t="s">
        <v>3</v>
      </c>
      <c r="H2818" t="s">
        <v>3</v>
      </c>
      <c r="K2818" t="s">
        <v>3</v>
      </c>
      <c r="R2818" t="s">
        <v>5062</v>
      </c>
      <c r="S2818" t="s">
        <v>5065</v>
      </c>
      <c r="T2818" t="s">
        <v>116</v>
      </c>
      <c r="U2818" t="s">
        <v>3925</v>
      </c>
      <c r="W2818" t="s">
        <v>2481</v>
      </c>
      <c r="X2818" t="s">
        <v>2482</v>
      </c>
    </row>
    <row r="2819" spans="1:24" hidden="1" x14ac:dyDescent="0.4">
      <c r="A2819">
        <v>2817</v>
      </c>
      <c r="B2819" s="151">
        <v>2753</v>
      </c>
      <c r="C2819" t="s">
        <v>5128</v>
      </c>
      <c r="D2819" s="151" t="s">
        <v>63</v>
      </c>
      <c r="E2819" t="s">
        <v>4051</v>
      </c>
      <c r="F2819" t="s">
        <v>3</v>
      </c>
      <c r="H2819" t="s">
        <v>3</v>
      </c>
      <c r="K2819" t="s">
        <v>3</v>
      </c>
      <c r="R2819" t="s">
        <v>5062</v>
      </c>
      <c r="S2819" t="s">
        <v>5065</v>
      </c>
      <c r="T2819" t="s">
        <v>116</v>
      </c>
      <c r="U2819" t="s">
        <v>3925</v>
      </c>
      <c r="W2819" t="s">
        <v>2485</v>
      </c>
      <c r="X2819" t="s">
        <v>2486</v>
      </c>
    </row>
    <row r="2820" spans="1:24" hidden="1" x14ac:dyDescent="0.4">
      <c r="A2820">
        <v>2818</v>
      </c>
      <c r="B2820" s="151">
        <v>2753</v>
      </c>
      <c r="C2820" t="s">
        <v>5129</v>
      </c>
      <c r="D2820" s="151" t="s">
        <v>63</v>
      </c>
      <c r="E2820" t="s">
        <v>4053</v>
      </c>
      <c r="F2820" t="s">
        <v>3</v>
      </c>
      <c r="H2820" t="s">
        <v>3</v>
      </c>
      <c r="K2820" t="s">
        <v>3</v>
      </c>
      <c r="R2820" t="s">
        <v>5062</v>
      </c>
      <c r="S2820" t="s">
        <v>5065</v>
      </c>
      <c r="T2820" t="s">
        <v>116</v>
      </c>
      <c r="U2820" t="s">
        <v>3925</v>
      </c>
      <c r="W2820" t="s">
        <v>2489</v>
      </c>
      <c r="X2820" t="s">
        <v>2490</v>
      </c>
    </row>
    <row r="2821" spans="1:24" hidden="1" x14ac:dyDescent="0.4">
      <c r="A2821">
        <v>2819</v>
      </c>
      <c r="B2821" s="151">
        <v>2753</v>
      </c>
      <c r="C2821" t="s">
        <v>5130</v>
      </c>
      <c r="D2821" s="151" t="s">
        <v>63</v>
      </c>
      <c r="E2821" t="s">
        <v>4055</v>
      </c>
      <c r="F2821" t="s">
        <v>3</v>
      </c>
      <c r="H2821" t="s">
        <v>3</v>
      </c>
      <c r="K2821" t="s">
        <v>3</v>
      </c>
      <c r="R2821" t="s">
        <v>5062</v>
      </c>
      <c r="S2821" t="s">
        <v>5065</v>
      </c>
      <c r="T2821" t="s">
        <v>116</v>
      </c>
      <c r="U2821" t="s">
        <v>3925</v>
      </c>
      <c r="W2821" t="s">
        <v>2493</v>
      </c>
      <c r="X2821" t="s">
        <v>2494</v>
      </c>
    </row>
    <row r="2822" spans="1:24" hidden="1" x14ac:dyDescent="0.4">
      <c r="A2822">
        <v>2820</v>
      </c>
      <c r="B2822" s="151">
        <v>2753</v>
      </c>
      <c r="C2822" t="s">
        <v>5131</v>
      </c>
      <c r="D2822" s="151" t="s">
        <v>63</v>
      </c>
      <c r="E2822" t="s">
        <v>4057</v>
      </c>
      <c r="F2822" t="s">
        <v>3</v>
      </c>
      <c r="H2822" t="s">
        <v>3</v>
      </c>
      <c r="K2822" t="s">
        <v>3</v>
      </c>
      <c r="R2822" t="s">
        <v>5062</v>
      </c>
      <c r="S2822" t="s">
        <v>5065</v>
      </c>
      <c r="T2822" t="s">
        <v>116</v>
      </c>
      <c r="U2822" t="s">
        <v>3925</v>
      </c>
      <c r="W2822" t="s">
        <v>2497</v>
      </c>
      <c r="X2822" t="s">
        <v>2498</v>
      </c>
    </row>
    <row r="2823" spans="1:24" hidden="1" x14ac:dyDescent="0.4">
      <c r="A2823">
        <v>2821</v>
      </c>
      <c r="B2823" s="151">
        <v>2753</v>
      </c>
      <c r="C2823" t="s">
        <v>5132</v>
      </c>
      <c r="D2823" s="151" t="s">
        <v>63</v>
      </c>
      <c r="E2823" t="s">
        <v>4059</v>
      </c>
      <c r="F2823" t="s">
        <v>3</v>
      </c>
      <c r="H2823" t="s">
        <v>3</v>
      </c>
      <c r="K2823" t="s">
        <v>3</v>
      </c>
      <c r="R2823" t="s">
        <v>5062</v>
      </c>
      <c r="S2823" t="s">
        <v>5065</v>
      </c>
      <c r="T2823" t="s">
        <v>116</v>
      </c>
      <c r="U2823" t="s">
        <v>3925</v>
      </c>
      <c r="W2823" t="s">
        <v>2501</v>
      </c>
      <c r="X2823" t="s">
        <v>2502</v>
      </c>
    </row>
    <row r="2824" spans="1:24" hidden="1" x14ac:dyDescent="0.4">
      <c r="A2824">
        <v>2822</v>
      </c>
      <c r="B2824" s="151">
        <v>2753</v>
      </c>
      <c r="C2824" t="s">
        <v>5133</v>
      </c>
      <c r="D2824" s="151" t="s">
        <v>63</v>
      </c>
      <c r="E2824" t="s">
        <v>4061</v>
      </c>
      <c r="F2824" t="s">
        <v>3</v>
      </c>
      <c r="H2824" t="s">
        <v>3</v>
      </c>
      <c r="K2824" t="s">
        <v>3</v>
      </c>
      <c r="R2824" t="s">
        <v>5062</v>
      </c>
      <c r="S2824" t="s">
        <v>5065</v>
      </c>
      <c r="T2824" t="s">
        <v>116</v>
      </c>
      <c r="U2824" t="s">
        <v>3925</v>
      </c>
      <c r="W2824" t="s">
        <v>2505</v>
      </c>
      <c r="X2824" t="s">
        <v>2506</v>
      </c>
    </row>
    <row r="2825" spans="1:24" hidden="1" x14ac:dyDescent="0.4">
      <c r="A2825">
        <v>2823</v>
      </c>
      <c r="B2825" s="151">
        <v>2753</v>
      </c>
      <c r="C2825" t="s">
        <v>5134</v>
      </c>
      <c r="D2825" s="151" t="s">
        <v>63</v>
      </c>
      <c r="E2825" t="s">
        <v>4063</v>
      </c>
      <c r="F2825" t="s">
        <v>3</v>
      </c>
      <c r="H2825" t="s">
        <v>3</v>
      </c>
      <c r="K2825" t="s">
        <v>3</v>
      </c>
      <c r="R2825" t="s">
        <v>5062</v>
      </c>
      <c r="S2825" t="s">
        <v>5065</v>
      </c>
      <c r="T2825" t="s">
        <v>116</v>
      </c>
      <c r="U2825" t="s">
        <v>3925</v>
      </c>
      <c r="W2825" t="s">
        <v>2509</v>
      </c>
      <c r="X2825" t="s">
        <v>2510</v>
      </c>
    </row>
    <row r="2826" spans="1:24" hidden="1" x14ac:dyDescent="0.4">
      <c r="A2826">
        <v>2824</v>
      </c>
      <c r="B2826" s="151">
        <v>2753</v>
      </c>
      <c r="C2826" t="s">
        <v>5135</v>
      </c>
      <c r="D2826" s="151" t="s">
        <v>63</v>
      </c>
      <c r="E2826" t="s">
        <v>4065</v>
      </c>
      <c r="F2826" t="s">
        <v>3</v>
      </c>
      <c r="H2826" t="s">
        <v>3</v>
      </c>
      <c r="K2826" t="s">
        <v>3</v>
      </c>
      <c r="R2826" t="s">
        <v>5062</v>
      </c>
      <c r="S2826" t="s">
        <v>5065</v>
      </c>
      <c r="T2826" t="s">
        <v>116</v>
      </c>
      <c r="U2826" t="s">
        <v>3925</v>
      </c>
      <c r="W2826" t="s">
        <v>2513</v>
      </c>
      <c r="X2826" t="s">
        <v>2514</v>
      </c>
    </row>
    <row r="2827" spans="1:24" hidden="1" x14ac:dyDescent="0.4">
      <c r="A2827">
        <v>2825</v>
      </c>
      <c r="B2827" s="151">
        <v>2753</v>
      </c>
      <c r="C2827" t="s">
        <v>5136</v>
      </c>
      <c r="D2827" s="151" t="s">
        <v>63</v>
      </c>
      <c r="E2827" t="s">
        <v>4067</v>
      </c>
      <c r="F2827" t="s">
        <v>3</v>
      </c>
      <c r="H2827" t="s">
        <v>3</v>
      </c>
      <c r="K2827" t="s">
        <v>3</v>
      </c>
      <c r="R2827" t="s">
        <v>5062</v>
      </c>
      <c r="S2827" t="s">
        <v>5065</v>
      </c>
      <c r="T2827" t="s">
        <v>116</v>
      </c>
      <c r="U2827" t="s">
        <v>3925</v>
      </c>
      <c r="W2827" t="s">
        <v>2517</v>
      </c>
      <c r="X2827" t="s">
        <v>2518</v>
      </c>
    </row>
    <row r="2828" spans="1:24" hidden="1" x14ac:dyDescent="0.4">
      <c r="A2828">
        <v>2826</v>
      </c>
      <c r="B2828" s="151">
        <v>2753</v>
      </c>
      <c r="C2828" t="s">
        <v>5137</v>
      </c>
      <c r="D2828" s="151" t="s">
        <v>63</v>
      </c>
      <c r="E2828" t="s">
        <v>4069</v>
      </c>
      <c r="F2828" t="s">
        <v>3</v>
      </c>
      <c r="H2828" t="s">
        <v>3</v>
      </c>
      <c r="K2828" t="s">
        <v>3</v>
      </c>
      <c r="R2828" t="s">
        <v>5062</v>
      </c>
      <c r="S2828" t="s">
        <v>5065</v>
      </c>
      <c r="T2828" t="s">
        <v>116</v>
      </c>
      <c r="U2828" t="s">
        <v>3925</v>
      </c>
      <c r="W2828" t="s">
        <v>2521</v>
      </c>
      <c r="X2828" t="s">
        <v>2522</v>
      </c>
    </row>
    <row r="2829" spans="1:24" hidden="1" x14ac:dyDescent="0.4">
      <c r="A2829">
        <v>2827</v>
      </c>
      <c r="B2829" s="151">
        <v>2753</v>
      </c>
      <c r="C2829" t="s">
        <v>5138</v>
      </c>
      <c r="D2829" s="151" t="s">
        <v>63</v>
      </c>
      <c r="E2829" t="s">
        <v>4071</v>
      </c>
      <c r="F2829" t="s">
        <v>3</v>
      </c>
      <c r="H2829" t="s">
        <v>3</v>
      </c>
      <c r="K2829" t="s">
        <v>3</v>
      </c>
      <c r="R2829" t="s">
        <v>5062</v>
      </c>
      <c r="S2829" t="s">
        <v>5065</v>
      </c>
      <c r="T2829" t="s">
        <v>116</v>
      </c>
      <c r="U2829" t="s">
        <v>3925</v>
      </c>
      <c r="W2829" t="s">
        <v>2525</v>
      </c>
      <c r="X2829" t="s">
        <v>2526</v>
      </c>
    </row>
    <row r="2830" spans="1:24" hidden="1" x14ac:dyDescent="0.4">
      <c r="A2830">
        <v>2828</v>
      </c>
      <c r="B2830" s="151">
        <v>2753</v>
      </c>
      <c r="C2830" t="s">
        <v>5139</v>
      </c>
      <c r="D2830" s="151" t="s">
        <v>63</v>
      </c>
      <c r="E2830" t="s">
        <v>4073</v>
      </c>
      <c r="F2830" t="s">
        <v>3</v>
      </c>
      <c r="H2830" t="s">
        <v>3</v>
      </c>
      <c r="K2830" t="s">
        <v>3</v>
      </c>
      <c r="R2830" t="s">
        <v>5062</v>
      </c>
      <c r="S2830" t="s">
        <v>5065</v>
      </c>
      <c r="T2830" t="s">
        <v>116</v>
      </c>
      <c r="U2830" t="s">
        <v>3925</v>
      </c>
      <c r="W2830" t="s">
        <v>2529</v>
      </c>
      <c r="X2830" t="s">
        <v>2530</v>
      </c>
    </row>
    <row r="2831" spans="1:24" hidden="1" x14ac:dyDescent="0.4">
      <c r="A2831">
        <v>2829</v>
      </c>
      <c r="B2831" s="151">
        <v>2753</v>
      </c>
      <c r="C2831" t="s">
        <v>5140</v>
      </c>
      <c r="D2831" s="151" t="s">
        <v>63</v>
      </c>
      <c r="E2831" t="s">
        <v>4075</v>
      </c>
      <c r="F2831" t="s">
        <v>3</v>
      </c>
      <c r="H2831" t="s">
        <v>3</v>
      </c>
      <c r="K2831" t="s">
        <v>3</v>
      </c>
      <c r="R2831" t="s">
        <v>5062</v>
      </c>
      <c r="S2831" t="s">
        <v>5065</v>
      </c>
      <c r="T2831" t="s">
        <v>116</v>
      </c>
      <c r="U2831" t="s">
        <v>3925</v>
      </c>
      <c r="W2831" t="s">
        <v>2533</v>
      </c>
      <c r="X2831" t="s">
        <v>2534</v>
      </c>
    </row>
    <row r="2832" spans="1:24" hidden="1" x14ac:dyDescent="0.4">
      <c r="A2832">
        <v>2830</v>
      </c>
      <c r="B2832" s="151">
        <v>2753</v>
      </c>
      <c r="C2832" t="s">
        <v>5141</v>
      </c>
      <c r="D2832" s="151" t="s">
        <v>63</v>
      </c>
      <c r="E2832" t="s">
        <v>4077</v>
      </c>
      <c r="F2832" t="s">
        <v>3</v>
      </c>
      <c r="H2832" t="s">
        <v>3</v>
      </c>
      <c r="K2832" t="s">
        <v>3</v>
      </c>
      <c r="R2832" t="s">
        <v>5062</v>
      </c>
      <c r="S2832" t="s">
        <v>5065</v>
      </c>
      <c r="T2832" t="s">
        <v>116</v>
      </c>
      <c r="U2832" t="s">
        <v>3925</v>
      </c>
      <c r="W2832" t="s">
        <v>2537</v>
      </c>
      <c r="X2832" t="s">
        <v>2538</v>
      </c>
    </row>
    <row r="2833" spans="1:24" hidden="1" x14ac:dyDescent="0.4">
      <c r="A2833">
        <v>2831</v>
      </c>
      <c r="B2833" s="151">
        <v>2753</v>
      </c>
      <c r="C2833" t="s">
        <v>5142</v>
      </c>
      <c r="D2833" s="151" t="s">
        <v>63</v>
      </c>
      <c r="E2833" t="s">
        <v>4079</v>
      </c>
      <c r="F2833" t="s">
        <v>3</v>
      </c>
      <c r="H2833" t="s">
        <v>3</v>
      </c>
      <c r="K2833" t="s">
        <v>3</v>
      </c>
      <c r="R2833" t="s">
        <v>5062</v>
      </c>
      <c r="S2833" t="s">
        <v>5065</v>
      </c>
      <c r="T2833" t="s">
        <v>116</v>
      </c>
      <c r="U2833" t="s">
        <v>3925</v>
      </c>
      <c r="W2833" t="s">
        <v>2541</v>
      </c>
      <c r="X2833" t="s">
        <v>2542</v>
      </c>
    </row>
    <row r="2834" spans="1:24" hidden="1" x14ac:dyDescent="0.4">
      <c r="A2834">
        <v>2832</v>
      </c>
      <c r="B2834" s="151">
        <v>2753</v>
      </c>
      <c r="C2834" t="s">
        <v>5143</v>
      </c>
      <c r="D2834" s="151" t="s">
        <v>63</v>
      </c>
      <c r="E2834" t="s">
        <v>4081</v>
      </c>
      <c r="F2834" t="s">
        <v>3</v>
      </c>
      <c r="H2834" t="s">
        <v>3</v>
      </c>
      <c r="K2834" t="s">
        <v>3</v>
      </c>
      <c r="R2834" t="s">
        <v>5062</v>
      </c>
      <c r="S2834" t="s">
        <v>5065</v>
      </c>
      <c r="T2834" t="s">
        <v>116</v>
      </c>
      <c r="U2834" t="s">
        <v>3925</v>
      </c>
      <c r="W2834" t="s">
        <v>2545</v>
      </c>
      <c r="X2834" t="s">
        <v>2546</v>
      </c>
    </row>
    <row r="2835" spans="1:24" hidden="1" x14ac:dyDescent="0.4">
      <c r="A2835">
        <v>2833</v>
      </c>
      <c r="B2835" s="151">
        <v>2753</v>
      </c>
      <c r="C2835" t="s">
        <v>5144</v>
      </c>
      <c r="D2835" s="151" t="s">
        <v>63</v>
      </c>
      <c r="E2835" t="s">
        <v>4083</v>
      </c>
      <c r="F2835" t="s">
        <v>3</v>
      </c>
      <c r="H2835" t="s">
        <v>3</v>
      </c>
      <c r="K2835" t="s">
        <v>3</v>
      </c>
      <c r="R2835" t="s">
        <v>5062</v>
      </c>
      <c r="S2835" t="s">
        <v>5065</v>
      </c>
      <c r="T2835" t="s">
        <v>116</v>
      </c>
      <c r="U2835" t="s">
        <v>3925</v>
      </c>
      <c r="W2835" t="s">
        <v>2549</v>
      </c>
      <c r="X2835" t="s">
        <v>2550</v>
      </c>
    </row>
    <row r="2836" spans="1:24" hidden="1" x14ac:dyDescent="0.4">
      <c r="A2836">
        <v>2834</v>
      </c>
      <c r="B2836" s="151">
        <v>2753</v>
      </c>
      <c r="C2836" t="s">
        <v>5145</v>
      </c>
      <c r="D2836" s="151" t="s">
        <v>63</v>
      </c>
      <c r="E2836" t="s">
        <v>4085</v>
      </c>
      <c r="F2836" t="s">
        <v>3</v>
      </c>
      <c r="H2836" t="s">
        <v>3</v>
      </c>
      <c r="K2836" t="s">
        <v>3</v>
      </c>
      <c r="R2836" t="s">
        <v>5062</v>
      </c>
      <c r="S2836" t="s">
        <v>5065</v>
      </c>
      <c r="T2836" t="s">
        <v>116</v>
      </c>
      <c r="U2836" t="s">
        <v>3925</v>
      </c>
      <c r="W2836" t="s">
        <v>2553</v>
      </c>
      <c r="X2836" t="s">
        <v>2554</v>
      </c>
    </row>
    <row r="2837" spans="1:24" hidden="1" x14ac:dyDescent="0.4">
      <c r="A2837">
        <v>2835</v>
      </c>
      <c r="B2837" s="151">
        <v>2753</v>
      </c>
      <c r="C2837" t="s">
        <v>5146</v>
      </c>
      <c r="D2837" s="151" t="s">
        <v>63</v>
      </c>
      <c r="E2837" t="s">
        <v>4087</v>
      </c>
      <c r="F2837" t="s">
        <v>3</v>
      </c>
      <c r="H2837" t="s">
        <v>3</v>
      </c>
      <c r="K2837" t="s">
        <v>3</v>
      </c>
      <c r="R2837" t="s">
        <v>5062</v>
      </c>
      <c r="S2837" t="s">
        <v>5065</v>
      </c>
      <c r="T2837" t="s">
        <v>116</v>
      </c>
      <c r="U2837" t="s">
        <v>3925</v>
      </c>
      <c r="W2837" t="s">
        <v>2557</v>
      </c>
      <c r="X2837" t="s">
        <v>2558</v>
      </c>
    </row>
    <row r="2838" spans="1:24" hidden="1" x14ac:dyDescent="0.4">
      <c r="A2838">
        <v>2836</v>
      </c>
      <c r="B2838" s="151">
        <v>2753</v>
      </c>
      <c r="C2838" t="s">
        <v>5147</v>
      </c>
      <c r="D2838" s="151" t="s">
        <v>63</v>
      </c>
      <c r="E2838" t="s">
        <v>4089</v>
      </c>
      <c r="F2838" t="s">
        <v>3</v>
      </c>
      <c r="H2838" t="s">
        <v>3</v>
      </c>
      <c r="K2838" t="s">
        <v>3</v>
      </c>
      <c r="R2838" t="s">
        <v>5062</v>
      </c>
      <c r="S2838" t="s">
        <v>5065</v>
      </c>
      <c r="T2838" t="s">
        <v>116</v>
      </c>
      <c r="U2838" t="s">
        <v>3925</v>
      </c>
      <c r="W2838" t="s">
        <v>2561</v>
      </c>
      <c r="X2838" t="s">
        <v>2562</v>
      </c>
    </row>
    <row r="2839" spans="1:24" hidden="1" x14ac:dyDescent="0.4">
      <c r="A2839">
        <v>2837</v>
      </c>
      <c r="B2839" s="151">
        <v>2753</v>
      </c>
      <c r="C2839" t="s">
        <v>5148</v>
      </c>
      <c r="D2839" s="151" t="s">
        <v>63</v>
      </c>
      <c r="E2839" t="s">
        <v>4091</v>
      </c>
      <c r="F2839" t="s">
        <v>3</v>
      </c>
      <c r="H2839" t="s">
        <v>3</v>
      </c>
      <c r="K2839" t="s">
        <v>3</v>
      </c>
      <c r="R2839" t="s">
        <v>5062</v>
      </c>
      <c r="S2839" t="s">
        <v>5065</v>
      </c>
      <c r="T2839" t="s">
        <v>116</v>
      </c>
      <c r="U2839" t="s">
        <v>3925</v>
      </c>
      <c r="W2839" t="s">
        <v>2565</v>
      </c>
      <c r="X2839" t="s">
        <v>2566</v>
      </c>
    </row>
    <row r="2840" spans="1:24" hidden="1" x14ac:dyDescent="0.4">
      <c r="A2840">
        <v>2838</v>
      </c>
      <c r="B2840" s="151">
        <v>2753</v>
      </c>
      <c r="C2840" t="s">
        <v>5149</v>
      </c>
      <c r="D2840" s="151" t="s">
        <v>63</v>
      </c>
      <c r="E2840" t="s">
        <v>4093</v>
      </c>
      <c r="F2840" t="s">
        <v>3</v>
      </c>
      <c r="H2840" t="s">
        <v>3</v>
      </c>
      <c r="K2840" t="s">
        <v>3</v>
      </c>
      <c r="R2840" t="s">
        <v>5062</v>
      </c>
      <c r="S2840" t="s">
        <v>5065</v>
      </c>
      <c r="T2840" t="s">
        <v>116</v>
      </c>
      <c r="U2840" t="s">
        <v>3925</v>
      </c>
      <c r="W2840" t="s">
        <v>2569</v>
      </c>
      <c r="X2840" t="s">
        <v>2570</v>
      </c>
    </row>
    <row r="2841" spans="1:24" hidden="1" x14ac:dyDescent="0.4">
      <c r="A2841">
        <v>2839</v>
      </c>
      <c r="B2841" s="151">
        <v>2753</v>
      </c>
      <c r="C2841" t="s">
        <v>5150</v>
      </c>
      <c r="D2841" s="151" t="s">
        <v>63</v>
      </c>
      <c r="E2841" t="s">
        <v>4095</v>
      </c>
      <c r="F2841" t="s">
        <v>3</v>
      </c>
      <c r="H2841" t="s">
        <v>3</v>
      </c>
      <c r="K2841" t="s">
        <v>3</v>
      </c>
      <c r="R2841" t="s">
        <v>5062</v>
      </c>
      <c r="S2841" t="s">
        <v>5065</v>
      </c>
      <c r="T2841" t="s">
        <v>116</v>
      </c>
      <c r="U2841" t="s">
        <v>3925</v>
      </c>
      <c r="W2841" t="s">
        <v>2573</v>
      </c>
      <c r="X2841" t="s">
        <v>2574</v>
      </c>
    </row>
    <row r="2842" spans="1:24" hidden="1" x14ac:dyDescent="0.4">
      <c r="A2842">
        <v>2840</v>
      </c>
      <c r="B2842" s="151">
        <v>2753</v>
      </c>
      <c r="C2842" t="s">
        <v>5151</v>
      </c>
      <c r="D2842" s="151" t="s">
        <v>63</v>
      </c>
      <c r="E2842" t="s">
        <v>4097</v>
      </c>
      <c r="F2842" t="s">
        <v>3</v>
      </c>
      <c r="H2842" t="s">
        <v>3</v>
      </c>
      <c r="K2842" t="s">
        <v>3</v>
      </c>
      <c r="R2842" t="s">
        <v>5062</v>
      </c>
      <c r="S2842" t="s">
        <v>5065</v>
      </c>
      <c r="T2842" t="s">
        <v>116</v>
      </c>
      <c r="U2842" t="s">
        <v>3925</v>
      </c>
      <c r="W2842" t="s">
        <v>2577</v>
      </c>
      <c r="X2842" t="s">
        <v>2578</v>
      </c>
    </row>
    <row r="2843" spans="1:24" hidden="1" x14ac:dyDescent="0.4">
      <c r="A2843">
        <v>2841</v>
      </c>
      <c r="B2843" s="151">
        <v>2753</v>
      </c>
      <c r="C2843" t="s">
        <v>5152</v>
      </c>
      <c r="D2843" s="151" t="s">
        <v>63</v>
      </c>
      <c r="E2843" t="s">
        <v>4099</v>
      </c>
      <c r="F2843" t="s">
        <v>3</v>
      </c>
      <c r="H2843" t="s">
        <v>3</v>
      </c>
      <c r="K2843" t="s">
        <v>3</v>
      </c>
      <c r="R2843" t="s">
        <v>5062</v>
      </c>
      <c r="S2843" t="s">
        <v>5065</v>
      </c>
      <c r="T2843" t="s">
        <v>116</v>
      </c>
      <c r="U2843" t="s">
        <v>3925</v>
      </c>
      <c r="W2843" t="s">
        <v>2581</v>
      </c>
      <c r="X2843" t="s">
        <v>2582</v>
      </c>
    </row>
    <row r="2844" spans="1:24" hidden="1" x14ac:dyDescent="0.4">
      <c r="A2844">
        <v>2842</v>
      </c>
      <c r="B2844" s="151">
        <v>2753</v>
      </c>
      <c r="C2844" t="s">
        <v>5153</v>
      </c>
      <c r="D2844" s="151" t="s">
        <v>63</v>
      </c>
      <c r="E2844" t="s">
        <v>4101</v>
      </c>
      <c r="F2844" t="s">
        <v>3</v>
      </c>
      <c r="H2844" t="s">
        <v>3</v>
      </c>
      <c r="K2844" t="s">
        <v>3</v>
      </c>
      <c r="R2844" t="s">
        <v>5062</v>
      </c>
      <c r="S2844" t="s">
        <v>5065</v>
      </c>
      <c r="T2844" t="s">
        <v>116</v>
      </c>
      <c r="U2844" t="s">
        <v>3925</v>
      </c>
      <c r="W2844" t="s">
        <v>2585</v>
      </c>
      <c r="X2844" t="s">
        <v>2586</v>
      </c>
    </row>
    <row r="2845" spans="1:24" hidden="1" x14ac:dyDescent="0.4">
      <c r="A2845">
        <v>2843</v>
      </c>
      <c r="B2845" s="151">
        <v>2753</v>
      </c>
      <c r="C2845" t="s">
        <v>5154</v>
      </c>
      <c r="D2845" s="151" t="s">
        <v>63</v>
      </c>
      <c r="E2845" t="s">
        <v>4103</v>
      </c>
      <c r="F2845" t="s">
        <v>3</v>
      </c>
      <c r="H2845" t="s">
        <v>3</v>
      </c>
      <c r="K2845" t="s">
        <v>3</v>
      </c>
      <c r="R2845" t="s">
        <v>5062</v>
      </c>
      <c r="S2845" t="s">
        <v>5065</v>
      </c>
      <c r="T2845" t="s">
        <v>116</v>
      </c>
      <c r="U2845" t="s">
        <v>3925</v>
      </c>
      <c r="W2845" t="s">
        <v>2589</v>
      </c>
      <c r="X2845" t="s">
        <v>2590</v>
      </c>
    </row>
    <row r="2846" spans="1:24" hidden="1" x14ac:dyDescent="0.4">
      <c r="A2846">
        <v>2844</v>
      </c>
      <c r="B2846" s="151">
        <v>2753</v>
      </c>
      <c r="C2846" t="s">
        <v>5155</v>
      </c>
      <c r="D2846" s="151" t="s">
        <v>63</v>
      </c>
      <c r="E2846" t="s">
        <v>4105</v>
      </c>
      <c r="F2846" t="s">
        <v>3</v>
      </c>
      <c r="H2846" t="s">
        <v>3</v>
      </c>
      <c r="K2846" t="s">
        <v>3</v>
      </c>
      <c r="R2846" t="s">
        <v>5062</v>
      </c>
      <c r="S2846" t="s">
        <v>5065</v>
      </c>
      <c r="T2846" t="s">
        <v>116</v>
      </c>
      <c r="U2846" t="s">
        <v>3925</v>
      </c>
      <c r="W2846" t="s">
        <v>2593</v>
      </c>
      <c r="X2846" t="s">
        <v>2594</v>
      </c>
    </row>
    <row r="2847" spans="1:24" hidden="1" x14ac:dyDescent="0.4">
      <c r="A2847">
        <v>2845</v>
      </c>
      <c r="B2847" s="151">
        <v>2753</v>
      </c>
      <c r="C2847" t="s">
        <v>5156</v>
      </c>
      <c r="D2847" s="151" t="s">
        <v>63</v>
      </c>
      <c r="E2847" t="s">
        <v>4107</v>
      </c>
      <c r="F2847" t="s">
        <v>3</v>
      </c>
      <c r="H2847" t="s">
        <v>3</v>
      </c>
      <c r="K2847" t="s">
        <v>3</v>
      </c>
      <c r="R2847" t="s">
        <v>5062</v>
      </c>
      <c r="S2847" t="s">
        <v>5065</v>
      </c>
      <c r="T2847" t="s">
        <v>116</v>
      </c>
      <c r="U2847" t="s">
        <v>3925</v>
      </c>
      <c r="W2847" t="s">
        <v>2597</v>
      </c>
      <c r="X2847" t="s">
        <v>2598</v>
      </c>
    </row>
    <row r="2848" spans="1:24" hidden="1" x14ac:dyDescent="0.4">
      <c r="A2848">
        <v>2846</v>
      </c>
      <c r="B2848" s="151">
        <v>2753</v>
      </c>
      <c r="C2848" t="s">
        <v>5157</v>
      </c>
      <c r="D2848" s="151" t="s">
        <v>63</v>
      </c>
      <c r="E2848" t="s">
        <v>4109</v>
      </c>
      <c r="F2848" t="s">
        <v>3</v>
      </c>
      <c r="H2848" t="s">
        <v>3</v>
      </c>
      <c r="K2848" t="s">
        <v>3</v>
      </c>
      <c r="R2848" t="s">
        <v>5062</v>
      </c>
      <c r="S2848" t="s">
        <v>5065</v>
      </c>
      <c r="T2848" t="s">
        <v>116</v>
      </c>
      <c r="U2848" t="s">
        <v>3925</v>
      </c>
      <c r="W2848" t="s">
        <v>2601</v>
      </c>
      <c r="X2848" t="s">
        <v>2602</v>
      </c>
    </row>
    <row r="2849" spans="1:24" hidden="1" x14ac:dyDescent="0.4">
      <c r="A2849">
        <v>2847</v>
      </c>
      <c r="B2849" s="151">
        <v>2753</v>
      </c>
      <c r="C2849" t="s">
        <v>5158</v>
      </c>
      <c r="D2849" s="151" t="s">
        <v>63</v>
      </c>
      <c r="E2849" t="s">
        <v>4111</v>
      </c>
      <c r="F2849" t="s">
        <v>3</v>
      </c>
      <c r="H2849" t="s">
        <v>3</v>
      </c>
      <c r="K2849" t="s">
        <v>3</v>
      </c>
      <c r="R2849" t="s">
        <v>5062</v>
      </c>
      <c r="S2849" t="s">
        <v>5065</v>
      </c>
      <c r="T2849" t="s">
        <v>116</v>
      </c>
      <c r="U2849" t="s">
        <v>3925</v>
      </c>
      <c r="W2849" t="s">
        <v>2605</v>
      </c>
      <c r="X2849" t="s">
        <v>2606</v>
      </c>
    </row>
    <row r="2850" spans="1:24" hidden="1" x14ac:dyDescent="0.4">
      <c r="A2850">
        <v>2848</v>
      </c>
      <c r="B2850" s="151">
        <v>2753</v>
      </c>
      <c r="C2850" t="s">
        <v>5159</v>
      </c>
      <c r="D2850" s="151" t="s">
        <v>63</v>
      </c>
      <c r="E2850" t="s">
        <v>4113</v>
      </c>
      <c r="F2850" t="s">
        <v>3</v>
      </c>
      <c r="H2850" t="s">
        <v>3</v>
      </c>
      <c r="K2850" t="s">
        <v>3</v>
      </c>
      <c r="R2850" t="s">
        <v>5062</v>
      </c>
      <c r="S2850" t="s">
        <v>5065</v>
      </c>
      <c r="T2850" t="s">
        <v>116</v>
      </c>
      <c r="U2850" t="s">
        <v>3925</v>
      </c>
      <c r="W2850" t="s">
        <v>2609</v>
      </c>
      <c r="X2850" t="s">
        <v>2610</v>
      </c>
    </row>
    <row r="2851" spans="1:24" hidden="1" x14ac:dyDescent="0.4">
      <c r="A2851">
        <v>2849</v>
      </c>
      <c r="B2851" s="151">
        <v>2753</v>
      </c>
      <c r="C2851" t="s">
        <v>5160</v>
      </c>
      <c r="D2851" s="151" t="s">
        <v>63</v>
      </c>
      <c r="E2851" t="s">
        <v>4115</v>
      </c>
      <c r="F2851" t="s">
        <v>3</v>
      </c>
      <c r="H2851" t="s">
        <v>3</v>
      </c>
      <c r="K2851" t="s">
        <v>3</v>
      </c>
      <c r="R2851" t="s">
        <v>5062</v>
      </c>
      <c r="S2851" t="s">
        <v>5065</v>
      </c>
      <c r="T2851" t="s">
        <v>116</v>
      </c>
      <c r="U2851" t="s">
        <v>3925</v>
      </c>
      <c r="W2851" t="s">
        <v>2613</v>
      </c>
      <c r="X2851" t="s">
        <v>2614</v>
      </c>
    </row>
    <row r="2852" spans="1:24" hidden="1" x14ac:dyDescent="0.4">
      <c r="A2852">
        <v>2850</v>
      </c>
      <c r="B2852" s="151">
        <v>2753</v>
      </c>
      <c r="C2852" t="s">
        <v>5161</v>
      </c>
      <c r="D2852" s="151" t="s">
        <v>63</v>
      </c>
      <c r="E2852" t="s">
        <v>4117</v>
      </c>
      <c r="F2852" t="s">
        <v>3</v>
      </c>
      <c r="H2852" t="s">
        <v>3</v>
      </c>
      <c r="K2852" t="s">
        <v>3</v>
      </c>
      <c r="R2852" t="s">
        <v>5062</v>
      </c>
      <c r="S2852" t="s">
        <v>5065</v>
      </c>
      <c r="T2852" t="s">
        <v>116</v>
      </c>
      <c r="U2852" t="s">
        <v>3925</v>
      </c>
      <c r="W2852" t="s">
        <v>2617</v>
      </c>
      <c r="X2852" t="s">
        <v>2618</v>
      </c>
    </row>
    <row r="2853" spans="1:24" hidden="1" x14ac:dyDescent="0.4">
      <c r="A2853">
        <v>2851</v>
      </c>
      <c r="B2853" s="151">
        <v>2753</v>
      </c>
      <c r="C2853" t="s">
        <v>5162</v>
      </c>
      <c r="D2853" s="151" t="s">
        <v>63</v>
      </c>
      <c r="E2853" t="s">
        <v>4119</v>
      </c>
      <c r="F2853" t="s">
        <v>3</v>
      </c>
      <c r="H2853" t="s">
        <v>3</v>
      </c>
      <c r="K2853" t="s">
        <v>3</v>
      </c>
      <c r="R2853" t="s">
        <v>5062</v>
      </c>
      <c r="S2853" t="s">
        <v>5065</v>
      </c>
      <c r="T2853" t="s">
        <v>116</v>
      </c>
      <c r="U2853" t="s">
        <v>3925</v>
      </c>
      <c r="W2853" t="s">
        <v>2621</v>
      </c>
      <c r="X2853" t="s">
        <v>2622</v>
      </c>
    </row>
    <row r="2854" spans="1:24" hidden="1" x14ac:dyDescent="0.4">
      <c r="A2854">
        <v>2852</v>
      </c>
      <c r="B2854" s="151">
        <v>2753</v>
      </c>
      <c r="C2854" t="s">
        <v>5163</v>
      </c>
      <c r="D2854" s="151" t="s">
        <v>63</v>
      </c>
      <c r="E2854" t="s">
        <v>4121</v>
      </c>
      <c r="F2854" t="s">
        <v>3</v>
      </c>
      <c r="H2854" t="s">
        <v>3</v>
      </c>
      <c r="K2854" t="s">
        <v>3</v>
      </c>
      <c r="R2854" t="s">
        <v>5062</v>
      </c>
      <c r="S2854" t="s">
        <v>5065</v>
      </c>
      <c r="T2854" t="s">
        <v>116</v>
      </c>
      <c r="U2854" t="s">
        <v>3925</v>
      </c>
      <c r="W2854" t="s">
        <v>2625</v>
      </c>
      <c r="X2854" t="s">
        <v>2626</v>
      </c>
    </row>
    <row r="2855" spans="1:24" hidden="1" x14ac:dyDescent="0.4">
      <c r="A2855">
        <v>2853</v>
      </c>
      <c r="B2855" s="151">
        <v>2753</v>
      </c>
      <c r="C2855" t="s">
        <v>5164</v>
      </c>
      <c r="D2855" s="151" t="s">
        <v>63</v>
      </c>
      <c r="E2855" t="s">
        <v>4123</v>
      </c>
      <c r="F2855" t="s">
        <v>3</v>
      </c>
      <c r="H2855" t="s">
        <v>3</v>
      </c>
      <c r="K2855" t="s">
        <v>3</v>
      </c>
      <c r="R2855" t="s">
        <v>5062</v>
      </c>
      <c r="S2855" t="s">
        <v>5065</v>
      </c>
      <c r="T2855" t="s">
        <v>116</v>
      </c>
      <c r="U2855" t="s">
        <v>3925</v>
      </c>
      <c r="W2855" t="s">
        <v>2629</v>
      </c>
      <c r="X2855" t="s">
        <v>2630</v>
      </c>
    </row>
    <row r="2856" spans="1:24" hidden="1" x14ac:dyDescent="0.4">
      <c r="A2856">
        <v>2854</v>
      </c>
      <c r="B2856" s="151">
        <v>2753</v>
      </c>
      <c r="C2856" t="s">
        <v>5165</v>
      </c>
      <c r="D2856" s="151" t="s">
        <v>63</v>
      </c>
      <c r="E2856" t="s">
        <v>4125</v>
      </c>
      <c r="F2856" t="s">
        <v>3</v>
      </c>
      <c r="H2856" t="s">
        <v>3</v>
      </c>
      <c r="K2856" t="s">
        <v>3</v>
      </c>
      <c r="R2856" t="s">
        <v>5062</v>
      </c>
      <c r="S2856" t="s">
        <v>5065</v>
      </c>
      <c r="T2856" t="s">
        <v>116</v>
      </c>
      <c r="U2856" t="s">
        <v>3925</v>
      </c>
      <c r="W2856" t="s">
        <v>2633</v>
      </c>
      <c r="X2856" t="s">
        <v>2634</v>
      </c>
    </row>
    <row r="2857" spans="1:24" hidden="1" x14ac:dyDescent="0.4">
      <c r="A2857">
        <v>2855</v>
      </c>
      <c r="B2857" s="151">
        <v>2753</v>
      </c>
      <c r="C2857" t="s">
        <v>5166</v>
      </c>
      <c r="D2857" s="151" t="s">
        <v>63</v>
      </c>
      <c r="E2857" t="s">
        <v>4127</v>
      </c>
      <c r="F2857" t="s">
        <v>3</v>
      </c>
      <c r="H2857" t="s">
        <v>3</v>
      </c>
      <c r="K2857" t="s">
        <v>3</v>
      </c>
      <c r="R2857" t="s">
        <v>5062</v>
      </c>
      <c r="S2857" t="s">
        <v>5065</v>
      </c>
      <c r="T2857" t="s">
        <v>116</v>
      </c>
      <c r="U2857" t="s">
        <v>3925</v>
      </c>
      <c r="W2857" t="s">
        <v>2637</v>
      </c>
      <c r="X2857" t="s">
        <v>2638</v>
      </c>
    </row>
    <row r="2858" spans="1:24" hidden="1" x14ac:dyDescent="0.4">
      <c r="A2858">
        <v>2856</v>
      </c>
      <c r="B2858" s="151">
        <v>2753</v>
      </c>
      <c r="C2858" t="s">
        <v>5167</v>
      </c>
      <c r="D2858" s="151" t="s">
        <v>63</v>
      </c>
      <c r="E2858" t="s">
        <v>4129</v>
      </c>
      <c r="F2858" t="s">
        <v>3</v>
      </c>
      <c r="H2858" t="s">
        <v>3</v>
      </c>
      <c r="K2858" t="s">
        <v>3</v>
      </c>
      <c r="R2858" t="s">
        <v>5062</v>
      </c>
      <c r="S2858" t="s">
        <v>5065</v>
      </c>
      <c r="T2858" t="s">
        <v>116</v>
      </c>
      <c r="U2858" t="s">
        <v>3925</v>
      </c>
      <c r="W2858" t="s">
        <v>2641</v>
      </c>
      <c r="X2858" t="s">
        <v>2642</v>
      </c>
    </row>
    <row r="2859" spans="1:24" hidden="1" x14ac:dyDescent="0.4">
      <c r="A2859">
        <v>2857</v>
      </c>
      <c r="B2859" s="151">
        <v>2753</v>
      </c>
      <c r="C2859" t="s">
        <v>5168</v>
      </c>
      <c r="D2859" s="151" t="s">
        <v>63</v>
      </c>
      <c r="E2859" t="s">
        <v>4131</v>
      </c>
      <c r="F2859" t="s">
        <v>3</v>
      </c>
      <c r="H2859" t="s">
        <v>3</v>
      </c>
      <c r="K2859" t="s">
        <v>3</v>
      </c>
      <c r="R2859" t="s">
        <v>5062</v>
      </c>
      <c r="S2859" t="s">
        <v>5065</v>
      </c>
      <c r="T2859" t="s">
        <v>116</v>
      </c>
      <c r="U2859" t="s">
        <v>3925</v>
      </c>
      <c r="W2859" t="s">
        <v>2645</v>
      </c>
      <c r="X2859" t="s">
        <v>2646</v>
      </c>
    </row>
    <row r="2860" spans="1:24" hidden="1" x14ac:dyDescent="0.4">
      <c r="A2860">
        <v>2858</v>
      </c>
      <c r="B2860" s="151">
        <v>2753</v>
      </c>
      <c r="C2860" t="s">
        <v>5169</v>
      </c>
      <c r="D2860" s="151" t="s">
        <v>63</v>
      </c>
      <c r="E2860" t="s">
        <v>4133</v>
      </c>
      <c r="F2860" t="s">
        <v>3</v>
      </c>
      <c r="H2860" t="s">
        <v>3</v>
      </c>
      <c r="K2860" t="s">
        <v>3</v>
      </c>
      <c r="R2860" t="s">
        <v>5062</v>
      </c>
      <c r="S2860" t="s">
        <v>5065</v>
      </c>
      <c r="T2860" t="s">
        <v>116</v>
      </c>
      <c r="U2860" t="s">
        <v>3925</v>
      </c>
      <c r="W2860" t="s">
        <v>2649</v>
      </c>
      <c r="X2860" t="s">
        <v>2650</v>
      </c>
    </row>
    <row r="2861" spans="1:24" hidden="1" x14ac:dyDescent="0.4">
      <c r="A2861">
        <v>2859</v>
      </c>
      <c r="B2861" s="151">
        <v>2753</v>
      </c>
      <c r="C2861" t="s">
        <v>5170</v>
      </c>
      <c r="D2861" s="151" t="s">
        <v>63</v>
      </c>
      <c r="E2861" t="s">
        <v>4135</v>
      </c>
      <c r="F2861" t="s">
        <v>3</v>
      </c>
      <c r="H2861" t="s">
        <v>3</v>
      </c>
      <c r="K2861" t="s">
        <v>3</v>
      </c>
      <c r="R2861" t="s">
        <v>5062</v>
      </c>
      <c r="S2861" t="s">
        <v>5065</v>
      </c>
      <c r="T2861" t="s">
        <v>116</v>
      </c>
      <c r="U2861" t="s">
        <v>3925</v>
      </c>
      <c r="W2861" t="s">
        <v>2653</v>
      </c>
      <c r="X2861" t="s">
        <v>2654</v>
      </c>
    </row>
    <row r="2862" spans="1:24" hidden="1" x14ac:dyDescent="0.4">
      <c r="A2862">
        <v>2860</v>
      </c>
      <c r="B2862" s="151">
        <v>2753</v>
      </c>
      <c r="C2862" t="s">
        <v>5171</v>
      </c>
      <c r="D2862" s="151" t="s">
        <v>63</v>
      </c>
      <c r="E2862" t="s">
        <v>4137</v>
      </c>
      <c r="F2862" t="s">
        <v>3</v>
      </c>
      <c r="H2862" t="s">
        <v>3</v>
      </c>
      <c r="K2862" t="s">
        <v>3</v>
      </c>
      <c r="R2862" t="s">
        <v>5062</v>
      </c>
      <c r="S2862" t="s">
        <v>5065</v>
      </c>
      <c r="T2862" t="s">
        <v>116</v>
      </c>
      <c r="U2862" t="s">
        <v>3925</v>
      </c>
      <c r="W2862" t="s">
        <v>2657</v>
      </c>
      <c r="X2862" t="s">
        <v>2658</v>
      </c>
    </row>
    <row r="2863" spans="1:24" hidden="1" x14ac:dyDescent="0.4">
      <c r="A2863">
        <v>2861</v>
      </c>
      <c r="B2863" s="151">
        <v>2753</v>
      </c>
      <c r="C2863" t="s">
        <v>5172</v>
      </c>
      <c r="D2863" s="151" t="s">
        <v>63</v>
      </c>
      <c r="E2863" t="s">
        <v>4139</v>
      </c>
      <c r="F2863" t="s">
        <v>3</v>
      </c>
      <c r="H2863" t="s">
        <v>3</v>
      </c>
      <c r="K2863" t="s">
        <v>3</v>
      </c>
      <c r="R2863" t="s">
        <v>5062</v>
      </c>
      <c r="S2863" t="s">
        <v>5065</v>
      </c>
      <c r="T2863" t="s">
        <v>116</v>
      </c>
      <c r="U2863" t="s">
        <v>3925</v>
      </c>
      <c r="W2863" t="s">
        <v>2661</v>
      </c>
      <c r="X2863" t="s">
        <v>2662</v>
      </c>
    </row>
    <row r="2864" spans="1:24" hidden="1" x14ac:dyDescent="0.4">
      <c r="A2864">
        <v>2862</v>
      </c>
      <c r="B2864" s="151">
        <v>2753</v>
      </c>
      <c r="C2864" t="s">
        <v>5173</v>
      </c>
      <c r="D2864" s="151" t="s">
        <v>63</v>
      </c>
      <c r="E2864" t="s">
        <v>4141</v>
      </c>
      <c r="F2864" t="s">
        <v>3</v>
      </c>
      <c r="H2864" t="s">
        <v>3</v>
      </c>
      <c r="K2864" t="s">
        <v>3</v>
      </c>
      <c r="R2864" t="s">
        <v>5062</v>
      </c>
      <c r="S2864" t="s">
        <v>5065</v>
      </c>
      <c r="T2864" t="s">
        <v>116</v>
      </c>
      <c r="U2864" t="s">
        <v>3925</v>
      </c>
      <c r="W2864" t="s">
        <v>2665</v>
      </c>
      <c r="X2864" t="s">
        <v>2666</v>
      </c>
    </row>
    <row r="2865" spans="1:24" hidden="1" x14ac:dyDescent="0.4">
      <c r="A2865">
        <v>2863</v>
      </c>
      <c r="B2865" s="151">
        <v>2753</v>
      </c>
      <c r="C2865" t="s">
        <v>5174</v>
      </c>
      <c r="D2865" s="151" t="s">
        <v>63</v>
      </c>
      <c r="E2865" t="s">
        <v>4143</v>
      </c>
      <c r="F2865" t="s">
        <v>3</v>
      </c>
      <c r="H2865" t="s">
        <v>3</v>
      </c>
      <c r="K2865" t="s">
        <v>3</v>
      </c>
      <c r="R2865" t="s">
        <v>5062</v>
      </c>
      <c r="S2865" t="s">
        <v>5065</v>
      </c>
      <c r="T2865" t="s">
        <v>116</v>
      </c>
      <c r="U2865" t="s">
        <v>3925</v>
      </c>
      <c r="W2865" t="s">
        <v>2669</v>
      </c>
      <c r="X2865" t="s">
        <v>2670</v>
      </c>
    </row>
    <row r="2866" spans="1:24" hidden="1" x14ac:dyDescent="0.4">
      <c r="A2866">
        <v>2864</v>
      </c>
      <c r="B2866" s="151">
        <v>2753</v>
      </c>
      <c r="C2866" t="s">
        <v>5175</v>
      </c>
      <c r="D2866" s="151" t="s">
        <v>63</v>
      </c>
      <c r="E2866" t="s">
        <v>4145</v>
      </c>
      <c r="F2866" t="s">
        <v>3</v>
      </c>
      <c r="H2866" t="s">
        <v>3</v>
      </c>
      <c r="K2866" t="s">
        <v>3</v>
      </c>
      <c r="R2866" t="s">
        <v>5062</v>
      </c>
      <c r="S2866" t="s">
        <v>5065</v>
      </c>
      <c r="T2866" t="s">
        <v>116</v>
      </c>
      <c r="U2866" t="s">
        <v>3925</v>
      </c>
      <c r="W2866" t="s">
        <v>2673</v>
      </c>
      <c r="X2866" t="s">
        <v>2674</v>
      </c>
    </row>
    <row r="2867" spans="1:24" hidden="1" x14ac:dyDescent="0.4">
      <c r="A2867">
        <v>2865</v>
      </c>
      <c r="B2867" s="151">
        <v>2753</v>
      </c>
      <c r="C2867" t="s">
        <v>5176</v>
      </c>
      <c r="D2867" s="151" t="s">
        <v>63</v>
      </c>
      <c r="E2867" t="s">
        <v>4147</v>
      </c>
      <c r="F2867" t="s">
        <v>3</v>
      </c>
      <c r="H2867" t="s">
        <v>3</v>
      </c>
      <c r="K2867" t="s">
        <v>3</v>
      </c>
      <c r="R2867" t="s">
        <v>5062</v>
      </c>
      <c r="S2867" t="s">
        <v>5065</v>
      </c>
      <c r="T2867" t="s">
        <v>116</v>
      </c>
      <c r="U2867" t="s">
        <v>3925</v>
      </c>
      <c r="W2867" t="s">
        <v>2677</v>
      </c>
      <c r="X2867" t="s">
        <v>2678</v>
      </c>
    </row>
    <row r="2868" spans="1:24" hidden="1" x14ac:dyDescent="0.4">
      <c r="A2868">
        <v>2866</v>
      </c>
      <c r="B2868" s="151">
        <v>2753</v>
      </c>
      <c r="C2868" t="s">
        <v>5177</v>
      </c>
      <c r="D2868" s="151" t="s">
        <v>63</v>
      </c>
      <c r="E2868" t="s">
        <v>4149</v>
      </c>
      <c r="F2868" t="s">
        <v>3</v>
      </c>
      <c r="H2868" t="s">
        <v>3</v>
      </c>
      <c r="K2868" t="s">
        <v>3</v>
      </c>
      <c r="R2868" t="s">
        <v>5062</v>
      </c>
      <c r="S2868" t="s">
        <v>5065</v>
      </c>
      <c r="T2868" t="s">
        <v>116</v>
      </c>
      <c r="U2868" t="s">
        <v>3925</v>
      </c>
      <c r="W2868" t="s">
        <v>2681</v>
      </c>
      <c r="X2868" t="s">
        <v>2682</v>
      </c>
    </row>
    <row r="2869" spans="1:24" hidden="1" x14ac:dyDescent="0.4">
      <c r="A2869">
        <v>2867</v>
      </c>
      <c r="B2869" s="151">
        <v>2753</v>
      </c>
      <c r="C2869" t="s">
        <v>5178</v>
      </c>
      <c r="D2869" s="151" t="s">
        <v>63</v>
      </c>
      <c r="E2869" t="s">
        <v>4151</v>
      </c>
      <c r="F2869" t="s">
        <v>3</v>
      </c>
      <c r="H2869" t="s">
        <v>3</v>
      </c>
      <c r="K2869" t="s">
        <v>3</v>
      </c>
      <c r="R2869" t="s">
        <v>5062</v>
      </c>
      <c r="S2869" t="s">
        <v>5065</v>
      </c>
      <c r="T2869" t="s">
        <v>116</v>
      </c>
      <c r="U2869" t="s">
        <v>3925</v>
      </c>
      <c r="W2869" t="s">
        <v>2685</v>
      </c>
      <c r="X2869" t="s">
        <v>2686</v>
      </c>
    </row>
    <row r="2870" spans="1:24" hidden="1" x14ac:dyDescent="0.4">
      <c r="A2870">
        <v>2868</v>
      </c>
      <c r="B2870" s="151">
        <v>2753</v>
      </c>
      <c r="C2870" t="s">
        <v>5179</v>
      </c>
      <c r="D2870" s="151" t="s">
        <v>63</v>
      </c>
      <c r="E2870" t="s">
        <v>4153</v>
      </c>
      <c r="F2870" t="s">
        <v>3</v>
      </c>
      <c r="H2870" t="s">
        <v>3</v>
      </c>
      <c r="K2870" t="s">
        <v>3</v>
      </c>
      <c r="R2870" t="s">
        <v>5062</v>
      </c>
      <c r="S2870" t="s">
        <v>5065</v>
      </c>
      <c r="T2870" t="s">
        <v>116</v>
      </c>
      <c r="U2870" t="s">
        <v>3925</v>
      </c>
      <c r="W2870" t="s">
        <v>2689</v>
      </c>
      <c r="X2870" t="s">
        <v>2690</v>
      </c>
    </row>
    <row r="2871" spans="1:24" hidden="1" x14ac:dyDescent="0.4">
      <c r="A2871">
        <v>2869</v>
      </c>
      <c r="B2871" s="151">
        <v>2753</v>
      </c>
      <c r="C2871" t="s">
        <v>5180</v>
      </c>
      <c r="D2871" s="151" t="s">
        <v>63</v>
      </c>
      <c r="E2871" t="s">
        <v>4155</v>
      </c>
      <c r="F2871" t="s">
        <v>3</v>
      </c>
      <c r="H2871" t="s">
        <v>3</v>
      </c>
      <c r="K2871" t="s">
        <v>3</v>
      </c>
      <c r="R2871" t="s">
        <v>5062</v>
      </c>
      <c r="S2871" t="s">
        <v>5065</v>
      </c>
      <c r="T2871" t="s">
        <v>116</v>
      </c>
      <c r="U2871" t="s">
        <v>3925</v>
      </c>
      <c r="W2871" t="s">
        <v>2693</v>
      </c>
      <c r="X2871" t="s">
        <v>2694</v>
      </c>
    </row>
    <row r="2872" spans="1:24" hidden="1" x14ac:dyDescent="0.4">
      <c r="A2872">
        <v>2870</v>
      </c>
      <c r="B2872" s="151">
        <v>2753</v>
      </c>
      <c r="C2872" t="s">
        <v>5181</v>
      </c>
      <c r="D2872" s="151" t="s">
        <v>63</v>
      </c>
      <c r="E2872" t="s">
        <v>4157</v>
      </c>
      <c r="F2872" t="s">
        <v>3</v>
      </c>
      <c r="H2872" t="s">
        <v>3</v>
      </c>
      <c r="K2872" t="s">
        <v>3</v>
      </c>
      <c r="R2872" t="s">
        <v>5062</v>
      </c>
      <c r="S2872" t="s">
        <v>5065</v>
      </c>
      <c r="T2872" t="s">
        <v>116</v>
      </c>
      <c r="U2872" t="s">
        <v>3925</v>
      </c>
      <c r="W2872" t="s">
        <v>2697</v>
      </c>
      <c r="X2872" t="s">
        <v>2698</v>
      </c>
    </row>
    <row r="2873" spans="1:24" hidden="1" x14ac:dyDescent="0.4">
      <c r="A2873">
        <v>2871</v>
      </c>
      <c r="B2873" s="151">
        <v>2753</v>
      </c>
      <c r="C2873" t="s">
        <v>5182</v>
      </c>
      <c r="D2873" s="151" t="s">
        <v>63</v>
      </c>
      <c r="E2873" t="s">
        <v>4159</v>
      </c>
      <c r="F2873" t="s">
        <v>3</v>
      </c>
      <c r="H2873" t="s">
        <v>3</v>
      </c>
      <c r="K2873" t="s">
        <v>3</v>
      </c>
      <c r="R2873" t="s">
        <v>5062</v>
      </c>
      <c r="S2873" t="s">
        <v>5065</v>
      </c>
      <c r="T2873" t="s">
        <v>116</v>
      </c>
      <c r="U2873" t="s">
        <v>3925</v>
      </c>
      <c r="W2873" t="s">
        <v>2701</v>
      </c>
      <c r="X2873" t="s">
        <v>2702</v>
      </c>
    </row>
    <row r="2874" spans="1:24" hidden="1" x14ac:dyDescent="0.4">
      <c r="A2874">
        <v>2872</v>
      </c>
      <c r="B2874" s="151">
        <v>2753</v>
      </c>
      <c r="C2874" t="s">
        <v>5183</v>
      </c>
      <c r="D2874" s="151" t="s">
        <v>63</v>
      </c>
      <c r="E2874" t="s">
        <v>4161</v>
      </c>
      <c r="F2874" t="s">
        <v>3</v>
      </c>
      <c r="H2874" t="s">
        <v>3</v>
      </c>
      <c r="K2874" t="s">
        <v>3</v>
      </c>
      <c r="R2874" t="s">
        <v>5062</v>
      </c>
      <c r="S2874" t="s">
        <v>5065</v>
      </c>
      <c r="T2874" t="s">
        <v>116</v>
      </c>
      <c r="U2874" t="s">
        <v>3925</v>
      </c>
      <c r="W2874" t="s">
        <v>2705</v>
      </c>
      <c r="X2874" t="s">
        <v>2706</v>
      </c>
    </row>
    <row r="2875" spans="1:24" hidden="1" x14ac:dyDescent="0.4">
      <c r="A2875">
        <v>2873</v>
      </c>
      <c r="B2875" s="151">
        <v>2753</v>
      </c>
      <c r="C2875" t="s">
        <v>5184</v>
      </c>
      <c r="D2875" s="151" t="s">
        <v>63</v>
      </c>
      <c r="E2875" t="s">
        <v>4163</v>
      </c>
      <c r="F2875" t="s">
        <v>3</v>
      </c>
      <c r="H2875" t="s">
        <v>3</v>
      </c>
      <c r="K2875" t="s">
        <v>3</v>
      </c>
      <c r="R2875" t="s">
        <v>5062</v>
      </c>
      <c r="S2875" t="s">
        <v>5065</v>
      </c>
      <c r="T2875" t="s">
        <v>116</v>
      </c>
      <c r="U2875" t="s">
        <v>3925</v>
      </c>
      <c r="W2875" t="s">
        <v>2709</v>
      </c>
      <c r="X2875" t="s">
        <v>2710</v>
      </c>
    </row>
    <row r="2876" spans="1:24" hidden="1" x14ac:dyDescent="0.4">
      <c r="A2876">
        <v>2874</v>
      </c>
      <c r="B2876" s="151">
        <v>2753</v>
      </c>
      <c r="C2876" t="s">
        <v>5185</v>
      </c>
      <c r="D2876" s="151" t="s">
        <v>63</v>
      </c>
      <c r="E2876" t="s">
        <v>4165</v>
      </c>
      <c r="F2876" t="s">
        <v>3</v>
      </c>
      <c r="H2876" t="s">
        <v>3</v>
      </c>
      <c r="K2876" t="s">
        <v>3</v>
      </c>
      <c r="R2876" t="s">
        <v>5062</v>
      </c>
      <c r="S2876" t="s">
        <v>5065</v>
      </c>
      <c r="T2876" t="s">
        <v>116</v>
      </c>
      <c r="U2876" t="s">
        <v>3925</v>
      </c>
      <c r="W2876" t="s">
        <v>2713</v>
      </c>
      <c r="X2876" t="s">
        <v>2714</v>
      </c>
    </row>
    <row r="2877" spans="1:24" hidden="1" x14ac:dyDescent="0.4">
      <c r="A2877">
        <v>2875</v>
      </c>
      <c r="B2877" s="151">
        <v>2753</v>
      </c>
      <c r="C2877" t="s">
        <v>5186</v>
      </c>
      <c r="D2877" s="151" t="s">
        <v>63</v>
      </c>
      <c r="E2877" t="s">
        <v>4167</v>
      </c>
      <c r="F2877" t="s">
        <v>3</v>
      </c>
      <c r="H2877" t="s">
        <v>3</v>
      </c>
      <c r="K2877" t="s">
        <v>3</v>
      </c>
      <c r="R2877" t="s">
        <v>5062</v>
      </c>
      <c r="S2877" t="s">
        <v>5065</v>
      </c>
      <c r="T2877" t="s">
        <v>116</v>
      </c>
      <c r="U2877" t="s">
        <v>3925</v>
      </c>
      <c r="W2877" t="s">
        <v>2717</v>
      </c>
      <c r="X2877" t="s">
        <v>2718</v>
      </c>
    </row>
    <row r="2878" spans="1:24" hidden="1" x14ac:dyDescent="0.4">
      <c r="A2878">
        <v>2876</v>
      </c>
      <c r="B2878" s="151">
        <v>2753</v>
      </c>
      <c r="C2878" t="s">
        <v>5187</v>
      </c>
      <c r="D2878" s="151" t="s">
        <v>63</v>
      </c>
      <c r="E2878" t="s">
        <v>4169</v>
      </c>
      <c r="F2878" t="s">
        <v>3</v>
      </c>
      <c r="H2878" t="s">
        <v>3</v>
      </c>
      <c r="K2878" t="s">
        <v>3</v>
      </c>
      <c r="R2878" t="s">
        <v>5062</v>
      </c>
      <c r="S2878" t="s">
        <v>5065</v>
      </c>
      <c r="T2878" t="s">
        <v>116</v>
      </c>
      <c r="U2878" t="s">
        <v>3925</v>
      </c>
      <c r="W2878" t="s">
        <v>2721</v>
      </c>
      <c r="X2878" t="s">
        <v>2722</v>
      </c>
    </row>
    <row r="2879" spans="1:24" hidden="1" x14ac:dyDescent="0.4">
      <c r="A2879">
        <v>2877</v>
      </c>
      <c r="B2879" s="151">
        <v>2753</v>
      </c>
      <c r="C2879" t="s">
        <v>5188</v>
      </c>
      <c r="D2879" s="151" t="s">
        <v>63</v>
      </c>
      <c r="E2879" t="s">
        <v>4171</v>
      </c>
      <c r="F2879" t="s">
        <v>3</v>
      </c>
      <c r="H2879" t="s">
        <v>3</v>
      </c>
      <c r="K2879" t="s">
        <v>3</v>
      </c>
      <c r="R2879" t="s">
        <v>5062</v>
      </c>
      <c r="S2879" t="s">
        <v>5065</v>
      </c>
      <c r="T2879" t="s">
        <v>116</v>
      </c>
      <c r="U2879" t="s">
        <v>3925</v>
      </c>
      <c r="W2879" t="s">
        <v>2725</v>
      </c>
      <c r="X2879" t="s">
        <v>2726</v>
      </c>
    </row>
    <row r="2880" spans="1:24" hidden="1" x14ac:dyDescent="0.4">
      <c r="A2880">
        <v>2878</v>
      </c>
      <c r="B2880" s="151">
        <v>2753</v>
      </c>
      <c r="C2880" t="s">
        <v>5189</v>
      </c>
      <c r="D2880" s="151" t="s">
        <v>63</v>
      </c>
      <c r="E2880" t="s">
        <v>4173</v>
      </c>
      <c r="F2880" t="s">
        <v>3</v>
      </c>
      <c r="H2880" t="s">
        <v>3</v>
      </c>
      <c r="K2880" t="s">
        <v>3</v>
      </c>
      <c r="R2880" t="s">
        <v>5062</v>
      </c>
      <c r="S2880" t="s">
        <v>5065</v>
      </c>
      <c r="T2880" t="s">
        <v>116</v>
      </c>
      <c r="U2880" t="s">
        <v>3925</v>
      </c>
      <c r="W2880" t="s">
        <v>2729</v>
      </c>
      <c r="X2880" t="s">
        <v>2730</v>
      </c>
    </row>
    <row r="2881" spans="1:24" hidden="1" x14ac:dyDescent="0.4">
      <c r="A2881">
        <v>2879</v>
      </c>
      <c r="B2881" s="151">
        <v>2753</v>
      </c>
      <c r="C2881" t="s">
        <v>5190</v>
      </c>
      <c r="D2881" s="151" t="s">
        <v>63</v>
      </c>
      <c r="E2881" t="s">
        <v>4175</v>
      </c>
      <c r="F2881" t="s">
        <v>3</v>
      </c>
      <c r="H2881" t="s">
        <v>3</v>
      </c>
      <c r="K2881" t="s">
        <v>3</v>
      </c>
      <c r="R2881" t="s">
        <v>5062</v>
      </c>
      <c r="S2881" t="s">
        <v>5065</v>
      </c>
      <c r="T2881" t="s">
        <v>116</v>
      </c>
      <c r="U2881" t="s">
        <v>3925</v>
      </c>
      <c r="W2881" t="s">
        <v>2733</v>
      </c>
      <c r="X2881" t="s">
        <v>2734</v>
      </c>
    </row>
    <row r="2882" spans="1:24" hidden="1" x14ac:dyDescent="0.4">
      <c r="A2882">
        <v>2880</v>
      </c>
      <c r="B2882" s="151">
        <v>2753</v>
      </c>
      <c r="C2882" t="s">
        <v>5191</v>
      </c>
      <c r="D2882" s="151" t="s">
        <v>63</v>
      </c>
      <c r="E2882" t="s">
        <v>4177</v>
      </c>
      <c r="F2882" t="s">
        <v>3</v>
      </c>
      <c r="H2882" t="s">
        <v>3</v>
      </c>
      <c r="K2882" t="s">
        <v>3</v>
      </c>
      <c r="R2882" t="s">
        <v>5062</v>
      </c>
      <c r="S2882" t="s">
        <v>5065</v>
      </c>
      <c r="T2882" t="s">
        <v>116</v>
      </c>
      <c r="U2882" t="s">
        <v>3925</v>
      </c>
      <c r="W2882" t="s">
        <v>2737</v>
      </c>
      <c r="X2882" t="s">
        <v>2738</v>
      </c>
    </row>
    <row r="2883" spans="1:24" hidden="1" x14ac:dyDescent="0.4">
      <c r="A2883">
        <v>2881</v>
      </c>
      <c r="B2883" s="151">
        <v>2753</v>
      </c>
      <c r="C2883" t="s">
        <v>5192</v>
      </c>
      <c r="D2883" s="151" t="s">
        <v>63</v>
      </c>
      <c r="E2883" t="s">
        <v>4179</v>
      </c>
      <c r="F2883" t="s">
        <v>3</v>
      </c>
      <c r="H2883" t="s">
        <v>3</v>
      </c>
      <c r="K2883" t="s">
        <v>3</v>
      </c>
      <c r="R2883" t="s">
        <v>5062</v>
      </c>
      <c r="S2883" t="s">
        <v>5065</v>
      </c>
      <c r="T2883" t="s">
        <v>116</v>
      </c>
      <c r="U2883" t="s">
        <v>3925</v>
      </c>
      <c r="W2883" t="s">
        <v>2741</v>
      </c>
      <c r="X2883" t="s">
        <v>2742</v>
      </c>
    </row>
    <row r="2884" spans="1:24" hidden="1" x14ac:dyDescent="0.4">
      <c r="A2884">
        <v>2882</v>
      </c>
      <c r="B2884" s="151">
        <v>2753</v>
      </c>
      <c r="C2884" t="s">
        <v>5193</v>
      </c>
      <c r="D2884" s="151" t="s">
        <v>63</v>
      </c>
      <c r="E2884" t="s">
        <v>4181</v>
      </c>
      <c r="F2884" t="s">
        <v>3</v>
      </c>
      <c r="H2884" t="s">
        <v>3</v>
      </c>
      <c r="K2884" t="s">
        <v>3</v>
      </c>
      <c r="R2884" t="s">
        <v>5062</v>
      </c>
      <c r="S2884" t="s">
        <v>5065</v>
      </c>
      <c r="T2884" t="s">
        <v>116</v>
      </c>
      <c r="U2884" t="s">
        <v>3925</v>
      </c>
      <c r="W2884" t="s">
        <v>2745</v>
      </c>
      <c r="X2884" t="s">
        <v>2746</v>
      </c>
    </row>
    <row r="2885" spans="1:24" hidden="1" x14ac:dyDescent="0.4">
      <c r="A2885">
        <v>2883</v>
      </c>
      <c r="B2885" s="151">
        <v>2753</v>
      </c>
      <c r="C2885" t="s">
        <v>5194</v>
      </c>
      <c r="D2885" s="151" t="s">
        <v>63</v>
      </c>
      <c r="E2885" t="s">
        <v>4183</v>
      </c>
      <c r="F2885" t="s">
        <v>3</v>
      </c>
      <c r="H2885" t="s">
        <v>3</v>
      </c>
      <c r="K2885" t="s">
        <v>3</v>
      </c>
      <c r="R2885" t="s">
        <v>5062</v>
      </c>
      <c r="S2885" t="s">
        <v>5065</v>
      </c>
      <c r="T2885" t="s">
        <v>116</v>
      </c>
      <c r="U2885" t="s">
        <v>3925</v>
      </c>
      <c r="W2885" t="s">
        <v>2749</v>
      </c>
      <c r="X2885" t="s">
        <v>2750</v>
      </c>
    </row>
    <row r="2886" spans="1:24" hidden="1" x14ac:dyDescent="0.4">
      <c r="A2886">
        <v>2884</v>
      </c>
      <c r="B2886" s="151">
        <v>2753</v>
      </c>
      <c r="C2886" t="s">
        <v>5195</v>
      </c>
      <c r="D2886" s="151" t="s">
        <v>63</v>
      </c>
      <c r="E2886" t="s">
        <v>4185</v>
      </c>
      <c r="F2886" t="s">
        <v>3</v>
      </c>
      <c r="H2886" t="s">
        <v>3</v>
      </c>
      <c r="K2886" t="s">
        <v>3</v>
      </c>
      <c r="R2886" t="s">
        <v>5062</v>
      </c>
      <c r="S2886" t="s">
        <v>5065</v>
      </c>
      <c r="T2886" t="s">
        <v>116</v>
      </c>
      <c r="U2886" t="s">
        <v>3925</v>
      </c>
      <c r="W2886" t="s">
        <v>2753</v>
      </c>
      <c r="X2886" t="s">
        <v>2754</v>
      </c>
    </row>
    <row r="2887" spans="1:24" hidden="1" x14ac:dyDescent="0.4">
      <c r="A2887">
        <v>2885</v>
      </c>
      <c r="B2887" s="151">
        <v>2753</v>
      </c>
      <c r="C2887" t="s">
        <v>5196</v>
      </c>
      <c r="D2887" s="151" t="s">
        <v>63</v>
      </c>
      <c r="E2887" t="s">
        <v>4187</v>
      </c>
      <c r="F2887" t="s">
        <v>3</v>
      </c>
      <c r="H2887" t="s">
        <v>3</v>
      </c>
      <c r="K2887" t="s">
        <v>3</v>
      </c>
      <c r="R2887" t="s">
        <v>5062</v>
      </c>
      <c r="S2887" t="s">
        <v>5065</v>
      </c>
      <c r="T2887" t="s">
        <v>116</v>
      </c>
      <c r="U2887" t="s">
        <v>3925</v>
      </c>
      <c r="W2887" t="s">
        <v>2757</v>
      </c>
      <c r="X2887" t="s">
        <v>2758</v>
      </c>
    </row>
    <row r="2888" spans="1:24" hidden="1" x14ac:dyDescent="0.4">
      <c r="A2888">
        <v>2886</v>
      </c>
      <c r="B2888" s="151">
        <v>2753</v>
      </c>
      <c r="C2888" t="s">
        <v>5197</v>
      </c>
      <c r="D2888" s="151" t="s">
        <v>63</v>
      </c>
      <c r="E2888" t="s">
        <v>4189</v>
      </c>
      <c r="F2888" t="s">
        <v>3</v>
      </c>
      <c r="H2888" t="s">
        <v>3</v>
      </c>
      <c r="K2888" t="s">
        <v>3</v>
      </c>
      <c r="R2888" t="s">
        <v>5062</v>
      </c>
      <c r="S2888" t="s">
        <v>5065</v>
      </c>
      <c r="T2888" t="s">
        <v>116</v>
      </c>
      <c r="U2888" t="s">
        <v>3925</v>
      </c>
      <c r="W2888" t="s">
        <v>2761</v>
      </c>
      <c r="X2888" t="s">
        <v>2762</v>
      </c>
    </row>
    <row r="2889" spans="1:24" hidden="1" x14ac:dyDescent="0.4">
      <c r="A2889">
        <v>2887</v>
      </c>
      <c r="B2889" s="151">
        <v>2753</v>
      </c>
      <c r="C2889" t="s">
        <v>5198</v>
      </c>
      <c r="D2889" s="151" t="s">
        <v>63</v>
      </c>
      <c r="E2889" t="s">
        <v>4191</v>
      </c>
      <c r="F2889" t="s">
        <v>3</v>
      </c>
      <c r="H2889" t="s">
        <v>3</v>
      </c>
      <c r="K2889" t="s">
        <v>3</v>
      </c>
      <c r="R2889" t="s">
        <v>5062</v>
      </c>
      <c r="S2889" t="s">
        <v>5065</v>
      </c>
      <c r="T2889" t="s">
        <v>116</v>
      </c>
      <c r="U2889" t="s">
        <v>3925</v>
      </c>
      <c r="W2889" t="s">
        <v>2765</v>
      </c>
      <c r="X2889" t="s">
        <v>2766</v>
      </c>
    </row>
    <row r="2890" spans="1:24" hidden="1" x14ac:dyDescent="0.4">
      <c r="A2890">
        <v>2888</v>
      </c>
      <c r="B2890" s="151">
        <v>2753</v>
      </c>
      <c r="C2890" t="s">
        <v>5199</v>
      </c>
      <c r="D2890" s="151" t="s">
        <v>63</v>
      </c>
      <c r="E2890" t="s">
        <v>4193</v>
      </c>
      <c r="F2890" t="s">
        <v>3</v>
      </c>
      <c r="H2890" t="s">
        <v>3</v>
      </c>
      <c r="K2890" t="s">
        <v>3</v>
      </c>
      <c r="R2890" t="s">
        <v>5062</v>
      </c>
      <c r="S2890" t="s">
        <v>5065</v>
      </c>
      <c r="T2890" t="s">
        <v>116</v>
      </c>
      <c r="U2890" t="s">
        <v>3925</v>
      </c>
      <c r="W2890" t="s">
        <v>2769</v>
      </c>
      <c r="X2890" t="s">
        <v>2770</v>
      </c>
    </row>
    <row r="2891" spans="1:24" hidden="1" x14ac:dyDescent="0.4">
      <c r="A2891">
        <v>2889</v>
      </c>
      <c r="B2891" s="151">
        <v>2753</v>
      </c>
      <c r="C2891" t="s">
        <v>5200</v>
      </c>
      <c r="D2891" s="151" t="s">
        <v>63</v>
      </c>
      <c r="E2891" t="s">
        <v>4195</v>
      </c>
      <c r="F2891" t="s">
        <v>3</v>
      </c>
      <c r="H2891" t="s">
        <v>3</v>
      </c>
      <c r="K2891" t="s">
        <v>3</v>
      </c>
      <c r="R2891" t="s">
        <v>5062</v>
      </c>
      <c r="S2891" t="s">
        <v>5065</v>
      </c>
      <c r="T2891" t="s">
        <v>116</v>
      </c>
      <c r="U2891" t="s">
        <v>3925</v>
      </c>
      <c r="W2891" t="s">
        <v>2773</v>
      </c>
      <c r="X2891" t="s">
        <v>2774</v>
      </c>
    </row>
    <row r="2892" spans="1:24" hidden="1" x14ac:dyDescent="0.4">
      <c r="A2892">
        <v>2890</v>
      </c>
      <c r="B2892" s="151">
        <v>2753</v>
      </c>
      <c r="C2892" t="s">
        <v>5201</v>
      </c>
      <c r="D2892" s="151" t="s">
        <v>63</v>
      </c>
      <c r="E2892" t="s">
        <v>4197</v>
      </c>
      <c r="F2892" t="s">
        <v>3</v>
      </c>
      <c r="H2892" t="s">
        <v>3</v>
      </c>
      <c r="K2892" t="s">
        <v>3</v>
      </c>
      <c r="R2892" t="s">
        <v>5062</v>
      </c>
      <c r="S2892" t="s">
        <v>5065</v>
      </c>
      <c r="T2892" t="s">
        <v>116</v>
      </c>
      <c r="U2892" t="s">
        <v>3925</v>
      </c>
      <c r="W2892" t="s">
        <v>2777</v>
      </c>
      <c r="X2892" t="s">
        <v>2778</v>
      </c>
    </row>
    <row r="2893" spans="1:24" hidden="1" x14ac:dyDescent="0.4">
      <c r="A2893">
        <v>2891</v>
      </c>
      <c r="B2893" s="151">
        <v>2753</v>
      </c>
      <c r="C2893" t="s">
        <v>5202</v>
      </c>
      <c r="D2893" s="151" t="s">
        <v>63</v>
      </c>
      <c r="E2893" t="s">
        <v>4199</v>
      </c>
      <c r="F2893" t="s">
        <v>3</v>
      </c>
      <c r="H2893" t="s">
        <v>3</v>
      </c>
      <c r="K2893" t="s">
        <v>3</v>
      </c>
      <c r="R2893" t="s">
        <v>5062</v>
      </c>
      <c r="S2893" t="s">
        <v>5065</v>
      </c>
      <c r="T2893" t="s">
        <v>116</v>
      </c>
      <c r="U2893" t="s">
        <v>3925</v>
      </c>
      <c r="W2893" t="s">
        <v>2781</v>
      </c>
      <c r="X2893" t="s">
        <v>2782</v>
      </c>
    </row>
    <row r="2894" spans="1:24" hidden="1" x14ac:dyDescent="0.4">
      <c r="A2894">
        <v>2892</v>
      </c>
      <c r="B2894" s="151">
        <v>2753</v>
      </c>
      <c r="C2894" t="s">
        <v>5203</v>
      </c>
      <c r="D2894" s="151" t="s">
        <v>63</v>
      </c>
      <c r="E2894" t="s">
        <v>4201</v>
      </c>
      <c r="F2894" t="s">
        <v>3</v>
      </c>
      <c r="H2894" t="s">
        <v>3</v>
      </c>
      <c r="K2894" t="s">
        <v>3</v>
      </c>
      <c r="R2894" t="s">
        <v>5062</v>
      </c>
      <c r="S2894" t="s">
        <v>5065</v>
      </c>
      <c r="T2894" t="s">
        <v>116</v>
      </c>
      <c r="U2894" t="s">
        <v>3925</v>
      </c>
      <c r="W2894" t="s">
        <v>2785</v>
      </c>
      <c r="X2894" t="s">
        <v>2786</v>
      </c>
    </row>
    <row r="2895" spans="1:24" hidden="1" x14ac:dyDescent="0.4">
      <c r="A2895">
        <v>2893</v>
      </c>
      <c r="B2895" s="151">
        <v>2753</v>
      </c>
      <c r="C2895" t="s">
        <v>5204</v>
      </c>
      <c r="D2895" s="151" t="s">
        <v>63</v>
      </c>
      <c r="E2895" t="s">
        <v>4203</v>
      </c>
      <c r="F2895" t="s">
        <v>3</v>
      </c>
      <c r="H2895" t="s">
        <v>3</v>
      </c>
      <c r="K2895" t="s">
        <v>3</v>
      </c>
      <c r="R2895" t="s">
        <v>5062</v>
      </c>
      <c r="S2895" t="s">
        <v>5065</v>
      </c>
      <c r="T2895" t="s">
        <v>116</v>
      </c>
      <c r="U2895" t="s">
        <v>3925</v>
      </c>
      <c r="W2895" t="s">
        <v>2789</v>
      </c>
      <c r="X2895" t="s">
        <v>2790</v>
      </c>
    </row>
    <row r="2896" spans="1:24" hidden="1" x14ac:dyDescent="0.4">
      <c r="A2896">
        <v>2894</v>
      </c>
      <c r="B2896" s="151">
        <v>2753</v>
      </c>
      <c r="C2896" t="s">
        <v>5205</v>
      </c>
      <c r="D2896" s="151" t="s">
        <v>63</v>
      </c>
      <c r="E2896" t="s">
        <v>4205</v>
      </c>
      <c r="F2896" t="s">
        <v>3</v>
      </c>
      <c r="H2896" t="s">
        <v>3</v>
      </c>
      <c r="K2896" t="s">
        <v>3</v>
      </c>
      <c r="R2896" t="s">
        <v>5062</v>
      </c>
      <c r="S2896" t="s">
        <v>5065</v>
      </c>
      <c r="T2896" t="s">
        <v>116</v>
      </c>
      <c r="U2896" t="s">
        <v>3925</v>
      </c>
      <c r="W2896" t="s">
        <v>2793</v>
      </c>
      <c r="X2896" t="s">
        <v>2794</v>
      </c>
    </row>
    <row r="2897" spans="1:24" hidden="1" x14ac:dyDescent="0.4">
      <c r="A2897">
        <v>2895</v>
      </c>
      <c r="B2897" s="151">
        <v>2753</v>
      </c>
      <c r="C2897" t="s">
        <v>5206</v>
      </c>
      <c r="D2897" s="151" t="s">
        <v>63</v>
      </c>
      <c r="E2897" t="s">
        <v>4207</v>
      </c>
      <c r="F2897" t="s">
        <v>3</v>
      </c>
      <c r="H2897" t="s">
        <v>3</v>
      </c>
      <c r="K2897" t="s">
        <v>3</v>
      </c>
      <c r="R2897" t="s">
        <v>5062</v>
      </c>
      <c r="S2897" t="s">
        <v>5065</v>
      </c>
      <c r="T2897" t="s">
        <v>116</v>
      </c>
      <c r="U2897" t="s">
        <v>3925</v>
      </c>
      <c r="W2897" t="s">
        <v>2797</v>
      </c>
      <c r="X2897" t="s">
        <v>2798</v>
      </c>
    </row>
    <row r="2898" spans="1:24" hidden="1" x14ac:dyDescent="0.4">
      <c r="A2898">
        <v>2896</v>
      </c>
      <c r="B2898" s="151">
        <v>2753</v>
      </c>
      <c r="C2898" t="s">
        <v>5207</v>
      </c>
      <c r="D2898" s="151" t="s">
        <v>63</v>
      </c>
      <c r="E2898" t="s">
        <v>4209</v>
      </c>
      <c r="F2898" t="s">
        <v>3</v>
      </c>
      <c r="H2898" t="s">
        <v>3</v>
      </c>
      <c r="K2898" t="s">
        <v>3</v>
      </c>
      <c r="R2898" t="s">
        <v>5062</v>
      </c>
      <c r="S2898" t="s">
        <v>5065</v>
      </c>
      <c r="T2898" t="s">
        <v>116</v>
      </c>
      <c r="U2898" t="s">
        <v>3925</v>
      </c>
      <c r="W2898" t="s">
        <v>2801</v>
      </c>
      <c r="X2898" t="s">
        <v>2802</v>
      </c>
    </row>
    <row r="2899" spans="1:24" hidden="1" x14ac:dyDescent="0.4">
      <c r="A2899">
        <v>2897</v>
      </c>
      <c r="B2899" s="151">
        <v>2753</v>
      </c>
      <c r="C2899" t="s">
        <v>5208</v>
      </c>
      <c r="D2899" s="151" t="s">
        <v>63</v>
      </c>
      <c r="E2899" t="s">
        <v>4211</v>
      </c>
      <c r="F2899" t="s">
        <v>3</v>
      </c>
      <c r="H2899" t="s">
        <v>3</v>
      </c>
      <c r="K2899" t="s">
        <v>3</v>
      </c>
      <c r="R2899" t="s">
        <v>5062</v>
      </c>
      <c r="S2899" t="s">
        <v>5065</v>
      </c>
      <c r="T2899" t="s">
        <v>116</v>
      </c>
      <c r="U2899" t="s">
        <v>3925</v>
      </c>
      <c r="W2899" t="s">
        <v>2805</v>
      </c>
      <c r="X2899" t="s">
        <v>2806</v>
      </c>
    </row>
    <row r="2900" spans="1:24" hidden="1" x14ac:dyDescent="0.4">
      <c r="A2900">
        <v>2898</v>
      </c>
      <c r="B2900" s="151">
        <v>2753</v>
      </c>
      <c r="C2900" t="s">
        <v>5209</v>
      </c>
      <c r="D2900" s="151" t="s">
        <v>63</v>
      </c>
      <c r="E2900" t="s">
        <v>4213</v>
      </c>
      <c r="F2900" t="s">
        <v>3</v>
      </c>
      <c r="H2900" t="s">
        <v>3</v>
      </c>
      <c r="K2900" t="s">
        <v>3</v>
      </c>
      <c r="R2900" t="s">
        <v>5062</v>
      </c>
      <c r="S2900" t="s">
        <v>5065</v>
      </c>
      <c r="T2900" t="s">
        <v>116</v>
      </c>
      <c r="U2900" t="s">
        <v>3925</v>
      </c>
      <c r="W2900" t="s">
        <v>2809</v>
      </c>
      <c r="X2900" t="s">
        <v>2810</v>
      </c>
    </row>
    <row r="2901" spans="1:24" hidden="1" x14ac:dyDescent="0.4">
      <c r="A2901">
        <v>2899</v>
      </c>
      <c r="B2901" s="151">
        <v>2753</v>
      </c>
      <c r="C2901" t="s">
        <v>5210</v>
      </c>
      <c r="D2901" s="151" t="s">
        <v>63</v>
      </c>
      <c r="E2901" t="s">
        <v>4215</v>
      </c>
      <c r="F2901" t="s">
        <v>3</v>
      </c>
      <c r="H2901" t="s">
        <v>3</v>
      </c>
      <c r="K2901" t="s">
        <v>3</v>
      </c>
      <c r="R2901" t="s">
        <v>5062</v>
      </c>
      <c r="S2901" t="s">
        <v>5065</v>
      </c>
      <c r="T2901" t="s">
        <v>116</v>
      </c>
      <c r="U2901" t="s">
        <v>3925</v>
      </c>
      <c r="W2901" t="s">
        <v>2813</v>
      </c>
      <c r="X2901" t="s">
        <v>2814</v>
      </c>
    </row>
    <row r="2902" spans="1:24" hidden="1" x14ac:dyDescent="0.4">
      <c r="A2902">
        <v>2900</v>
      </c>
      <c r="B2902" s="151">
        <v>2753</v>
      </c>
      <c r="C2902" t="s">
        <v>5211</v>
      </c>
      <c r="D2902" s="151" t="s">
        <v>63</v>
      </c>
      <c r="E2902" t="s">
        <v>4217</v>
      </c>
      <c r="F2902" t="s">
        <v>3</v>
      </c>
      <c r="H2902" t="s">
        <v>3</v>
      </c>
      <c r="K2902" t="s">
        <v>3</v>
      </c>
      <c r="R2902" t="s">
        <v>5062</v>
      </c>
      <c r="S2902" t="s">
        <v>5065</v>
      </c>
      <c r="T2902" t="s">
        <v>116</v>
      </c>
      <c r="U2902" t="s">
        <v>3925</v>
      </c>
      <c r="W2902" t="s">
        <v>2817</v>
      </c>
      <c r="X2902" t="s">
        <v>2818</v>
      </c>
    </row>
    <row r="2903" spans="1:24" hidden="1" x14ac:dyDescent="0.4">
      <c r="A2903">
        <v>2901</v>
      </c>
      <c r="B2903" s="151">
        <v>2753</v>
      </c>
      <c r="C2903" t="s">
        <v>5212</v>
      </c>
      <c r="D2903" s="151" t="s">
        <v>63</v>
      </c>
      <c r="E2903" t="s">
        <v>4219</v>
      </c>
      <c r="F2903" t="s">
        <v>3</v>
      </c>
      <c r="H2903" t="s">
        <v>3</v>
      </c>
      <c r="K2903" t="s">
        <v>3</v>
      </c>
      <c r="R2903" t="s">
        <v>5062</v>
      </c>
      <c r="S2903" t="s">
        <v>5065</v>
      </c>
      <c r="T2903" t="s">
        <v>116</v>
      </c>
      <c r="U2903" t="s">
        <v>3925</v>
      </c>
      <c r="W2903" t="s">
        <v>2821</v>
      </c>
      <c r="X2903" t="s">
        <v>2822</v>
      </c>
    </row>
    <row r="2904" spans="1:24" hidden="1" x14ac:dyDescent="0.4">
      <c r="A2904">
        <v>2902</v>
      </c>
      <c r="B2904" s="151">
        <v>2753</v>
      </c>
      <c r="C2904" t="s">
        <v>5213</v>
      </c>
      <c r="D2904" s="151" t="s">
        <v>63</v>
      </c>
      <c r="E2904" t="s">
        <v>4221</v>
      </c>
      <c r="F2904" t="s">
        <v>3</v>
      </c>
      <c r="H2904" t="s">
        <v>3</v>
      </c>
      <c r="K2904" t="s">
        <v>3</v>
      </c>
      <c r="R2904" t="s">
        <v>5062</v>
      </c>
      <c r="S2904" t="s">
        <v>5065</v>
      </c>
      <c r="T2904" t="s">
        <v>116</v>
      </c>
      <c r="U2904" t="s">
        <v>3925</v>
      </c>
      <c r="W2904" t="s">
        <v>2825</v>
      </c>
      <c r="X2904" t="s">
        <v>2826</v>
      </c>
    </row>
    <row r="2905" spans="1:24" hidden="1" x14ac:dyDescent="0.4">
      <c r="A2905">
        <v>2903</v>
      </c>
      <c r="B2905" s="151">
        <v>2753</v>
      </c>
      <c r="C2905" t="s">
        <v>5214</v>
      </c>
      <c r="D2905" s="151" t="s">
        <v>63</v>
      </c>
      <c r="E2905" t="s">
        <v>4223</v>
      </c>
      <c r="F2905" t="s">
        <v>3</v>
      </c>
      <c r="H2905" t="s">
        <v>3</v>
      </c>
      <c r="K2905" t="s">
        <v>3</v>
      </c>
      <c r="R2905" t="s">
        <v>5062</v>
      </c>
      <c r="S2905" t="s">
        <v>5065</v>
      </c>
      <c r="T2905" t="s">
        <v>116</v>
      </c>
      <c r="U2905" t="s">
        <v>3925</v>
      </c>
      <c r="W2905" t="s">
        <v>2829</v>
      </c>
      <c r="X2905" t="s">
        <v>2830</v>
      </c>
    </row>
    <row r="2906" spans="1:24" hidden="1" x14ac:dyDescent="0.4">
      <c r="A2906">
        <v>2904</v>
      </c>
      <c r="B2906" s="151">
        <v>2753</v>
      </c>
      <c r="C2906" t="s">
        <v>5215</v>
      </c>
      <c r="D2906" s="151" t="s">
        <v>63</v>
      </c>
      <c r="E2906" t="s">
        <v>4225</v>
      </c>
      <c r="F2906" t="s">
        <v>3</v>
      </c>
      <c r="H2906" t="s">
        <v>3</v>
      </c>
      <c r="K2906" t="s">
        <v>3</v>
      </c>
      <c r="R2906" t="s">
        <v>5062</v>
      </c>
      <c r="S2906" t="s">
        <v>5065</v>
      </c>
      <c r="T2906" t="s">
        <v>116</v>
      </c>
      <c r="U2906" t="s">
        <v>3925</v>
      </c>
      <c r="W2906" t="s">
        <v>2833</v>
      </c>
      <c r="X2906" t="s">
        <v>2834</v>
      </c>
    </row>
    <row r="2907" spans="1:24" hidden="1" x14ac:dyDescent="0.4">
      <c r="A2907">
        <v>2905</v>
      </c>
      <c r="B2907" s="151">
        <v>2753</v>
      </c>
      <c r="C2907" t="s">
        <v>5216</v>
      </c>
      <c r="D2907" s="151" t="s">
        <v>63</v>
      </c>
      <c r="E2907" t="s">
        <v>4227</v>
      </c>
      <c r="F2907" t="s">
        <v>3</v>
      </c>
      <c r="H2907" t="s">
        <v>3</v>
      </c>
      <c r="K2907" t="s">
        <v>3</v>
      </c>
      <c r="R2907" t="s">
        <v>5062</v>
      </c>
      <c r="S2907" t="s">
        <v>5065</v>
      </c>
      <c r="T2907" t="s">
        <v>116</v>
      </c>
      <c r="U2907" t="s">
        <v>3925</v>
      </c>
      <c r="W2907" t="s">
        <v>2837</v>
      </c>
      <c r="X2907" t="s">
        <v>2838</v>
      </c>
    </row>
    <row r="2908" spans="1:24" hidden="1" x14ac:dyDescent="0.4">
      <c r="A2908">
        <v>2906</v>
      </c>
      <c r="B2908" s="151">
        <v>2753</v>
      </c>
      <c r="C2908" t="s">
        <v>5217</v>
      </c>
      <c r="D2908" s="151" t="s">
        <v>63</v>
      </c>
      <c r="E2908" t="s">
        <v>4229</v>
      </c>
      <c r="F2908" t="s">
        <v>3</v>
      </c>
      <c r="H2908" t="s">
        <v>3</v>
      </c>
      <c r="K2908" t="s">
        <v>3</v>
      </c>
      <c r="R2908" t="s">
        <v>5062</v>
      </c>
      <c r="S2908" t="s">
        <v>5065</v>
      </c>
      <c r="T2908" t="s">
        <v>116</v>
      </c>
      <c r="U2908" t="s">
        <v>3925</v>
      </c>
      <c r="W2908" t="s">
        <v>2841</v>
      </c>
      <c r="X2908" t="s">
        <v>2842</v>
      </c>
    </row>
    <row r="2909" spans="1:24" hidden="1" x14ac:dyDescent="0.4">
      <c r="A2909">
        <v>2907</v>
      </c>
      <c r="B2909" s="151">
        <v>2753</v>
      </c>
      <c r="C2909" t="s">
        <v>5218</v>
      </c>
      <c r="D2909" s="151" t="s">
        <v>63</v>
      </c>
      <c r="E2909" t="s">
        <v>4231</v>
      </c>
      <c r="F2909" t="s">
        <v>3</v>
      </c>
      <c r="H2909" t="s">
        <v>3</v>
      </c>
      <c r="K2909" t="s">
        <v>3</v>
      </c>
      <c r="R2909" t="s">
        <v>5062</v>
      </c>
      <c r="S2909" t="s">
        <v>5065</v>
      </c>
      <c r="T2909" t="s">
        <v>116</v>
      </c>
      <c r="U2909" t="s">
        <v>3925</v>
      </c>
      <c r="W2909" t="s">
        <v>2845</v>
      </c>
      <c r="X2909" t="s">
        <v>2846</v>
      </c>
    </row>
    <row r="2910" spans="1:24" hidden="1" x14ac:dyDescent="0.4">
      <c r="A2910">
        <v>2908</v>
      </c>
      <c r="B2910" s="151">
        <v>2753</v>
      </c>
      <c r="C2910" t="s">
        <v>5219</v>
      </c>
      <c r="D2910" s="151" t="s">
        <v>63</v>
      </c>
      <c r="E2910" t="s">
        <v>4233</v>
      </c>
      <c r="F2910" t="s">
        <v>3</v>
      </c>
      <c r="H2910" t="s">
        <v>3</v>
      </c>
      <c r="K2910" t="s">
        <v>3</v>
      </c>
      <c r="R2910" t="s">
        <v>5062</v>
      </c>
      <c r="S2910" t="s">
        <v>5065</v>
      </c>
      <c r="T2910" t="s">
        <v>116</v>
      </c>
      <c r="U2910" t="s">
        <v>3925</v>
      </c>
      <c r="W2910" t="s">
        <v>2849</v>
      </c>
      <c r="X2910" t="s">
        <v>2850</v>
      </c>
    </row>
    <row r="2911" spans="1:24" hidden="1" x14ac:dyDescent="0.4">
      <c r="A2911">
        <v>2909</v>
      </c>
      <c r="B2911" s="151">
        <v>2753</v>
      </c>
      <c r="C2911" t="s">
        <v>5220</v>
      </c>
      <c r="D2911" s="151" t="s">
        <v>63</v>
      </c>
      <c r="E2911" t="s">
        <v>4235</v>
      </c>
      <c r="F2911" t="s">
        <v>3</v>
      </c>
      <c r="H2911" t="s">
        <v>3</v>
      </c>
      <c r="K2911" t="s">
        <v>3</v>
      </c>
      <c r="R2911" t="s">
        <v>5062</v>
      </c>
      <c r="S2911" t="s">
        <v>5065</v>
      </c>
      <c r="T2911" t="s">
        <v>116</v>
      </c>
      <c r="U2911" t="s">
        <v>3925</v>
      </c>
      <c r="W2911" t="s">
        <v>2853</v>
      </c>
      <c r="X2911" t="s">
        <v>2854</v>
      </c>
    </row>
    <row r="2912" spans="1:24" hidden="1" x14ac:dyDescent="0.4">
      <c r="A2912">
        <v>2910</v>
      </c>
      <c r="B2912" s="151">
        <v>2753</v>
      </c>
      <c r="C2912" t="s">
        <v>5221</v>
      </c>
      <c r="D2912" s="151" t="s">
        <v>63</v>
      </c>
      <c r="E2912" t="s">
        <v>4237</v>
      </c>
      <c r="F2912" t="s">
        <v>3</v>
      </c>
      <c r="H2912" t="s">
        <v>3</v>
      </c>
      <c r="K2912" t="s">
        <v>3</v>
      </c>
      <c r="R2912" t="s">
        <v>5062</v>
      </c>
      <c r="S2912" t="s">
        <v>5065</v>
      </c>
      <c r="T2912" t="s">
        <v>116</v>
      </c>
      <c r="U2912" t="s">
        <v>3925</v>
      </c>
      <c r="W2912" t="s">
        <v>2857</v>
      </c>
      <c r="X2912" t="s">
        <v>2858</v>
      </c>
    </row>
    <row r="2913" spans="1:24" hidden="1" x14ac:dyDescent="0.4">
      <c r="A2913">
        <v>2911</v>
      </c>
      <c r="B2913" s="151">
        <v>2753</v>
      </c>
      <c r="C2913" t="s">
        <v>5222</v>
      </c>
      <c r="D2913" s="151" t="s">
        <v>63</v>
      </c>
      <c r="E2913" t="s">
        <v>4239</v>
      </c>
      <c r="F2913" t="s">
        <v>3</v>
      </c>
      <c r="H2913" t="s">
        <v>3</v>
      </c>
      <c r="K2913" t="s">
        <v>3</v>
      </c>
      <c r="R2913" t="s">
        <v>5062</v>
      </c>
      <c r="S2913" t="s">
        <v>5065</v>
      </c>
      <c r="T2913" t="s">
        <v>116</v>
      </c>
      <c r="U2913" t="s">
        <v>3925</v>
      </c>
      <c r="W2913" t="s">
        <v>2861</v>
      </c>
      <c r="X2913" t="s">
        <v>2862</v>
      </c>
    </row>
    <row r="2914" spans="1:24" hidden="1" x14ac:dyDescent="0.4">
      <c r="A2914">
        <v>2912</v>
      </c>
      <c r="B2914" s="151">
        <v>2753</v>
      </c>
      <c r="C2914" t="s">
        <v>5223</v>
      </c>
      <c r="D2914" s="151" t="s">
        <v>63</v>
      </c>
      <c r="E2914" t="s">
        <v>4241</v>
      </c>
      <c r="F2914" t="s">
        <v>3</v>
      </c>
      <c r="H2914" t="s">
        <v>3</v>
      </c>
      <c r="K2914" t="s">
        <v>3</v>
      </c>
      <c r="R2914" t="s">
        <v>5062</v>
      </c>
      <c r="S2914" t="s">
        <v>5065</v>
      </c>
      <c r="T2914" t="s">
        <v>116</v>
      </c>
      <c r="U2914" t="s">
        <v>3925</v>
      </c>
      <c r="W2914" t="s">
        <v>2865</v>
      </c>
      <c r="X2914" t="s">
        <v>2866</v>
      </c>
    </row>
    <row r="2915" spans="1:24" hidden="1" x14ac:dyDescent="0.4">
      <c r="A2915">
        <v>2913</v>
      </c>
      <c r="B2915" s="151">
        <v>2753</v>
      </c>
      <c r="C2915" t="s">
        <v>5224</v>
      </c>
      <c r="D2915" s="151" t="s">
        <v>63</v>
      </c>
      <c r="E2915" t="s">
        <v>4243</v>
      </c>
      <c r="F2915" t="s">
        <v>3</v>
      </c>
      <c r="H2915" t="s">
        <v>3</v>
      </c>
      <c r="K2915" t="s">
        <v>3</v>
      </c>
      <c r="R2915" t="s">
        <v>5062</v>
      </c>
      <c r="S2915" t="s">
        <v>5065</v>
      </c>
      <c r="T2915" t="s">
        <v>116</v>
      </c>
      <c r="U2915" t="s">
        <v>3925</v>
      </c>
      <c r="W2915" t="s">
        <v>2869</v>
      </c>
      <c r="X2915" t="s">
        <v>2870</v>
      </c>
    </row>
    <row r="2916" spans="1:24" hidden="1" x14ac:dyDescent="0.4">
      <c r="A2916">
        <v>2914</v>
      </c>
      <c r="B2916" s="151">
        <v>2753</v>
      </c>
      <c r="C2916" t="s">
        <v>5225</v>
      </c>
      <c r="D2916" s="151" t="s">
        <v>63</v>
      </c>
      <c r="E2916" t="s">
        <v>4245</v>
      </c>
      <c r="F2916" t="s">
        <v>3</v>
      </c>
      <c r="H2916" t="s">
        <v>3</v>
      </c>
      <c r="K2916" t="s">
        <v>3</v>
      </c>
      <c r="R2916" t="s">
        <v>5062</v>
      </c>
      <c r="S2916" t="s">
        <v>5065</v>
      </c>
      <c r="T2916" t="s">
        <v>116</v>
      </c>
      <c r="U2916" t="s">
        <v>3925</v>
      </c>
      <c r="W2916" t="s">
        <v>2873</v>
      </c>
      <c r="X2916" t="s">
        <v>2874</v>
      </c>
    </row>
    <row r="2917" spans="1:24" hidden="1" x14ac:dyDescent="0.4">
      <c r="A2917">
        <v>2915</v>
      </c>
      <c r="B2917" s="151">
        <v>2753</v>
      </c>
      <c r="C2917" t="s">
        <v>5226</v>
      </c>
      <c r="D2917" s="151" t="s">
        <v>63</v>
      </c>
      <c r="E2917" t="s">
        <v>4247</v>
      </c>
      <c r="F2917" t="s">
        <v>3</v>
      </c>
      <c r="H2917" t="s">
        <v>3</v>
      </c>
      <c r="K2917" t="s">
        <v>3</v>
      </c>
      <c r="R2917" t="s">
        <v>5062</v>
      </c>
      <c r="S2917" t="s">
        <v>5065</v>
      </c>
      <c r="T2917" t="s">
        <v>116</v>
      </c>
      <c r="U2917" t="s">
        <v>3925</v>
      </c>
      <c r="W2917" t="s">
        <v>2877</v>
      </c>
      <c r="X2917" t="s">
        <v>2878</v>
      </c>
    </row>
    <row r="2918" spans="1:24" hidden="1" x14ac:dyDescent="0.4">
      <c r="A2918">
        <v>2916</v>
      </c>
      <c r="B2918" s="151">
        <v>2753</v>
      </c>
      <c r="C2918" t="s">
        <v>5227</v>
      </c>
      <c r="D2918" s="151" t="s">
        <v>63</v>
      </c>
      <c r="E2918" t="s">
        <v>4249</v>
      </c>
      <c r="F2918" t="s">
        <v>3</v>
      </c>
      <c r="H2918" t="s">
        <v>3</v>
      </c>
      <c r="K2918" t="s">
        <v>3</v>
      </c>
      <c r="R2918" t="s">
        <v>5062</v>
      </c>
      <c r="S2918" t="s">
        <v>5065</v>
      </c>
      <c r="T2918" t="s">
        <v>116</v>
      </c>
      <c r="U2918" t="s">
        <v>3925</v>
      </c>
      <c r="W2918" t="s">
        <v>2881</v>
      </c>
      <c r="X2918" t="s">
        <v>2882</v>
      </c>
    </row>
    <row r="2919" spans="1:24" hidden="1" x14ac:dyDescent="0.4">
      <c r="A2919">
        <v>2917</v>
      </c>
      <c r="B2919" s="151">
        <v>2753</v>
      </c>
      <c r="C2919" t="s">
        <v>5228</v>
      </c>
      <c r="D2919" s="151" t="s">
        <v>63</v>
      </c>
      <c r="E2919" t="s">
        <v>4251</v>
      </c>
      <c r="F2919" t="s">
        <v>3</v>
      </c>
      <c r="H2919" t="s">
        <v>3</v>
      </c>
      <c r="K2919" t="s">
        <v>3</v>
      </c>
      <c r="R2919" t="s">
        <v>5062</v>
      </c>
      <c r="S2919" t="s">
        <v>5065</v>
      </c>
      <c r="T2919" t="s">
        <v>116</v>
      </c>
      <c r="U2919" t="s">
        <v>3925</v>
      </c>
      <c r="W2919" t="s">
        <v>2885</v>
      </c>
      <c r="X2919" t="s">
        <v>2886</v>
      </c>
    </row>
    <row r="2920" spans="1:24" hidden="1" x14ac:dyDescent="0.4">
      <c r="A2920">
        <v>2918</v>
      </c>
      <c r="B2920" s="151">
        <v>2753</v>
      </c>
      <c r="C2920" t="s">
        <v>5229</v>
      </c>
      <c r="D2920" s="151" t="s">
        <v>63</v>
      </c>
      <c r="E2920" t="s">
        <v>4253</v>
      </c>
      <c r="F2920" t="s">
        <v>3</v>
      </c>
      <c r="H2920" t="s">
        <v>3</v>
      </c>
      <c r="K2920" t="s">
        <v>3</v>
      </c>
      <c r="R2920" t="s">
        <v>5062</v>
      </c>
      <c r="S2920" t="s">
        <v>5065</v>
      </c>
      <c r="T2920" t="s">
        <v>116</v>
      </c>
      <c r="U2920" t="s">
        <v>3925</v>
      </c>
      <c r="W2920" t="s">
        <v>2889</v>
      </c>
      <c r="X2920" t="s">
        <v>2890</v>
      </c>
    </row>
    <row r="2921" spans="1:24" hidden="1" x14ac:dyDescent="0.4">
      <c r="A2921">
        <v>2919</v>
      </c>
      <c r="B2921" s="151">
        <v>2753</v>
      </c>
      <c r="C2921" t="s">
        <v>5230</v>
      </c>
      <c r="D2921" s="151" t="s">
        <v>63</v>
      </c>
      <c r="E2921" t="s">
        <v>4255</v>
      </c>
      <c r="F2921" t="s">
        <v>3</v>
      </c>
      <c r="H2921" t="s">
        <v>3</v>
      </c>
      <c r="K2921" t="s">
        <v>3</v>
      </c>
      <c r="R2921" t="s">
        <v>5062</v>
      </c>
      <c r="S2921" t="s">
        <v>5065</v>
      </c>
      <c r="T2921" t="s">
        <v>116</v>
      </c>
      <c r="U2921" t="s">
        <v>3925</v>
      </c>
      <c r="W2921" t="s">
        <v>2893</v>
      </c>
      <c r="X2921" t="s">
        <v>2894</v>
      </c>
    </row>
    <row r="2922" spans="1:24" hidden="1" x14ac:dyDescent="0.4">
      <c r="A2922">
        <v>2920</v>
      </c>
      <c r="B2922" s="151">
        <v>2753</v>
      </c>
      <c r="C2922" t="s">
        <v>5231</v>
      </c>
      <c r="D2922" s="151" t="s">
        <v>63</v>
      </c>
      <c r="E2922" t="s">
        <v>4257</v>
      </c>
      <c r="F2922" t="s">
        <v>3</v>
      </c>
      <c r="H2922" t="s">
        <v>3</v>
      </c>
      <c r="K2922" t="s">
        <v>3</v>
      </c>
      <c r="R2922" t="s">
        <v>5062</v>
      </c>
      <c r="S2922" t="s">
        <v>5065</v>
      </c>
      <c r="T2922" t="s">
        <v>116</v>
      </c>
      <c r="U2922" t="s">
        <v>3925</v>
      </c>
      <c r="W2922" t="s">
        <v>2897</v>
      </c>
      <c r="X2922" t="s">
        <v>2898</v>
      </c>
    </row>
    <row r="2923" spans="1:24" hidden="1" x14ac:dyDescent="0.4">
      <c r="A2923">
        <v>2921</v>
      </c>
      <c r="B2923" s="151">
        <v>2753</v>
      </c>
      <c r="C2923" t="s">
        <v>5232</v>
      </c>
      <c r="D2923" s="151" t="s">
        <v>63</v>
      </c>
      <c r="E2923" t="s">
        <v>4259</v>
      </c>
      <c r="F2923" t="s">
        <v>3</v>
      </c>
      <c r="H2923" t="s">
        <v>3</v>
      </c>
      <c r="K2923" t="s">
        <v>3</v>
      </c>
      <c r="R2923" t="s">
        <v>5062</v>
      </c>
      <c r="S2923" t="s">
        <v>5065</v>
      </c>
      <c r="T2923" t="s">
        <v>116</v>
      </c>
      <c r="U2923" t="s">
        <v>3925</v>
      </c>
      <c r="W2923" t="s">
        <v>2901</v>
      </c>
      <c r="X2923" t="s">
        <v>2902</v>
      </c>
    </row>
    <row r="2924" spans="1:24" hidden="1" x14ac:dyDescent="0.4">
      <c r="A2924">
        <v>2922</v>
      </c>
      <c r="B2924" s="151">
        <v>2753</v>
      </c>
      <c r="C2924" t="s">
        <v>5233</v>
      </c>
      <c r="D2924" s="151" t="s">
        <v>63</v>
      </c>
      <c r="E2924" t="s">
        <v>4261</v>
      </c>
      <c r="F2924" t="s">
        <v>3</v>
      </c>
      <c r="H2924" t="s">
        <v>3</v>
      </c>
      <c r="K2924" t="s">
        <v>3</v>
      </c>
      <c r="R2924" t="s">
        <v>5062</v>
      </c>
      <c r="S2924" t="s">
        <v>5065</v>
      </c>
      <c r="T2924" t="s">
        <v>116</v>
      </c>
      <c r="U2924" t="s">
        <v>3925</v>
      </c>
      <c r="W2924" t="s">
        <v>2905</v>
      </c>
      <c r="X2924" t="s">
        <v>2906</v>
      </c>
    </row>
    <row r="2925" spans="1:24" hidden="1" x14ac:dyDescent="0.4">
      <c r="A2925">
        <v>2923</v>
      </c>
      <c r="B2925" s="151">
        <v>2753</v>
      </c>
      <c r="C2925" t="s">
        <v>5234</v>
      </c>
      <c r="D2925" s="151" t="s">
        <v>63</v>
      </c>
      <c r="E2925" t="s">
        <v>4263</v>
      </c>
      <c r="F2925" t="s">
        <v>3</v>
      </c>
      <c r="H2925" t="s">
        <v>3</v>
      </c>
      <c r="K2925" t="s">
        <v>3</v>
      </c>
      <c r="R2925" t="s">
        <v>5062</v>
      </c>
      <c r="S2925" t="s">
        <v>5065</v>
      </c>
      <c r="T2925" t="s">
        <v>116</v>
      </c>
      <c r="U2925" t="s">
        <v>3925</v>
      </c>
      <c r="W2925" t="s">
        <v>2909</v>
      </c>
      <c r="X2925" t="s">
        <v>2910</v>
      </c>
    </row>
    <row r="2926" spans="1:24" hidden="1" x14ac:dyDescent="0.4">
      <c r="A2926">
        <v>2924</v>
      </c>
      <c r="B2926" s="151">
        <v>2753</v>
      </c>
      <c r="C2926" t="s">
        <v>5235</v>
      </c>
      <c r="D2926" s="151" t="s">
        <v>63</v>
      </c>
      <c r="E2926" t="s">
        <v>4265</v>
      </c>
      <c r="F2926" t="s">
        <v>3</v>
      </c>
      <c r="H2926" t="s">
        <v>3</v>
      </c>
      <c r="K2926" t="s">
        <v>3</v>
      </c>
      <c r="R2926" t="s">
        <v>5062</v>
      </c>
      <c r="S2926" t="s">
        <v>5065</v>
      </c>
      <c r="T2926" t="s">
        <v>116</v>
      </c>
      <c r="U2926" t="s">
        <v>3925</v>
      </c>
      <c r="W2926" t="s">
        <v>2913</v>
      </c>
      <c r="X2926" t="s">
        <v>2914</v>
      </c>
    </row>
    <row r="2927" spans="1:24" hidden="1" x14ac:dyDescent="0.4">
      <c r="A2927">
        <v>2925</v>
      </c>
      <c r="B2927" s="151">
        <v>2753</v>
      </c>
      <c r="C2927" t="s">
        <v>5236</v>
      </c>
      <c r="D2927" s="151" t="s">
        <v>63</v>
      </c>
      <c r="E2927" t="s">
        <v>4267</v>
      </c>
      <c r="F2927" t="s">
        <v>3</v>
      </c>
      <c r="H2927" t="s">
        <v>3</v>
      </c>
      <c r="K2927" t="s">
        <v>3</v>
      </c>
      <c r="R2927" t="s">
        <v>5062</v>
      </c>
      <c r="S2927" t="s">
        <v>5065</v>
      </c>
      <c r="T2927" t="s">
        <v>116</v>
      </c>
      <c r="U2927" t="s">
        <v>3925</v>
      </c>
      <c r="W2927" t="s">
        <v>2917</v>
      </c>
      <c r="X2927" t="s">
        <v>2918</v>
      </c>
    </row>
    <row r="2928" spans="1:24" hidden="1" x14ac:dyDescent="0.4">
      <c r="A2928">
        <v>2926</v>
      </c>
      <c r="B2928" s="151">
        <v>2753</v>
      </c>
      <c r="C2928" t="s">
        <v>5237</v>
      </c>
      <c r="D2928" s="151" t="s">
        <v>63</v>
      </c>
      <c r="E2928" t="s">
        <v>4269</v>
      </c>
      <c r="F2928" t="s">
        <v>3</v>
      </c>
      <c r="H2928" t="s">
        <v>3</v>
      </c>
      <c r="K2928" t="s">
        <v>3</v>
      </c>
      <c r="R2928" t="s">
        <v>5062</v>
      </c>
      <c r="S2928" t="s">
        <v>5065</v>
      </c>
      <c r="T2928" t="s">
        <v>116</v>
      </c>
      <c r="U2928" t="s">
        <v>3925</v>
      </c>
      <c r="W2928" t="s">
        <v>2921</v>
      </c>
      <c r="X2928" t="s">
        <v>2922</v>
      </c>
    </row>
    <row r="2929" spans="1:24" hidden="1" x14ac:dyDescent="0.4">
      <c r="A2929">
        <v>2927</v>
      </c>
      <c r="B2929" s="151">
        <v>2753</v>
      </c>
      <c r="C2929" t="s">
        <v>5238</v>
      </c>
      <c r="D2929" s="151" t="s">
        <v>63</v>
      </c>
      <c r="E2929" t="s">
        <v>4271</v>
      </c>
      <c r="F2929" t="s">
        <v>3</v>
      </c>
      <c r="H2929" t="s">
        <v>3</v>
      </c>
      <c r="K2929" t="s">
        <v>3</v>
      </c>
      <c r="R2929" t="s">
        <v>5062</v>
      </c>
      <c r="S2929" t="s">
        <v>5065</v>
      </c>
      <c r="T2929" t="s">
        <v>116</v>
      </c>
      <c r="U2929" t="s">
        <v>3925</v>
      </c>
      <c r="W2929" t="s">
        <v>2925</v>
      </c>
      <c r="X2929" t="s">
        <v>2926</v>
      </c>
    </row>
    <row r="2930" spans="1:24" hidden="1" x14ac:dyDescent="0.4">
      <c r="A2930">
        <v>2928</v>
      </c>
      <c r="B2930" s="151">
        <v>2753</v>
      </c>
      <c r="C2930" t="s">
        <v>5239</v>
      </c>
      <c r="D2930" s="151" t="s">
        <v>63</v>
      </c>
      <c r="E2930" t="s">
        <v>4273</v>
      </c>
      <c r="F2930" t="s">
        <v>3</v>
      </c>
      <c r="H2930" t="s">
        <v>3</v>
      </c>
      <c r="K2930" t="s">
        <v>3</v>
      </c>
      <c r="R2930" t="s">
        <v>5062</v>
      </c>
      <c r="S2930" t="s">
        <v>5065</v>
      </c>
      <c r="T2930" t="s">
        <v>116</v>
      </c>
      <c r="U2930" t="s">
        <v>3925</v>
      </c>
      <c r="W2930" t="s">
        <v>2929</v>
      </c>
      <c r="X2930" t="s">
        <v>2930</v>
      </c>
    </row>
    <row r="2931" spans="1:24" hidden="1" x14ac:dyDescent="0.4">
      <c r="A2931">
        <v>2929</v>
      </c>
      <c r="B2931" s="151">
        <v>2753</v>
      </c>
      <c r="C2931" t="s">
        <v>5240</v>
      </c>
      <c r="D2931" s="151" t="s">
        <v>63</v>
      </c>
      <c r="E2931" t="s">
        <v>4275</v>
      </c>
      <c r="F2931" t="s">
        <v>3</v>
      </c>
      <c r="H2931" t="s">
        <v>3</v>
      </c>
      <c r="K2931" t="s">
        <v>3</v>
      </c>
      <c r="R2931" t="s">
        <v>5062</v>
      </c>
      <c r="S2931" t="s">
        <v>5065</v>
      </c>
      <c r="T2931" t="s">
        <v>116</v>
      </c>
      <c r="U2931" t="s">
        <v>3925</v>
      </c>
      <c r="W2931" t="s">
        <v>2933</v>
      </c>
      <c r="X2931" t="s">
        <v>2934</v>
      </c>
    </row>
    <row r="2932" spans="1:24" hidden="1" x14ac:dyDescent="0.4">
      <c r="A2932">
        <v>2930</v>
      </c>
      <c r="B2932" s="151">
        <v>2753</v>
      </c>
      <c r="C2932" t="s">
        <v>5241</v>
      </c>
      <c r="D2932" s="151" t="s">
        <v>63</v>
      </c>
      <c r="E2932" t="s">
        <v>4277</v>
      </c>
      <c r="F2932" t="s">
        <v>3</v>
      </c>
      <c r="H2932" t="s">
        <v>3</v>
      </c>
      <c r="K2932" t="s">
        <v>3</v>
      </c>
      <c r="R2932" t="s">
        <v>5062</v>
      </c>
      <c r="S2932" t="s">
        <v>5065</v>
      </c>
      <c r="T2932" t="s">
        <v>116</v>
      </c>
      <c r="U2932" t="s">
        <v>3925</v>
      </c>
      <c r="W2932" t="s">
        <v>2937</v>
      </c>
      <c r="X2932" t="s">
        <v>2938</v>
      </c>
    </row>
    <row r="2933" spans="1:24" hidden="1" x14ac:dyDescent="0.4">
      <c r="A2933">
        <v>2931</v>
      </c>
      <c r="B2933" s="151">
        <v>2753</v>
      </c>
      <c r="C2933" t="s">
        <v>5242</v>
      </c>
      <c r="D2933" s="151" t="s">
        <v>63</v>
      </c>
      <c r="E2933" t="s">
        <v>4279</v>
      </c>
      <c r="F2933" t="s">
        <v>3</v>
      </c>
      <c r="H2933" t="s">
        <v>3</v>
      </c>
      <c r="K2933" t="s">
        <v>3</v>
      </c>
      <c r="R2933" t="s">
        <v>5062</v>
      </c>
      <c r="S2933" t="s">
        <v>5065</v>
      </c>
      <c r="T2933" t="s">
        <v>116</v>
      </c>
      <c r="U2933" t="s">
        <v>3925</v>
      </c>
      <c r="W2933" t="s">
        <v>2941</v>
      </c>
      <c r="X2933" t="s">
        <v>2942</v>
      </c>
    </row>
    <row r="2934" spans="1:24" hidden="1" x14ac:dyDescent="0.4">
      <c r="A2934">
        <v>2932</v>
      </c>
      <c r="B2934" s="151">
        <v>2753</v>
      </c>
      <c r="C2934" t="s">
        <v>5243</v>
      </c>
      <c r="D2934" s="151" t="s">
        <v>63</v>
      </c>
      <c r="E2934" t="s">
        <v>4281</v>
      </c>
      <c r="F2934" t="s">
        <v>3</v>
      </c>
      <c r="H2934" t="s">
        <v>3</v>
      </c>
      <c r="K2934" t="s">
        <v>3</v>
      </c>
      <c r="R2934" t="s">
        <v>5062</v>
      </c>
      <c r="S2934" t="s">
        <v>5065</v>
      </c>
      <c r="T2934" t="s">
        <v>116</v>
      </c>
      <c r="U2934" t="s">
        <v>3925</v>
      </c>
      <c r="W2934" t="s">
        <v>2945</v>
      </c>
      <c r="X2934" t="s">
        <v>2946</v>
      </c>
    </row>
    <row r="2935" spans="1:24" hidden="1" x14ac:dyDescent="0.4">
      <c r="A2935">
        <v>2933</v>
      </c>
      <c r="B2935" s="151">
        <v>2753</v>
      </c>
      <c r="C2935" t="s">
        <v>5244</v>
      </c>
      <c r="D2935" s="151" t="s">
        <v>63</v>
      </c>
      <c r="E2935" t="s">
        <v>4283</v>
      </c>
      <c r="F2935" t="s">
        <v>3</v>
      </c>
      <c r="H2935" t="s">
        <v>3</v>
      </c>
      <c r="K2935" t="s">
        <v>3</v>
      </c>
      <c r="R2935" t="s">
        <v>5062</v>
      </c>
      <c r="S2935" t="s">
        <v>5065</v>
      </c>
      <c r="T2935" t="s">
        <v>116</v>
      </c>
      <c r="U2935" t="s">
        <v>3925</v>
      </c>
      <c r="W2935" t="s">
        <v>2949</v>
      </c>
      <c r="X2935" t="s">
        <v>2950</v>
      </c>
    </row>
    <row r="2936" spans="1:24" hidden="1" x14ac:dyDescent="0.4">
      <c r="A2936">
        <v>2934</v>
      </c>
      <c r="B2936" s="151">
        <v>2753</v>
      </c>
      <c r="C2936" t="s">
        <v>5245</v>
      </c>
      <c r="D2936" s="151" t="s">
        <v>63</v>
      </c>
      <c r="E2936" t="s">
        <v>4285</v>
      </c>
      <c r="F2936" t="s">
        <v>3</v>
      </c>
      <c r="H2936" t="s">
        <v>3</v>
      </c>
      <c r="K2936" t="s">
        <v>3</v>
      </c>
      <c r="R2936" t="s">
        <v>5062</v>
      </c>
      <c r="S2936" t="s">
        <v>5065</v>
      </c>
      <c r="T2936" t="s">
        <v>116</v>
      </c>
      <c r="U2936" t="s">
        <v>3925</v>
      </c>
      <c r="W2936" t="s">
        <v>2953</v>
      </c>
      <c r="X2936" t="s">
        <v>2954</v>
      </c>
    </row>
    <row r="2937" spans="1:24" hidden="1" x14ac:dyDescent="0.4">
      <c r="A2937">
        <v>2935</v>
      </c>
      <c r="B2937" s="151">
        <v>2753</v>
      </c>
      <c r="C2937" t="s">
        <v>5246</v>
      </c>
      <c r="D2937" s="151" t="s">
        <v>63</v>
      </c>
      <c r="E2937" t="s">
        <v>4287</v>
      </c>
      <c r="F2937" t="s">
        <v>3</v>
      </c>
      <c r="H2937" t="s">
        <v>3</v>
      </c>
      <c r="K2937" t="s">
        <v>3</v>
      </c>
      <c r="R2937" t="s">
        <v>5062</v>
      </c>
      <c r="S2937" t="s">
        <v>5065</v>
      </c>
      <c r="T2937" t="s">
        <v>116</v>
      </c>
      <c r="U2937" t="s">
        <v>3925</v>
      </c>
      <c r="W2937" t="s">
        <v>2957</v>
      </c>
      <c r="X2937" t="s">
        <v>2958</v>
      </c>
    </row>
    <row r="2938" spans="1:24" hidden="1" x14ac:dyDescent="0.4">
      <c r="A2938">
        <v>2936</v>
      </c>
      <c r="B2938" s="151">
        <v>2753</v>
      </c>
      <c r="C2938" t="s">
        <v>5247</v>
      </c>
      <c r="D2938" s="151" t="s">
        <v>63</v>
      </c>
      <c r="E2938" t="s">
        <v>4289</v>
      </c>
      <c r="F2938" t="s">
        <v>3</v>
      </c>
      <c r="H2938" t="s">
        <v>3</v>
      </c>
      <c r="K2938" t="s">
        <v>3</v>
      </c>
      <c r="R2938" t="s">
        <v>5062</v>
      </c>
      <c r="S2938" t="s">
        <v>5065</v>
      </c>
      <c r="T2938" t="s">
        <v>116</v>
      </c>
      <c r="U2938" t="s">
        <v>3925</v>
      </c>
      <c r="W2938" t="s">
        <v>2961</v>
      </c>
      <c r="X2938" t="s">
        <v>2962</v>
      </c>
    </row>
    <row r="2939" spans="1:24" hidden="1" x14ac:dyDescent="0.4">
      <c r="A2939">
        <v>2937</v>
      </c>
      <c r="B2939" s="151">
        <v>2753</v>
      </c>
      <c r="C2939" t="s">
        <v>5248</v>
      </c>
      <c r="D2939" s="151" t="s">
        <v>63</v>
      </c>
      <c r="E2939" t="s">
        <v>4291</v>
      </c>
      <c r="F2939" t="s">
        <v>3</v>
      </c>
      <c r="H2939" t="s">
        <v>3</v>
      </c>
      <c r="K2939" t="s">
        <v>3</v>
      </c>
      <c r="R2939" t="s">
        <v>5062</v>
      </c>
      <c r="S2939" t="s">
        <v>5065</v>
      </c>
      <c r="T2939" t="s">
        <v>116</v>
      </c>
      <c r="U2939" t="s">
        <v>3925</v>
      </c>
      <c r="W2939" t="s">
        <v>2965</v>
      </c>
      <c r="X2939" t="s">
        <v>2966</v>
      </c>
    </row>
    <row r="2940" spans="1:24" hidden="1" x14ac:dyDescent="0.4">
      <c r="A2940">
        <v>2938</v>
      </c>
      <c r="B2940" s="151">
        <v>2753</v>
      </c>
      <c r="C2940" t="s">
        <v>5249</v>
      </c>
      <c r="D2940" s="151" t="s">
        <v>63</v>
      </c>
      <c r="E2940" t="s">
        <v>4293</v>
      </c>
      <c r="F2940" t="s">
        <v>3</v>
      </c>
      <c r="H2940" t="s">
        <v>3</v>
      </c>
      <c r="K2940" t="s">
        <v>3</v>
      </c>
      <c r="R2940" t="s">
        <v>5062</v>
      </c>
      <c r="S2940" t="s">
        <v>5065</v>
      </c>
      <c r="T2940" t="s">
        <v>116</v>
      </c>
      <c r="U2940" t="s">
        <v>3925</v>
      </c>
      <c r="W2940" t="s">
        <v>2969</v>
      </c>
      <c r="X2940" t="s">
        <v>2970</v>
      </c>
    </row>
    <row r="2941" spans="1:24" hidden="1" x14ac:dyDescent="0.4">
      <c r="A2941">
        <v>2939</v>
      </c>
      <c r="B2941" s="151">
        <v>2753</v>
      </c>
      <c r="C2941" t="s">
        <v>5250</v>
      </c>
      <c r="D2941" s="151" t="s">
        <v>63</v>
      </c>
      <c r="E2941" t="s">
        <v>4295</v>
      </c>
      <c r="F2941" t="s">
        <v>3</v>
      </c>
      <c r="H2941" t="s">
        <v>3</v>
      </c>
      <c r="K2941" t="s">
        <v>3</v>
      </c>
      <c r="R2941" t="s">
        <v>5062</v>
      </c>
      <c r="S2941" t="s">
        <v>5065</v>
      </c>
      <c r="T2941" t="s">
        <v>116</v>
      </c>
      <c r="U2941" t="s">
        <v>3925</v>
      </c>
      <c r="W2941" t="s">
        <v>2973</v>
      </c>
      <c r="X2941" t="s">
        <v>2974</v>
      </c>
    </row>
    <row r="2942" spans="1:24" hidden="1" x14ac:dyDescent="0.4">
      <c r="A2942">
        <v>2940</v>
      </c>
      <c r="B2942" s="151">
        <v>2753</v>
      </c>
      <c r="C2942" t="s">
        <v>5251</v>
      </c>
      <c r="D2942" s="151" t="s">
        <v>63</v>
      </c>
      <c r="E2942" t="s">
        <v>4297</v>
      </c>
      <c r="F2942" t="s">
        <v>3</v>
      </c>
      <c r="H2942" t="s">
        <v>3</v>
      </c>
      <c r="K2942" t="s">
        <v>3</v>
      </c>
      <c r="R2942" t="s">
        <v>5062</v>
      </c>
      <c r="S2942" t="s">
        <v>5065</v>
      </c>
      <c r="T2942" t="s">
        <v>116</v>
      </c>
      <c r="U2942" t="s">
        <v>3925</v>
      </c>
      <c r="W2942" t="s">
        <v>2977</v>
      </c>
      <c r="X2942" t="s">
        <v>2978</v>
      </c>
    </row>
    <row r="2943" spans="1:24" hidden="1" x14ac:dyDescent="0.4">
      <c r="A2943">
        <v>2941</v>
      </c>
      <c r="B2943" s="151">
        <v>2753</v>
      </c>
      <c r="C2943" t="s">
        <v>5252</v>
      </c>
      <c r="D2943" s="151" t="s">
        <v>63</v>
      </c>
      <c r="E2943" t="s">
        <v>4299</v>
      </c>
      <c r="F2943" t="s">
        <v>3</v>
      </c>
      <c r="H2943" t="s">
        <v>3</v>
      </c>
      <c r="K2943" t="s">
        <v>3</v>
      </c>
      <c r="R2943" t="s">
        <v>5062</v>
      </c>
      <c r="S2943" t="s">
        <v>5065</v>
      </c>
      <c r="T2943" t="s">
        <v>116</v>
      </c>
      <c r="U2943" t="s">
        <v>3925</v>
      </c>
      <c r="W2943" t="s">
        <v>2981</v>
      </c>
      <c r="X2943" t="s">
        <v>2982</v>
      </c>
    </row>
    <row r="2944" spans="1:24" hidden="1" x14ac:dyDescent="0.4">
      <c r="A2944">
        <v>2942</v>
      </c>
      <c r="B2944" s="151">
        <v>2753</v>
      </c>
      <c r="C2944" t="s">
        <v>5253</v>
      </c>
      <c r="D2944" s="151" t="s">
        <v>63</v>
      </c>
      <c r="E2944" t="s">
        <v>4301</v>
      </c>
      <c r="F2944" t="s">
        <v>3</v>
      </c>
      <c r="H2944" t="s">
        <v>3</v>
      </c>
      <c r="K2944" t="s">
        <v>3</v>
      </c>
      <c r="R2944" t="s">
        <v>5062</v>
      </c>
      <c r="S2944" t="s">
        <v>5065</v>
      </c>
      <c r="T2944" t="s">
        <v>116</v>
      </c>
      <c r="U2944" t="s">
        <v>3925</v>
      </c>
      <c r="W2944" t="s">
        <v>2985</v>
      </c>
      <c r="X2944" t="s">
        <v>2986</v>
      </c>
    </row>
    <row r="2945" spans="1:24" hidden="1" x14ac:dyDescent="0.4">
      <c r="A2945">
        <v>2943</v>
      </c>
      <c r="B2945" s="151">
        <v>2753</v>
      </c>
      <c r="C2945" t="s">
        <v>5254</v>
      </c>
      <c r="D2945" s="151" t="s">
        <v>63</v>
      </c>
      <c r="E2945" t="s">
        <v>4303</v>
      </c>
      <c r="F2945" t="s">
        <v>3</v>
      </c>
      <c r="H2945" t="s">
        <v>3</v>
      </c>
      <c r="K2945" t="s">
        <v>3</v>
      </c>
      <c r="R2945" t="s">
        <v>5062</v>
      </c>
      <c r="S2945" t="s">
        <v>5065</v>
      </c>
      <c r="T2945" t="s">
        <v>116</v>
      </c>
      <c r="U2945" t="s">
        <v>3925</v>
      </c>
      <c r="W2945" t="s">
        <v>2989</v>
      </c>
      <c r="X2945" t="s">
        <v>2990</v>
      </c>
    </row>
    <row r="2946" spans="1:24" hidden="1" x14ac:dyDescent="0.4">
      <c r="A2946">
        <v>2944</v>
      </c>
      <c r="B2946" s="151">
        <v>2753</v>
      </c>
      <c r="C2946" t="s">
        <v>5255</v>
      </c>
      <c r="D2946" s="151" t="s">
        <v>63</v>
      </c>
      <c r="E2946" t="s">
        <v>4305</v>
      </c>
      <c r="F2946" t="s">
        <v>3</v>
      </c>
      <c r="H2946" t="s">
        <v>3</v>
      </c>
      <c r="K2946" t="s">
        <v>3</v>
      </c>
      <c r="R2946" t="s">
        <v>5062</v>
      </c>
      <c r="S2946" t="s">
        <v>5065</v>
      </c>
      <c r="T2946" t="s">
        <v>116</v>
      </c>
      <c r="U2946" t="s">
        <v>3925</v>
      </c>
      <c r="W2946" t="s">
        <v>2993</v>
      </c>
      <c r="X2946" t="s">
        <v>2994</v>
      </c>
    </row>
    <row r="2947" spans="1:24" hidden="1" x14ac:dyDescent="0.4">
      <c r="A2947">
        <v>2945</v>
      </c>
      <c r="B2947" s="151">
        <v>2753</v>
      </c>
      <c r="C2947" t="s">
        <v>5256</v>
      </c>
      <c r="D2947" s="151" t="s">
        <v>63</v>
      </c>
      <c r="E2947" t="s">
        <v>4307</v>
      </c>
      <c r="F2947" t="s">
        <v>3</v>
      </c>
      <c r="H2947" t="s">
        <v>3</v>
      </c>
      <c r="K2947" t="s">
        <v>3</v>
      </c>
      <c r="R2947" t="s">
        <v>5062</v>
      </c>
      <c r="S2947" t="s">
        <v>5065</v>
      </c>
      <c r="T2947" t="s">
        <v>116</v>
      </c>
      <c r="U2947" t="s">
        <v>3925</v>
      </c>
      <c r="W2947" t="s">
        <v>2997</v>
      </c>
      <c r="X2947" t="s">
        <v>2998</v>
      </c>
    </row>
    <row r="2948" spans="1:24" hidden="1" x14ac:dyDescent="0.4">
      <c r="A2948">
        <v>2946</v>
      </c>
      <c r="B2948" s="151">
        <v>2753</v>
      </c>
      <c r="C2948" t="s">
        <v>5257</v>
      </c>
      <c r="D2948" s="151" t="s">
        <v>63</v>
      </c>
      <c r="E2948" t="s">
        <v>4309</v>
      </c>
      <c r="F2948" t="s">
        <v>3</v>
      </c>
      <c r="H2948" t="s">
        <v>3</v>
      </c>
      <c r="K2948" t="s">
        <v>3</v>
      </c>
      <c r="R2948" t="s">
        <v>5062</v>
      </c>
      <c r="S2948" t="s">
        <v>5065</v>
      </c>
      <c r="T2948" t="s">
        <v>116</v>
      </c>
      <c r="U2948" t="s">
        <v>3925</v>
      </c>
      <c r="W2948" t="s">
        <v>3001</v>
      </c>
      <c r="X2948" t="s">
        <v>3002</v>
      </c>
    </row>
    <row r="2949" spans="1:24" hidden="1" x14ac:dyDescent="0.4">
      <c r="A2949">
        <v>2947</v>
      </c>
      <c r="B2949" s="151">
        <v>2753</v>
      </c>
      <c r="C2949" t="s">
        <v>5258</v>
      </c>
      <c r="D2949" s="151" t="s">
        <v>63</v>
      </c>
      <c r="E2949" t="s">
        <v>4311</v>
      </c>
      <c r="F2949" t="s">
        <v>3</v>
      </c>
      <c r="H2949" t="s">
        <v>3</v>
      </c>
      <c r="K2949" t="s">
        <v>3</v>
      </c>
      <c r="R2949" t="s">
        <v>5062</v>
      </c>
      <c r="S2949" t="s">
        <v>5065</v>
      </c>
      <c r="T2949" t="s">
        <v>116</v>
      </c>
      <c r="U2949" t="s">
        <v>3925</v>
      </c>
      <c r="W2949" t="s">
        <v>3005</v>
      </c>
      <c r="X2949" t="s">
        <v>3006</v>
      </c>
    </row>
    <row r="2950" spans="1:24" hidden="1" x14ac:dyDescent="0.4">
      <c r="A2950">
        <v>2948</v>
      </c>
      <c r="B2950" s="151">
        <v>2753</v>
      </c>
      <c r="C2950" t="s">
        <v>5259</v>
      </c>
      <c r="D2950" s="151" t="s">
        <v>63</v>
      </c>
      <c r="E2950" t="s">
        <v>4313</v>
      </c>
      <c r="F2950" t="s">
        <v>3</v>
      </c>
      <c r="H2950" t="s">
        <v>3</v>
      </c>
      <c r="K2950" t="s">
        <v>3</v>
      </c>
      <c r="R2950" t="s">
        <v>5062</v>
      </c>
      <c r="S2950" t="s">
        <v>5065</v>
      </c>
      <c r="T2950" t="s">
        <v>116</v>
      </c>
      <c r="U2950" t="s">
        <v>3925</v>
      </c>
      <c r="W2950" t="s">
        <v>3009</v>
      </c>
      <c r="X2950" t="s">
        <v>3010</v>
      </c>
    </row>
    <row r="2951" spans="1:24" hidden="1" x14ac:dyDescent="0.4">
      <c r="A2951">
        <v>2949</v>
      </c>
      <c r="B2951" s="151">
        <v>2753</v>
      </c>
      <c r="C2951" t="s">
        <v>5260</v>
      </c>
      <c r="D2951" s="151" t="s">
        <v>63</v>
      </c>
      <c r="E2951" t="s">
        <v>4315</v>
      </c>
      <c r="F2951" t="s">
        <v>3</v>
      </c>
      <c r="H2951" t="s">
        <v>3</v>
      </c>
      <c r="K2951" t="s">
        <v>3</v>
      </c>
      <c r="R2951" t="s">
        <v>5062</v>
      </c>
      <c r="S2951" t="s">
        <v>5065</v>
      </c>
      <c r="T2951" t="s">
        <v>116</v>
      </c>
      <c r="U2951" t="s">
        <v>3925</v>
      </c>
      <c r="W2951" t="s">
        <v>3013</v>
      </c>
      <c r="X2951" t="s">
        <v>3014</v>
      </c>
    </row>
    <row r="2952" spans="1:24" hidden="1" x14ac:dyDescent="0.4">
      <c r="A2952">
        <v>2950</v>
      </c>
      <c r="B2952" s="151">
        <v>2753</v>
      </c>
      <c r="C2952" t="s">
        <v>5261</v>
      </c>
      <c r="D2952" s="151" t="s">
        <v>63</v>
      </c>
      <c r="E2952" t="s">
        <v>4317</v>
      </c>
      <c r="F2952" t="s">
        <v>3</v>
      </c>
      <c r="H2952" t="s">
        <v>3</v>
      </c>
      <c r="K2952" t="s">
        <v>3</v>
      </c>
      <c r="R2952" t="s">
        <v>5062</v>
      </c>
      <c r="S2952" t="s">
        <v>5065</v>
      </c>
      <c r="T2952" t="s">
        <v>116</v>
      </c>
      <c r="U2952" t="s">
        <v>3925</v>
      </c>
      <c r="W2952" t="s">
        <v>3017</v>
      </c>
      <c r="X2952" t="s">
        <v>3018</v>
      </c>
    </row>
    <row r="2953" spans="1:24" hidden="1" x14ac:dyDescent="0.4">
      <c r="A2953">
        <v>2951</v>
      </c>
      <c r="B2953" s="151">
        <v>2753</v>
      </c>
      <c r="C2953" t="s">
        <v>5262</v>
      </c>
      <c r="D2953" s="151" t="s">
        <v>63</v>
      </c>
      <c r="E2953" t="s">
        <v>4319</v>
      </c>
      <c r="F2953" t="s">
        <v>3</v>
      </c>
      <c r="H2953" t="s">
        <v>3</v>
      </c>
      <c r="K2953" t="s">
        <v>3</v>
      </c>
      <c r="R2953" t="s">
        <v>5062</v>
      </c>
      <c r="S2953" t="s">
        <v>5065</v>
      </c>
      <c r="T2953" t="s">
        <v>116</v>
      </c>
      <c r="U2953" t="s">
        <v>3925</v>
      </c>
      <c r="W2953" t="s">
        <v>3021</v>
      </c>
      <c r="X2953" t="s">
        <v>3022</v>
      </c>
    </row>
    <row r="2954" spans="1:24" hidden="1" x14ac:dyDescent="0.4">
      <c r="A2954">
        <v>2952</v>
      </c>
      <c r="B2954" s="151">
        <v>2753</v>
      </c>
      <c r="C2954" t="s">
        <v>5263</v>
      </c>
      <c r="D2954" s="151" t="s">
        <v>63</v>
      </c>
      <c r="E2954" t="s">
        <v>4321</v>
      </c>
      <c r="F2954" t="s">
        <v>3</v>
      </c>
      <c r="H2954" t="s">
        <v>3</v>
      </c>
      <c r="K2954" t="s">
        <v>3</v>
      </c>
      <c r="R2954" t="s">
        <v>5062</v>
      </c>
      <c r="S2954" t="s">
        <v>5065</v>
      </c>
      <c r="T2954" t="s">
        <v>116</v>
      </c>
      <c r="U2954" t="s">
        <v>3925</v>
      </c>
      <c r="W2954" t="s">
        <v>3025</v>
      </c>
      <c r="X2954" t="s">
        <v>3026</v>
      </c>
    </row>
    <row r="2955" spans="1:24" hidden="1" x14ac:dyDescent="0.4">
      <c r="A2955">
        <v>2953</v>
      </c>
      <c r="B2955" s="151">
        <v>2753</v>
      </c>
      <c r="C2955" t="s">
        <v>5264</v>
      </c>
      <c r="D2955" s="151" t="s">
        <v>63</v>
      </c>
      <c r="E2955" t="s">
        <v>4323</v>
      </c>
      <c r="F2955" t="s">
        <v>3</v>
      </c>
      <c r="H2955" t="s">
        <v>3</v>
      </c>
      <c r="K2955" t="s">
        <v>3</v>
      </c>
      <c r="R2955" t="s">
        <v>5062</v>
      </c>
      <c r="S2955" t="s">
        <v>5065</v>
      </c>
      <c r="T2955" t="s">
        <v>116</v>
      </c>
      <c r="U2955" t="s">
        <v>3925</v>
      </c>
      <c r="W2955" t="s">
        <v>3029</v>
      </c>
      <c r="X2955" t="s">
        <v>3030</v>
      </c>
    </row>
    <row r="2956" spans="1:24" hidden="1" x14ac:dyDescent="0.4">
      <c r="A2956">
        <v>2954</v>
      </c>
      <c r="B2956" s="151">
        <v>2753</v>
      </c>
      <c r="C2956" t="s">
        <v>5265</v>
      </c>
      <c r="D2956" s="151" t="s">
        <v>63</v>
      </c>
      <c r="E2956" t="s">
        <v>4325</v>
      </c>
      <c r="F2956" t="s">
        <v>3</v>
      </c>
      <c r="H2956" t="s">
        <v>3</v>
      </c>
      <c r="K2956" t="s">
        <v>3</v>
      </c>
      <c r="R2956" t="s">
        <v>5062</v>
      </c>
      <c r="S2956" t="s">
        <v>5065</v>
      </c>
      <c r="T2956" t="s">
        <v>116</v>
      </c>
      <c r="U2956" t="s">
        <v>3925</v>
      </c>
      <c r="W2956" t="s">
        <v>3033</v>
      </c>
      <c r="X2956" t="s">
        <v>3034</v>
      </c>
    </row>
    <row r="2957" spans="1:24" hidden="1" x14ac:dyDescent="0.4">
      <c r="A2957">
        <v>2955</v>
      </c>
      <c r="B2957" s="151">
        <v>2753</v>
      </c>
      <c r="C2957" t="s">
        <v>5266</v>
      </c>
      <c r="D2957" s="151" t="s">
        <v>63</v>
      </c>
      <c r="E2957" t="s">
        <v>4327</v>
      </c>
      <c r="F2957" t="s">
        <v>3</v>
      </c>
      <c r="H2957" t="s">
        <v>3</v>
      </c>
      <c r="K2957" t="s">
        <v>3</v>
      </c>
      <c r="R2957" t="s">
        <v>5062</v>
      </c>
      <c r="S2957" t="s">
        <v>5065</v>
      </c>
      <c r="T2957" t="s">
        <v>116</v>
      </c>
      <c r="U2957" t="s">
        <v>3925</v>
      </c>
      <c r="W2957" t="s">
        <v>3037</v>
      </c>
      <c r="X2957" t="s">
        <v>3038</v>
      </c>
    </row>
    <row r="2958" spans="1:24" hidden="1" x14ac:dyDescent="0.4">
      <c r="A2958">
        <v>2956</v>
      </c>
      <c r="B2958" s="151">
        <v>2753</v>
      </c>
      <c r="C2958" t="s">
        <v>5267</v>
      </c>
      <c r="D2958" s="151" t="s">
        <v>63</v>
      </c>
      <c r="E2958" t="s">
        <v>4329</v>
      </c>
      <c r="F2958" t="s">
        <v>3</v>
      </c>
      <c r="H2958" t="s">
        <v>3</v>
      </c>
      <c r="K2958" t="s">
        <v>3</v>
      </c>
      <c r="R2958" t="s">
        <v>5062</v>
      </c>
      <c r="S2958" t="s">
        <v>5065</v>
      </c>
      <c r="T2958" t="s">
        <v>116</v>
      </c>
      <c r="U2958" t="s">
        <v>3925</v>
      </c>
      <c r="W2958" t="s">
        <v>3041</v>
      </c>
      <c r="X2958" t="s">
        <v>3042</v>
      </c>
    </row>
    <row r="2959" spans="1:24" hidden="1" x14ac:dyDescent="0.4">
      <c r="A2959">
        <v>2957</v>
      </c>
      <c r="B2959" s="151">
        <v>2753</v>
      </c>
      <c r="C2959" t="s">
        <v>5268</v>
      </c>
      <c r="D2959" s="151" t="s">
        <v>63</v>
      </c>
      <c r="E2959" t="s">
        <v>4331</v>
      </c>
      <c r="F2959" t="s">
        <v>3</v>
      </c>
      <c r="H2959" t="s">
        <v>3</v>
      </c>
      <c r="K2959" t="s">
        <v>3</v>
      </c>
      <c r="R2959" t="s">
        <v>5062</v>
      </c>
      <c r="S2959" t="s">
        <v>5065</v>
      </c>
      <c r="T2959" t="s">
        <v>116</v>
      </c>
      <c r="U2959" t="s">
        <v>3925</v>
      </c>
      <c r="W2959" t="s">
        <v>3045</v>
      </c>
      <c r="X2959" t="s">
        <v>3046</v>
      </c>
    </row>
    <row r="2960" spans="1:24" hidden="1" x14ac:dyDescent="0.4">
      <c r="A2960">
        <v>2958</v>
      </c>
      <c r="B2960" s="151">
        <v>2753</v>
      </c>
      <c r="C2960" t="s">
        <v>5269</v>
      </c>
      <c r="D2960" s="151" t="s">
        <v>63</v>
      </c>
      <c r="E2960" t="s">
        <v>4333</v>
      </c>
      <c r="F2960" t="s">
        <v>3</v>
      </c>
      <c r="H2960" t="s">
        <v>3</v>
      </c>
      <c r="K2960" t="s">
        <v>3</v>
      </c>
      <c r="R2960" t="s">
        <v>5062</v>
      </c>
      <c r="S2960" t="s">
        <v>5065</v>
      </c>
      <c r="T2960" t="s">
        <v>116</v>
      </c>
      <c r="U2960" t="s">
        <v>3925</v>
      </c>
      <c r="W2960" t="s">
        <v>3049</v>
      </c>
      <c r="X2960" t="s">
        <v>3050</v>
      </c>
    </row>
    <row r="2961" spans="1:24" hidden="1" x14ac:dyDescent="0.4">
      <c r="A2961">
        <v>2959</v>
      </c>
      <c r="B2961" s="151">
        <v>2753</v>
      </c>
      <c r="C2961" t="s">
        <v>5270</v>
      </c>
      <c r="D2961" s="151" t="s">
        <v>63</v>
      </c>
      <c r="E2961" t="s">
        <v>4335</v>
      </c>
      <c r="F2961" t="s">
        <v>3</v>
      </c>
      <c r="H2961" t="s">
        <v>3</v>
      </c>
      <c r="K2961" t="s">
        <v>3</v>
      </c>
      <c r="R2961" t="s">
        <v>5062</v>
      </c>
      <c r="S2961" t="s">
        <v>5065</v>
      </c>
      <c r="T2961" t="s">
        <v>116</v>
      </c>
      <c r="U2961" t="s">
        <v>3925</v>
      </c>
      <c r="W2961" t="s">
        <v>3053</v>
      </c>
      <c r="X2961" t="s">
        <v>3054</v>
      </c>
    </row>
    <row r="2962" spans="1:24" hidden="1" x14ac:dyDescent="0.4">
      <c r="A2962">
        <v>2960</v>
      </c>
      <c r="B2962" s="151">
        <v>2753</v>
      </c>
      <c r="C2962" t="s">
        <v>5271</v>
      </c>
      <c r="D2962" s="151" t="s">
        <v>63</v>
      </c>
      <c r="E2962" t="s">
        <v>4337</v>
      </c>
      <c r="F2962" t="s">
        <v>3</v>
      </c>
      <c r="H2962" t="s">
        <v>3</v>
      </c>
      <c r="K2962" t="s">
        <v>3</v>
      </c>
      <c r="R2962" t="s">
        <v>5062</v>
      </c>
      <c r="S2962" t="s">
        <v>5065</v>
      </c>
      <c r="T2962" t="s">
        <v>116</v>
      </c>
      <c r="U2962" t="s">
        <v>3925</v>
      </c>
      <c r="W2962" t="s">
        <v>3057</v>
      </c>
      <c r="X2962" t="s">
        <v>3058</v>
      </c>
    </row>
    <row r="2963" spans="1:24" hidden="1" x14ac:dyDescent="0.4">
      <c r="A2963">
        <v>2961</v>
      </c>
      <c r="B2963" s="151">
        <v>2753</v>
      </c>
      <c r="C2963" t="s">
        <v>5272</v>
      </c>
      <c r="D2963" s="151" t="s">
        <v>63</v>
      </c>
      <c r="E2963" t="s">
        <v>4339</v>
      </c>
      <c r="F2963" t="s">
        <v>3</v>
      </c>
      <c r="H2963" t="s">
        <v>3</v>
      </c>
      <c r="K2963" t="s">
        <v>3</v>
      </c>
      <c r="R2963" t="s">
        <v>5062</v>
      </c>
      <c r="S2963" t="s">
        <v>5065</v>
      </c>
      <c r="T2963" t="s">
        <v>116</v>
      </c>
      <c r="U2963" t="s">
        <v>3925</v>
      </c>
      <c r="W2963" t="s">
        <v>3061</v>
      </c>
      <c r="X2963" t="s">
        <v>3062</v>
      </c>
    </row>
    <row r="2964" spans="1:24" hidden="1" x14ac:dyDescent="0.4">
      <c r="A2964">
        <v>2962</v>
      </c>
      <c r="B2964" s="151">
        <v>2753</v>
      </c>
      <c r="C2964" t="s">
        <v>5273</v>
      </c>
      <c r="D2964" s="151" t="s">
        <v>63</v>
      </c>
      <c r="E2964" t="s">
        <v>4341</v>
      </c>
      <c r="F2964" t="s">
        <v>3</v>
      </c>
      <c r="H2964" t="s">
        <v>3</v>
      </c>
      <c r="K2964" t="s">
        <v>3</v>
      </c>
      <c r="R2964" t="s">
        <v>5062</v>
      </c>
      <c r="S2964" t="s">
        <v>5065</v>
      </c>
      <c r="T2964" t="s">
        <v>116</v>
      </c>
      <c r="U2964" t="s">
        <v>3925</v>
      </c>
      <c r="W2964" t="s">
        <v>3065</v>
      </c>
      <c r="X2964" t="s">
        <v>3066</v>
      </c>
    </row>
    <row r="2965" spans="1:24" hidden="1" x14ac:dyDescent="0.4">
      <c r="A2965">
        <v>2963</v>
      </c>
      <c r="B2965" s="151">
        <v>2753</v>
      </c>
      <c r="C2965" t="s">
        <v>5274</v>
      </c>
      <c r="D2965" s="151" t="s">
        <v>63</v>
      </c>
      <c r="E2965" t="s">
        <v>4343</v>
      </c>
      <c r="F2965" t="s">
        <v>3</v>
      </c>
      <c r="H2965" t="s">
        <v>3</v>
      </c>
      <c r="K2965" t="s">
        <v>3</v>
      </c>
      <c r="R2965" t="s">
        <v>5062</v>
      </c>
      <c r="S2965" t="s">
        <v>5065</v>
      </c>
      <c r="T2965" t="s">
        <v>116</v>
      </c>
      <c r="U2965" t="s">
        <v>3925</v>
      </c>
      <c r="W2965" t="s">
        <v>3069</v>
      </c>
      <c r="X2965" t="s">
        <v>3070</v>
      </c>
    </row>
    <row r="2966" spans="1:24" hidden="1" x14ac:dyDescent="0.4">
      <c r="A2966">
        <v>2964</v>
      </c>
      <c r="B2966" s="151">
        <v>2753</v>
      </c>
      <c r="C2966" t="s">
        <v>5275</v>
      </c>
      <c r="D2966" s="151" t="s">
        <v>63</v>
      </c>
      <c r="E2966" t="s">
        <v>4345</v>
      </c>
      <c r="F2966" t="s">
        <v>3</v>
      </c>
      <c r="H2966" t="s">
        <v>3</v>
      </c>
      <c r="K2966" t="s">
        <v>3</v>
      </c>
      <c r="R2966" t="s">
        <v>5062</v>
      </c>
      <c r="S2966" t="s">
        <v>5065</v>
      </c>
      <c r="T2966" t="s">
        <v>116</v>
      </c>
      <c r="U2966" t="s">
        <v>3925</v>
      </c>
      <c r="W2966" t="s">
        <v>3073</v>
      </c>
      <c r="X2966" t="s">
        <v>3074</v>
      </c>
    </row>
    <row r="2967" spans="1:24" hidden="1" x14ac:dyDescent="0.4">
      <c r="A2967">
        <v>2965</v>
      </c>
      <c r="B2967" s="151">
        <v>2753</v>
      </c>
      <c r="C2967" t="s">
        <v>5276</v>
      </c>
      <c r="D2967" s="151" t="s">
        <v>63</v>
      </c>
      <c r="E2967" t="s">
        <v>4347</v>
      </c>
      <c r="F2967" t="s">
        <v>3</v>
      </c>
      <c r="H2967" t="s">
        <v>3</v>
      </c>
      <c r="K2967" t="s">
        <v>3</v>
      </c>
      <c r="R2967" t="s">
        <v>5062</v>
      </c>
      <c r="S2967" t="s">
        <v>5065</v>
      </c>
      <c r="T2967" t="s">
        <v>116</v>
      </c>
      <c r="U2967" t="s">
        <v>3925</v>
      </c>
      <c r="W2967" t="s">
        <v>3077</v>
      </c>
      <c r="X2967" t="s">
        <v>3078</v>
      </c>
    </row>
    <row r="2968" spans="1:24" hidden="1" x14ac:dyDescent="0.4">
      <c r="A2968">
        <v>2966</v>
      </c>
      <c r="B2968" s="151">
        <v>2753</v>
      </c>
      <c r="C2968" t="s">
        <v>5277</v>
      </c>
      <c r="D2968" s="151" t="s">
        <v>63</v>
      </c>
      <c r="E2968" t="s">
        <v>4349</v>
      </c>
      <c r="F2968" t="s">
        <v>3</v>
      </c>
      <c r="H2968" t="s">
        <v>3</v>
      </c>
      <c r="K2968" t="s">
        <v>3</v>
      </c>
      <c r="R2968" t="s">
        <v>5062</v>
      </c>
      <c r="S2968" t="s">
        <v>5065</v>
      </c>
      <c r="T2968" t="s">
        <v>116</v>
      </c>
      <c r="U2968" t="s">
        <v>3925</v>
      </c>
      <c r="W2968" t="s">
        <v>3081</v>
      </c>
      <c r="X2968" t="s">
        <v>3082</v>
      </c>
    </row>
    <row r="2969" spans="1:24" hidden="1" x14ac:dyDescent="0.4">
      <c r="A2969">
        <v>2967</v>
      </c>
      <c r="B2969" s="151">
        <v>2753</v>
      </c>
      <c r="C2969" t="s">
        <v>5278</v>
      </c>
      <c r="D2969" s="151" t="s">
        <v>63</v>
      </c>
      <c r="E2969" t="s">
        <v>4351</v>
      </c>
      <c r="F2969" t="s">
        <v>3</v>
      </c>
      <c r="H2969" t="s">
        <v>3</v>
      </c>
      <c r="K2969" t="s">
        <v>3</v>
      </c>
      <c r="R2969" t="s">
        <v>5062</v>
      </c>
      <c r="S2969" t="s">
        <v>5065</v>
      </c>
      <c r="T2969" t="s">
        <v>116</v>
      </c>
      <c r="U2969" t="s">
        <v>3925</v>
      </c>
      <c r="W2969" t="s">
        <v>3085</v>
      </c>
      <c r="X2969" t="s">
        <v>3086</v>
      </c>
    </row>
    <row r="2970" spans="1:24" hidden="1" x14ac:dyDescent="0.4">
      <c r="A2970">
        <v>2968</v>
      </c>
      <c r="B2970" s="151">
        <v>2753</v>
      </c>
      <c r="C2970" t="s">
        <v>5279</v>
      </c>
      <c r="D2970" s="151" t="s">
        <v>63</v>
      </c>
      <c r="E2970" t="s">
        <v>4353</v>
      </c>
      <c r="F2970" t="s">
        <v>3</v>
      </c>
      <c r="H2970" t="s">
        <v>3</v>
      </c>
      <c r="K2970" t="s">
        <v>3</v>
      </c>
      <c r="R2970" t="s">
        <v>5062</v>
      </c>
      <c r="S2970" t="s">
        <v>5065</v>
      </c>
      <c r="T2970" t="s">
        <v>116</v>
      </c>
      <c r="U2970" t="s">
        <v>3925</v>
      </c>
      <c r="W2970" t="s">
        <v>3089</v>
      </c>
      <c r="X2970" t="s">
        <v>3090</v>
      </c>
    </row>
    <row r="2971" spans="1:24" hidden="1" x14ac:dyDescent="0.4">
      <c r="A2971">
        <v>2969</v>
      </c>
      <c r="B2971" s="151">
        <v>2753</v>
      </c>
      <c r="C2971" t="s">
        <v>5280</v>
      </c>
      <c r="D2971" s="151" t="s">
        <v>63</v>
      </c>
      <c r="E2971" t="s">
        <v>4355</v>
      </c>
      <c r="F2971" t="s">
        <v>3</v>
      </c>
      <c r="H2971" t="s">
        <v>3</v>
      </c>
      <c r="K2971" t="s">
        <v>3</v>
      </c>
      <c r="R2971" t="s">
        <v>5062</v>
      </c>
      <c r="S2971" t="s">
        <v>5065</v>
      </c>
      <c r="T2971" t="s">
        <v>116</v>
      </c>
      <c r="U2971" t="s">
        <v>3925</v>
      </c>
      <c r="W2971" t="s">
        <v>3093</v>
      </c>
      <c r="X2971" t="s">
        <v>3094</v>
      </c>
    </row>
    <row r="2972" spans="1:24" hidden="1" x14ac:dyDescent="0.4">
      <c r="A2972">
        <v>2970</v>
      </c>
      <c r="B2972" s="151">
        <v>2753</v>
      </c>
      <c r="C2972" t="s">
        <v>5281</v>
      </c>
      <c r="D2972" s="151" t="s">
        <v>63</v>
      </c>
      <c r="E2972" t="s">
        <v>4357</v>
      </c>
      <c r="F2972" t="s">
        <v>3</v>
      </c>
      <c r="H2972" t="s">
        <v>3</v>
      </c>
      <c r="K2972" t="s">
        <v>3</v>
      </c>
      <c r="R2972" t="s">
        <v>5062</v>
      </c>
      <c r="S2972" t="s">
        <v>5065</v>
      </c>
      <c r="T2972" t="s">
        <v>116</v>
      </c>
      <c r="U2972" t="s">
        <v>3925</v>
      </c>
      <c r="W2972" t="s">
        <v>3097</v>
      </c>
      <c r="X2972" t="s">
        <v>3098</v>
      </c>
    </row>
    <row r="2973" spans="1:24" hidden="1" x14ac:dyDescent="0.4">
      <c r="A2973">
        <v>2971</v>
      </c>
      <c r="B2973" s="151">
        <v>2753</v>
      </c>
      <c r="C2973" t="s">
        <v>5282</v>
      </c>
      <c r="D2973" s="151" t="s">
        <v>63</v>
      </c>
      <c r="E2973" t="s">
        <v>4359</v>
      </c>
      <c r="F2973" t="s">
        <v>3</v>
      </c>
      <c r="H2973" t="s">
        <v>3</v>
      </c>
      <c r="K2973" t="s">
        <v>3</v>
      </c>
      <c r="R2973" t="s">
        <v>5062</v>
      </c>
      <c r="S2973" t="s">
        <v>5065</v>
      </c>
      <c r="T2973" t="s">
        <v>116</v>
      </c>
      <c r="U2973" t="s">
        <v>3925</v>
      </c>
      <c r="W2973" t="s">
        <v>3101</v>
      </c>
      <c r="X2973" t="s">
        <v>3102</v>
      </c>
    </row>
    <row r="2974" spans="1:24" hidden="1" x14ac:dyDescent="0.4">
      <c r="A2974">
        <v>2972</v>
      </c>
      <c r="B2974" s="151">
        <v>2753</v>
      </c>
      <c r="C2974" t="s">
        <v>5283</v>
      </c>
      <c r="D2974" s="151" t="s">
        <v>63</v>
      </c>
      <c r="E2974" t="s">
        <v>4361</v>
      </c>
      <c r="F2974" t="s">
        <v>3</v>
      </c>
      <c r="H2974" t="s">
        <v>3</v>
      </c>
      <c r="K2974" t="s">
        <v>3</v>
      </c>
      <c r="R2974" t="s">
        <v>5062</v>
      </c>
      <c r="S2974" t="s">
        <v>5065</v>
      </c>
      <c r="T2974" t="s">
        <v>116</v>
      </c>
      <c r="U2974" t="s">
        <v>3925</v>
      </c>
      <c r="W2974" t="s">
        <v>3105</v>
      </c>
      <c r="X2974" t="s">
        <v>3106</v>
      </c>
    </row>
    <row r="2975" spans="1:24" hidden="1" x14ac:dyDescent="0.4">
      <c r="A2975">
        <v>2973</v>
      </c>
      <c r="B2975" s="151">
        <v>2753</v>
      </c>
      <c r="C2975" t="s">
        <v>5284</v>
      </c>
      <c r="D2975" s="151" t="s">
        <v>63</v>
      </c>
      <c r="E2975" t="s">
        <v>4363</v>
      </c>
      <c r="F2975" t="s">
        <v>3</v>
      </c>
      <c r="H2975" t="s">
        <v>3</v>
      </c>
      <c r="K2975" t="s">
        <v>3</v>
      </c>
      <c r="R2975" t="s">
        <v>5062</v>
      </c>
      <c r="S2975" t="s">
        <v>5065</v>
      </c>
      <c r="T2975" t="s">
        <v>116</v>
      </c>
      <c r="U2975" t="s">
        <v>3925</v>
      </c>
      <c r="W2975" t="s">
        <v>3109</v>
      </c>
      <c r="X2975" t="s">
        <v>3110</v>
      </c>
    </row>
    <row r="2976" spans="1:24" hidden="1" x14ac:dyDescent="0.4">
      <c r="A2976">
        <v>2974</v>
      </c>
      <c r="B2976" s="151">
        <v>2753</v>
      </c>
      <c r="C2976" t="s">
        <v>5285</v>
      </c>
      <c r="D2976" s="151" t="s">
        <v>63</v>
      </c>
      <c r="E2976" t="s">
        <v>4365</v>
      </c>
      <c r="F2976" t="s">
        <v>3</v>
      </c>
      <c r="H2976" t="s">
        <v>3</v>
      </c>
      <c r="K2976" t="s">
        <v>3</v>
      </c>
      <c r="R2976" t="s">
        <v>5062</v>
      </c>
      <c r="S2976" t="s">
        <v>5065</v>
      </c>
      <c r="T2976" t="s">
        <v>116</v>
      </c>
      <c r="U2976" t="s">
        <v>3925</v>
      </c>
      <c r="W2976" t="s">
        <v>3113</v>
      </c>
      <c r="X2976" t="s">
        <v>3114</v>
      </c>
    </row>
    <row r="2977" spans="1:24" hidden="1" x14ac:dyDescent="0.4">
      <c r="A2977">
        <v>2975</v>
      </c>
      <c r="B2977" s="151">
        <v>2753</v>
      </c>
      <c r="C2977" t="s">
        <v>5286</v>
      </c>
      <c r="D2977" s="151" t="s">
        <v>63</v>
      </c>
      <c r="E2977" t="s">
        <v>4367</v>
      </c>
      <c r="F2977" t="s">
        <v>3</v>
      </c>
      <c r="H2977" t="s">
        <v>3</v>
      </c>
      <c r="K2977" t="s">
        <v>3</v>
      </c>
      <c r="R2977" t="s">
        <v>5062</v>
      </c>
      <c r="S2977" t="s">
        <v>5065</v>
      </c>
      <c r="T2977" t="s">
        <v>116</v>
      </c>
      <c r="U2977" t="s">
        <v>3925</v>
      </c>
      <c r="W2977" t="s">
        <v>3117</v>
      </c>
      <c r="X2977" t="s">
        <v>3118</v>
      </c>
    </row>
    <row r="2978" spans="1:24" hidden="1" x14ac:dyDescent="0.4">
      <c r="A2978">
        <v>2976</v>
      </c>
      <c r="B2978" s="151">
        <v>2753</v>
      </c>
      <c r="C2978" t="s">
        <v>5287</v>
      </c>
      <c r="D2978" s="151" t="s">
        <v>63</v>
      </c>
      <c r="E2978" t="s">
        <v>4369</v>
      </c>
      <c r="F2978" t="s">
        <v>3</v>
      </c>
      <c r="H2978" t="s">
        <v>3</v>
      </c>
      <c r="K2978" t="s">
        <v>3</v>
      </c>
      <c r="R2978" t="s">
        <v>5062</v>
      </c>
      <c r="S2978" t="s">
        <v>5065</v>
      </c>
      <c r="T2978" t="s">
        <v>116</v>
      </c>
      <c r="U2978" t="s">
        <v>3925</v>
      </c>
      <c r="W2978" t="s">
        <v>3121</v>
      </c>
      <c r="X2978" t="s">
        <v>3122</v>
      </c>
    </row>
    <row r="2979" spans="1:24" hidden="1" x14ac:dyDescent="0.4">
      <c r="A2979">
        <v>2977</v>
      </c>
      <c r="B2979" s="151">
        <v>2753</v>
      </c>
      <c r="C2979" t="s">
        <v>5288</v>
      </c>
      <c r="D2979" s="151" t="s">
        <v>63</v>
      </c>
      <c r="E2979" t="s">
        <v>4371</v>
      </c>
      <c r="F2979" t="s">
        <v>3</v>
      </c>
      <c r="H2979" t="s">
        <v>3</v>
      </c>
      <c r="K2979" t="s">
        <v>3</v>
      </c>
      <c r="R2979" t="s">
        <v>5062</v>
      </c>
      <c r="S2979" t="s">
        <v>5065</v>
      </c>
      <c r="T2979" t="s">
        <v>116</v>
      </c>
      <c r="U2979" t="s">
        <v>3925</v>
      </c>
      <c r="W2979" t="s">
        <v>3125</v>
      </c>
      <c r="X2979" t="s">
        <v>3126</v>
      </c>
    </row>
    <row r="2980" spans="1:24" hidden="1" x14ac:dyDescent="0.4">
      <c r="A2980">
        <v>2978</v>
      </c>
      <c r="B2980" s="151">
        <v>2753</v>
      </c>
      <c r="C2980" t="s">
        <v>5289</v>
      </c>
      <c r="D2980" s="151" t="s">
        <v>63</v>
      </c>
      <c r="E2980" t="s">
        <v>4373</v>
      </c>
      <c r="F2980" t="s">
        <v>3</v>
      </c>
      <c r="H2980" t="s">
        <v>3</v>
      </c>
      <c r="K2980" t="s">
        <v>3</v>
      </c>
      <c r="R2980" t="s">
        <v>5062</v>
      </c>
      <c r="S2980" t="s">
        <v>5065</v>
      </c>
      <c r="T2980" t="s">
        <v>116</v>
      </c>
      <c r="U2980" t="s">
        <v>3925</v>
      </c>
      <c r="W2980" t="s">
        <v>3129</v>
      </c>
      <c r="X2980" t="s">
        <v>3130</v>
      </c>
    </row>
    <row r="2981" spans="1:24" hidden="1" x14ac:dyDescent="0.4">
      <c r="A2981">
        <v>2979</v>
      </c>
      <c r="B2981" s="151">
        <v>2753</v>
      </c>
      <c r="C2981" t="s">
        <v>5290</v>
      </c>
      <c r="D2981" s="151" t="s">
        <v>63</v>
      </c>
      <c r="E2981" t="s">
        <v>4375</v>
      </c>
      <c r="F2981" t="s">
        <v>3</v>
      </c>
      <c r="H2981" t="s">
        <v>3</v>
      </c>
      <c r="K2981" t="s">
        <v>3</v>
      </c>
      <c r="R2981" t="s">
        <v>5062</v>
      </c>
      <c r="S2981" t="s">
        <v>5065</v>
      </c>
      <c r="T2981" t="s">
        <v>116</v>
      </c>
      <c r="U2981" t="s">
        <v>3925</v>
      </c>
      <c r="W2981" t="s">
        <v>3133</v>
      </c>
      <c r="X2981" t="s">
        <v>3134</v>
      </c>
    </row>
    <row r="2982" spans="1:24" hidden="1" x14ac:dyDescent="0.4">
      <c r="A2982">
        <v>2980</v>
      </c>
      <c r="B2982" s="151">
        <v>2753</v>
      </c>
      <c r="C2982" t="s">
        <v>5291</v>
      </c>
      <c r="D2982" s="151" t="s">
        <v>63</v>
      </c>
      <c r="E2982" t="s">
        <v>4377</v>
      </c>
      <c r="F2982" t="s">
        <v>3</v>
      </c>
      <c r="H2982" t="s">
        <v>3</v>
      </c>
      <c r="K2982" t="s">
        <v>3</v>
      </c>
      <c r="R2982" t="s">
        <v>5062</v>
      </c>
      <c r="S2982" t="s">
        <v>5065</v>
      </c>
      <c r="T2982" t="s">
        <v>116</v>
      </c>
      <c r="U2982" t="s">
        <v>3925</v>
      </c>
      <c r="W2982" t="s">
        <v>3137</v>
      </c>
      <c r="X2982" t="s">
        <v>3138</v>
      </c>
    </row>
    <row r="2983" spans="1:24" hidden="1" x14ac:dyDescent="0.4">
      <c r="A2983">
        <v>2981</v>
      </c>
      <c r="B2983" s="151">
        <v>2753</v>
      </c>
      <c r="C2983" t="s">
        <v>5292</v>
      </c>
      <c r="D2983" s="151" t="s">
        <v>63</v>
      </c>
      <c r="E2983" t="s">
        <v>4379</v>
      </c>
      <c r="F2983" t="s">
        <v>3</v>
      </c>
      <c r="H2983" t="s">
        <v>3</v>
      </c>
      <c r="K2983" t="s">
        <v>3</v>
      </c>
      <c r="R2983" t="s">
        <v>5062</v>
      </c>
      <c r="S2983" t="s">
        <v>5065</v>
      </c>
      <c r="T2983" t="s">
        <v>116</v>
      </c>
      <c r="U2983" t="s">
        <v>3925</v>
      </c>
      <c r="W2983" t="s">
        <v>3141</v>
      </c>
      <c r="X2983" t="s">
        <v>3142</v>
      </c>
    </row>
    <row r="2984" spans="1:24" hidden="1" x14ac:dyDescent="0.4">
      <c r="A2984">
        <v>2982</v>
      </c>
      <c r="B2984" s="151">
        <v>2753</v>
      </c>
      <c r="C2984" t="s">
        <v>5293</v>
      </c>
      <c r="D2984" s="151" t="s">
        <v>63</v>
      </c>
      <c r="E2984" t="s">
        <v>4381</v>
      </c>
      <c r="F2984" t="s">
        <v>3</v>
      </c>
      <c r="H2984" t="s">
        <v>3</v>
      </c>
      <c r="K2984" t="s">
        <v>3</v>
      </c>
      <c r="R2984" t="s">
        <v>5062</v>
      </c>
      <c r="S2984" t="s">
        <v>5065</v>
      </c>
      <c r="T2984" t="s">
        <v>116</v>
      </c>
      <c r="U2984" t="s">
        <v>3925</v>
      </c>
      <c r="W2984" t="s">
        <v>3145</v>
      </c>
      <c r="X2984" t="s">
        <v>3146</v>
      </c>
    </row>
    <row r="2985" spans="1:24" hidden="1" x14ac:dyDescent="0.4">
      <c r="A2985">
        <v>2983</v>
      </c>
      <c r="B2985" s="151">
        <v>2753</v>
      </c>
      <c r="C2985" t="s">
        <v>5294</v>
      </c>
      <c r="D2985" s="151" t="s">
        <v>63</v>
      </c>
      <c r="E2985" t="s">
        <v>4383</v>
      </c>
      <c r="F2985" t="s">
        <v>3</v>
      </c>
      <c r="H2985" t="s">
        <v>3</v>
      </c>
      <c r="K2985" t="s">
        <v>3</v>
      </c>
      <c r="R2985" t="s">
        <v>5062</v>
      </c>
      <c r="S2985" t="s">
        <v>5065</v>
      </c>
      <c r="T2985" t="s">
        <v>116</v>
      </c>
      <c r="U2985" t="s">
        <v>3925</v>
      </c>
      <c r="W2985" t="s">
        <v>3149</v>
      </c>
      <c r="X2985" t="s">
        <v>3150</v>
      </c>
    </row>
    <row r="2986" spans="1:24" hidden="1" x14ac:dyDescent="0.4">
      <c r="A2986">
        <v>2984</v>
      </c>
      <c r="B2986" s="151">
        <v>2753</v>
      </c>
      <c r="C2986" t="s">
        <v>5295</v>
      </c>
      <c r="D2986" s="151" t="s">
        <v>63</v>
      </c>
      <c r="E2986" t="s">
        <v>4385</v>
      </c>
      <c r="F2986" t="s">
        <v>3</v>
      </c>
      <c r="H2986" t="s">
        <v>3</v>
      </c>
      <c r="K2986" t="s">
        <v>3</v>
      </c>
      <c r="R2986" t="s">
        <v>5062</v>
      </c>
      <c r="S2986" t="s">
        <v>5065</v>
      </c>
      <c r="T2986" t="s">
        <v>116</v>
      </c>
      <c r="U2986" t="s">
        <v>3925</v>
      </c>
      <c r="W2986" t="s">
        <v>3153</v>
      </c>
      <c r="X2986" t="s">
        <v>3154</v>
      </c>
    </row>
    <row r="2987" spans="1:24" hidden="1" x14ac:dyDescent="0.4">
      <c r="A2987">
        <v>2985</v>
      </c>
      <c r="B2987" s="151">
        <v>2753</v>
      </c>
      <c r="C2987" t="s">
        <v>5296</v>
      </c>
      <c r="D2987" s="151" t="s">
        <v>63</v>
      </c>
      <c r="E2987" t="s">
        <v>4387</v>
      </c>
      <c r="F2987" t="s">
        <v>3</v>
      </c>
      <c r="H2987" t="s">
        <v>3</v>
      </c>
      <c r="K2987" t="s">
        <v>3</v>
      </c>
      <c r="R2987" t="s">
        <v>5062</v>
      </c>
      <c r="S2987" t="s">
        <v>5065</v>
      </c>
      <c r="T2987" t="s">
        <v>116</v>
      </c>
      <c r="U2987" t="s">
        <v>3925</v>
      </c>
      <c r="W2987" t="s">
        <v>3157</v>
      </c>
      <c r="X2987" t="s">
        <v>3158</v>
      </c>
    </row>
    <row r="2988" spans="1:24" hidden="1" x14ac:dyDescent="0.4">
      <c r="A2988">
        <v>2986</v>
      </c>
      <c r="B2988" s="151">
        <v>2753</v>
      </c>
      <c r="C2988" t="s">
        <v>5297</v>
      </c>
      <c r="D2988" s="151" t="s">
        <v>63</v>
      </c>
      <c r="E2988" t="s">
        <v>4389</v>
      </c>
      <c r="F2988" t="s">
        <v>3</v>
      </c>
      <c r="H2988" t="s">
        <v>3</v>
      </c>
      <c r="K2988" t="s">
        <v>3</v>
      </c>
      <c r="R2988" t="s">
        <v>5062</v>
      </c>
      <c r="S2988" t="s">
        <v>5065</v>
      </c>
      <c r="T2988" t="s">
        <v>116</v>
      </c>
      <c r="U2988" t="s">
        <v>3925</v>
      </c>
      <c r="W2988" t="s">
        <v>3161</v>
      </c>
      <c r="X2988" t="s">
        <v>3162</v>
      </c>
    </row>
    <row r="2989" spans="1:24" hidden="1" x14ac:dyDescent="0.4">
      <c r="A2989">
        <v>2987</v>
      </c>
      <c r="B2989" s="151">
        <v>2753</v>
      </c>
      <c r="C2989" t="s">
        <v>5298</v>
      </c>
      <c r="D2989" s="151" t="s">
        <v>63</v>
      </c>
      <c r="E2989" t="s">
        <v>4391</v>
      </c>
      <c r="F2989" t="s">
        <v>3</v>
      </c>
      <c r="H2989" t="s">
        <v>3</v>
      </c>
      <c r="K2989" t="s">
        <v>3</v>
      </c>
      <c r="R2989" t="s">
        <v>5062</v>
      </c>
      <c r="S2989" t="s">
        <v>5065</v>
      </c>
      <c r="T2989" t="s">
        <v>116</v>
      </c>
      <c r="U2989" t="s">
        <v>3925</v>
      </c>
      <c r="W2989" t="s">
        <v>3165</v>
      </c>
      <c r="X2989" t="s">
        <v>3166</v>
      </c>
    </row>
    <row r="2990" spans="1:24" hidden="1" x14ac:dyDescent="0.4">
      <c r="A2990">
        <v>2988</v>
      </c>
      <c r="B2990" s="151">
        <v>2753</v>
      </c>
      <c r="C2990" t="s">
        <v>5299</v>
      </c>
      <c r="D2990" s="151" t="s">
        <v>63</v>
      </c>
      <c r="E2990" t="s">
        <v>4393</v>
      </c>
      <c r="F2990" t="s">
        <v>3</v>
      </c>
      <c r="H2990" t="s">
        <v>3</v>
      </c>
      <c r="K2990" t="s">
        <v>3</v>
      </c>
      <c r="R2990" t="s">
        <v>5062</v>
      </c>
      <c r="S2990" t="s">
        <v>5065</v>
      </c>
      <c r="T2990" t="s">
        <v>116</v>
      </c>
      <c r="U2990" t="s">
        <v>3925</v>
      </c>
      <c r="W2990" t="s">
        <v>3169</v>
      </c>
      <c r="X2990" t="s">
        <v>3170</v>
      </c>
    </row>
    <row r="2991" spans="1:24" hidden="1" x14ac:dyDescent="0.4">
      <c r="A2991">
        <v>2989</v>
      </c>
      <c r="B2991" s="151">
        <v>2753</v>
      </c>
      <c r="C2991" t="s">
        <v>5300</v>
      </c>
      <c r="D2991" s="151" t="s">
        <v>63</v>
      </c>
      <c r="E2991" t="s">
        <v>4395</v>
      </c>
      <c r="F2991" t="s">
        <v>3</v>
      </c>
      <c r="H2991" t="s">
        <v>3</v>
      </c>
      <c r="K2991" t="s">
        <v>3</v>
      </c>
      <c r="R2991" t="s">
        <v>5062</v>
      </c>
      <c r="S2991" t="s">
        <v>5065</v>
      </c>
      <c r="T2991" t="s">
        <v>116</v>
      </c>
      <c r="U2991" t="s">
        <v>3925</v>
      </c>
      <c r="W2991" t="s">
        <v>3173</v>
      </c>
      <c r="X2991" t="s">
        <v>3174</v>
      </c>
    </row>
    <row r="2992" spans="1:24" hidden="1" x14ac:dyDescent="0.4">
      <c r="A2992">
        <v>2990</v>
      </c>
      <c r="B2992" s="151">
        <v>2753</v>
      </c>
      <c r="C2992" t="s">
        <v>5301</v>
      </c>
      <c r="D2992" s="151" t="s">
        <v>63</v>
      </c>
      <c r="E2992" t="s">
        <v>4397</v>
      </c>
      <c r="F2992" t="s">
        <v>3</v>
      </c>
      <c r="H2992" t="s">
        <v>3</v>
      </c>
      <c r="K2992" t="s">
        <v>3</v>
      </c>
      <c r="R2992" t="s">
        <v>5062</v>
      </c>
      <c r="S2992" t="s">
        <v>5065</v>
      </c>
      <c r="T2992" t="s">
        <v>116</v>
      </c>
      <c r="U2992" t="s">
        <v>3925</v>
      </c>
      <c r="W2992" t="s">
        <v>3177</v>
      </c>
      <c r="X2992" t="s">
        <v>3178</v>
      </c>
    </row>
    <row r="2993" spans="1:24" hidden="1" x14ac:dyDescent="0.4">
      <c r="A2993">
        <v>2991</v>
      </c>
      <c r="B2993" s="151">
        <v>2753</v>
      </c>
      <c r="C2993" t="s">
        <v>5302</v>
      </c>
      <c r="D2993" s="151" t="s">
        <v>63</v>
      </c>
      <c r="E2993" t="s">
        <v>4399</v>
      </c>
      <c r="F2993" t="s">
        <v>3</v>
      </c>
      <c r="H2993" t="s">
        <v>3</v>
      </c>
      <c r="K2993" t="s">
        <v>3</v>
      </c>
      <c r="R2993" t="s">
        <v>5062</v>
      </c>
      <c r="S2993" t="s">
        <v>5065</v>
      </c>
      <c r="T2993" t="s">
        <v>116</v>
      </c>
      <c r="U2993" t="s">
        <v>3925</v>
      </c>
      <c r="W2993" t="s">
        <v>3181</v>
      </c>
      <c r="X2993" t="s">
        <v>3182</v>
      </c>
    </row>
    <row r="2994" spans="1:24" hidden="1" x14ac:dyDescent="0.4">
      <c r="A2994">
        <v>2992</v>
      </c>
      <c r="B2994" s="151">
        <v>2753</v>
      </c>
      <c r="C2994" t="s">
        <v>5303</v>
      </c>
      <c r="D2994" s="151" t="s">
        <v>63</v>
      </c>
      <c r="E2994" t="s">
        <v>4401</v>
      </c>
      <c r="F2994" t="s">
        <v>3</v>
      </c>
      <c r="H2994" t="s">
        <v>3</v>
      </c>
      <c r="K2994" t="s">
        <v>3</v>
      </c>
      <c r="R2994" t="s">
        <v>5062</v>
      </c>
      <c r="S2994" t="s">
        <v>5065</v>
      </c>
      <c r="T2994" t="s">
        <v>116</v>
      </c>
      <c r="U2994" t="s">
        <v>3925</v>
      </c>
      <c r="W2994" t="s">
        <v>3185</v>
      </c>
      <c r="X2994" t="s">
        <v>3186</v>
      </c>
    </row>
    <row r="2995" spans="1:24" hidden="1" x14ac:dyDescent="0.4">
      <c r="A2995">
        <v>2993</v>
      </c>
      <c r="B2995" s="151">
        <v>2753</v>
      </c>
      <c r="C2995" t="s">
        <v>5304</v>
      </c>
      <c r="D2995" s="151" t="s">
        <v>63</v>
      </c>
      <c r="E2995" t="s">
        <v>4403</v>
      </c>
      <c r="F2995" t="s">
        <v>3</v>
      </c>
      <c r="H2995" t="s">
        <v>3</v>
      </c>
      <c r="K2995" t="s">
        <v>3</v>
      </c>
      <c r="R2995" t="s">
        <v>5062</v>
      </c>
      <c r="S2995" t="s">
        <v>5065</v>
      </c>
      <c r="T2995" t="s">
        <v>116</v>
      </c>
      <c r="U2995" t="s">
        <v>3925</v>
      </c>
      <c r="W2995" t="s">
        <v>3189</v>
      </c>
      <c r="X2995" t="s">
        <v>3190</v>
      </c>
    </row>
    <row r="2996" spans="1:24" hidden="1" x14ac:dyDescent="0.4">
      <c r="A2996">
        <v>2994</v>
      </c>
      <c r="B2996" s="151">
        <v>2753</v>
      </c>
      <c r="C2996" t="s">
        <v>5305</v>
      </c>
      <c r="D2996" s="151" t="s">
        <v>63</v>
      </c>
      <c r="E2996" t="s">
        <v>4405</v>
      </c>
      <c r="F2996" t="s">
        <v>3</v>
      </c>
      <c r="H2996" t="s">
        <v>3</v>
      </c>
      <c r="K2996" t="s">
        <v>3</v>
      </c>
      <c r="R2996" t="s">
        <v>5062</v>
      </c>
      <c r="S2996" t="s">
        <v>5065</v>
      </c>
      <c r="T2996" t="s">
        <v>116</v>
      </c>
      <c r="U2996" t="s">
        <v>3925</v>
      </c>
      <c r="W2996" t="s">
        <v>3193</v>
      </c>
      <c r="X2996" t="s">
        <v>3194</v>
      </c>
    </row>
    <row r="2997" spans="1:24" hidden="1" x14ac:dyDescent="0.4">
      <c r="A2997">
        <v>2995</v>
      </c>
      <c r="B2997" s="151">
        <v>2753</v>
      </c>
      <c r="C2997" t="s">
        <v>5306</v>
      </c>
      <c r="D2997" s="151" t="s">
        <v>63</v>
      </c>
      <c r="E2997" t="s">
        <v>4407</v>
      </c>
      <c r="F2997" t="s">
        <v>3</v>
      </c>
      <c r="H2997" t="s">
        <v>3</v>
      </c>
      <c r="K2997" t="s">
        <v>3</v>
      </c>
      <c r="R2997" t="s">
        <v>5062</v>
      </c>
      <c r="S2997" t="s">
        <v>5065</v>
      </c>
      <c r="T2997" t="s">
        <v>116</v>
      </c>
      <c r="U2997" t="s">
        <v>3925</v>
      </c>
      <c r="W2997" t="s">
        <v>3197</v>
      </c>
      <c r="X2997" t="s">
        <v>3198</v>
      </c>
    </row>
    <row r="2998" spans="1:24" hidden="1" x14ac:dyDescent="0.4">
      <c r="A2998">
        <v>2996</v>
      </c>
      <c r="B2998" s="151">
        <v>2753</v>
      </c>
      <c r="C2998" t="s">
        <v>5307</v>
      </c>
      <c r="D2998" s="151" t="s">
        <v>63</v>
      </c>
      <c r="E2998" t="s">
        <v>4409</v>
      </c>
      <c r="F2998" t="s">
        <v>3</v>
      </c>
      <c r="H2998" t="s">
        <v>3</v>
      </c>
      <c r="K2998" t="s">
        <v>3</v>
      </c>
      <c r="R2998" t="s">
        <v>5062</v>
      </c>
      <c r="S2998" t="s">
        <v>5065</v>
      </c>
      <c r="T2998" t="s">
        <v>116</v>
      </c>
      <c r="U2998" t="s">
        <v>3925</v>
      </c>
      <c r="W2998" t="s">
        <v>3201</v>
      </c>
      <c r="X2998" t="s">
        <v>3202</v>
      </c>
    </row>
    <row r="2999" spans="1:24" hidden="1" x14ac:dyDescent="0.4">
      <c r="A2999">
        <v>2997</v>
      </c>
      <c r="B2999" s="151">
        <v>2753</v>
      </c>
      <c r="C2999" t="s">
        <v>5308</v>
      </c>
      <c r="D2999" s="151" t="s">
        <v>63</v>
      </c>
      <c r="E2999" t="s">
        <v>4411</v>
      </c>
      <c r="F2999" t="s">
        <v>3</v>
      </c>
      <c r="H2999" t="s">
        <v>3</v>
      </c>
      <c r="K2999" t="s">
        <v>3</v>
      </c>
      <c r="R2999" t="s">
        <v>5062</v>
      </c>
      <c r="S2999" t="s">
        <v>5065</v>
      </c>
      <c r="T2999" t="s">
        <v>116</v>
      </c>
      <c r="U2999" t="s">
        <v>3925</v>
      </c>
      <c r="W2999" t="s">
        <v>3205</v>
      </c>
      <c r="X2999" t="s">
        <v>3206</v>
      </c>
    </row>
    <row r="3000" spans="1:24" hidden="1" x14ac:dyDescent="0.4">
      <c r="A3000">
        <v>2998</v>
      </c>
      <c r="B3000" s="151">
        <v>2753</v>
      </c>
      <c r="C3000" t="s">
        <v>5309</v>
      </c>
      <c r="D3000" s="151" t="s">
        <v>63</v>
      </c>
      <c r="E3000" t="s">
        <v>4413</v>
      </c>
      <c r="F3000" t="s">
        <v>3</v>
      </c>
      <c r="H3000" t="s">
        <v>3</v>
      </c>
      <c r="K3000" t="s">
        <v>3</v>
      </c>
      <c r="R3000" t="s">
        <v>5062</v>
      </c>
      <c r="S3000" t="s">
        <v>5065</v>
      </c>
      <c r="T3000" t="s">
        <v>116</v>
      </c>
      <c r="U3000" t="s">
        <v>3925</v>
      </c>
      <c r="W3000" t="s">
        <v>3209</v>
      </c>
      <c r="X3000" t="s">
        <v>3210</v>
      </c>
    </row>
    <row r="3001" spans="1:24" hidden="1" x14ac:dyDescent="0.4">
      <c r="A3001">
        <v>2999</v>
      </c>
      <c r="B3001" s="151">
        <v>2753</v>
      </c>
      <c r="C3001" t="s">
        <v>5310</v>
      </c>
      <c r="D3001" s="151" t="s">
        <v>63</v>
      </c>
      <c r="E3001" t="s">
        <v>4415</v>
      </c>
      <c r="F3001" t="s">
        <v>3</v>
      </c>
      <c r="H3001" t="s">
        <v>3</v>
      </c>
      <c r="K3001" t="s">
        <v>3</v>
      </c>
      <c r="R3001" t="s">
        <v>5062</v>
      </c>
      <c r="S3001" t="s">
        <v>5065</v>
      </c>
      <c r="T3001" t="s">
        <v>116</v>
      </c>
      <c r="U3001" t="s">
        <v>3925</v>
      </c>
      <c r="W3001" t="s">
        <v>3213</v>
      </c>
      <c r="X3001" t="s">
        <v>3214</v>
      </c>
    </row>
    <row r="3002" spans="1:24" hidden="1" x14ac:dyDescent="0.4">
      <c r="A3002">
        <v>3000</v>
      </c>
      <c r="B3002" s="151">
        <v>2753</v>
      </c>
      <c r="C3002" t="s">
        <v>5311</v>
      </c>
      <c r="D3002" s="151" t="s">
        <v>63</v>
      </c>
      <c r="E3002" t="s">
        <v>4417</v>
      </c>
      <c r="F3002" t="s">
        <v>3</v>
      </c>
      <c r="H3002" t="s">
        <v>3</v>
      </c>
      <c r="K3002" t="s">
        <v>3</v>
      </c>
      <c r="R3002" t="s">
        <v>5062</v>
      </c>
      <c r="S3002" t="s">
        <v>5065</v>
      </c>
      <c r="T3002" t="s">
        <v>116</v>
      </c>
      <c r="U3002" t="s">
        <v>3925</v>
      </c>
      <c r="W3002" t="s">
        <v>3217</v>
      </c>
      <c r="X3002" t="s">
        <v>3218</v>
      </c>
    </row>
    <row r="3003" spans="1:24" hidden="1" x14ac:dyDescent="0.4">
      <c r="A3003">
        <v>3001</v>
      </c>
      <c r="B3003" s="151">
        <v>2753</v>
      </c>
      <c r="C3003" t="s">
        <v>5312</v>
      </c>
      <c r="D3003" s="151" t="s">
        <v>63</v>
      </c>
      <c r="E3003" t="s">
        <v>4419</v>
      </c>
      <c r="F3003" t="s">
        <v>3</v>
      </c>
      <c r="H3003" t="s">
        <v>3</v>
      </c>
      <c r="K3003" t="s">
        <v>3</v>
      </c>
      <c r="R3003" t="s">
        <v>5062</v>
      </c>
      <c r="S3003" t="s">
        <v>5065</v>
      </c>
      <c r="T3003" t="s">
        <v>116</v>
      </c>
      <c r="U3003" t="s">
        <v>3925</v>
      </c>
      <c r="W3003" t="s">
        <v>3221</v>
      </c>
      <c r="X3003" t="s">
        <v>3222</v>
      </c>
    </row>
    <row r="3004" spans="1:24" hidden="1" x14ac:dyDescent="0.4">
      <c r="A3004">
        <v>3002</v>
      </c>
      <c r="B3004" s="151">
        <v>2753</v>
      </c>
      <c r="C3004" t="s">
        <v>5313</v>
      </c>
      <c r="D3004" s="151" t="s">
        <v>63</v>
      </c>
      <c r="E3004" t="s">
        <v>4421</v>
      </c>
      <c r="F3004" t="s">
        <v>3</v>
      </c>
      <c r="H3004" t="s">
        <v>3</v>
      </c>
      <c r="K3004" t="s">
        <v>3</v>
      </c>
      <c r="R3004" t="s">
        <v>5062</v>
      </c>
      <c r="S3004" t="s">
        <v>5065</v>
      </c>
      <c r="T3004" t="s">
        <v>116</v>
      </c>
      <c r="U3004" t="s">
        <v>3925</v>
      </c>
      <c r="W3004" t="s">
        <v>3225</v>
      </c>
      <c r="X3004" t="s">
        <v>3226</v>
      </c>
    </row>
    <row r="3005" spans="1:24" hidden="1" x14ac:dyDescent="0.4">
      <c r="A3005">
        <v>3003</v>
      </c>
      <c r="B3005" s="151">
        <v>2753</v>
      </c>
      <c r="C3005" t="s">
        <v>5314</v>
      </c>
      <c r="D3005" s="151" t="s">
        <v>63</v>
      </c>
      <c r="E3005" t="s">
        <v>4423</v>
      </c>
      <c r="F3005" t="s">
        <v>3</v>
      </c>
      <c r="H3005" t="s">
        <v>3</v>
      </c>
      <c r="K3005" t="s">
        <v>3</v>
      </c>
      <c r="R3005" t="s">
        <v>5062</v>
      </c>
      <c r="S3005" t="s">
        <v>5065</v>
      </c>
      <c r="T3005" t="s">
        <v>116</v>
      </c>
      <c r="U3005" t="s">
        <v>3925</v>
      </c>
      <c r="W3005" t="s">
        <v>3229</v>
      </c>
      <c r="X3005" t="s">
        <v>3230</v>
      </c>
    </row>
    <row r="3006" spans="1:24" hidden="1" x14ac:dyDescent="0.4">
      <c r="A3006">
        <v>3004</v>
      </c>
      <c r="B3006" s="151">
        <v>2753</v>
      </c>
      <c r="C3006" t="s">
        <v>5315</v>
      </c>
      <c r="D3006" s="151" t="s">
        <v>63</v>
      </c>
      <c r="E3006" t="s">
        <v>4425</v>
      </c>
      <c r="F3006" t="s">
        <v>3</v>
      </c>
      <c r="H3006" t="s">
        <v>3</v>
      </c>
      <c r="K3006" t="s">
        <v>3</v>
      </c>
      <c r="R3006" t="s">
        <v>5062</v>
      </c>
      <c r="S3006" t="s">
        <v>5065</v>
      </c>
      <c r="T3006" t="s">
        <v>116</v>
      </c>
      <c r="U3006" t="s">
        <v>3925</v>
      </c>
      <c r="W3006" t="s">
        <v>3233</v>
      </c>
      <c r="X3006" t="s">
        <v>3234</v>
      </c>
    </row>
    <row r="3007" spans="1:24" hidden="1" x14ac:dyDescent="0.4">
      <c r="A3007">
        <v>3005</v>
      </c>
      <c r="B3007" s="151">
        <v>2753</v>
      </c>
      <c r="C3007" t="s">
        <v>5316</v>
      </c>
      <c r="D3007" s="151" t="s">
        <v>63</v>
      </c>
      <c r="E3007" t="s">
        <v>4427</v>
      </c>
      <c r="F3007" t="s">
        <v>3</v>
      </c>
      <c r="H3007" t="s">
        <v>3</v>
      </c>
      <c r="K3007" t="s">
        <v>3</v>
      </c>
      <c r="R3007" t="s">
        <v>5062</v>
      </c>
      <c r="S3007" t="s">
        <v>5065</v>
      </c>
      <c r="T3007" t="s">
        <v>116</v>
      </c>
      <c r="U3007" t="s">
        <v>3925</v>
      </c>
      <c r="W3007" t="s">
        <v>3237</v>
      </c>
      <c r="X3007" t="s">
        <v>3238</v>
      </c>
    </row>
    <row r="3008" spans="1:24" hidden="1" x14ac:dyDescent="0.4">
      <c r="A3008">
        <v>3006</v>
      </c>
      <c r="B3008" s="151">
        <v>2753</v>
      </c>
      <c r="C3008" t="s">
        <v>5317</v>
      </c>
      <c r="D3008" s="151" t="s">
        <v>63</v>
      </c>
      <c r="E3008" t="s">
        <v>4429</v>
      </c>
      <c r="F3008" t="s">
        <v>3</v>
      </c>
      <c r="H3008" t="s">
        <v>3</v>
      </c>
      <c r="K3008" t="s">
        <v>3</v>
      </c>
      <c r="R3008" t="s">
        <v>5062</v>
      </c>
      <c r="S3008" t="s">
        <v>5065</v>
      </c>
      <c r="T3008" t="s">
        <v>116</v>
      </c>
      <c r="U3008" t="s">
        <v>3925</v>
      </c>
      <c r="W3008" t="s">
        <v>3241</v>
      </c>
      <c r="X3008" t="s">
        <v>3242</v>
      </c>
    </row>
    <row r="3009" spans="1:24" hidden="1" x14ac:dyDescent="0.4">
      <c r="A3009">
        <v>3007</v>
      </c>
      <c r="B3009" s="151">
        <v>2753</v>
      </c>
      <c r="C3009" t="s">
        <v>5318</v>
      </c>
      <c r="D3009" s="151" t="s">
        <v>63</v>
      </c>
      <c r="E3009" t="s">
        <v>4431</v>
      </c>
      <c r="F3009" t="s">
        <v>3</v>
      </c>
      <c r="H3009" t="s">
        <v>3</v>
      </c>
      <c r="K3009" t="s">
        <v>3</v>
      </c>
      <c r="R3009" t="s">
        <v>5062</v>
      </c>
      <c r="S3009" t="s">
        <v>5065</v>
      </c>
      <c r="T3009" t="s">
        <v>116</v>
      </c>
      <c r="U3009" t="s">
        <v>3925</v>
      </c>
      <c r="W3009" t="s">
        <v>3245</v>
      </c>
      <c r="X3009" t="s">
        <v>3246</v>
      </c>
    </row>
    <row r="3010" spans="1:24" hidden="1" x14ac:dyDescent="0.4">
      <c r="A3010">
        <v>3008</v>
      </c>
      <c r="B3010" s="151">
        <v>2753</v>
      </c>
      <c r="C3010" t="s">
        <v>5319</v>
      </c>
      <c r="D3010" s="151" t="s">
        <v>63</v>
      </c>
      <c r="E3010" t="s">
        <v>4433</v>
      </c>
      <c r="F3010" t="s">
        <v>3</v>
      </c>
      <c r="H3010" t="s">
        <v>3</v>
      </c>
      <c r="K3010" t="s">
        <v>3</v>
      </c>
      <c r="R3010" t="s">
        <v>5062</v>
      </c>
      <c r="S3010" t="s">
        <v>5065</v>
      </c>
      <c r="T3010" t="s">
        <v>116</v>
      </c>
      <c r="U3010" t="s">
        <v>3925</v>
      </c>
      <c r="W3010" t="s">
        <v>3249</v>
      </c>
      <c r="X3010" t="s">
        <v>3250</v>
      </c>
    </row>
    <row r="3011" spans="1:24" hidden="1" x14ac:dyDescent="0.4">
      <c r="A3011">
        <v>3009</v>
      </c>
      <c r="B3011" s="151">
        <v>2753</v>
      </c>
      <c r="C3011" t="s">
        <v>5320</v>
      </c>
      <c r="D3011" s="151" t="s">
        <v>63</v>
      </c>
      <c r="E3011" t="s">
        <v>4435</v>
      </c>
      <c r="F3011" t="s">
        <v>3</v>
      </c>
      <c r="H3011" t="s">
        <v>3</v>
      </c>
      <c r="K3011" t="s">
        <v>3</v>
      </c>
      <c r="R3011" t="s">
        <v>5062</v>
      </c>
      <c r="S3011" t="s">
        <v>5065</v>
      </c>
      <c r="T3011" t="s">
        <v>116</v>
      </c>
      <c r="U3011" t="s">
        <v>3925</v>
      </c>
      <c r="W3011" t="s">
        <v>3253</v>
      </c>
      <c r="X3011" t="s">
        <v>3254</v>
      </c>
    </row>
    <row r="3012" spans="1:24" hidden="1" x14ac:dyDescent="0.4">
      <c r="A3012">
        <v>3010</v>
      </c>
      <c r="B3012" s="151">
        <v>2753</v>
      </c>
      <c r="C3012" t="s">
        <v>5321</v>
      </c>
      <c r="D3012" s="151" t="s">
        <v>63</v>
      </c>
      <c r="E3012" t="s">
        <v>4437</v>
      </c>
      <c r="F3012" t="s">
        <v>3</v>
      </c>
      <c r="H3012" t="s">
        <v>3</v>
      </c>
      <c r="K3012" t="s">
        <v>3</v>
      </c>
      <c r="R3012" t="s">
        <v>5062</v>
      </c>
      <c r="S3012" t="s">
        <v>5065</v>
      </c>
      <c r="T3012" t="s">
        <v>116</v>
      </c>
      <c r="U3012" t="s">
        <v>3925</v>
      </c>
      <c r="W3012" t="s">
        <v>3257</v>
      </c>
      <c r="X3012" t="s">
        <v>3258</v>
      </c>
    </row>
    <row r="3013" spans="1:24" hidden="1" x14ac:dyDescent="0.4">
      <c r="A3013">
        <v>3011</v>
      </c>
      <c r="B3013" s="151">
        <v>2753</v>
      </c>
      <c r="C3013" t="s">
        <v>5322</v>
      </c>
      <c r="D3013" s="151" t="s">
        <v>63</v>
      </c>
      <c r="E3013" t="s">
        <v>4439</v>
      </c>
      <c r="F3013" t="s">
        <v>3</v>
      </c>
      <c r="H3013" t="s">
        <v>3</v>
      </c>
      <c r="K3013" t="s">
        <v>3</v>
      </c>
      <c r="R3013" t="s">
        <v>5062</v>
      </c>
      <c r="S3013" t="s">
        <v>5065</v>
      </c>
      <c r="T3013" t="s">
        <v>116</v>
      </c>
      <c r="U3013" t="s">
        <v>3925</v>
      </c>
      <c r="W3013" t="s">
        <v>3261</v>
      </c>
      <c r="X3013" t="s">
        <v>3262</v>
      </c>
    </row>
    <row r="3014" spans="1:24" hidden="1" x14ac:dyDescent="0.4">
      <c r="A3014">
        <v>3012</v>
      </c>
      <c r="B3014" s="151">
        <v>2753</v>
      </c>
      <c r="C3014" t="s">
        <v>5323</v>
      </c>
      <c r="D3014" s="151" t="s">
        <v>63</v>
      </c>
      <c r="E3014" t="s">
        <v>4441</v>
      </c>
      <c r="F3014" t="s">
        <v>3</v>
      </c>
      <c r="H3014" t="s">
        <v>3</v>
      </c>
      <c r="K3014" t="s">
        <v>3</v>
      </c>
      <c r="R3014" t="s">
        <v>5062</v>
      </c>
      <c r="S3014" t="s">
        <v>5065</v>
      </c>
      <c r="T3014" t="s">
        <v>116</v>
      </c>
      <c r="U3014" t="s">
        <v>3925</v>
      </c>
      <c r="W3014" t="s">
        <v>3265</v>
      </c>
      <c r="X3014" t="s">
        <v>3266</v>
      </c>
    </row>
    <row r="3015" spans="1:24" hidden="1" x14ac:dyDescent="0.4">
      <c r="A3015">
        <v>3013</v>
      </c>
      <c r="B3015" s="151">
        <v>2753</v>
      </c>
      <c r="C3015" t="s">
        <v>5324</v>
      </c>
      <c r="D3015" s="151" t="s">
        <v>63</v>
      </c>
      <c r="E3015" t="s">
        <v>4443</v>
      </c>
      <c r="F3015" t="s">
        <v>3</v>
      </c>
      <c r="H3015" t="s">
        <v>3</v>
      </c>
      <c r="K3015" t="s">
        <v>3</v>
      </c>
      <c r="R3015" t="s">
        <v>5062</v>
      </c>
      <c r="S3015" t="s">
        <v>5065</v>
      </c>
      <c r="T3015" t="s">
        <v>116</v>
      </c>
      <c r="U3015" t="s">
        <v>3925</v>
      </c>
      <c r="W3015" t="s">
        <v>3269</v>
      </c>
      <c r="X3015" t="s">
        <v>3270</v>
      </c>
    </row>
    <row r="3016" spans="1:24" hidden="1" x14ac:dyDescent="0.4">
      <c r="A3016">
        <v>3014</v>
      </c>
      <c r="B3016" s="151">
        <v>2753</v>
      </c>
      <c r="C3016" t="s">
        <v>5325</v>
      </c>
      <c r="D3016" s="151" t="s">
        <v>63</v>
      </c>
      <c r="E3016" t="s">
        <v>4445</v>
      </c>
      <c r="F3016" t="s">
        <v>3</v>
      </c>
      <c r="H3016" t="s">
        <v>3</v>
      </c>
      <c r="K3016" t="s">
        <v>3</v>
      </c>
      <c r="R3016" t="s">
        <v>5062</v>
      </c>
      <c r="S3016" t="s">
        <v>5065</v>
      </c>
      <c r="T3016" t="s">
        <v>116</v>
      </c>
      <c r="U3016" t="s">
        <v>3925</v>
      </c>
      <c r="W3016" t="s">
        <v>3273</v>
      </c>
      <c r="X3016" t="s">
        <v>3274</v>
      </c>
    </row>
    <row r="3017" spans="1:24" hidden="1" x14ac:dyDescent="0.4">
      <c r="A3017">
        <v>3015</v>
      </c>
      <c r="B3017" s="151">
        <v>2753</v>
      </c>
      <c r="C3017" t="s">
        <v>5326</v>
      </c>
      <c r="D3017" s="151" t="s">
        <v>63</v>
      </c>
      <c r="E3017" t="s">
        <v>4447</v>
      </c>
      <c r="F3017" t="s">
        <v>3</v>
      </c>
      <c r="H3017" t="s">
        <v>3</v>
      </c>
      <c r="K3017" t="s">
        <v>3</v>
      </c>
      <c r="R3017" t="s">
        <v>5062</v>
      </c>
      <c r="S3017" t="s">
        <v>5065</v>
      </c>
      <c r="T3017" t="s">
        <v>116</v>
      </c>
      <c r="U3017" t="s">
        <v>3925</v>
      </c>
      <c r="W3017" t="s">
        <v>3277</v>
      </c>
      <c r="X3017" t="s">
        <v>3278</v>
      </c>
    </row>
    <row r="3018" spans="1:24" hidden="1" x14ac:dyDescent="0.4">
      <c r="A3018">
        <v>3016</v>
      </c>
      <c r="B3018" s="151">
        <v>2753</v>
      </c>
      <c r="C3018" t="s">
        <v>5327</v>
      </c>
      <c r="D3018" s="151" t="s">
        <v>63</v>
      </c>
      <c r="E3018" t="s">
        <v>4449</v>
      </c>
      <c r="F3018" t="s">
        <v>3</v>
      </c>
      <c r="H3018" t="s">
        <v>3</v>
      </c>
      <c r="K3018" t="s">
        <v>3</v>
      </c>
      <c r="R3018" t="s">
        <v>5062</v>
      </c>
      <c r="S3018" t="s">
        <v>5065</v>
      </c>
      <c r="T3018" t="s">
        <v>116</v>
      </c>
      <c r="U3018" t="s">
        <v>3925</v>
      </c>
      <c r="W3018" t="s">
        <v>3281</v>
      </c>
      <c r="X3018" t="s">
        <v>3282</v>
      </c>
    </row>
    <row r="3019" spans="1:24" hidden="1" x14ac:dyDescent="0.4">
      <c r="A3019">
        <v>3017</v>
      </c>
      <c r="B3019" s="151">
        <v>2753</v>
      </c>
      <c r="C3019" t="s">
        <v>5328</v>
      </c>
      <c r="D3019" s="151" t="s">
        <v>63</v>
      </c>
      <c r="E3019" t="s">
        <v>4451</v>
      </c>
      <c r="F3019" t="s">
        <v>3</v>
      </c>
      <c r="H3019" t="s">
        <v>3</v>
      </c>
      <c r="K3019" t="s">
        <v>3</v>
      </c>
      <c r="R3019" t="s">
        <v>5062</v>
      </c>
      <c r="S3019" t="s">
        <v>5065</v>
      </c>
      <c r="T3019" t="s">
        <v>116</v>
      </c>
      <c r="U3019" t="s">
        <v>3925</v>
      </c>
      <c r="W3019" t="s">
        <v>3285</v>
      </c>
      <c r="X3019" t="s">
        <v>3286</v>
      </c>
    </row>
    <row r="3020" spans="1:24" hidden="1" x14ac:dyDescent="0.4">
      <c r="A3020">
        <v>3018</v>
      </c>
      <c r="B3020" s="151">
        <v>2753</v>
      </c>
      <c r="C3020" t="s">
        <v>5329</v>
      </c>
      <c r="D3020" s="151" t="s">
        <v>63</v>
      </c>
      <c r="E3020" t="s">
        <v>4453</v>
      </c>
      <c r="F3020" t="s">
        <v>3</v>
      </c>
      <c r="H3020" t="s">
        <v>3</v>
      </c>
      <c r="K3020" t="s">
        <v>3</v>
      </c>
      <c r="R3020" t="s">
        <v>5062</v>
      </c>
      <c r="S3020" t="s">
        <v>5065</v>
      </c>
      <c r="T3020" t="s">
        <v>116</v>
      </c>
      <c r="U3020" t="s">
        <v>3925</v>
      </c>
      <c r="W3020" t="s">
        <v>3289</v>
      </c>
      <c r="X3020" t="s">
        <v>3290</v>
      </c>
    </row>
    <row r="3021" spans="1:24" hidden="1" x14ac:dyDescent="0.4">
      <c r="A3021">
        <v>3019</v>
      </c>
      <c r="B3021" s="151">
        <v>2753</v>
      </c>
      <c r="C3021" t="s">
        <v>5330</v>
      </c>
      <c r="D3021" s="151" t="s">
        <v>63</v>
      </c>
      <c r="E3021" t="s">
        <v>4455</v>
      </c>
      <c r="F3021" t="s">
        <v>3</v>
      </c>
      <c r="H3021" t="s">
        <v>3</v>
      </c>
      <c r="K3021" t="s">
        <v>3</v>
      </c>
      <c r="R3021" t="s">
        <v>5062</v>
      </c>
      <c r="S3021" t="s">
        <v>5065</v>
      </c>
      <c r="T3021" t="s">
        <v>116</v>
      </c>
      <c r="U3021" t="s">
        <v>3925</v>
      </c>
      <c r="W3021" t="s">
        <v>3293</v>
      </c>
      <c r="X3021" t="s">
        <v>3294</v>
      </c>
    </row>
    <row r="3022" spans="1:24" hidden="1" x14ac:dyDescent="0.4">
      <c r="A3022">
        <v>3020</v>
      </c>
      <c r="B3022" s="151">
        <v>2753</v>
      </c>
      <c r="C3022" t="s">
        <v>5331</v>
      </c>
      <c r="D3022" s="151" t="s">
        <v>63</v>
      </c>
      <c r="E3022" t="s">
        <v>4457</v>
      </c>
      <c r="F3022" t="s">
        <v>3</v>
      </c>
      <c r="H3022" t="s">
        <v>3</v>
      </c>
      <c r="K3022" t="s">
        <v>3</v>
      </c>
      <c r="R3022" t="s">
        <v>5062</v>
      </c>
      <c r="S3022" t="s">
        <v>5065</v>
      </c>
      <c r="T3022" t="s">
        <v>116</v>
      </c>
      <c r="U3022" t="s">
        <v>3925</v>
      </c>
      <c r="W3022" t="s">
        <v>3297</v>
      </c>
      <c r="X3022" t="s">
        <v>3298</v>
      </c>
    </row>
    <row r="3023" spans="1:24" hidden="1" x14ac:dyDescent="0.4">
      <c r="A3023">
        <v>3021</v>
      </c>
      <c r="B3023" s="151">
        <v>2753</v>
      </c>
      <c r="C3023" t="s">
        <v>5332</v>
      </c>
      <c r="D3023" s="151" t="s">
        <v>63</v>
      </c>
      <c r="E3023" t="s">
        <v>4459</v>
      </c>
      <c r="F3023" t="s">
        <v>3</v>
      </c>
      <c r="H3023" t="s">
        <v>3</v>
      </c>
      <c r="K3023" t="s">
        <v>3</v>
      </c>
      <c r="R3023" t="s">
        <v>5062</v>
      </c>
      <c r="S3023" t="s">
        <v>5065</v>
      </c>
      <c r="T3023" t="s">
        <v>116</v>
      </c>
      <c r="U3023" t="s">
        <v>3925</v>
      </c>
      <c r="W3023" t="s">
        <v>3301</v>
      </c>
      <c r="X3023" t="s">
        <v>3302</v>
      </c>
    </row>
    <row r="3024" spans="1:24" hidden="1" x14ac:dyDescent="0.4">
      <c r="A3024">
        <v>3022</v>
      </c>
      <c r="B3024" s="151">
        <v>2753</v>
      </c>
      <c r="C3024" t="s">
        <v>5333</v>
      </c>
      <c r="D3024" s="151" t="s">
        <v>63</v>
      </c>
      <c r="E3024" t="s">
        <v>4461</v>
      </c>
      <c r="F3024" t="s">
        <v>3</v>
      </c>
      <c r="H3024" t="s">
        <v>3</v>
      </c>
      <c r="K3024" t="s">
        <v>3</v>
      </c>
      <c r="R3024" t="s">
        <v>5062</v>
      </c>
      <c r="S3024" t="s">
        <v>5065</v>
      </c>
      <c r="T3024" t="s">
        <v>116</v>
      </c>
      <c r="U3024" t="s">
        <v>3925</v>
      </c>
      <c r="W3024" t="s">
        <v>3305</v>
      </c>
      <c r="X3024" t="s">
        <v>3306</v>
      </c>
    </row>
    <row r="3025" spans="1:24" hidden="1" x14ac:dyDescent="0.4">
      <c r="A3025">
        <v>3023</v>
      </c>
      <c r="B3025" s="151">
        <v>2753</v>
      </c>
      <c r="C3025" t="s">
        <v>5334</v>
      </c>
      <c r="D3025" s="151" t="s">
        <v>63</v>
      </c>
      <c r="E3025" t="s">
        <v>4463</v>
      </c>
      <c r="F3025" t="s">
        <v>3</v>
      </c>
      <c r="H3025" t="s">
        <v>3</v>
      </c>
      <c r="K3025" t="s">
        <v>3</v>
      </c>
      <c r="R3025" t="s">
        <v>5062</v>
      </c>
      <c r="S3025" t="s">
        <v>5065</v>
      </c>
      <c r="T3025" t="s">
        <v>116</v>
      </c>
      <c r="U3025" t="s">
        <v>3925</v>
      </c>
      <c r="W3025" t="s">
        <v>3309</v>
      </c>
      <c r="X3025" t="s">
        <v>3310</v>
      </c>
    </row>
    <row r="3026" spans="1:24" hidden="1" x14ac:dyDescent="0.4">
      <c r="A3026">
        <v>3024</v>
      </c>
      <c r="B3026" s="151">
        <v>2753</v>
      </c>
      <c r="C3026" t="s">
        <v>5335</v>
      </c>
      <c r="D3026" s="151" t="s">
        <v>63</v>
      </c>
      <c r="E3026" t="s">
        <v>4465</v>
      </c>
      <c r="F3026" t="s">
        <v>3</v>
      </c>
      <c r="H3026" t="s">
        <v>3</v>
      </c>
      <c r="K3026" t="s">
        <v>3</v>
      </c>
      <c r="R3026" t="s">
        <v>5062</v>
      </c>
      <c r="S3026" t="s">
        <v>5065</v>
      </c>
      <c r="T3026" t="s">
        <v>116</v>
      </c>
      <c r="U3026" t="s">
        <v>3925</v>
      </c>
      <c r="W3026" t="s">
        <v>3313</v>
      </c>
      <c r="X3026" t="s">
        <v>3314</v>
      </c>
    </row>
    <row r="3027" spans="1:24" hidden="1" x14ac:dyDescent="0.4">
      <c r="A3027">
        <v>3025</v>
      </c>
      <c r="B3027" s="151">
        <v>2753</v>
      </c>
      <c r="C3027" t="s">
        <v>5336</v>
      </c>
      <c r="D3027" s="151" t="s">
        <v>63</v>
      </c>
      <c r="E3027" t="s">
        <v>4467</v>
      </c>
      <c r="F3027" t="s">
        <v>3</v>
      </c>
      <c r="H3027" t="s">
        <v>3</v>
      </c>
      <c r="K3027" t="s">
        <v>3</v>
      </c>
      <c r="R3027" t="s">
        <v>5062</v>
      </c>
      <c r="S3027" t="s">
        <v>5065</v>
      </c>
      <c r="T3027" t="s">
        <v>116</v>
      </c>
      <c r="U3027" t="s">
        <v>3925</v>
      </c>
      <c r="W3027" t="s">
        <v>3317</v>
      </c>
      <c r="X3027" t="s">
        <v>3318</v>
      </c>
    </row>
    <row r="3028" spans="1:24" hidden="1" x14ac:dyDescent="0.4">
      <c r="A3028">
        <v>3026</v>
      </c>
      <c r="B3028" s="151">
        <v>2753</v>
      </c>
      <c r="C3028" t="s">
        <v>5337</v>
      </c>
      <c r="D3028" s="151" t="s">
        <v>63</v>
      </c>
      <c r="E3028" t="s">
        <v>4469</v>
      </c>
      <c r="F3028" t="s">
        <v>3</v>
      </c>
      <c r="H3028" t="s">
        <v>3</v>
      </c>
      <c r="K3028" t="s">
        <v>3</v>
      </c>
      <c r="R3028" t="s">
        <v>5062</v>
      </c>
      <c r="S3028" t="s">
        <v>5065</v>
      </c>
      <c r="T3028" t="s">
        <v>116</v>
      </c>
      <c r="U3028" t="s">
        <v>3925</v>
      </c>
      <c r="W3028" t="s">
        <v>3321</v>
      </c>
      <c r="X3028" t="s">
        <v>3322</v>
      </c>
    </row>
    <row r="3029" spans="1:24" hidden="1" x14ac:dyDescent="0.4">
      <c r="A3029">
        <v>3027</v>
      </c>
      <c r="B3029" s="151">
        <v>2753</v>
      </c>
      <c r="C3029" t="s">
        <v>5338</v>
      </c>
      <c r="D3029" s="151" t="s">
        <v>63</v>
      </c>
      <c r="E3029" t="s">
        <v>4471</v>
      </c>
      <c r="F3029" t="s">
        <v>3</v>
      </c>
      <c r="H3029" t="s">
        <v>3</v>
      </c>
      <c r="K3029" t="s">
        <v>3</v>
      </c>
      <c r="R3029" t="s">
        <v>5062</v>
      </c>
      <c r="S3029" t="s">
        <v>5065</v>
      </c>
      <c r="T3029" t="s">
        <v>116</v>
      </c>
      <c r="U3029" t="s">
        <v>3925</v>
      </c>
      <c r="W3029" t="s">
        <v>3325</v>
      </c>
      <c r="X3029" t="s">
        <v>3326</v>
      </c>
    </row>
    <row r="3030" spans="1:24" hidden="1" x14ac:dyDescent="0.4">
      <c r="A3030">
        <v>3028</v>
      </c>
      <c r="B3030" s="151">
        <v>2753</v>
      </c>
      <c r="C3030" t="s">
        <v>5339</v>
      </c>
      <c r="D3030" s="151" t="s">
        <v>63</v>
      </c>
      <c r="E3030" t="s">
        <v>4473</v>
      </c>
      <c r="F3030" t="s">
        <v>3</v>
      </c>
      <c r="H3030" t="s">
        <v>3</v>
      </c>
      <c r="K3030" t="s">
        <v>3</v>
      </c>
      <c r="R3030" t="s">
        <v>5062</v>
      </c>
      <c r="S3030" t="s">
        <v>5065</v>
      </c>
      <c r="T3030" t="s">
        <v>116</v>
      </c>
      <c r="U3030" t="s">
        <v>3925</v>
      </c>
      <c r="W3030" t="s">
        <v>3329</v>
      </c>
      <c r="X3030" t="s">
        <v>3330</v>
      </c>
    </row>
    <row r="3031" spans="1:24" hidden="1" x14ac:dyDescent="0.4">
      <c r="A3031">
        <v>3029</v>
      </c>
      <c r="B3031" s="151">
        <v>2753</v>
      </c>
      <c r="C3031" t="s">
        <v>5340</v>
      </c>
      <c r="D3031" s="151" t="s">
        <v>63</v>
      </c>
      <c r="E3031" t="s">
        <v>4475</v>
      </c>
      <c r="F3031" t="s">
        <v>3</v>
      </c>
      <c r="H3031" t="s">
        <v>3</v>
      </c>
      <c r="K3031" t="s">
        <v>3</v>
      </c>
      <c r="R3031" t="s">
        <v>5062</v>
      </c>
      <c r="S3031" t="s">
        <v>5065</v>
      </c>
      <c r="T3031" t="s">
        <v>116</v>
      </c>
      <c r="U3031" t="s">
        <v>3925</v>
      </c>
      <c r="W3031" t="s">
        <v>3333</v>
      </c>
      <c r="X3031" t="s">
        <v>3334</v>
      </c>
    </row>
    <row r="3032" spans="1:24" hidden="1" x14ac:dyDescent="0.4">
      <c r="A3032">
        <v>3030</v>
      </c>
      <c r="B3032" s="151">
        <v>2753</v>
      </c>
      <c r="C3032" t="s">
        <v>5341</v>
      </c>
      <c r="D3032" s="151" t="s">
        <v>63</v>
      </c>
      <c r="E3032" t="s">
        <v>4477</v>
      </c>
      <c r="F3032" t="s">
        <v>3</v>
      </c>
      <c r="H3032" t="s">
        <v>3</v>
      </c>
      <c r="K3032" t="s">
        <v>3</v>
      </c>
      <c r="R3032" t="s">
        <v>5062</v>
      </c>
      <c r="S3032" t="s">
        <v>5065</v>
      </c>
      <c r="T3032" t="s">
        <v>116</v>
      </c>
      <c r="U3032" t="s">
        <v>3925</v>
      </c>
      <c r="W3032" t="s">
        <v>3337</v>
      </c>
      <c r="X3032" t="s">
        <v>3338</v>
      </c>
    </row>
    <row r="3033" spans="1:24" hidden="1" x14ac:dyDescent="0.4">
      <c r="A3033">
        <v>3031</v>
      </c>
      <c r="B3033" s="151">
        <v>2753</v>
      </c>
      <c r="C3033" t="s">
        <v>5342</v>
      </c>
      <c r="D3033" s="151" t="s">
        <v>63</v>
      </c>
      <c r="E3033" t="s">
        <v>4479</v>
      </c>
      <c r="F3033" t="s">
        <v>3</v>
      </c>
      <c r="H3033" t="s">
        <v>3</v>
      </c>
      <c r="K3033" t="s">
        <v>3</v>
      </c>
      <c r="R3033" t="s">
        <v>5062</v>
      </c>
      <c r="S3033" t="s">
        <v>5065</v>
      </c>
      <c r="T3033" t="s">
        <v>116</v>
      </c>
      <c r="U3033" t="s">
        <v>3925</v>
      </c>
      <c r="W3033" t="s">
        <v>3341</v>
      </c>
      <c r="X3033" t="s">
        <v>3342</v>
      </c>
    </row>
    <row r="3034" spans="1:24" hidden="1" x14ac:dyDescent="0.4">
      <c r="A3034">
        <v>3032</v>
      </c>
      <c r="B3034" s="151">
        <v>2753</v>
      </c>
      <c r="C3034" t="s">
        <v>5343</v>
      </c>
      <c r="D3034" s="151" t="s">
        <v>63</v>
      </c>
      <c r="E3034" t="s">
        <v>4481</v>
      </c>
      <c r="F3034" t="s">
        <v>3</v>
      </c>
      <c r="H3034" t="s">
        <v>3</v>
      </c>
      <c r="K3034" t="s">
        <v>3</v>
      </c>
      <c r="R3034" t="s">
        <v>5062</v>
      </c>
      <c r="S3034" t="s">
        <v>5065</v>
      </c>
      <c r="T3034" t="s">
        <v>116</v>
      </c>
      <c r="U3034" t="s">
        <v>3925</v>
      </c>
      <c r="W3034" t="s">
        <v>3345</v>
      </c>
      <c r="X3034" t="s">
        <v>3346</v>
      </c>
    </row>
    <row r="3035" spans="1:24" hidden="1" x14ac:dyDescent="0.4">
      <c r="A3035">
        <v>3033</v>
      </c>
      <c r="B3035" s="151">
        <v>2753</v>
      </c>
      <c r="C3035" t="s">
        <v>5344</v>
      </c>
      <c r="D3035" s="151" t="s">
        <v>63</v>
      </c>
      <c r="E3035" t="s">
        <v>4483</v>
      </c>
      <c r="F3035" t="s">
        <v>3</v>
      </c>
      <c r="H3035" t="s">
        <v>3</v>
      </c>
      <c r="K3035" t="s">
        <v>3</v>
      </c>
      <c r="R3035" t="s">
        <v>5062</v>
      </c>
      <c r="S3035" t="s">
        <v>5065</v>
      </c>
      <c r="T3035" t="s">
        <v>116</v>
      </c>
      <c r="U3035" t="s">
        <v>3925</v>
      </c>
      <c r="W3035" t="s">
        <v>3349</v>
      </c>
      <c r="X3035" t="s">
        <v>3350</v>
      </c>
    </row>
    <row r="3036" spans="1:24" hidden="1" x14ac:dyDescent="0.4">
      <c r="A3036">
        <v>3034</v>
      </c>
      <c r="B3036" s="151">
        <v>2753</v>
      </c>
      <c r="C3036" t="s">
        <v>5345</v>
      </c>
      <c r="D3036" s="151" t="s">
        <v>63</v>
      </c>
      <c r="E3036" t="s">
        <v>4485</v>
      </c>
      <c r="F3036" t="s">
        <v>3</v>
      </c>
      <c r="H3036" t="s">
        <v>3</v>
      </c>
      <c r="K3036" t="s">
        <v>3</v>
      </c>
      <c r="R3036" t="s">
        <v>5062</v>
      </c>
      <c r="S3036" t="s">
        <v>5065</v>
      </c>
      <c r="T3036" t="s">
        <v>116</v>
      </c>
      <c r="U3036" t="s">
        <v>3925</v>
      </c>
      <c r="W3036" t="s">
        <v>3353</v>
      </c>
      <c r="X3036" t="s">
        <v>3354</v>
      </c>
    </row>
    <row r="3037" spans="1:24" hidden="1" x14ac:dyDescent="0.4">
      <c r="A3037">
        <v>3035</v>
      </c>
      <c r="B3037" s="151">
        <v>2752</v>
      </c>
      <c r="C3037" t="s">
        <v>5346</v>
      </c>
      <c r="D3037" t="s">
        <v>41</v>
      </c>
      <c r="F3037" t="s">
        <v>3</v>
      </c>
      <c r="N3037">
        <v>0</v>
      </c>
    </row>
    <row r="3038" spans="1:24" hidden="1" x14ac:dyDescent="0.4">
      <c r="A3038">
        <v>3036</v>
      </c>
      <c r="B3038" s="151">
        <v>3035</v>
      </c>
      <c r="C3038" t="s">
        <v>453</v>
      </c>
      <c r="D3038" s="151" t="s">
        <v>43</v>
      </c>
      <c r="E3038" t="s">
        <v>453</v>
      </c>
      <c r="F3038" t="s">
        <v>3</v>
      </c>
      <c r="H3038" t="s">
        <v>3</v>
      </c>
      <c r="K3038" t="s">
        <v>3</v>
      </c>
    </row>
    <row r="3039" spans="1:24" hidden="1" x14ac:dyDescent="0.4">
      <c r="A3039">
        <v>3037</v>
      </c>
      <c r="B3039" s="151">
        <v>3035</v>
      </c>
      <c r="C3039" t="s">
        <v>5347</v>
      </c>
      <c r="D3039" s="151" t="s">
        <v>46</v>
      </c>
      <c r="E3039" t="s">
        <v>47</v>
      </c>
      <c r="F3039" t="s">
        <v>3</v>
      </c>
      <c r="H3039" t="s">
        <v>3</v>
      </c>
      <c r="K3039" t="s">
        <v>3</v>
      </c>
      <c r="R3039" t="s">
        <v>5062</v>
      </c>
      <c r="S3039" t="s">
        <v>5065</v>
      </c>
      <c r="W3039" t="s">
        <v>49</v>
      </c>
      <c r="X3039" t="s">
        <v>47</v>
      </c>
    </row>
    <row r="3040" spans="1:24" hidden="1" x14ac:dyDescent="0.4">
      <c r="A3040">
        <v>3038</v>
      </c>
      <c r="B3040" s="151">
        <v>3035</v>
      </c>
      <c r="C3040" t="s">
        <v>5348</v>
      </c>
      <c r="D3040" s="151" t="s">
        <v>46</v>
      </c>
      <c r="E3040" t="s">
        <v>3359</v>
      </c>
      <c r="F3040" t="s">
        <v>3</v>
      </c>
      <c r="H3040" t="s">
        <v>3</v>
      </c>
      <c r="K3040" t="s">
        <v>3</v>
      </c>
      <c r="R3040" t="s">
        <v>5062</v>
      </c>
      <c r="S3040" t="s">
        <v>5065</v>
      </c>
      <c r="W3040" t="s">
        <v>52</v>
      </c>
      <c r="X3040" t="s">
        <v>3359</v>
      </c>
    </row>
    <row r="3041" spans="1:24" hidden="1" x14ac:dyDescent="0.4">
      <c r="A3041">
        <v>3039</v>
      </c>
      <c r="B3041" s="151">
        <v>3035</v>
      </c>
      <c r="C3041" t="s">
        <v>5349</v>
      </c>
      <c r="D3041" s="151" t="s">
        <v>46</v>
      </c>
      <c r="E3041" t="s">
        <v>3361</v>
      </c>
      <c r="F3041" t="s">
        <v>3</v>
      </c>
      <c r="H3041" t="s">
        <v>3</v>
      </c>
      <c r="K3041" t="s">
        <v>3</v>
      </c>
      <c r="R3041" t="s">
        <v>5062</v>
      </c>
      <c r="S3041" t="s">
        <v>5065</v>
      </c>
      <c r="W3041" t="s">
        <v>55</v>
      </c>
      <c r="X3041" t="s">
        <v>3361</v>
      </c>
    </row>
    <row r="3042" spans="1:24" hidden="1" x14ac:dyDescent="0.4">
      <c r="A3042">
        <v>3040</v>
      </c>
      <c r="B3042" s="151">
        <v>3035</v>
      </c>
      <c r="C3042" t="s">
        <v>5350</v>
      </c>
      <c r="D3042" s="151" t="s">
        <v>63</v>
      </c>
      <c r="E3042" t="s">
        <v>2261</v>
      </c>
      <c r="F3042" t="s">
        <v>3</v>
      </c>
      <c r="H3042" t="s">
        <v>3</v>
      </c>
      <c r="K3042" t="s">
        <v>3</v>
      </c>
      <c r="R3042" t="s">
        <v>5062</v>
      </c>
      <c r="S3042" t="s">
        <v>5065</v>
      </c>
      <c r="W3042" t="s">
        <v>58</v>
      </c>
      <c r="X3042" t="s">
        <v>2261</v>
      </c>
    </row>
    <row r="3043" spans="1:24" hidden="1" x14ac:dyDescent="0.4">
      <c r="A3043">
        <v>3041</v>
      </c>
      <c r="B3043" s="151">
        <v>3035</v>
      </c>
      <c r="C3043" t="s">
        <v>5351</v>
      </c>
      <c r="D3043" s="151" t="s">
        <v>63</v>
      </c>
      <c r="E3043" t="s">
        <v>2264</v>
      </c>
      <c r="F3043" t="s">
        <v>3</v>
      </c>
      <c r="H3043" t="s">
        <v>3</v>
      </c>
      <c r="K3043" t="s">
        <v>3</v>
      </c>
      <c r="R3043" t="s">
        <v>5062</v>
      </c>
      <c r="S3043" t="s">
        <v>5065</v>
      </c>
      <c r="W3043" t="s">
        <v>61</v>
      </c>
      <c r="X3043" t="s">
        <v>2264</v>
      </c>
    </row>
    <row r="3044" spans="1:24" hidden="1" x14ac:dyDescent="0.4">
      <c r="A3044">
        <v>3042</v>
      </c>
      <c r="B3044" s="151">
        <v>3035</v>
      </c>
      <c r="C3044" t="s">
        <v>5352</v>
      </c>
      <c r="D3044" s="151" t="s">
        <v>63</v>
      </c>
      <c r="E3044" t="s">
        <v>2267</v>
      </c>
      <c r="F3044" t="s">
        <v>3</v>
      </c>
      <c r="H3044" t="s">
        <v>3</v>
      </c>
      <c r="K3044" t="s">
        <v>3</v>
      </c>
      <c r="R3044" t="s">
        <v>5062</v>
      </c>
      <c r="S3044" t="s">
        <v>5065</v>
      </c>
      <c r="W3044" t="s">
        <v>65</v>
      </c>
      <c r="X3044" t="s">
        <v>2267</v>
      </c>
    </row>
    <row r="3045" spans="1:24" hidden="1" x14ac:dyDescent="0.4">
      <c r="A3045">
        <v>3043</v>
      </c>
      <c r="B3045" s="151">
        <v>3035</v>
      </c>
      <c r="C3045" t="s">
        <v>5353</v>
      </c>
      <c r="D3045" s="151" t="s">
        <v>63</v>
      </c>
      <c r="E3045" t="s">
        <v>2270</v>
      </c>
      <c r="F3045" t="s">
        <v>3</v>
      </c>
      <c r="H3045" t="s">
        <v>3</v>
      </c>
      <c r="K3045" t="s">
        <v>3</v>
      </c>
      <c r="R3045" t="s">
        <v>5062</v>
      </c>
      <c r="S3045" t="s">
        <v>5065</v>
      </c>
      <c r="W3045" t="s">
        <v>69</v>
      </c>
      <c r="X3045" t="s">
        <v>2270</v>
      </c>
    </row>
    <row r="3046" spans="1:24" hidden="1" x14ac:dyDescent="0.4">
      <c r="A3046">
        <v>3044</v>
      </c>
      <c r="B3046" s="151">
        <v>3035</v>
      </c>
      <c r="C3046" t="s">
        <v>5354</v>
      </c>
      <c r="D3046" s="151" t="s">
        <v>63</v>
      </c>
      <c r="E3046" t="s">
        <v>2273</v>
      </c>
      <c r="F3046" t="s">
        <v>3</v>
      </c>
      <c r="H3046" t="s">
        <v>3</v>
      </c>
      <c r="K3046" t="s">
        <v>3</v>
      </c>
      <c r="R3046" t="s">
        <v>5062</v>
      </c>
      <c r="S3046" t="s">
        <v>5065</v>
      </c>
      <c r="W3046" t="s">
        <v>73</v>
      </c>
      <c r="X3046" t="s">
        <v>2273</v>
      </c>
    </row>
    <row r="3047" spans="1:24" hidden="1" x14ac:dyDescent="0.4">
      <c r="A3047">
        <v>3045</v>
      </c>
      <c r="B3047" s="151">
        <v>3035</v>
      </c>
      <c r="C3047" t="s">
        <v>5355</v>
      </c>
      <c r="D3047" s="151" t="s">
        <v>63</v>
      </c>
      <c r="E3047" t="s">
        <v>2276</v>
      </c>
      <c r="F3047" t="s">
        <v>3</v>
      </c>
      <c r="H3047" t="s">
        <v>3</v>
      </c>
      <c r="K3047" t="s">
        <v>3</v>
      </c>
      <c r="R3047" t="s">
        <v>5062</v>
      </c>
      <c r="S3047" t="s">
        <v>5065</v>
      </c>
      <c r="W3047" t="s">
        <v>76</v>
      </c>
      <c r="X3047" t="s">
        <v>2276</v>
      </c>
    </row>
    <row r="3048" spans="1:24" hidden="1" x14ac:dyDescent="0.4">
      <c r="A3048">
        <v>3046</v>
      </c>
      <c r="B3048" s="151">
        <v>3035</v>
      </c>
      <c r="C3048" t="s">
        <v>5356</v>
      </c>
      <c r="D3048" s="151" t="s">
        <v>63</v>
      </c>
      <c r="E3048" t="s">
        <v>2279</v>
      </c>
      <c r="F3048" t="s">
        <v>3</v>
      </c>
      <c r="H3048" t="s">
        <v>3</v>
      </c>
      <c r="K3048" t="s">
        <v>3</v>
      </c>
      <c r="R3048" t="s">
        <v>5062</v>
      </c>
      <c r="S3048" t="s">
        <v>5065</v>
      </c>
      <c r="W3048" t="s">
        <v>79</v>
      </c>
      <c r="X3048" t="s">
        <v>2279</v>
      </c>
    </row>
    <row r="3049" spans="1:24" hidden="1" x14ac:dyDescent="0.4">
      <c r="A3049">
        <v>3047</v>
      </c>
      <c r="B3049" s="151">
        <v>3035</v>
      </c>
      <c r="C3049" t="s">
        <v>5357</v>
      </c>
      <c r="D3049" s="151" t="s">
        <v>63</v>
      </c>
      <c r="E3049" t="s">
        <v>2282</v>
      </c>
      <c r="F3049" t="s">
        <v>3</v>
      </c>
      <c r="H3049" t="s">
        <v>3</v>
      </c>
      <c r="K3049" t="s">
        <v>3</v>
      </c>
      <c r="R3049" t="s">
        <v>5062</v>
      </c>
      <c r="S3049" t="s">
        <v>5065</v>
      </c>
      <c r="W3049" t="s">
        <v>82</v>
      </c>
      <c r="X3049" t="s">
        <v>2282</v>
      </c>
    </row>
    <row r="3050" spans="1:24" hidden="1" x14ac:dyDescent="0.4">
      <c r="A3050">
        <v>3048</v>
      </c>
      <c r="B3050" s="151">
        <v>3035</v>
      </c>
      <c r="C3050" t="s">
        <v>5358</v>
      </c>
      <c r="D3050" s="151" t="s">
        <v>63</v>
      </c>
      <c r="E3050" t="s">
        <v>2285</v>
      </c>
      <c r="F3050" t="s">
        <v>3</v>
      </c>
      <c r="H3050" t="s">
        <v>3</v>
      </c>
      <c r="K3050" t="s">
        <v>3</v>
      </c>
      <c r="R3050" t="s">
        <v>5062</v>
      </c>
      <c r="S3050" t="s">
        <v>5065</v>
      </c>
      <c r="W3050" t="s">
        <v>85</v>
      </c>
      <c r="X3050" t="s">
        <v>2285</v>
      </c>
    </row>
    <row r="3051" spans="1:24" hidden="1" x14ac:dyDescent="0.4">
      <c r="A3051">
        <v>3049</v>
      </c>
      <c r="B3051" s="151">
        <v>3035</v>
      </c>
      <c r="C3051" t="s">
        <v>5359</v>
      </c>
      <c r="D3051" s="151" t="s">
        <v>63</v>
      </c>
      <c r="E3051" t="s">
        <v>2288</v>
      </c>
      <c r="F3051" t="s">
        <v>3</v>
      </c>
      <c r="H3051" t="s">
        <v>3</v>
      </c>
      <c r="K3051" t="s">
        <v>3</v>
      </c>
      <c r="R3051" t="s">
        <v>5062</v>
      </c>
      <c r="S3051" t="s">
        <v>5065</v>
      </c>
      <c r="W3051" t="s">
        <v>89</v>
      </c>
      <c r="X3051" t="s">
        <v>2288</v>
      </c>
    </row>
    <row r="3052" spans="1:24" hidden="1" x14ac:dyDescent="0.4">
      <c r="A3052">
        <v>3050</v>
      </c>
      <c r="B3052" s="151">
        <v>3035</v>
      </c>
      <c r="C3052" t="s">
        <v>5360</v>
      </c>
      <c r="D3052" s="151" t="s">
        <v>63</v>
      </c>
      <c r="E3052" t="s">
        <v>2291</v>
      </c>
      <c r="F3052" t="s">
        <v>3</v>
      </c>
      <c r="H3052" t="s">
        <v>3</v>
      </c>
      <c r="K3052" t="s">
        <v>3</v>
      </c>
      <c r="R3052" t="s">
        <v>5062</v>
      </c>
      <c r="S3052" t="s">
        <v>5065</v>
      </c>
      <c r="W3052" t="s">
        <v>93</v>
      </c>
      <c r="X3052" t="s">
        <v>2291</v>
      </c>
    </row>
    <row r="3053" spans="1:24" hidden="1" x14ac:dyDescent="0.4">
      <c r="A3053">
        <v>3051</v>
      </c>
      <c r="B3053" s="151">
        <v>3035</v>
      </c>
      <c r="C3053" t="s">
        <v>5361</v>
      </c>
      <c r="D3053" s="151" t="s">
        <v>63</v>
      </c>
      <c r="E3053" t="s">
        <v>2294</v>
      </c>
      <c r="F3053" t="s">
        <v>3</v>
      </c>
      <c r="H3053" t="s">
        <v>3</v>
      </c>
      <c r="K3053" t="s">
        <v>3</v>
      </c>
      <c r="R3053" t="s">
        <v>5062</v>
      </c>
      <c r="S3053" t="s">
        <v>5065</v>
      </c>
      <c r="W3053" t="s">
        <v>97</v>
      </c>
      <c r="X3053" t="s">
        <v>2294</v>
      </c>
    </row>
    <row r="3054" spans="1:24" hidden="1" x14ac:dyDescent="0.4">
      <c r="A3054">
        <v>3052</v>
      </c>
      <c r="B3054" s="151">
        <v>3035</v>
      </c>
      <c r="C3054" t="s">
        <v>5362</v>
      </c>
      <c r="D3054" s="151" t="s">
        <v>63</v>
      </c>
      <c r="E3054" t="s">
        <v>2297</v>
      </c>
      <c r="F3054" t="s">
        <v>3</v>
      </c>
      <c r="H3054" t="s">
        <v>3</v>
      </c>
      <c r="K3054" t="s">
        <v>3</v>
      </c>
      <c r="R3054" t="s">
        <v>5062</v>
      </c>
      <c r="S3054" t="s">
        <v>5065</v>
      </c>
      <c r="W3054" t="s">
        <v>100</v>
      </c>
      <c r="X3054" t="s">
        <v>2297</v>
      </c>
    </row>
    <row r="3055" spans="1:24" hidden="1" x14ac:dyDescent="0.4">
      <c r="A3055">
        <v>3053</v>
      </c>
      <c r="B3055" s="151">
        <v>3035</v>
      </c>
      <c r="C3055" t="s">
        <v>5363</v>
      </c>
      <c r="D3055" s="151" t="s">
        <v>63</v>
      </c>
      <c r="E3055" t="s">
        <v>2300</v>
      </c>
      <c r="F3055" t="s">
        <v>3</v>
      </c>
      <c r="H3055" t="s">
        <v>3</v>
      </c>
      <c r="K3055" t="s">
        <v>3</v>
      </c>
      <c r="R3055" t="s">
        <v>5062</v>
      </c>
      <c r="S3055" t="s">
        <v>5065</v>
      </c>
      <c r="W3055" t="s">
        <v>946</v>
      </c>
      <c r="X3055" t="s">
        <v>2300</v>
      </c>
    </row>
    <row r="3056" spans="1:24" hidden="1" x14ac:dyDescent="0.4">
      <c r="A3056">
        <v>3054</v>
      </c>
      <c r="B3056" s="151">
        <v>3035</v>
      </c>
      <c r="C3056" t="s">
        <v>5364</v>
      </c>
      <c r="D3056" s="151" t="s">
        <v>63</v>
      </c>
      <c r="E3056" t="s">
        <v>2303</v>
      </c>
      <c r="F3056" t="s">
        <v>3</v>
      </c>
      <c r="H3056" t="s">
        <v>3</v>
      </c>
      <c r="K3056" t="s">
        <v>3</v>
      </c>
      <c r="R3056" t="s">
        <v>5062</v>
      </c>
      <c r="S3056" t="s">
        <v>5065</v>
      </c>
      <c r="W3056" t="s">
        <v>103</v>
      </c>
      <c r="X3056" t="s">
        <v>2303</v>
      </c>
    </row>
    <row r="3057" spans="1:24" hidden="1" x14ac:dyDescent="0.4">
      <c r="A3057">
        <v>3055</v>
      </c>
      <c r="B3057" s="151">
        <v>3035</v>
      </c>
      <c r="C3057" t="s">
        <v>5365</v>
      </c>
      <c r="D3057" s="151" t="s">
        <v>63</v>
      </c>
      <c r="E3057" t="s">
        <v>2306</v>
      </c>
      <c r="F3057" t="s">
        <v>3</v>
      </c>
      <c r="H3057" t="s">
        <v>3</v>
      </c>
      <c r="K3057" t="s">
        <v>3</v>
      </c>
      <c r="R3057" t="s">
        <v>5062</v>
      </c>
      <c r="S3057" t="s">
        <v>5065</v>
      </c>
      <c r="W3057" t="s">
        <v>949</v>
      </c>
      <c r="X3057" t="s">
        <v>2306</v>
      </c>
    </row>
    <row r="3058" spans="1:24" hidden="1" x14ac:dyDescent="0.4">
      <c r="A3058">
        <v>3056</v>
      </c>
      <c r="B3058" s="151">
        <v>3035</v>
      </c>
      <c r="C3058" t="s">
        <v>5366</v>
      </c>
      <c r="D3058" s="151" t="s">
        <v>63</v>
      </c>
      <c r="E3058" t="s">
        <v>2309</v>
      </c>
      <c r="F3058" t="s">
        <v>3</v>
      </c>
      <c r="H3058" t="s">
        <v>3</v>
      </c>
      <c r="K3058" t="s">
        <v>3</v>
      </c>
      <c r="R3058" t="s">
        <v>5062</v>
      </c>
      <c r="S3058" t="s">
        <v>5065</v>
      </c>
      <c r="W3058" t="s">
        <v>951</v>
      </c>
      <c r="X3058" t="s">
        <v>2309</v>
      </c>
    </row>
    <row r="3059" spans="1:24" hidden="1" x14ac:dyDescent="0.4">
      <c r="A3059">
        <v>3057</v>
      </c>
      <c r="B3059" s="151">
        <v>3035</v>
      </c>
      <c r="C3059" t="s">
        <v>5367</v>
      </c>
      <c r="D3059" s="151" t="s">
        <v>63</v>
      </c>
      <c r="E3059" t="s">
        <v>2312</v>
      </c>
      <c r="F3059" t="s">
        <v>3</v>
      </c>
      <c r="H3059" t="s">
        <v>3</v>
      </c>
      <c r="K3059" t="s">
        <v>3</v>
      </c>
      <c r="R3059" t="s">
        <v>5062</v>
      </c>
      <c r="S3059" t="s">
        <v>5065</v>
      </c>
      <c r="W3059" t="s">
        <v>953</v>
      </c>
      <c r="X3059" t="s">
        <v>2312</v>
      </c>
    </row>
    <row r="3060" spans="1:24" hidden="1" x14ac:dyDescent="0.4">
      <c r="A3060">
        <v>3058</v>
      </c>
      <c r="B3060" s="151">
        <v>3035</v>
      </c>
      <c r="C3060" t="s">
        <v>5368</v>
      </c>
      <c r="D3060" s="151" t="s">
        <v>63</v>
      </c>
      <c r="E3060" t="s">
        <v>2315</v>
      </c>
      <c r="F3060" t="s">
        <v>3</v>
      </c>
      <c r="H3060" t="s">
        <v>3</v>
      </c>
      <c r="K3060" t="s">
        <v>3</v>
      </c>
      <c r="R3060" t="s">
        <v>5062</v>
      </c>
      <c r="S3060" t="s">
        <v>5065</v>
      </c>
      <c r="W3060" t="s">
        <v>956</v>
      </c>
      <c r="X3060" t="s">
        <v>2315</v>
      </c>
    </row>
    <row r="3061" spans="1:24" hidden="1" x14ac:dyDescent="0.4">
      <c r="A3061">
        <v>3059</v>
      </c>
      <c r="B3061" s="151">
        <v>3035</v>
      </c>
      <c r="C3061" t="s">
        <v>5369</v>
      </c>
      <c r="D3061" s="151" t="s">
        <v>63</v>
      </c>
      <c r="E3061" t="s">
        <v>2318</v>
      </c>
      <c r="F3061" t="s">
        <v>3</v>
      </c>
      <c r="H3061" t="s">
        <v>3</v>
      </c>
      <c r="K3061" t="s">
        <v>3</v>
      </c>
      <c r="R3061" t="s">
        <v>5062</v>
      </c>
      <c r="S3061" t="s">
        <v>5065</v>
      </c>
      <c r="W3061" t="s">
        <v>959</v>
      </c>
      <c r="X3061" t="s">
        <v>2318</v>
      </c>
    </row>
    <row r="3062" spans="1:24" hidden="1" x14ac:dyDescent="0.4">
      <c r="A3062">
        <v>3060</v>
      </c>
      <c r="B3062" s="151">
        <v>3035</v>
      </c>
      <c r="C3062" t="s">
        <v>5370</v>
      </c>
      <c r="D3062" s="151" t="s">
        <v>63</v>
      </c>
      <c r="E3062" t="s">
        <v>2321</v>
      </c>
      <c r="F3062" t="s">
        <v>3</v>
      </c>
      <c r="H3062" t="s">
        <v>3</v>
      </c>
      <c r="K3062" t="s">
        <v>3</v>
      </c>
      <c r="R3062" t="s">
        <v>5062</v>
      </c>
      <c r="S3062" t="s">
        <v>5065</v>
      </c>
      <c r="W3062" t="s">
        <v>962</v>
      </c>
      <c r="X3062" t="s">
        <v>2321</v>
      </c>
    </row>
    <row r="3063" spans="1:24" hidden="1" x14ac:dyDescent="0.4">
      <c r="A3063">
        <v>3061</v>
      </c>
      <c r="B3063" s="151">
        <v>3035</v>
      </c>
      <c r="C3063" t="s">
        <v>5371</v>
      </c>
      <c r="D3063" s="151" t="s">
        <v>63</v>
      </c>
      <c r="E3063" t="s">
        <v>2324</v>
      </c>
      <c r="F3063" t="s">
        <v>3</v>
      </c>
      <c r="H3063" t="s">
        <v>3</v>
      </c>
      <c r="K3063" t="s">
        <v>3</v>
      </c>
      <c r="R3063" t="s">
        <v>5062</v>
      </c>
      <c r="S3063" t="s">
        <v>5065</v>
      </c>
      <c r="W3063" t="s">
        <v>965</v>
      </c>
      <c r="X3063" t="s">
        <v>2324</v>
      </c>
    </row>
    <row r="3064" spans="1:24" hidden="1" x14ac:dyDescent="0.4">
      <c r="A3064">
        <v>3062</v>
      </c>
      <c r="B3064" s="151">
        <v>3035</v>
      </c>
      <c r="C3064" t="s">
        <v>5372</v>
      </c>
      <c r="D3064" s="151" t="s">
        <v>63</v>
      </c>
      <c r="E3064" t="s">
        <v>2327</v>
      </c>
      <c r="F3064" t="s">
        <v>3</v>
      </c>
      <c r="H3064" t="s">
        <v>3</v>
      </c>
      <c r="K3064" t="s">
        <v>3</v>
      </c>
      <c r="R3064" t="s">
        <v>5062</v>
      </c>
      <c r="S3064" t="s">
        <v>5065</v>
      </c>
      <c r="W3064" t="s">
        <v>968</v>
      </c>
      <c r="X3064" t="s">
        <v>2327</v>
      </c>
    </row>
    <row r="3065" spans="1:24" hidden="1" x14ac:dyDescent="0.4">
      <c r="A3065">
        <v>3063</v>
      </c>
      <c r="B3065" s="151">
        <v>3035</v>
      </c>
      <c r="C3065" t="s">
        <v>5373</v>
      </c>
      <c r="D3065" s="151" t="s">
        <v>63</v>
      </c>
      <c r="E3065" t="s">
        <v>2330</v>
      </c>
      <c r="F3065" t="s">
        <v>3</v>
      </c>
      <c r="H3065" t="s">
        <v>3</v>
      </c>
      <c r="K3065" t="s">
        <v>3</v>
      </c>
      <c r="R3065" t="s">
        <v>5062</v>
      </c>
      <c r="S3065" t="s">
        <v>5065</v>
      </c>
      <c r="W3065" t="s">
        <v>971</v>
      </c>
      <c r="X3065" t="s">
        <v>2330</v>
      </c>
    </row>
    <row r="3066" spans="1:24" hidden="1" x14ac:dyDescent="0.4">
      <c r="A3066">
        <v>3064</v>
      </c>
      <c r="B3066" s="151">
        <v>3035</v>
      </c>
      <c r="C3066" t="s">
        <v>5374</v>
      </c>
      <c r="D3066" s="151" t="s">
        <v>63</v>
      </c>
      <c r="E3066" t="s">
        <v>2333</v>
      </c>
      <c r="F3066" t="s">
        <v>3</v>
      </c>
      <c r="H3066" t="s">
        <v>3</v>
      </c>
      <c r="K3066" t="s">
        <v>3</v>
      </c>
      <c r="R3066" t="s">
        <v>5062</v>
      </c>
      <c r="S3066" t="s">
        <v>5065</v>
      </c>
      <c r="W3066" t="s">
        <v>975</v>
      </c>
      <c r="X3066" t="s">
        <v>2333</v>
      </c>
    </row>
    <row r="3067" spans="1:24" hidden="1" x14ac:dyDescent="0.4">
      <c r="A3067">
        <v>3065</v>
      </c>
      <c r="B3067" s="151">
        <v>3035</v>
      </c>
      <c r="C3067" t="s">
        <v>5375</v>
      </c>
      <c r="D3067" s="151" t="s">
        <v>63</v>
      </c>
      <c r="E3067" t="s">
        <v>2336</v>
      </c>
      <c r="F3067" t="s">
        <v>3</v>
      </c>
      <c r="H3067" t="s">
        <v>3</v>
      </c>
      <c r="K3067" t="s">
        <v>3</v>
      </c>
      <c r="R3067" t="s">
        <v>5062</v>
      </c>
      <c r="S3067" t="s">
        <v>5065</v>
      </c>
      <c r="W3067" t="s">
        <v>2345</v>
      </c>
      <c r="X3067" t="s">
        <v>2336</v>
      </c>
    </row>
    <row r="3068" spans="1:24" hidden="1" x14ac:dyDescent="0.4">
      <c r="A3068">
        <v>3066</v>
      </c>
      <c r="B3068" s="151">
        <v>3035</v>
      </c>
      <c r="C3068" t="s">
        <v>5376</v>
      </c>
      <c r="D3068" s="151" t="s">
        <v>63</v>
      </c>
      <c r="E3068" t="s">
        <v>2339</v>
      </c>
      <c r="F3068" t="s">
        <v>3</v>
      </c>
      <c r="H3068" t="s">
        <v>3</v>
      </c>
      <c r="K3068" t="s">
        <v>3</v>
      </c>
      <c r="R3068" t="s">
        <v>5062</v>
      </c>
      <c r="S3068" t="s">
        <v>5065</v>
      </c>
      <c r="W3068" t="s">
        <v>2349</v>
      </c>
      <c r="X3068" t="s">
        <v>2339</v>
      </c>
    </row>
    <row r="3069" spans="1:24" hidden="1" x14ac:dyDescent="0.4">
      <c r="A3069">
        <v>3067</v>
      </c>
      <c r="B3069" s="151">
        <v>3035</v>
      </c>
      <c r="C3069" t="s">
        <v>5377</v>
      </c>
      <c r="D3069" s="151" t="s">
        <v>63</v>
      </c>
      <c r="E3069" t="s">
        <v>2342</v>
      </c>
      <c r="F3069" t="s">
        <v>3</v>
      </c>
      <c r="H3069" t="s">
        <v>3</v>
      </c>
      <c r="K3069" t="s">
        <v>3</v>
      </c>
      <c r="R3069" t="s">
        <v>5062</v>
      </c>
      <c r="S3069" t="s">
        <v>5065</v>
      </c>
      <c r="W3069" t="s">
        <v>2353</v>
      </c>
      <c r="X3069" t="s">
        <v>2342</v>
      </c>
    </row>
    <row r="3070" spans="1:24" hidden="1" x14ac:dyDescent="0.4">
      <c r="A3070">
        <v>3068</v>
      </c>
      <c r="B3070" s="151">
        <v>3035</v>
      </c>
      <c r="C3070" t="s">
        <v>5378</v>
      </c>
      <c r="D3070" s="151" t="s">
        <v>63</v>
      </c>
      <c r="E3070" t="s">
        <v>2346</v>
      </c>
      <c r="F3070" t="s">
        <v>3</v>
      </c>
      <c r="H3070" t="s">
        <v>3</v>
      </c>
      <c r="K3070" t="s">
        <v>3</v>
      </c>
      <c r="R3070" t="s">
        <v>5062</v>
      </c>
      <c r="S3070" t="s">
        <v>5065</v>
      </c>
      <c r="W3070" t="s">
        <v>2357</v>
      </c>
      <c r="X3070" t="s">
        <v>2346</v>
      </c>
    </row>
    <row r="3071" spans="1:24" hidden="1" x14ac:dyDescent="0.4">
      <c r="A3071">
        <v>3069</v>
      </c>
      <c r="B3071" s="151">
        <v>3035</v>
      </c>
      <c r="C3071" t="s">
        <v>5379</v>
      </c>
      <c r="D3071" s="151" t="s">
        <v>63</v>
      </c>
      <c r="E3071" t="s">
        <v>2350</v>
      </c>
      <c r="F3071" t="s">
        <v>3</v>
      </c>
      <c r="H3071" t="s">
        <v>3</v>
      </c>
      <c r="K3071" t="s">
        <v>3</v>
      </c>
      <c r="R3071" t="s">
        <v>5062</v>
      </c>
      <c r="S3071" t="s">
        <v>5065</v>
      </c>
      <c r="W3071" t="s">
        <v>2361</v>
      </c>
      <c r="X3071" t="s">
        <v>2350</v>
      </c>
    </row>
    <row r="3072" spans="1:24" hidden="1" x14ac:dyDescent="0.4">
      <c r="A3072">
        <v>3070</v>
      </c>
      <c r="B3072" s="151">
        <v>3035</v>
      </c>
      <c r="C3072" t="s">
        <v>5380</v>
      </c>
      <c r="D3072" s="151" t="s">
        <v>63</v>
      </c>
      <c r="E3072" t="s">
        <v>2354</v>
      </c>
      <c r="F3072" t="s">
        <v>3</v>
      </c>
      <c r="H3072" t="s">
        <v>3</v>
      </c>
      <c r="K3072" t="s">
        <v>3</v>
      </c>
      <c r="R3072" t="s">
        <v>5062</v>
      </c>
      <c r="S3072" t="s">
        <v>5065</v>
      </c>
      <c r="W3072" t="s">
        <v>2365</v>
      </c>
      <c r="X3072" t="s">
        <v>2354</v>
      </c>
    </row>
    <row r="3073" spans="1:24" hidden="1" x14ac:dyDescent="0.4">
      <c r="A3073">
        <v>3071</v>
      </c>
      <c r="B3073" s="151">
        <v>3035</v>
      </c>
      <c r="C3073" t="s">
        <v>5381</v>
      </c>
      <c r="D3073" s="151" t="s">
        <v>63</v>
      </c>
      <c r="E3073" t="s">
        <v>2358</v>
      </c>
      <c r="F3073" t="s">
        <v>3</v>
      </c>
      <c r="H3073" t="s">
        <v>3</v>
      </c>
      <c r="K3073" t="s">
        <v>3</v>
      </c>
      <c r="R3073" t="s">
        <v>5062</v>
      </c>
      <c r="S3073" t="s">
        <v>5065</v>
      </c>
      <c r="W3073" t="s">
        <v>2369</v>
      </c>
      <c r="X3073" t="s">
        <v>2358</v>
      </c>
    </row>
    <row r="3074" spans="1:24" hidden="1" x14ac:dyDescent="0.4">
      <c r="A3074">
        <v>3072</v>
      </c>
      <c r="B3074" s="151">
        <v>3035</v>
      </c>
      <c r="C3074" t="s">
        <v>5382</v>
      </c>
      <c r="D3074" s="151" t="s">
        <v>63</v>
      </c>
      <c r="E3074" t="s">
        <v>2362</v>
      </c>
      <c r="F3074" t="s">
        <v>3</v>
      </c>
      <c r="H3074" t="s">
        <v>3</v>
      </c>
      <c r="K3074" t="s">
        <v>3</v>
      </c>
      <c r="R3074" t="s">
        <v>5062</v>
      </c>
      <c r="S3074" t="s">
        <v>5065</v>
      </c>
      <c r="W3074" t="s">
        <v>2373</v>
      </c>
      <c r="X3074" t="s">
        <v>2362</v>
      </c>
    </row>
    <row r="3075" spans="1:24" hidden="1" x14ac:dyDescent="0.4">
      <c r="A3075">
        <v>3073</v>
      </c>
      <c r="B3075" s="151">
        <v>3035</v>
      </c>
      <c r="C3075" t="s">
        <v>5383</v>
      </c>
      <c r="D3075" s="151" t="s">
        <v>63</v>
      </c>
      <c r="E3075" t="s">
        <v>2366</v>
      </c>
      <c r="F3075" t="s">
        <v>3</v>
      </c>
      <c r="H3075" t="s">
        <v>3</v>
      </c>
      <c r="K3075" t="s">
        <v>3</v>
      </c>
      <c r="R3075" t="s">
        <v>5062</v>
      </c>
      <c r="S3075" t="s">
        <v>5065</v>
      </c>
      <c r="W3075" t="s">
        <v>2377</v>
      </c>
      <c r="X3075" t="s">
        <v>2366</v>
      </c>
    </row>
    <row r="3076" spans="1:24" hidden="1" x14ac:dyDescent="0.4">
      <c r="A3076">
        <v>3074</v>
      </c>
      <c r="B3076" s="151">
        <v>3035</v>
      </c>
      <c r="C3076" t="s">
        <v>5384</v>
      </c>
      <c r="D3076" s="151" t="s">
        <v>63</v>
      </c>
      <c r="E3076" t="s">
        <v>2370</v>
      </c>
      <c r="F3076" t="s">
        <v>3</v>
      </c>
      <c r="H3076" t="s">
        <v>3</v>
      </c>
      <c r="K3076" t="s">
        <v>3</v>
      </c>
      <c r="R3076" t="s">
        <v>5062</v>
      </c>
      <c r="S3076" t="s">
        <v>5065</v>
      </c>
      <c r="W3076" t="s">
        <v>2381</v>
      </c>
      <c r="X3076" t="s">
        <v>2370</v>
      </c>
    </row>
    <row r="3077" spans="1:24" hidden="1" x14ac:dyDescent="0.4">
      <c r="A3077">
        <v>3075</v>
      </c>
      <c r="B3077" s="151">
        <v>3035</v>
      </c>
      <c r="C3077" t="s">
        <v>5385</v>
      </c>
      <c r="D3077" s="151" t="s">
        <v>63</v>
      </c>
      <c r="E3077" t="s">
        <v>2374</v>
      </c>
      <c r="F3077" t="s">
        <v>3</v>
      </c>
      <c r="H3077" t="s">
        <v>3</v>
      </c>
      <c r="K3077" t="s">
        <v>3</v>
      </c>
      <c r="R3077" t="s">
        <v>5062</v>
      </c>
      <c r="S3077" t="s">
        <v>5065</v>
      </c>
      <c r="W3077" t="s">
        <v>2385</v>
      </c>
      <c r="X3077" t="s">
        <v>2374</v>
      </c>
    </row>
    <row r="3078" spans="1:24" hidden="1" x14ac:dyDescent="0.4">
      <c r="A3078">
        <v>3076</v>
      </c>
      <c r="B3078" s="151">
        <v>3035</v>
      </c>
      <c r="C3078" t="s">
        <v>5386</v>
      </c>
      <c r="D3078" s="151" t="s">
        <v>63</v>
      </c>
      <c r="E3078" t="s">
        <v>2378</v>
      </c>
      <c r="F3078" t="s">
        <v>3</v>
      </c>
      <c r="H3078" t="s">
        <v>3</v>
      </c>
      <c r="K3078" t="s">
        <v>3</v>
      </c>
      <c r="R3078" t="s">
        <v>5062</v>
      </c>
      <c r="S3078" t="s">
        <v>5065</v>
      </c>
      <c r="W3078" t="s">
        <v>2389</v>
      </c>
      <c r="X3078" t="s">
        <v>2378</v>
      </c>
    </row>
    <row r="3079" spans="1:24" hidden="1" x14ac:dyDescent="0.4">
      <c r="A3079">
        <v>3077</v>
      </c>
      <c r="B3079" s="151">
        <v>3035</v>
      </c>
      <c r="C3079" t="s">
        <v>5387</v>
      </c>
      <c r="D3079" s="151" t="s">
        <v>63</v>
      </c>
      <c r="E3079" t="s">
        <v>2382</v>
      </c>
      <c r="F3079" t="s">
        <v>3</v>
      </c>
      <c r="H3079" t="s">
        <v>3</v>
      </c>
      <c r="K3079" t="s">
        <v>3</v>
      </c>
      <c r="R3079" t="s">
        <v>5062</v>
      </c>
      <c r="S3079" t="s">
        <v>5065</v>
      </c>
      <c r="W3079" t="s">
        <v>2393</v>
      </c>
      <c r="X3079" t="s">
        <v>2382</v>
      </c>
    </row>
    <row r="3080" spans="1:24" hidden="1" x14ac:dyDescent="0.4">
      <c r="A3080">
        <v>3078</v>
      </c>
      <c r="B3080" s="151">
        <v>3035</v>
      </c>
      <c r="C3080" t="s">
        <v>5388</v>
      </c>
      <c r="D3080" s="151" t="s">
        <v>63</v>
      </c>
      <c r="E3080" t="s">
        <v>2386</v>
      </c>
      <c r="F3080" t="s">
        <v>3</v>
      </c>
      <c r="H3080" t="s">
        <v>3</v>
      </c>
      <c r="K3080" t="s">
        <v>3</v>
      </c>
      <c r="R3080" t="s">
        <v>5062</v>
      </c>
      <c r="S3080" t="s">
        <v>5065</v>
      </c>
      <c r="W3080" t="s">
        <v>2397</v>
      </c>
      <c r="X3080" t="s">
        <v>2386</v>
      </c>
    </row>
    <row r="3081" spans="1:24" hidden="1" x14ac:dyDescent="0.4">
      <c r="A3081">
        <v>3079</v>
      </c>
      <c r="B3081" s="151">
        <v>3035</v>
      </c>
      <c r="C3081" t="s">
        <v>5389</v>
      </c>
      <c r="D3081" s="151" t="s">
        <v>63</v>
      </c>
      <c r="E3081" t="s">
        <v>2390</v>
      </c>
      <c r="F3081" t="s">
        <v>3</v>
      </c>
      <c r="H3081" t="s">
        <v>3</v>
      </c>
      <c r="K3081" t="s">
        <v>3</v>
      </c>
      <c r="R3081" t="s">
        <v>5062</v>
      </c>
      <c r="S3081" t="s">
        <v>5065</v>
      </c>
      <c r="W3081" t="s">
        <v>2401</v>
      </c>
      <c r="X3081" t="s">
        <v>2390</v>
      </c>
    </row>
    <row r="3082" spans="1:24" hidden="1" x14ac:dyDescent="0.4">
      <c r="A3082">
        <v>3080</v>
      </c>
      <c r="B3082" s="151">
        <v>3035</v>
      </c>
      <c r="C3082" t="s">
        <v>5390</v>
      </c>
      <c r="D3082" s="151" t="s">
        <v>63</v>
      </c>
      <c r="E3082" t="s">
        <v>2394</v>
      </c>
      <c r="F3082" t="s">
        <v>3</v>
      </c>
      <c r="H3082" t="s">
        <v>3</v>
      </c>
      <c r="K3082" t="s">
        <v>3</v>
      </c>
      <c r="R3082" t="s">
        <v>5062</v>
      </c>
      <c r="S3082" t="s">
        <v>5065</v>
      </c>
      <c r="W3082" t="s">
        <v>2405</v>
      </c>
      <c r="X3082" t="s">
        <v>2394</v>
      </c>
    </row>
    <row r="3083" spans="1:24" hidden="1" x14ac:dyDescent="0.4">
      <c r="A3083">
        <v>3081</v>
      </c>
      <c r="B3083" s="151">
        <v>3035</v>
      </c>
      <c r="C3083" t="s">
        <v>5391</v>
      </c>
      <c r="D3083" s="151" t="s">
        <v>63</v>
      </c>
      <c r="E3083" t="s">
        <v>2398</v>
      </c>
      <c r="F3083" t="s">
        <v>3</v>
      </c>
      <c r="H3083" t="s">
        <v>3</v>
      </c>
      <c r="K3083" t="s">
        <v>3</v>
      </c>
      <c r="R3083" t="s">
        <v>5062</v>
      </c>
      <c r="S3083" t="s">
        <v>5065</v>
      </c>
      <c r="W3083" t="s">
        <v>2409</v>
      </c>
      <c r="X3083" t="s">
        <v>2398</v>
      </c>
    </row>
    <row r="3084" spans="1:24" hidden="1" x14ac:dyDescent="0.4">
      <c r="A3084">
        <v>3082</v>
      </c>
      <c r="B3084" s="151">
        <v>3035</v>
      </c>
      <c r="C3084" t="s">
        <v>5392</v>
      </c>
      <c r="D3084" s="151" t="s">
        <v>63</v>
      </c>
      <c r="E3084" t="s">
        <v>2402</v>
      </c>
      <c r="F3084" t="s">
        <v>3</v>
      </c>
      <c r="H3084" t="s">
        <v>3</v>
      </c>
      <c r="K3084" t="s">
        <v>3</v>
      </c>
      <c r="R3084" t="s">
        <v>5062</v>
      </c>
      <c r="S3084" t="s">
        <v>5065</v>
      </c>
      <c r="W3084" t="s">
        <v>2413</v>
      </c>
      <c r="X3084" t="s">
        <v>2402</v>
      </c>
    </row>
    <row r="3085" spans="1:24" hidden="1" x14ac:dyDescent="0.4">
      <c r="A3085">
        <v>3083</v>
      </c>
      <c r="B3085" s="151">
        <v>3035</v>
      </c>
      <c r="C3085" t="s">
        <v>5393</v>
      </c>
      <c r="D3085" s="151" t="s">
        <v>63</v>
      </c>
      <c r="E3085" t="s">
        <v>2406</v>
      </c>
      <c r="F3085" t="s">
        <v>3</v>
      </c>
      <c r="H3085" t="s">
        <v>3</v>
      </c>
      <c r="K3085" t="s">
        <v>3</v>
      </c>
      <c r="R3085" t="s">
        <v>5062</v>
      </c>
      <c r="S3085" t="s">
        <v>5065</v>
      </c>
      <c r="W3085" t="s">
        <v>2417</v>
      </c>
      <c r="X3085" t="s">
        <v>2406</v>
      </c>
    </row>
    <row r="3086" spans="1:24" hidden="1" x14ac:dyDescent="0.4">
      <c r="A3086">
        <v>3084</v>
      </c>
      <c r="B3086" s="151">
        <v>3035</v>
      </c>
      <c r="C3086" t="s">
        <v>5394</v>
      </c>
      <c r="D3086" s="151" t="s">
        <v>63</v>
      </c>
      <c r="E3086" t="s">
        <v>2410</v>
      </c>
      <c r="F3086" t="s">
        <v>3</v>
      </c>
      <c r="H3086" t="s">
        <v>3</v>
      </c>
      <c r="K3086" t="s">
        <v>3</v>
      </c>
      <c r="R3086" t="s">
        <v>5062</v>
      </c>
      <c r="S3086" t="s">
        <v>5065</v>
      </c>
      <c r="W3086" t="s">
        <v>2421</v>
      </c>
      <c r="X3086" t="s">
        <v>2410</v>
      </c>
    </row>
    <row r="3087" spans="1:24" hidden="1" x14ac:dyDescent="0.4">
      <c r="A3087">
        <v>3085</v>
      </c>
      <c r="B3087" s="151">
        <v>3035</v>
      </c>
      <c r="C3087" t="s">
        <v>5395</v>
      </c>
      <c r="D3087" s="151" t="s">
        <v>63</v>
      </c>
      <c r="E3087" t="s">
        <v>2414</v>
      </c>
      <c r="F3087" t="s">
        <v>3</v>
      </c>
      <c r="H3087" t="s">
        <v>3</v>
      </c>
      <c r="K3087" t="s">
        <v>3</v>
      </c>
      <c r="R3087" t="s">
        <v>5062</v>
      </c>
      <c r="S3087" t="s">
        <v>5065</v>
      </c>
      <c r="W3087" t="s">
        <v>2425</v>
      </c>
      <c r="X3087" t="s">
        <v>2414</v>
      </c>
    </row>
    <row r="3088" spans="1:24" hidden="1" x14ac:dyDescent="0.4">
      <c r="A3088">
        <v>3086</v>
      </c>
      <c r="B3088" s="151">
        <v>3035</v>
      </c>
      <c r="C3088" t="s">
        <v>5396</v>
      </c>
      <c r="D3088" s="151" t="s">
        <v>63</v>
      </c>
      <c r="E3088" t="s">
        <v>2418</v>
      </c>
      <c r="F3088" t="s">
        <v>3</v>
      </c>
      <c r="H3088" t="s">
        <v>3</v>
      </c>
      <c r="K3088" t="s">
        <v>3</v>
      </c>
      <c r="R3088" t="s">
        <v>5062</v>
      </c>
      <c r="S3088" t="s">
        <v>5065</v>
      </c>
      <c r="W3088" t="s">
        <v>2429</v>
      </c>
      <c r="X3088" t="s">
        <v>2418</v>
      </c>
    </row>
    <row r="3089" spans="1:24" hidden="1" x14ac:dyDescent="0.4">
      <c r="A3089">
        <v>3087</v>
      </c>
      <c r="B3089" s="151">
        <v>3035</v>
      </c>
      <c r="C3089" t="s">
        <v>5397</v>
      </c>
      <c r="D3089" s="151" t="s">
        <v>63</v>
      </c>
      <c r="E3089" t="s">
        <v>2422</v>
      </c>
      <c r="F3089" t="s">
        <v>3</v>
      </c>
      <c r="H3089" t="s">
        <v>3</v>
      </c>
      <c r="K3089" t="s">
        <v>3</v>
      </c>
      <c r="R3089" t="s">
        <v>5062</v>
      </c>
      <c r="S3089" t="s">
        <v>5065</v>
      </c>
      <c r="W3089" t="s">
        <v>2433</v>
      </c>
      <c r="X3089" t="s">
        <v>2422</v>
      </c>
    </row>
    <row r="3090" spans="1:24" hidden="1" x14ac:dyDescent="0.4">
      <c r="A3090">
        <v>3088</v>
      </c>
      <c r="B3090" s="151">
        <v>3035</v>
      </c>
      <c r="C3090" t="s">
        <v>5398</v>
      </c>
      <c r="D3090" s="151" t="s">
        <v>63</v>
      </c>
      <c r="E3090" t="s">
        <v>2426</v>
      </c>
      <c r="F3090" t="s">
        <v>3</v>
      </c>
      <c r="H3090" t="s">
        <v>3</v>
      </c>
      <c r="K3090" t="s">
        <v>3</v>
      </c>
      <c r="R3090" t="s">
        <v>5062</v>
      </c>
      <c r="S3090" t="s">
        <v>5065</v>
      </c>
      <c r="W3090" t="s">
        <v>2437</v>
      </c>
      <c r="X3090" t="s">
        <v>2426</v>
      </c>
    </row>
    <row r="3091" spans="1:24" hidden="1" x14ac:dyDescent="0.4">
      <c r="A3091">
        <v>3089</v>
      </c>
      <c r="B3091" s="151">
        <v>3035</v>
      </c>
      <c r="C3091" t="s">
        <v>5399</v>
      </c>
      <c r="D3091" s="151" t="s">
        <v>63</v>
      </c>
      <c r="E3091" t="s">
        <v>2430</v>
      </c>
      <c r="F3091" t="s">
        <v>3</v>
      </c>
      <c r="H3091" t="s">
        <v>3</v>
      </c>
      <c r="K3091" t="s">
        <v>3</v>
      </c>
      <c r="R3091" t="s">
        <v>5062</v>
      </c>
      <c r="S3091" t="s">
        <v>5065</v>
      </c>
      <c r="W3091" t="s">
        <v>2441</v>
      </c>
      <c r="X3091" t="s">
        <v>2430</v>
      </c>
    </row>
    <row r="3092" spans="1:24" hidden="1" x14ac:dyDescent="0.4">
      <c r="A3092">
        <v>3090</v>
      </c>
      <c r="B3092" s="151">
        <v>3035</v>
      </c>
      <c r="C3092" t="s">
        <v>5400</v>
      </c>
      <c r="D3092" s="151" t="s">
        <v>63</v>
      </c>
      <c r="E3092" t="s">
        <v>2434</v>
      </c>
      <c r="F3092" t="s">
        <v>3</v>
      </c>
      <c r="H3092" t="s">
        <v>3</v>
      </c>
      <c r="K3092" t="s">
        <v>3</v>
      </c>
      <c r="R3092" t="s">
        <v>5062</v>
      </c>
      <c r="S3092" t="s">
        <v>5065</v>
      </c>
      <c r="W3092" t="s">
        <v>2445</v>
      </c>
      <c r="X3092" t="s">
        <v>2434</v>
      </c>
    </row>
    <row r="3093" spans="1:24" hidden="1" x14ac:dyDescent="0.4">
      <c r="A3093">
        <v>3091</v>
      </c>
      <c r="B3093" s="151">
        <v>3035</v>
      </c>
      <c r="C3093" t="s">
        <v>5401</v>
      </c>
      <c r="D3093" s="151" t="s">
        <v>63</v>
      </c>
      <c r="E3093" t="s">
        <v>2438</v>
      </c>
      <c r="F3093" t="s">
        <v>3</v>
      </c>
      <c r="H3093" t="s">
        <v>3</v>
      </c>
      <c r="K3093" t="s">
        <v>3</v>
      </c>
      <c r="R3093" t="s">
        <v>5062</v>
      </c>
      <c r="S3093" t="s">
        <v>5065</v>
      </c>
      <c r="W3093" t="s">
        <v>2449</v>
      </c>
      <c r="X3093" t="s">
        <v>2438</v>
      </c>
    </row>
    <row r="3094" spans="1:24" hidden="1" x14ac:dyDescent="0.4">
      <c r="A3094">
        <v>3092</v>
      </c>
      <c r="B3094" s="151">
        <v>3035</v>
      </c>
      <c r="C3094" t="s">
        <v>5402</v>
      </c>
      <c r="D3094" s="151" t="s">
        <v>63</v>
      </c>
      <c r="E3094" t="s">
        <v>2442</v>
      </c>
      <c r="F3094" t="s">
        <v>3</v>
      </c>
      <c r="H3094" t="s">
        <v>3</v>
      </c>
      <c r="K3094" t="s">
        <v>3</v>
      </c>
      <c r="R3094" t="s">
        <v>5062</v>
      </c>
      <c r="S3094" t="s">
        <v>5065</v>
      </c>
      <c r="W3094" t="s">
        <v>2453</v>
      </c>
      <c r="X3094" t="s">
        <v>2442</v>
      </c>
    </row>
    <row r="3095" spans="1:24" hidden="1" x14ac:dyDescent="0.4">
      <c r="A3095">
        <v>3093</v>
      </c>
      <c r="B3095" s="151">
        <v>3035</v>
      </c>
      <c r="C3095" t="s">
        <v>5403</v>
      </c>
      <c r="D3095" s="151" t="s">
        <v>63</v>
      </c>
      <c r="E3095" t="s">
        <v>2446</v>
      </c>
      <c r="F3095" t="s">
        <v>3</v>
      </c>
      <c r="H3095" t="s">
        <v>3</v>
      </c>
      <c r="K3095" t="s">
        <v>3</v>
      </c>
      <c r="R3095" t="s">
        <v>5062</v>
      </c>
      <c r="S3095" t="s">
        <v>5065</v>
      </c>
      <c r="W3095" t="s">
        <v>2457</v>
      </c>
      <c r="X3095" t="s">
        <v>2446</v>
      </c>
    </row>
    <row r="3096" spans="1:24" hidden="1" x14ac:dyDescent="0.4">
      <c r="A3096">
        <v>3094</v>
      </c>
      <c r="B3096" s="151">
        <v>3035</v>
      </c>
      <c r="C3096" t="s">
        <v>5404</v>
      </c>
      <c r="D3096" s="151" t="s">
        <v>63</v>
      </c>
      <c r="E3096" t="s">
        <v>2450</v>
      </c>
      <c r="F3096" t="s">
        <v>3</v>
      </c>
      <c r="H3096" t="s">
        <v>3</v>
      </c>
      <c r="K3096" t="s">
        <v>3</v>
      </c>
      <c r="R3096" t="s">
        <v>5062</v>
      </c>
      <c r="S3096" t="s">
        <v>5065</v>
      </c>
      <c r="W3096" t="s">
        <v>2461</v>
      </c>
      <c r="X3096" t="s">
        <v>2450</v>
      </c>
    </row>
    <row r="3097" spans="1:24" hidden="1" x14ac:dyDescent="0.4">
      <c r="A3097">
        <v>3095</v>
      </c>
      <c r="B3097" s="151">
        <v>3035</v>
      </c>
      <c r="C3097" t="s">
        <v>5405</v>
      </c>
      <c r="D3097" s="151" t="s">
        <v>63</v>
      </c>
      <c r="E3097" t="s">
        <v>2454</v>
      </c>
      <c r="F3097" t="s">
        <v>3</v>
      </c>
      <c r="H3097" t="s">
        <v>3</v>
      </c>
      <c r="K3097" t="s">
        <v>3</v>
      </c>
      <c r="R3097" t="s">
        <v>5062</v>
      </c>
      <c r="S3097" t="s">
        <v>5065</v>
      </c>
      <c r="W3097" t="s">
        <v>2465</v>
      </c>
      <c r="X3097" t="s">
        <v>2454</v>
      </c>
    </row>
    <row r="3098" spans="1:24" hidden="1" x14ac:dyDescent="0.4">
      <c r="A3098">
        <v>3096</v>
      </c>
      <c r="B3098" s="151">
        <v>3035</v>
      </c>
      <c r="C3098" t="s">
        <v>5406</v>
      </c>
      <c r="D3098" s="151" t="s">
        <v>63</v>
      </c>
      <c r="E3098" t="s">
        <v>2458</v>
      </c>
      <c r="F3098" t="s">
        <v>3</v>
      </c>
      <c r="H3098" t="s">
        <v>3</v>
      </c>
      <c r="K3098" t="s">
        <v>3</v>
      </c>
      <c r="R3098" t="s">
        <v>5062</v>
      </c>
      <c r="S3098" t="s">
        <v>5065</v>
      </c>
      <c r="W3098" t="s">
        <v>2469</v>
      </c>
      <c r="X3098" t="s">
        <v>2458</v>
      </c>
    </row>
    <row r="3099" spans="1:24" hidden="1" x14ac:dyDescent="0.4">
      <c r="A3099">
        <v>3097</v>
      </c>
      <c r="B3099" s="151">
        <v>3035</v>
      </c>
      <c r="C3099" t="s">
        <v>5407</v>
      </c>
      <c r="D3099" s="151" t="s">
        <v>63</v>
      </c>
      <c r="E3099" t="s">
        <v>2462</v>
      </c>
      <c r="F3099" t="s">
        <v>3</v>
      </c>
      <c r="H3099" t="s">
        <v>3</v>
      </c>
      <c r="K3099" t="s">
        <v>3</v>
      </c>
      <c r="R3099" t="s">
        <v>5062</v>
      </c>
      <c r="S3099" t="s">
        <v>5065</v>
      </c>
      <c r="W3099" t="s">
        <v>2473</v>
      </c>
      <c r="X3099" t="s">
        <v>2462</v>
      </c>
    </row>
    <row r="3100" spans="1:24" hidden="1" x14ac:dyDescent="0.4">
      <c r="A3100">
        <v>3098</v>
      </c>
      <c r="B3100" s="151">
        <v>3035</v>
      </c>
      <c r="C3100" t="s">
        <v>5408</v>
      </c>
      <c r="D3100" s="151" t="s">
        <v>63</v>
      </c>
      <c r="E3100" t="s">
        <v>2466</v>
      </c>
      <c r="F3100" t="s">
        <v>3</v>
      </c>
      <c r="H3100" t="s">
        <v>3</v>
      </c>
      <c r="K3100" t="s">
        <v>3</v>
      </c>
      <c r="R3100" t="s">
        <v>5062</v>
      </c>
      <c r="S3100" t="s">
        <v>5065</v>
      </c>
      <c r="W3100" t="s">
        <v>2477</v>
      </c>
      <c r="X3100" t="s">
        <v>2466</v>
      </c>
    </row>
    <row r="3101" spans="1:24" hidden="1" x14ac:dyDescent="0.4">
      <c r="A3101">
        <v>3099</v>
      </c>
      <c r="B3101" s="151">
        <v>3035</v>
      </c>
      <c r="C3101" t="s">
        <v>5409</v>
      </c>
      <c r="D3101" s="151" t="s">
        <v>63</v>
      </c>
      <c r="E3101" t="s">
        <v>2470</v>
      </c>
      <c r="F3101" t="s">
        <v>3</v>
      </c>
      <c r="H3101" t="s">
        <v>3</v>
      </c>
      <c r="K3101" t="s">
        <v>3</v>
      </c>
      <c r="R3101" t="s">
        <v>5062</v>
      </c>
      <c r="S3101" t="s">
        <v>5065</v>
      </c>
      <c r="W3101" t="s">
        <v>2481</v>
      </c>
      <c r="X3101" t="s">
        <v>2470</v>
      </c>
    </row>
    <row r="3102" spans="1:24" hidden="1" x14ac:dyDescent="0.4">
      <c r="A3102">
        <v>3100</v>
      </c>
      <c r="B3102" s="151">
        <v>3035</v>
      </c>
      <c r="C3102" t="s">
        <v>5410</v>
      </c>
      <c r="D3102" s="151" t="s">
        <v>63</v>
      </c>
      <c r="E3102" t="s">
        <v>2474</v>
      </c>
      <c r="F3102" t="s">
        <v>3</v>
      </c>
      <c r="H3102" t="s">
        <v>3</v>
      </c>
      <c r="K3102" t="s">
        <v>3</v>
      </c>
      <c r="R3102" t="s">
        <v>5062</v>
      </c>
      <c r="S3102" t="s">
        <v>5065</v>
      </c>
      <c r="W3102" t="s">
        <v>2485</v>
      </c>
      <c r="X3102" t="s">
        <v>2474</v>
      </c>
    </row>
    <row r="3103" spans="1:24" hidden="1" x14ac:dyDescent="0.4">
      <c r="A3103">
        <v>3101</v>
      </c>
      <c r="B3103" s="151">
        <v>3035</v>
      </c>
      <c r="C3103" t="s">
        <v>5411</v>
      </c>
      <c r="D3103" s="151" t="s">
        <v>63</v>
      </c>
      <c r="E3103" t="s">
        <v>2478</v>
      </c>
      <c r="F3103" t="s">
        <v>3</v>
      </c>
      <c r="H3103" t="s">
        <v>3</v>
      </c>
      <c r="K3103" t="s">
        <v>3</v>
      </c>
      <c r="R3103" t="s">
        <v>5062</v>
      </c>
      <c r="S3103" t="s">
        <v>5065</v>
      </c>
      <c r="W3103" t="s">
        <v>2489</v>
      </c>
      <c r="X3103" t="s">
        <v>2478</v>
      </c>
    </row>
    <row r="3104" spans="1:24" hidden="1" x14ac:dyDescent="0.4">
      <c r="A3104">
        <v>3102</v>
      </c>
      <c r="B3104" s="151">
        <v>3035</v>
      </c>
      <c r="C3104" t="s">
        <v>5412</v>
      </c>
      <c r="D3104" s="151" t="s">
        <v>63</v>
      </c>
      <c r="E3104" t="s">
        <v>2482</v>
      </c>
      <c r="F3104" t="s">
        <v>3</v>
      </c>
      <c r="H3104" t="s">
        <v>3</v>
      </c>
      <c r="K3104" t="s">
        <v>3</v>
      </c>
      <c r="R3104" t="s">
        <v>5062</v>
      </c>
      <c r="S3104" t="s">
        <v>5065</v>
      </c>
      <c r="W3104" t="s">
        <v>2493</v>
      </c>
      <c r="X3104" t="s">
        <v>2482</v>
      </c>
    </row>
    <row r="3105" spans="1:24" hidden="1" x14ac:dyDescent="0.4">
      <c r="A3105">
        <v>3103</v>
      </c>
      <c r="B3105" s="151">
        <v>3035</v>
      </c>
      <c r="C3105" t="s">
        <v>5413</v>
      </c>
      <c r="D3105" s="151" t="s">
        <v>63</v>
      </c>
      <c r="E3105" t="s">
        <v>2486</v>
      </c>
      <c r="F3105" t="s">
        <v>3</v>
      </c>
      <c r="H3105" t="s">
        <v>3</v>
      </c>
      <c r="K3105" t="s">
        <v>3</v>
      </c>
      <c r="R3105" t="s">
        <v>5062</v>
      </c>
      <c r="S3105" t="s">
        <v>5065</v>
      </c>
      <c r="W3105" t="s">
        <v>2497</v>
      </c>
      <c r="X3105" t="s">
        <v>2486</v>
      </c>
    </row>
    <row r="3106" spans="1:24" hidden="1" x14ac:dyDescent="0.4">
      <c r="A3106">
        <v>3104</v>
      </c>
      <c r="B3106" s="151">
        <v>3035</v>
      </c>
      <c r="C3106" t="s">
        <v>5414</v>
      </c>
      <c r="D3106" s="151" t="s">
        <v>63</v>
      </c>
      <c r="E3106" t="s">
        <v>2490</v>
      </c>
      <c r="F3106" t="s">
        <v>3</v>
      </c>
      <c r="H3106" t="s">
        <v>3</v>
      </c>
      <c r="K3106" t="s">
        <v>3</v>
      </c>
      <c r="R3106" t="s">
        <v>5062</v>
      </c>
      <c r="S3106" t="s">
        <v>5065</v>
      </c>
      <c r="W3106" t="s">
        <v>2501</v>
      </c>
      <c r="X3106" t="s">
        <v>2490</v>
      </c>
    </row>
    <row r="3107" spans="1:24" hidden="1" x14ac:dyDescent="0.4">
      <c r="A3107">
        <v>3105</v>
      </c>
      <c r="B3107" s="151">
        <v>3035</v>
      </c>
      <c r="C3107" t="s">
        <v>5415</v>
      </c>
      <c r="D3107" s="151" t="s">
        <v>63</v>
      </c>
      <c r="E3107" t="s">
        <v>2494</v>
      </c>
      <c r="F3107" t="s">
        <v>3</v>
      </c>
      <c r="H3107" t="s">
        <v>3</v>
      </c>
      <c r="K3107" t="s">
        <v>3</v>
      </c>
      <c r="R3107" t="s">
        <v>5062</v>
      </c>
      <c r="S3107" t="s">
        <v>5065</v>
      </c>
      <c r="W3107" t="s">
        <v>2505</v>
      </c>
      <c r="X3107" t="s">
        <v>2494</v>
      </c>
    </row>
    <row r="3108" spans="1:24" hidden="1" x14ac:dyDescent="0.4">
      <c r="A3108">
        <v>3106</v>
      </c>
      <c r="B3108" s="151">
        <v>3035</v>
      </c>
      <c r="C3108" t="s">
        <v>5416</v>
      </c>
      <c r="D3108" s="151" t="s">
        <v>63</v>
      </c>
      <c r="E3108" t="s">
        <v>2498</v>
      </c>
      <c r="F3108" t="s">
        <v>3</v>
      </c>
      <c r="H3108" t="s">
        <v>3</v>
      </c>
      <c r="K3108" t="s">
        <v>3</v>
      </c>
      <c r="R3108" t="s">
        <v>5062</v>
      </c>
      <c r="S3108" t="s">
        <v>5065</v>
      </c>
      <c r="W3108" t="s">
        <v>2509</v>
      </c>
      <c r="X3108" t="s">
        <v>2498</v>
      </c>
    </row>
    <row r="3109" spans="1:24" hidden="1" x14ac:dyDescent="0.4">
      <c r="A3109">
        <v>3107</v>
      </c>
      <c r="B3109" s="151">
        <v>3035</v>
      </c>
      <c r="C3109" t="s">
        <v>5417</v>
      </c>
      <c r="D3109" s="151" t="s">
        <v>63</v>
      </c>
      <c r="E3109" t="s">
        <v>2502</v>
      </c>
      <c r="F3109" t="s">
        <v>3</v>
      </c>
      <c r="H3109" t="s">
        <v>3</v>
      </c>
      <c r="K3109" t="s">
        <v>3</v>
      </c>
      <c r="R3109" t="s">
        <v>5062</v>
      </c>
      <c r="S3109" t="s">
        <v>5065</v>
      </c>
      <c r="W3109" t="s">
        <v>2513</v>
      </c>
      <c r="X3109" t="s">
        <v>2502</v>
      </c>
    </row>
    <row r="3110" spans="1:24" hidden="1" x14ac:dyDescent="0.4">
      <c r="A3110">
        <v>3108</v>
      </c>
      <c r="B3110" s="151">
        <v>3035</v>
      </c>
      <c r="C3110" t="s">
        <v>5418</v>
      </c>
      <c r="D3110" s="151" t="s">
        <v>63</v>
      </c>
      <c r="E3110" t="s">
        <v>2506</v>
      </c>
      <c r="F3110" t="s">
        <v>3</v>
      </c>
      <c r="H3110" t="s">
        <v>3</v>
      </c>
      <c r="K3110" t="s">
        <v>3</v>
      </c>
      <c r="R3110" t="s">
        <v>5062</v>
      </c>
      <c r="S3110" t="s">
        <v>5065</v>
      </c>
      <c r="W3110" t="s">
        <v>2517</v>
      </c>
      <c r="X3110" t="s">
        <v>2506</v>
      </c>
    </row>
    <row r="3111" spans="1:24" hidden="1" x14ac:dyDescent="0.4">
      <c r="A3111">
        <v>3109</v>
      </c>
      <c r="B3111" s="151">
        <v>3035</v>
      </c>
      <c r="C3111" t="s">
        <v>5419</v>
      </c>
      <c r="D3111" s="151" t="s">
        <v>63</v>
      </c>
      <c r="E3111" t="s">
        <v>2510</v>
      </c>
      <c r="F3111" t="s">
        <v>3</v>
      </c>
      <c r="H3111" t="s">
        <v>3</v>
      </c>
      <c r="K3111" t="s">
        <v>3</v>
      </c>
      <c r="R3111" t="s">
        <v>5062</v>
      </c>
      <c r="S3111" t="s">
        <v>5065</v>
      </c>
      <c r="W3111" t="s">
        <v>2521</v>
      </c>
      <c r="X3111" t="s">
        <v>2510</v>
      </c>
    </row>
    <row r="3112" spans="1:24" hidden="1" x14ac:dyDescent="0.4">
      <c r="A3112">
        <v>3110</v>
      </c>
      <c r="B3112" s="151">
        <v>3035</v>
      </c>
      <c r="C3112" t="s">
        <v>5420</v>
      </c>
      <c r="D3112" s="151" t="s">
        <v>63</v>
      </c>
      <c r="E3112" t="s">
        <v>2514</v>
      </c>
      <c r="F3112" t="s">
        <v>3</v>
      </c>
      <c r="H3112" t="s">
        <v>3</v>
      </c>
      <c r="K3112" t="s">
        <v>3</v>
      </c>
      <c r="R3112" t="s">
        <v>5062</v>
      </c>
      <c r="S3112" t="s">
        <v>5065</v>
      </c>
      <c r="W3112" t="s">
        <v>2525</v>
      </c>
      <c r="X3112" t="s">
        <v>2514</v>
      </c>
    </row>
    <row r="3113" spans="1:24" hidden="1" x14ac:dyDescent="0.4">
      <c r="A3113">
        <v>3111</v>
      </c>
      <c r="B3113" s="151">
        <v>3035</v>
      </c>
      <c r="C3113" t="s">
        <v>5421</v>
      </c>
      <c r="D3113" s="151" t="s">
        <v>63</v>
      </c>
      <c r="E3113" t="s">
        <v>2518</v>
      </c>
      <c r="F3113" t="s">
        <v>3</v>
      </c>
      <c r="H3113" t="s">
        <v>3</v>
      </c>
      <c r="K3113" t="s">
        <v>3</v>
      </c>
      <c r="R3113" t="s">
        <v>5062</v>
      </c>
      <c r="S3113" t="s">
        <v>5065</v>
      </c>
      <c r="W3113" t="s">
        <v>2529</v>
      </c>
      <c r="X3113" t="s">
        <v>2518</v>
      </c>
    </row>
    <row r="3114" spans="1:24" hidden="1" x14ac:dyDescent="0.4">
      <c r="A3114">
        <v>3112</v>
      </c>
      <c r="B3114" s="151">
        <v>3035</v>
      </c>
      <c r="C3114" t="s">
        <v>5422</v>
      </c>
      <c r="D3114" s="151" t="s">
        <v>63</v>
      </c>
      <c r="E3114" t="s">
        <v>2522</v>
      </c>
      <c r="F3114" t="s">
        <v>3</v>
      </c>
      <c r="H3114" t="s">
        <v>3</v>
      </c>
      <c r="K3114" t="s">
        <v>3</v>
      </c>
      <c r="R3114" t="s">
        <v>5062</v>
      </c>
      <c r="S3114" t="s">
        <v>5065</v>
      </c>
      <c r="W3114" t="s">
        <v>2533</v>
      </c>
      <c r="X3114" t="s">
        <v>2522</v>
      </c>
    </row>
    <row r="3115" spans="1:24" hidden="1" x14ac:dyDescent="0.4">
      <c r="A3115">
        <v>3113</v>
      </c>
      <c r="B3115" s="151">
        <v>3035</v>
      </c>
      <c r="C3115" t="s">
        <v>5423</v>
      </c>
      <c r="D3115" s="151" t="s">
        <v>63</v>
      </c>
      <c r="E3115" t="s">
        <v>2526</v>
      </c>
      <c r="F3115" t="s">
        <v>3</v>
      </c>
      <c r="H3115" t="s">
        <v>3</v>
      </c>
      <c r="K3115" t="s">
        <v>3</v>
      </c>
      <c r="R3115" t="s">
        <v>5062</v>
      </c>
      <c r="S3115" t="s">
        <v>5065</v>
      </c>
      <c r="W3115" t="s">
        <v>2537</v>
      </c>
      <c r="X3115" t="s">
        <v>2526</v>
      </c>
    </row>
    <row r="3116" spans="1:24" hidden="1" x14ac:dyDescent="0.4">
      <c r="A3116">
        <v>3114</v>
      </c>
      <c r="B3116" s="151">
        <v>3035</v>
      </c>
      <c r="C3116" t="s">
        <v>5424</v>
      </c>
      <c r="D3116" s="151" t="s">
        <v>63</v>
      </c>
      <c r="E3116" t="s">
        <v>2530</v>
      </c>
      <c r="F3116" t="s">
        <v>3</v>
      </c>
      <c r="H3116" t="s">
        <v>3</v>
      </c>
      <c r="K3116" t="s">
        <v>3</v>
      </c>
      <c r="R3116" t="s">
        <v>5062</v>
      </c>
      <c r="S3116" t="s">
        <v>5065</v>
      </c>
      <c r="W3116" t="s">
        <v>2541</v>
      </c>
      <c r="X3116" t="s">
        <v>2530</v>
      </c>
    </row>
    <row r="3117" spans="1:24" hidden="1" x14ac:dyDescent="0.4">
      <c r="A3117">
        <v>3115</v>
      </c>
      <c r="B3117" s="151">
        <v>3035</v>
      </c>
      <c r="C3117" t="s">
        <v>5425</v>
      </c>
      <c r="D3117" s="151" t="s">
        <v>63</v>
      </c>
      <c r="E3117" t="s">
        <v>2534</v>
      </c>
      <c r="F3117" t="s">
        <v>3</v>
      </c>
      <c r="H3117" t="s">
        <v>3</v>
      </c>
      <c r="K3117" t="s">
        <v>3</v>
      </c>
      <c r="R3117" t="s">
        <v>5062</v>
      </c>
      <c r="S3117" t="s">
        <v>5065</v>
      </c>
      <c r="W3117" t="s">
        <v>2545</v>
      </c>
      <c r="X3117" t="s">
        <v>2534</v>
      </c>
    </row>
    <row r="3118" spans="1:24" hidden="1" x14ac:dyDescent="0.4">
      <c r="A3118">
        <v>3116</v>
      </c>
      <c r="B3118" s="151">
        <v>3035</v>
      </c>
      <c r="C3118" t="s">
        <v>5426</v>
      </c>
      <c r="D3118" s="151" t="s">
        <v>63</v>
      </c>
      <c r="E3118" t="s">
        <v>2538</v>
      </c>
      <c r="F3118" t="s">
        <v>3</v>
      </c>
      <c r="H3118" t="s">
        <v>3</v>
      </c>
      <c r="K3118" t="s">
        <v>3</v>
      </c>
      <c r="R3118" t="s">
        <v>5062</v>
      </c>
      <c r="S3118" t="s">
        <v>5065</v>
      </c>
      <c r="W3118" t="s">
        <v>2549</v>
      </c>
      <c r="X3118" t="s">
        <v>2538</v>
      </c>
    </row>
    <row r="3119" spans="1:24" hidden="1" x14ac:dyDescent="0.4">
      <c r="A3119">
        <v>3117</v>
      </c>
      <c r="B3119" s="151">
        <v>3035</v>
      </c>
      <c r="C3119" t="s">
        <v>5427</v>
      </c>
      <c r="D3119" s="151" t="s">
        <v>63</v>
      </c>
      <c r="E3119" t="s">
        <v>2542</v>
      </c>
      <c r="F3119" t="s">
        <v>3</v>
      </c>
      <c r="H3119" t="s">
        <v>3</v>
      </c>
      <c r="K3119" t="s">
        <v>3</v>
      </c>
      <c r="R3119" t="s">
        <v>5062</v>
      </c>
      <c r="S3119" t="s">
        <v>5065</v>
      </c>
      <c r="W3119" t="s">
        <v>2553</v>
      </c>
      <c r="X3119" t="s">
        <v>2542</v>
      </c>
    </row>
    <row r="3120" spans="1:24" hidden="1" x14ac:dyDescent="0.4">
      <c r="A3120">
        <v>3118</v>
      </c>
      <c r="B3120" s="151">
        <v>3035</v>
      </c>
      <c r="C3120" t="s">
        <v>5428</v>
      </c>
      <c r="D3120" s="151" t="s">
        <v>63</v>
      </c>
      <c r="E3120" t="s">
        <v>2546</v>
      </c>
      <c r="F3120" t="s">
        <v>3</v>
      </c>
      <c r="H3120" t="s">
        <v>3</v>
      </c>
      <c r="K3120" t="s">
        <v>3</v>
      </c>
      <c r="R3120" t="s">
        <v>5062</v>
      </c>
      <c r="S3120" t="s">
        <v>5065</v>
      </c>
      <c r="W3120" t="s">
        <v>2557</v>
      </c>
      <c r="X3120" t="s">
        <v>2546</v>
      </c>
    </row>
    <row r="3121" spans="1:24" hidden="1" x14ac:dyDescent="0.4">
      <c r="A3121">
        <v>3119</v>
      </c>
      <c r="B3121" s="151">
        <v>3035</v>
      </c>
      <c r="C3121" t="s">
        <v>5429</v>
      </c>
      <c r="D3121" s="151" t="s">
        <v>63</v>
      </c>
      <c r="E3121" t="s">
        <v>2550</v>
      </c>
      <c r="F3121" t="s">
        <v>3</v>
      </c>
      <c r="H3121" t="s">
        <v>3</v>
      </c>
      <c r="K3121" t="s">
        <v>3</v>
      </c>
      <c r="R3121" t="s">
        <v>5062</v>
      </c>
      <c r="S3121" t="s">
        <v>5065</v>
      </c>
      <c r="W3121" t="s">
        <v>2561</v>
      </c>
      <c r="X3121" t="s">
        <v>2550</v>
      </c>
    </row>
    <row r="3122" spans="1:24" hidden="1" x14ac:dyDescent="0.4">
      <c r="A3122">
        <v>3120</v>
      </c>
      <c r="B3122" s="151">
        <v>3035</v>
      </c>
      <c r="C3122" t="s">
        <v>5430</v>
      </c>
      <c r="D3122" s="151" t="s">
        <v>63</v>
      </c>
      <c r="E3122" t="s">
        <v>2554</v>
      </c>
      <c r="F3122" t="s">
        <v>3</v>
      </c>
      <c r="H3122" t="s">
        <v>3</v>
      </c>
      <c r="K3122" t="s">
        <v>3</v>
      </c>
      <c r="R3122" t="s">
        <v>5062</v>
      </c>
      <c r="S3122" t="s">
        <v>5065</v>
      </c>
      <c r="W3122" t="s">
        <v>2565</v>
      </c>
      <c r="X3122" t="s">
        <v>2554</v>
      </c>
    </row>
    <row r="3123" spans="1:24" hidden="1" x14ac:dyDescent="0.4">
      <c r="A3123">
        <v>3121</v>
      </c>
      <c r="B3123" s="151">
        <v>3035</v>
      </c>
      <c r="C3123" t="s">
        <v>5431</v>
      </c>
      <c r="D3123" s="151" t="s">
        <v>63</v>
      </c>
      <c r="E3123" t="s">
        <v>2558</v>
      </c>
      <c r="F3123" t="s">
        <v>3</v>
      </c>
      <c r="H3123" t="s">
        <v>3</v>
      </c>
      <c r="K3123" t="s">
        <v>3</v>
      </c>
      <c r="R3123" t="s">
        <v>5062</v>
      </c>
      <c r="S3123" t="s">
        <v>5065</v>
      </c>
      <c r="W3123" t="s">
        <v>2569</v>
      </c>
      <c r="X3123" t="s">
        <v>2558</v>
      </c>
    </row>
    <row r="3124" spans="1:24" hidden="1" x14ac:dyDescent="0.4">
      <c r="A3124">
        <v>3122</v>
      </c>
      <c r="B3124" s="151">
        <v>3035</v>
      </c>
      <c r="C3124" t="s">
        <v>5432</v>
      </c>
      <c r="D3124" s="151" t="s">
        <v>63</v>
      </c>
      <c r="E3124" t="s">
        <v>2562</v>
      </c>
      <c r="F3124" t="s">
        <v>3</v>
      </c>
      <c r="H3124" t="s">
        <v>3</v>
      </c>
      <c r="K3124" t="s">
        <v>3</v>
      </c>
      <c r="R3124" t="s">
        <v>5062</v>
      </c>
      <c r="S3124" t="s">
        <v>5065</v>
      </c>
      <c r="W3124" t="s">
        <v>2573</v>
      </c>
      <c r="X3124" t="s">
        <v>2562</v>
      </c>
    </row>
    <row r="3125" spans="1:24" hidden="1" x14ac:dyDescent="0.4">
      <c r="A3125">
        <v>3123</v>
      </c>
      <c r="B3125" s="151">
        <v>3035</v>
      </c>
      <c r="C3125" t="s">
        <v>5433</v>
      </c>
      <c r="D3125" s="151" t="s">
        <v>63</v>
      </c>
      <c r="E3125" t="s">
        <v>2566</v>
      </c>
      <c r="F3125" t="s">
        <v>3</v>
      </c>
      <c r="H3125" t="s">
        <v>3</v>
      </c>
      <c r="K3125" t="s">
        <v>3</v>
      </c>
      <c r="R3125" t="s">
        <v>5062</v>
      </c>
      <c r="S3125" t="s">
        <v>5065</v>
      </c>
      <c r="W3125" t="s">
        <v>2577</v>
      </c>
      <c r="X3125" t="s">
        <v>2566</v>
      </c>
    </row>
    <row r="3126" spans="1:24" hidden="1" x14ac:dyDescent="0.4">
      <c r="A3126">
        <v>3124</v>
      </c>
      <c r="B3126" s="151">
        <v>3035</v>
      </c>
      <c r="C3126" t="s">
        <v>5434</v>
      </c>
      <c r="D3126" s="151" t="s">
        <v>63</v>
      </c>
      <c r="E3126" t="s">
        <v>2570</v>
      </c>
      <c r="F3126" t="s">
        <v>3</v>
      </c>
      <c r="H3126" t="s">
        <v>3</v>
      </c>
      <c r="K3126" t="s">
        <v>3</v>
      </c>
      <c r="R3126" t="s">
        <v>5062</v>
      </c>
      <c r="S3126" t="s">
        <v>5065</v>
      </c>
      <c r="W3126" t="s">
        <v>2581</v>
      </c>
      <c r="X3126" t="s">
        <v>2570</v>
      </c>
    </row>
    <row r="3127" spans="1:24" hidden="1" x14ac:dyDescent="0.4">
      <c r="A3127">
        <v>3125</v>
      </c>
      <c r="B3127" s="151">
        <v>3035</v>
      </c>
      <c r="C3127" t="s">
        <v>5435</v>
      </c>
      <c r="D3127" s="151" t="s">
        <v>63</v>
      </c>
      <c r="E3127" t="s">
        <v>2574</v>
      </c>
      <c r="F3127" t="s">
        <v>3</v>
      </c>
      <c r="H3127" t="s">
        <v>3</v>
      </c>
      <c r="K3127" t="s">
        <v>3</v>
      </c>
      <c r="R3127" t="s">
        <v>5062</v>
      </c>
      <c r="S3127" t="s">
        <v>5065</v>
      </c>
      <c r="W3127" t="s">
        <v>2585</v>
      </c>
      <c r="X3127" t="s">
        <v>2574</v>
      </c>
    </row>
    <row r="3128" spans="1:24" hidden="1" x14ac:dyDescent="0.4">
      <c r="A3128">
        <v>3126</v>
      </c>
      <c r="B3128" s="151">
        <v>3035</v>
      </c>
      <c r="C3128" t="s">
        <v>5436</v>
      </c>
      <c r="D3128" s="151" t="s">
        <v>63</v>
      </c>
      <c r="E3128" t="s">
        <v>2578</v>
      </c>
      <c r="F3128" t="s">
        <v>3</v>
      </c>
      <c r="H3128" t="s">
        <v>3</v>
      </c>
      <c r="K3128" t="s">
        <v>3</v>
      </c>
      <c r="R3128" t="s">
        <v>5062</v>
      </c>
      <c r="S3128" t="s">
        <v>5065</v>
      </c>
      <c r="W3128" t="s">
        <v>2589</v>
      </c>
      <c r="X3128" t="s">
        <v>2578</v>
      </c>
    </row>
    <row r="3129" spans="1:24" hidden="1" x14ac:dyDescent="0.4">
      <c r="A3129">
        <v>3127</v>
      </c>
      <c r="B3129" s="151">
        <v>3035</v>
      </c>
      <c r="C3129" t="s">
        <v>5437</v>
      </c>
      <c r="D3129" s="151" t="s">
        <v>63</v>
      </c>
      <c r="E3129" t="s">
        <v>2582</v>
      </c>
      <c r="F3129" t="s">
        <v>3</v>
      </c>
      <c r="H3129" t="s">
        <v>3</v>
      </c>
      <c r="K3129" t="s">
        <v>3</v>
      </c>
      <c r="R3129" t="s">
        <v>5062</v>
      </c>
      <c r="S3129" t="s">
        <v>5065</v>
      </c>
      <c r="W3129" t="s">
        <v>2593</v>
      </c>
      <c r="X3129" t="s">
        <v>2582</v>
      </c>
    </row>
    <row r="3130" spans="1:24" hidden="1" x14ac:dyDescent="0.4">
      <c r="A3130">
        <v>3128</v>
      </c>
      <c r="B3130" s="151">
        <v>3035</v>
      </c>
      <c r="C3130" t="s">
        <v>5438</v>
      </c>
      <c r="D3130" s="151" t="s">
        <v>63</v>
      </c>
      <c r="E3130" t="s">
        <v>2586</v>
      </c>
      <c r="F3130" t="s">
        <v>3</v>
      </c>
      <c r="H3130" t="s">
        <v>3</v>
      </c>
      <c r="K3130" t="s">
        <v>3</v>
      </c>
      <c r="R3130" t="s">
        <v>5062</v>
      </c>
      <c r="S3130" t="s">
        <v>5065</v>
      </c>
      <c r="W3130" t="s">
        <v>2597</v>
      </c>
      <c r="X3130" t="s">
        <v>2586</v>
      </c>
    </row>
    <row r="3131" spans="1:24" hidden="1" x14ac:dyDescent="0.4">
      <c r="A3131">
        <v>3129</v>
      </c>
      <c r="B3131" s="151">
        <v>3035</v>
      </c>
      <c r="C3131" t="s">
        <v>5439</v>
      </c>
      <c r="D3131" s="151" t="s">
        <v>63</v>
      </c>
      <c r="E3131" t="s">
        <v>2590</v>
      </c>
      <c r="F3131" t="s">
        <v>3</v>
      </c>
      <c r="H3131" t="s">
        <v>3</v>
      </c>
      <c r="K3131" t="s">
        <v>3</v>
      </c>
      <c r="R3131" t="s">
        <v>5062</v>
      </c>
      <c r="S3131" t="s">
        <v>5065</v>
      </c>
      <c r="W3131" t="s">
        <v>2601</v>
      </c>
      <c r="X3131" t="s">
        <v>2590</v>
      </c>
    </row>
    <row r="3132" spans="1:24" hidden="1" x14ac:dyDescent="0.4">
      <c r="A3132">
        <v>3130</v>
      </c>
      <c r="B3132" s="151">
        <v>3035</v>
      </c>
      <c r="C3132" t="s">
        <v>5440</v>
      </c>
      <c r="D3132" s="151" t="s">
        <v>63</v>
      </c>
      <c r="E3132" t="s">
        <v>2594</v>
      </c>
      <c r="F3132" t="s">
        <v>3</v>
      </c>
      <c r="H3132" t="s">
        <v>3</v>
      </c>
      <c r="K3132" t="s">
        <v>3</v>
      </c>
      <c r="R3132" t="s">
        <v>5062</v>
      </c>
      <c r="S3132" t="s">
        <v>5065</v>
      </c>
      <c r="W3132" t="s">
        <v>2605</v>
      </c>
      <c r="X3132" t="s">
        <v>2594</v>
      </c>
    </row>
    <row r="3133" spans="1:24" hidden="1" x14ac:dyDescent="0.4">
      <c r="A3133">
        <v>3131</v>
      </c>
      <c r="B3133" s="151">
        <v>3035</v>
      </c>
      <c r="C3133" t="s">
        <v>5441</v>
      </c>
      <c r="D3133" s="151" t="s">
        <v>63</v>
      </c>
      <c r="E3133" t="s">
        <v>2598</v>
      </c>
      <c r="F3133" t="s">
        <v>3</v>
      </c>
      <c r="H3133" t="s">
        <v>3</v>
      </c>
      <c r="K3133" t="s">
        <v>3</v>
      </c>
      <c r="R3133" t="s">
        <v>5062</v>
      </c>
      <c r="S3133" t="s">
        <v>5065</v>
      </c>
      <c r="W3133" t="s">
        <v>2609</v>
      </c>
      <c r="X3133" t="s">
        <v>2598</v>
      </c>
    </row>
    <row r="3134" spans="1:24" hidden="1" x14ac:dyDescent="0.4">
      <c r="A3134">
        <v>3132</v>
      </c>
      <c r="B3134" s="151">
        <v>3035</v>
      </c>
      <c r="C3134" t="s">
        <v>5442</v>
      </c>
      <c r="D3134" s="151" t="s">
        <v>63</v>
      </c>
      <c r="E3134" t="s">
        <v>2602</v>
      </c>
      <c r="F3134" t="s">
        <v>3</v>
      </c>
      <c r="H3134" t="s">
        <v>3</v>
      </c>
      <c r="K3134" t="s">
        <v>3</v>
      </c>
      <c r="R3134" t="s">
        <v>5062</v>
      </c>
      <c r="S3134" t="s">
        <v>5065</v>
      </c>
      <c r="W3134" t="s">
        <v>2613</v>
      </c>
      <c r="X3134" t="s">
        <v>2602</v>
      </c>
    </row>
    <row r="3135" spans="1:24" hidden="1" x14ac:dyDescent="0.4">
      <c r="A3135">
        <v>3133</v>
      </c>
      <c r="B3135" s="151">
        <v>3035</v>
      </c>
      <c r="C3135" t="s">
        <v>5443</v>
      </c>
      <c r="D3135" s="151" t="s">
        <v>63</v>
      </c>
      <c r="E3135" t="s">
        <v>2606</v>
      </c>
      <c r="F3135" t="s">
        <v>3</v>
      </c>
      <c r="H3135" t="s">
        <v>3</v>
      </c>
      <c r="K3135" t="s">
        <v>3</v>
      </c>
      <c r="R3135" t="s">
        <v>5062</v>
      </c>
      <c r="S3135" t="s">
        <v>5065</v>
      </c>
      <c r="W3135" t="s">
        <v>2617</v>
      </c>
      <c r="X3135" t="s">
        <v>2606</v>
      </c>
    </row>
    <row r="3136" spans="1:24" hidden="1" x14ac:dyDescent="0.4">
      <c r="A3136">
        <v>3134</v>
      </c>
      <c r="B3136" s="151">
        <v>3035</v>
      </c>
      <c r="C3136" t="s">
        <v>5444</v>
      </c>
      <c r="D3136" s="151" t="s">
        <v>63</v>
      </c>
      <c r="E3136" t="s">
        <v>2610</v>
      </c>
      <c r="F3136" t="s">
        <v>3</v>
      </c>
      <c r="H3136" t="s">
        <v>3</v>
      </c>
      <c r="K3136" t="s">
        <v>3</v>
      </c>
      <c r="R3136" t="s">
        <v>5062</v>
      </c>
      <c r="S3136" t="s">
        <v>5065</v>
      </c>
      <c r="W3136" t="s">
        <v>2621</v>
      </c>
      <c r="X3136" t="s">
        <v>2610</v>
      </c>
    </row>
    <row r="3137" spans="1:24" hidden="1" x14ac:dyDescent="0.4">
      <c r="A3137">
        <v>3135</v>
      </c>
      <c r="B3137" s="151">
        <v>3035</v>
      </c>
      <c r="C3137" t="s">
        <v>5445</v>
      </c>
      <c r="D3137" s="151" t="s">
        <v>63</v>
      </c>
      <c r="E3137" t="s">
        <v>2614</v>
      </c>
      <c r="F3137" t="s">
        <v>3</v>
      </c>
      <c r="H3137" t="s">
        <v>3</v>
      </c>
      <c r="K3137" t="s">
        <v>3</v>
      </c>
      <c r="R3137" t="s">
        <v>5062</v>
      </c>
      <c r="S3137" t="s">
        <v>5065</v>
      </c>
      <c r="W3137" t="s">
        <v>2625</v>
      </c>
      <c r="X3137" t="s">
        <v>2614</v>
      </c>
    </row>
    <row r="3138" spans="1:24" hidden="1" x14ac:dyDescent="0.4">
      <c r="A3138">
        <v>3136</v>
      </c>
      <c r="B3138" s="151">
        <v>3035</v>
      </c>
      <c r="C3138" t="s">
        <v>5446</v>
      </c>
      <c r="D3138" s="151" t="s">
        <v>63</v>
      </c>
      <c r="E3138" t="s">
        <v>2618</v>
      </c>
      <c r="F3138" t="s">
        <v>3</v>
      </c>
      <c r="H3138" t="s">
        <v>3</v>
      </c>
      <c r="K3138" t="s">
        <v>3</v>
      </c>
      <c r="R3138" t="s">
        <v>5062</v>
      </c>
      <c r="S3138" t="s">
        <v>5065</v>
      </c>
      <c r="W3138" t="s">
        <v>2629</v>
      </c>
      <c r="X3138" t="s">
        <v>2618</v>
      </c>
    </row>
    <row r="3139" spans="1:24" hidden="1" x14ac:dyDescent="0.4">
      <c r="A3139">
        <v>3137</v>
      </c>
      <c r="B3139" s="151">
        <v>3035</v>
      </c>
      <c r="C3139" t="s">
        <v>5447</v>
      </c>
      <c r="D3139" s="151" t="s">
        <v>63</v>
      </c>
      <c r="E3139" t="s">
        <v>2622</v>
      </c>
      <c r="F3139" t="s">
        <v>3</v>
      </c>
      <c r="H3139" t="s">
        <v>3</v>
      </c>
      <c r="K3139" t="s">
        <v>3</v>
      </c>
      <c r="R3139" t="s">
        <v>5062</v>
      </c>
      <c r="S3139" t="s">
        <v>5065</v>
      </c>
      <c r="W3139" t="s">
        <v>2633</v>
      </c>
      <c r="X3139" t="s">
        <v>2622</v>
      </c>
    </row>
    <row r="3140" spans="1:24" hidden="1" x14ac:dyDescent="0.4">
      <c r="A3140">
        <v>3138</v>
      </c>
      <c r="B3140" s="151">
        <v>3035</v>
      </c>
      <c r="C3140" t="s">
        <v>5448</v>
      </c>
      <c r="D3140" s="151" t="s">
        <v>63</v>
      </c>
      <c r="E3140" t="s">
        <v>2626</v>
      </c>
      <c r="F3140" t="s">
        <v>3</v>
      </c>
      <c r="H3140" t="s">
        <v>3</v>
      </c>
      <c r="K3140" t="s">
        <v>3</v>
      </c>
      <c r="R3140" t="s">
        <v>5062</v>
      </c>
      <c r="S3140" t="s">
        <v>5065</v>
      </c>
      <c r="W3140" t="s">
        <v>2637</v>
      </c>
      <c r="X3140" t="s">
        <v>2626</v>
      </c>
    </row>
    <row r="3141" spans="1:24" hidden="1" x14ac:dyDescent="0.4">
      <c r="A3141">
        <v>3139</v>
      </c>
      <c r="B3141" s="151">
        <v>3035</v>
      </c>
      <c r="C3141" t="s">
        <v>5449</v>
      </c>
      <c r="D3141" s="151" t="s">
        <v>63</v>
      </c>
      <c r="E3141" t="s">
        <v>2630</v>
      </c>
      <c r="F3141" t="s">
        <v>3</v>
      </c>
      <c r="H3141" t="s">
        <v>3</v>
      </c>
      <c r="K3141" t="s">
        <v>3</v>
      </c>
      <c r="R3141" t="s">
        <v>5062</v>
      </c>
      <c r="S3141" t="s">
        <v>5065</v>
      </c>
      <c r="W3141" t="s">
        <v>2641</v>
      </c>
      <c r="X3141" t="s">
        <v>2630</v>
      </c>
    </row>
    <row r="3142" spans="1:24" hidden="1" x14ac:dyDescent="0.4">
      <c r="A3142">
        <v>3140</v>
      </c>
      <c r="B3142" s="151">
        <v>3035</v>
      </c>
      <c r="C3142" t="s">
        <v>5450</v>
      </c>
      <c r="D3142" s="151" t="s">
        <v>63</v>
      </c>
      <c r="E3142" t="s">
        <v>2634</v>
      </c>
      <c r="F3142" t="s">
        <v>3</v>
      </c>
      <c r="H3142" t="s">
        <v>3</v>
      </c>
      <c r="K3142" t="s">
        <v>3</v>
      </c>
      <c r="R3142" t="s">
        <v>5062</v>
      </c>
      <c r="S3142" t="s">
        <v>5065</v>
      </c>
      <c r="W3142" t="s">
        <v>2645</v>
      </c>
      <c r="X3142" t="s">
        <v>2634</v>
      </c>
    </row>
    <row r="3143" spans="1:24" hidden="1" x14ac:dyDescent="0.4">
      <c r="A3143">
        <v>3141</v>
      </c>
      <c r="B3143" s="151">
        <v>3035</v>
      </c>
      <c r="C3143" t="s">
        <v>5451</v>
      </c>
      <c r="D3143" s="151" t="s">
        <v>63</v>
      </c>
      <c r="E3143" t="s">
        <v>2638</v>
      </c>
      <c r="F3143" t="s">
        <v>3</v>
      </c>
      <c r="H3143" t="s">
        <v>3</v>
      </c>
      <c r="K3143" t="s">
        <v>3</v>
      </c>
      <c r="R3143" t="s">
        <v>5062</v>
      </c>
      <c r="S3143" t="s">
        <v>5065</v>
      </c>
      <c r="W3143" t="s">
        <v>2649</v>
      </c>
      <c r="X3143" t="s">
        <v>2638</v>
      </c>
    </row>
    <row r="3144" spans="1:24" hidden="1" x14ac:dyDescent="0.4">
      <c r="A3144">
        <v>3142</v>
      </c>
      <c r="B3144" s="151">
        <v>3035</v>
      </c>
      <c r="C3144" t="s">
        <v>5452</v>
      </c>
      <c r="D3144" s="151" t="s">
        <v>63</v>
      </c>
      <c r="E3144" t="s">
        <v>2642</v>
      </c>
      <c r="F3144" t="s">
        <v>3</v>
      </c>
      <c r="H3144" t="s">
        <v>3</v>
      </c>
      <c r="K3144" t="s">
        <v>3</v>
      </c>
      <c r="R3144" t="s">
        <v>5062</v>
      </c>
      <c r="S3144" t="s">
        <v>5065</v>
      </c>
      <c r="W3144" t="s">
        <v>2653</v>
      </c>
      <c r="X3144" t="s">
        <v>2642</v>
      </c>
    </row>
    <row r="3145" spans="1:24" hidden="1" x14ac:dyDescent="0.4">
      <c r="A3145">
        <v>3143</v>
      </c>
      <c r="B3145" s="151">
        <v>3035</v>
      </c>
      <c r="C3145" t="s">
        <v>5453</v>
      </c>
      <c r="D3145" s="151" t="s">
        <v>63</v>
      </c>
      <c r="E3145" t="s">
        <v>2646</v>
      </c>
      <c r="F3145" t="s">
        <v>3</v>
      </c>
      <c r="H3145" t="s">
        <v>3</v>
      </c>
      <c r="K3145" t="s">
        <v>3</v>
      </c>
      <c r="R3145" t="s">
        <v>5062</v>
      </c>
      <c r="S3145" t="s">
        <v>5065</v>
      </c>
      <c r="W3145" t="s">
        <v>2657</v>
      </c>
      <c r="X3145" t="s">
        <v>2646</v>
      </c>
    </row>
    <row r="3146" spans="1:24" hidden="1" x14ac:dyDescent="0.4">
      <c r="A3146">
        <v>3144</v>
      </c>
      <c r="B3146" s="151">
        <v>3035</v>
      </c>
      <c r="C3146" t="s">
        <v>5454</v>
      </c>
      <c r="D3146" s="151" t="s">
        <v>63</v>
      </c>
      <c r="E3146" t="s">
        <v>2650</v>
      </c>
      <c r="F3146" t="s">
        <v>3</v>
      </c>
      <c r="H3146" t="s">
        <v>3</v>
      </c>
      <c r="K3146" t="s">
        <v>3</v>
      </c>
      <c r="R3146" t="s">
        <v>5062</v>
      </c>
      <c r="S3146" t="s">
        <v>5065</v>
      </c>
      <c r="W3146" t="s">
        <v>2661</v>
      </c>
      <c r="X3146" t="s">
        <v>2650</v>
      </c>
    </row>
    <row r="3147" spans="1:24" hidden="1" x14ac:dyDescent="0.4">
      <c r="A3147">
        <v>3145</v>
      </c>
      <c r="B3147" s="151">
        <v>3035</v>
      </c>
      <c r="C3147" t="s">
        <v>5455</v>
      </c>
      <c r="D3147" s="151" t="s">
        <v>63</v>
      </c>
      <c r="E3147" t="s">
        <v>2654</v>
      </c>
      <c r="F3147" t="s">
        <v>3</v>
      </c>
      <c r="H3147" t="s">
        <v>3</v>
      </c>
      <c r="K3147" t="s">
        <v>3</v>
      </c>
      <c r="R3147" t="s">
        <v>5062</v>
      </c>
      <c r="S3147" t="s">
        <v>5065</v>
      </c>
      <c r="W3147" t="s">
        <v>2665</v>
      </c>
      <c r="X3147" t="s">
        <v>2654</v>
      </c>
    </row>
    <row r="3148" spans="1:24" hidden="1" x14ac:dyDescent="0.4">
      <c r="A3148">
        <v>3146</v>
      </c>
      <c r="B3148" s="151">
        <v>3035</v>
      </c>
      <c r="C3148" t="s">
        <v>5456</v>
      </c>
      <c r="D3148" s="151" t="s">
        <v>63</v>
      </c>
      <c r="E3148" t="s">
        <v>2658</v>
      </c>
      <c r="F3148" t="s">
        <v>3</v>
      </c>
      <c r="H3148" t="s">
        <v>3</v>
      </c>
      <c r="K3148" t="s">
        <v>3</v>
      </c>
      <c r="R3148" t="s">
        <v>5062</v>
      </c>
      <c r="S3148" t="s">
        <v>5065</v>
      </c>
      <c r="W3148" t="s">
        <v>2669</v>
      </c>
      <c r="X3148" t="s">
        <v>2658</v>
      </c>
    </row>
    <row r="3149" spans="1:24" hidden="1" x14ac:dyDescent="0.4">
      <c r="A3149">
        <v>3147</v>
      </c>
      <c r="B3149" s="151">
        <v>3035</v>
      </c>
      <c r="C3149" t="s">
        <v>5457</v>
      </c>
      <c r="D3149" s="151" t="s">
        <v>63</v>
      </c>
      <c r="E3149" t="s">
        <v>2662</v>
      </c>
      <c r="F3149" t="s">
        <v>3</v>
      </c>
      <c r="H3149" t="s">
        <v>3</v>
      </c>
      <c r="K3149" t="s">
        <v>3</v>
      </c>
      <c r="R3149" t="s">
        <v>5062</v>
      </c>
      <c r="S3149" t="s">
        <v>5065</v>
      </c>
      <c r="W3149" t="s">
        <v>2673</v>
      </c>
      <c r="X3149" t="s">
        <v>2662</v>
      </c>
    </row>
    <row r="3150" spans="1:24" hidden="1" x14ac:dyDescent="0.4">
      <c r="A3150">
        <v>3148</v>
      </c>
      <c r="B3150" s="151">
        <v>3035</v>
      </c>
      <c r="C3150" t="s">
        <v>5458</v>
      </c>
      <c r="D3150" s="151" t="s">
        <v>63</v>
      </c>
      <c r="E3150" t="s">
        <v>2666</v>
      </c>
      <c r="F3150" t="s">
        <v>3</v>
      </c>
      <c r="H3150" t="s">
        <v>3</v>
      </c>
      <c r="K3150" t="s">
        <v>3</v>
      </c>
      <c r="R3150" t="s">
        <v>5062</v>
      </c>
      <c r="S3150" t="s">
        <v>5065</v>
      </c>
      <c r="W3150" t="s">
        <v>2677</v>
      </c>
      <c r="X3150" t="s">
        <v>2666</v>
      </c>
    </row>
    <row r="3151" spans="1:24" hidden="1" x14ac:dyDescent="0.4">
      <c r="A3151">
        <v>3149</v>
      </c>
      <c r="B3151" s="151">
        <v>3035</v>
      </c>
      <c r="C3151" t="s">
        <v>5459</v>
      </c>
      <c r="D3151" s="151" t="s">
        <v>63</v>
      </c>
      <c r="E3151" t="s">
        <v>2670</v>
      </c>
      <c r="F3151" t="s">
        <v>3</v>
      </c>
      <c r="H3151" t="s">
        <v>3</v>
      </c>
      <c r="K3151" t="s">
        <v>3</v>
      </c>
      <c r="R3151" t="s">
        <v>5062</v>
      </c>
      <c r="S3151" t="s">
        <v>5065</v>
      </c>
      <c r="W3151" t="s">
        <v>2681</v>
      </c>
      <c r="X3151" t="s">
        <v>2670</v>
      </c>
    </row>
    <row r="3152" spans="1:24" hidden="1" x14ac:dyDescent="0.4">
      <c r="A3152">
        <v>3150</v>
      </c>
      <c r="B3152" s="151">
        <v>3035</v>
      </c>
      <c r="C3152" t="s">
        <v>5460</v>
      </c>
      <c r="D3152" s="151" t="s">
        <v>63</v>
      </c>
      <c r="E3152" t="s">
        <v>2674</v>
      </c>
      <c r="F3152" t="s">
        <v>3</v>
      </c>
      <c r="H3152" t="s">
        <v>3</v>
      </c>
      <c r="K3152" t="s">
        <v>3</v>
      </c>
      <c r="R3152" t="s">
        <v>5062</v>
      </c>
      <c r="S3152" t="s">
        <v>5065</v>
      </c>
      <c r="W3152" t="s">
        <v>2685</v>
      </c>
      <c r="X3152" t="s">
        <v>2674</v>
      </c>
    </row>
    <row r="3153" spans="1:24" hidden="1" x14ac:dyDescent="0.4">
      <c r="A3153">
        <v>3151</v>
      </c>
      <c r="B3153" s="151">
        <v>3035</v>
      </c>
      <c r="C3153" t="s">
        <v>5461</v>
      </c>
      <c r="D3153" s="151" t="s">
        <v>63</v>
      </c>
      <c r="E3153" t="s">
        <v>2678</v>
      </c>
      <c r="F3153" t="s">
        <v>3</v>
      </c>
      <c r="H3153" t="s">
        <v>3</v>
      </c>
      <c r="K3153" t="s">
        <v>3</v>
      </c>
      <c r="R3153" t="s">
        <v>5062</v>
      </c>
      <c r="S3153" t="s">
        <v>5065</v>
      </c>
      <c r="W3153" t="s">
        <v>2689</v>
      </c>
      <c r="X3153" t="s">
        <v>2678</v>
      </c>
    </row>
    <row r="3154" spans="1:24" hidden="1" x14ac:dyDescent="0.4">
      <c r="A3154">
        <v>3152</v>
      </c>
      <c r="B3154" s="151">
        <v>3035</v>
      </c>
      <c r="C3154" t="s">
        <v>5462</v>
      </c>
      <c r="D3154" s="151" t="s">
        <v>63</v>
      </c>
      <c r="E3154" t="s">
        <v>2682</v>
      </c>
      <c r="F3154" t="s">
        <v>3</v>
      </c>
      <c r="H3154" t="s">
        <v>3</v>
      </c>
      <c r="K3154" t="s">
        <v>3</v>
      </c>
      <c r="R3154" t="s">
        <v>5062</v>
      </c>
      <c r="S3154" t="s">
        <v>5065</v>
      </c>
      <c r="W3154" t="s">
        <v>2693</v>
      </c>
      <c r="X3154" t="s">
        <v>2682</v>
      </c>
    </row>
    <row r="3155" spans="1:24" hidden="1" x14ac:dyDescent="0.4">
      <c r="A3155">
        <v>3153</v>
      </c>
      <c r="B3155" s="151">
        <v>3035</v>
      </c>
      <c r="C3155" t="s">
        <v>5463</v>
      </c>
      <c r="D3155" s="151" t="s">
        <v>63</v>
      </c>
      <c r="E3155" t="s">
        <v>2686</v>
      </c>
      <c r="F3155" t="s">
        <v>3</v>
      </c>
      <c r="H3155" t="s">
        <v>3</v>
      </c>
      <c r="K3155" t="s">
        <v>3</v>
      </c>
      <c r="R3155" t="s">
        <v>5062</v>
      </c>
      <c r="S3155" t="s">
        <v>5065</v>
      </c>
      <c r="W3155" t="s">
        <v>2697</v>
      </c>
      <c r="X3155" t="s">
        <v>2686</v>
      </c>
    </row>
    <row r="3156" spans="1:24" hidden="1" x14ac:dyDescent="0.4">
      <c r="A3156">
        <v>3154</v>
      </c>
      <c r="B3156" s="151">
        <v>3035</v>
      </c>
      <c r="C3156" t="s">
        <v>5464</v>
      </c>
      <c r="D3156" s="151" t="s">
        <v>63</v>
      </c>
      <c r="E3156" t="s">
        <v>2690</v>
      </c>
      <c r="F3156" t="s">
        <v>3</v>
      </c>
      <c r="H3156" t="s">
        <v>3</v>
      </c>
      <c r="K3156" t="s">
        <v>3</v>
      </c>
      <c r="R3156" t="s">
        <v>5062</v>
      </c>
      <c r="S3156" t="s">
        <v>5065</v>
      </c>
      <c r="W3156" t="s">
        <v>2701</v>
      </c>
      <c r="X3156" t="s">
        <v>2690</v>
      </c>
    </row>
    <row r="3157" spans="1:24" hidden="1" x14ac:dyDescent="0.4">
      <c r="A3157">
        <v>3155</v>
      </c>
      <c r="B3157" s="151">
        <v>3035</v>
      </c>
      <c r="C3157" t="s">
        <v>5465</v>
      </c>
      <c r="D3157" s="151" t="s">
        <v>63</v>
      </c>
      <c r="E3157" t="s">
        <v>2694</v>
      </c>
      <c r="F3157" t="s">
        <v>3</v>
      </c>
      <c r="H3157" t="s">
        <v>3</v>
      </c>
      <c r="K3157" t="s">
        <v>3</v>
      </c>
      <c r="R3157" t="s">
        <v>5062</v>
      </c>
      <c r="S3157" t="s">
        <v>5065</v>
      </c>
      <c r="W3157" t="s">
        <v>2705</v>
      </c>
      <c r="X3157" t="s">
        <v>2694</v>
      </c>
    </row>
    <row r="3158" spans="1:24" hidden="1" x14ac:dyDescent="0.4">
      <c r="A3158">
        <v>3156</v>
      </c>
      <c r="B3158" s="151">
        <v>3035</v>
      </c>
      <c r="C3158" t="s">
        <v>5466</v>
      </c>
      <c r="D3158" s="151" t="s">
        <v>63</v>
      </c>
      <c r="E3158" t="s">
        <v>2698</v>
      </c>
      <c r="F3158" t="s">
        <v>3</v>
      </c>
      <c r="H3158" t="s">
        <v>3</v>
      </c>
      <c r="K3158" t="s">
        <v>3</v>
      </c>
      <c r="R3158" t="s">
        <v>5062</v>
      </c>
      <c r="S3158" t="s">
        <v>5065</v>
      </c>
      <c r="W3158" t="s">
        <v>2709</v>
      </c>
      <c r="X3158" t="s">
        <v>2698</v>
      </c>
    </row>
    <row r="3159" spans="1:24" hidden="1" x14ac:dyDescent="0.4">
      <c r="A3159">
        <v>3157</v>
      </c>
      <c r="B3159" s="151">
        <v>3035</v>
      </c>
      <c r="C3159" t="s">
        <v>5467</v>
      </c>
      <c r="D3159" s="151" t="s">
        <v>63</v>
      </c>
      <c r="E3159" t="s">
        <v>2702</v>
      </c>
      <c r="F3159" t="s">
        <v>3</v>
      </c>
      <c r="H3159" t="s">
        <v>3</v>
      </c>
      <c r="K3159" t="s">
        <v>3</v>
      </c>
      <c r="R3159" t="s">
        <v>5062</v>
      </c>
      <c r="S3159" t="s">
        <v>5065</v>
      </c>
      <c r="W3159" t="s">
        <v>2713</v>
      </c>
      <c r="X3159" t="s">
        <v>2702</v>
      </c>
    </row>
    <row r="3160" spans="1:24" hidden="1" x14ac:dyDescent="0.4">
      <c r="A3160">
        <v>3158</v>
      </c>
      <c r="B3160" s="151">
        <v>3035</v>
      </c>
      <c r="C3160" t="s">
        <v>5468</v>
      </c>
      <c r="D3160" s="151" t="s">
        <v>63</v>
      </c>
      <c r="E3160" t="s">
        <v>2706</v>
      </c>
      <c r="F3160" t="s">
        <v>3</v>
      </c>
      <c r="H3160" t="s">
        <v>3</v>
      </c>
      <c r="K3160" t="s">
        <v>3</v>
      </c>
      <c r="R3160" t="s">
        <v>5062</v>
      </c>
      <c r="S3160" t="s">
        <v>5065</v>
      </c>
      <c r="W3160" t="s">
        <v>2717</v>
      </c>
      <c r="X3160" t="s">
        <v>2706</v>
      </c>
    </row>
    <row r="3161" spans="1:24" hidden="1" x14ac:dyDescent="0.4">
      <c r="A3161">
        <v>3159</v>
      </c>
      <c r="B3161" s="151">
        <v>3035</v>
      </c>
      <c r="C3161" t="s">
        <v>5469</v>
      </c>
      <c r="D3161" s="151" t="s">
        <v>63</v>
      </c>
      <c r="E3161" t="s">
        <v>2710</v>
      </c>
      <c r="F3161" t="s">
        <v>3</v>
      </c>
      <c r="H3161" t="s">
        <v>3</v>
      </c>
      <c r="K3161" t="s">
        <v>3</v>
      </c>
      <c r="R3161" t="s">
        <v>5062</v>
      </c>
      <c r="S3161" t="s">
        <v>5065</v>
      </c>
      <c r="W3161" t="s">
        <v>2721</v>
      </c>
      <c r="X3161" t="s">
        <v>2710</v>
      </c>
    </row>
    <row r="3162" spans="1:24" hidden="1" x14ac:dyDescent="0.4">
      <c r="A3162">
        <v>3160</v>
      </c>
      <c r="B3162" s="151">
        <v>3035</v>
      </c>
      <c r="C3162" t="s">
        <v>5470</v>
      </c>
      <c r="D3162" s="151" t="s">
        <v>63</v>
      </c>
      <c r="E3162" t="s">
        <v>2714</v>
      </c>
      <c r="F3162" t="s">
        <v>3</v>
      </c>
      <c r="H3162" t="s">
        <v>3</v>
      </c>
      <c r="K3162" t="s">
        <v>3</v>
      </c>
      <c r="R3162" t="s">
        <v>5062</v>
      </c>
      <c r="S3162" t="s">
        <v>5065</v>
      </c>
      <c r="W3162" t="s">
        <v>2725</v>
      </c>
      <c r="X3162" t="s">
        <v>2714</v>
      </c>
    </row>
    <row r="3163" spans="1:24" hidden="1" x14ac:dyDescent="0.4">
      <c r="A3163">
        <v>3161</v>
      </c>
      <c r="B3163" s="151">
        <v>3035</v>
      </c>
      <c r="C3163" t="s">
        <v>5471</v>
      </c>
      <c r="D3163" s="151" t="s">
        <v>63</v>
      </c>
      <c r="E3163" t="s">
        <v>2718</v>
      </c>
      <c r="F3163" t="s">
        <v>3</v>
      </c>
      <c r="H3163" t="s">
        <v>3</v>
      </c>
      <c r="K3163" t="s">
        <v>3</v>
      </c>
      <c r="R3163" t="s">
        <v>5062</v>
      </c>
      <c r="S3163" t="s">
        <v>5065</v>
      </c>
      <c r="W3163" t="s">
        <v>2729</v>
      </c>
      <c r="X3163" t="s">
        <v>2718</v>
      </c>
    </row>
    <row r="3164" spans="1:24" hidden="1" x14ac:dyDescent="0.4">
      <c r="A3164">
        <v>3162</v>
      </c>
      <c r="B3164" s="151">
        <v>3035</v>
      </c>
      <c r="C3164" t="s">
        <v>5472</v>
      </c>
      <c r="D3164" s="151" t="s">
        <v>63</v>
      </c>
      <c r="E3164" t="s">
        <v>2722</v>
      </c>
      <c r="F3164" t="s">
        <v>3</v>
      </c>
      <c r="H3164" t="s">
        <v>3</v>
      </c>
      <c r="K3164" t="s">
        <v>3</v>
      </c>
      <c r="R3164" t="s">
        <v>5062</v>
      </c>
      <c r="S3164" t="s">
        <v>5065</v>
      </c>
      <c r="W3164" t="s">
        <v>2733</v>
      </c>
      <c r="X3164" t="s">
        <v>2722</v>
      </c>
    </row>
    <row r="3165" spans="1:24" hidden="1" x14ac:dyDescent="0.4">
      <c r="A3165">
        <v>3163</v>
      </c>
      <c r="B3165" s="151">
        <v>3035</v>
      </c>
      <c r="C3165" t="s">
        <v>5473</v>
      </c>
      <c r="D3165" s="151" t="s">
        <v>63</v>
      </c>
      <c r="E3165" t="s">
        <v>2726</v>
      </c>
      <c r="F3165" t="s">
        <v>3</v>
      </c>
      <c r="H3165" t="s">
        <v>3</v>
      </c>
      <c r="K3165" t="s">
        <v>3</v>
      </c>
      <c r="R3165" t="s">
        <v>5062</v>
      </c>
      <c r="S3165" t="s">
        <v>5065</v>
      </c>
      <c r="W3165" t="s">
        <v>2737</v>
      </c>
      <c r="X3165" t="s">
        <v>2726</v>
      </c>
    </row>
    <row r="3166" spans="1:24" hidden="1" x14ac:dyDescent="0.4">
      <c r="A3166">
        <v>3164</v>
      </c>
      <c r="B3166" s="151">
        <v>3035</v>
      </c>
      <c r="C3166" t="s">
        <v>5474</v>
      </c>
      <c r="D3166" s="151" t="s">
        <v>63</v>
      </c>
      <c r="E3166" t="s">
        <v>2730</v>
      </c>
      <c r="F3166" t="s">
        <v>3</v>
      </c>
      <c r="H3166" t="s">
        <v>3</v>
      </c>
      <c r="K3166" t="s">
        <v>3</v>
      </c>
      <c r="R3166" t="s">
        <v>5062</v>
      </c>
      <c r="S3166" t="s">
        <v>5065</v>
      </c>
      <c r="W3166" t="s">
        <v>2741</v>
      </c>
      <c r="X3166" t="s">
        <v>2730</v>
      </c>
    </row>
    <row r="3167" spans="1:24" hidden="1" x14ac:dyDescent="0.4">
      <c r="A3167">
        <v>3165</v>
      </c>
      <c r="B3167" s="151">
        <v>3035</v>
      </c>
      <c r="C3167" t="s">
        <v>5475</v>
      </c>
      <c r="D3167" s="151" t="s">
        <v>63</v>
      </c>
      <c r="E3167" t="s">
        <v>2734</v>
      </c>
      <c r="F3167" t="s">
        <v>3</v>
      </c>
      <c r="H3167" t="s">
        <v>3</v>
      </c>
      <c r="K3167" t="s">
        <v>3</v>
      </c>
      <c r="R3167" t="s">
        <v>5062</v>
      </c>
      <c r="S3167" t="s">
        <v>5065</v>
      </c>
      <c r="W3167" t="s">
        <v>2745</v>
      </c>
      <c r="X3167" t="s">
        <v>2734</v>
      </c>
    </row>
    <row r="3168" spans="1:24" hidden="1" x14ac:dyDescent="0.4">
      <c r="A3168">
        <v>3166</v>
      </c>
      <c r="B3168" s="151">
        <v>3035</v>
      </c>
      <c r="C3168" t="s">
        <v>5476</v>
      </c>
      <c r="D3168" s="151" t="s">
        <v>63</v>
      </c>
      <c r="E3168" t="s">
        <v>2738</v>
      </c>
      <c r="F3168" t="s">
        <v>3</v>
      </c>
      <c r="H3168" t="s">
        <v>3</v>
      </c>
      <c r="K3168" t="s">
        <v>3</v>
      </c>
      <c r="R3168" t="s">
        <v>5062</v>
      </c>
      <c r="S3168" t="s">
        <v>5065</v>
      </c>
      <c r="W3168" t="s">
        <v>2749</v>
      </c>
      <c r="X3168" t="s">
        <v>2738</v>
      </c>
    </row>
    <row r="3169" spans="1:24" hidden="1" x14ac:dyDescent="0.4">
      <c r="A3169">
        <v>3167</v>
      </c>
      <c r="B3169" s="151">
        <v>3035</v>
      </c>
      <c r="C3169" t="s">
        <v>5477</v>
      </c>
      <c r="D3169" s="151" t="s">
        <v>63</v>
      </c>
      <c r="E3169" t="s">
        <v>2742</v>
      </c>
      <c r="F3169" t="s">
        <v>3</v>
      </c>
      <c r="H3169" t="s">
        <v>3</v>
      </c>
      <c r="K3169" t="s">
        <v>3</v>
      </c>
      <c r="R3169" t="s">
        <v>5062</v>
      </c>
      <c r="S3169" t="s">
        <v>5065</v>
      </c>
      <c r="W3169" t="s">
        <v>2753</v>
      </c>
      <c r="X3169" t="s">
        <v>2742</v>
      </c>
    </row>
    <row r="3170" spans="1:24" hidden="1" x14ac:dyDescent="0.4">
      <c r="A3170">
        <v>3168</v>
      </c>
      <c r="B3170" s="151">
        <v>3035</v>
      </c>
      <c r="C3170" t="s">
        <v>5478</v>
      </c>
      <c r="D3170" s="151" t="s">
        <v>63</v>
      </c>
      <c r="E3170" t="s">
        <v>2746</v>
      </c>
      <c r="F3170" t="s">
        <v>3</v>
      </c>
      <c r="H3170" t="s">
        <v>3</v>
      </c>
      <c r="K3170" t="s">
        <v>3</v>
      </c>
      <c r="R3170" t="s">
        <v>5062</v>
      </c>
      <c r="S3170" t="s">
        <v>5065</v>
      </c>
      <c r="W3170" t="s">
        <v>2757</v>
      </c>
      <c r="X3170" t="s">
        <v>2746</v>
      </c>
    </row>
    <row r="3171" spans="1:24" hidden="1" x14ac:dyDescent="0.4">
      <c r="A3171">
        <v>3169</v>
      </c>
      <c r="B3171" s="151">
        <v>3035</v>
      </c>
      <c r="C3171" t="s">
        <v>5479</v>
      </c>
      <c r="D3171" s="151" t="s">
        <v>63</v>
      </c>
      <c r="E3171" t="s">
        <v>2750</v>
      </c>
      <c r="F3171" t="s">
        <v>3</v>
      </c>
      <c r="H3171" t="s">
        <v>3</v>
      </c>
      <c r="K3171" t="s">
        <v>3</v>
      </c>
      <c r="R3171" t="s">
        <v>5062</v>
      </c>
      <c r="S3171" t="s">
        <v>5065</v>
      </c>
      <c r="W3171" t="s">
        <v>2761</v>
      </c>
      <c r="X3171" t="s">
        <v>2750</v>
      </c>
    </row>
    <row r="3172" spans="1:24" hidden="1" x14ac:dyDescent="0.4">
      <c r="A3172">
        <v>3170</v>
      </c>
      <c r="B3172" s="151">
        <v>3035</v>
      </c>
      <c r="C3172" t="s">
        <v>5480</v>
      </c>
      <c r="D3172" s="151" t="s">
        <v>63</v>
      </c>
      <c r="E3172" t="s">
        <v>2754</v>
      </c>
      <c r="F3172" t="s">
        <v>3</v>
      </c>
      <c r="H3172" t="s">
        <v>3</v>
      </c>
      <c r="K3172" t="s">
        <v>3</v>
      </c>
      <c r="R3172" t="s">
        <v>5062</v>
      </c>
      <c r="S3172" t="s">
        <v>5065</v>
      </c>
      <c r="W3172" t="s">
        <v>2765</v>
      </c>
      <c r="X3172" t="s">
        <v>2754</v>
      </c>
    </row>
    <row r="3173" spans="1:24" hidden="1" x14ac:dyDescent="0.4">
      <c r="A3173">
        <v>3171</v>
      </c>
      <c r="B3173" s="151">
        <v>3035</v>
      </c>
      <c r="C3173" t="s">
        <v>5481</v>
      </c>
      <c r="D3173" s="151" t="s">
        <v>63</v>
      </c>
      <c r="E3173" t="s">
        <v>2758</v>
      </c>
      <c r="F3173" t="s">
        <v>3</v>
      </c>
      <c r="H3173" t="s">
        <v>3</v>
      </c>
      <c r="K3173" t="s">
        <v>3</v>
      </c>
      <c r="R3173" t="s">
        <v>5062</v>
      </c>
      <c r="S3173" t="s">
        <v>5065</v>
      </c>
      <c r="W3173" t="s">
        <v>2769</v>
      </c>
      <c r="X3173" t="s">
        <v>2758</v>
      </c>
    </row>
    <row r="3174" spans="1:24" hidden="1" x14ac:dyDescent="0.4">
      <c r="A3174">
        <v>3172</v>
      </c>
      <c r="B3174" s="151">
        <v>3035</v>
      </c>
      <c r="C3174" t="s">
        <v>5482</v>
      </c>
      <c r="D3174" s="151" t="s">
        <v>63</v>
      </c>
      <c r="E3174" t="s">
        <v>2762</v>
      </c>
      <c r="F3174" t="s">
        <v>3</v>
      </c>
      <c r="H3174" t="s">
        <v>3</v>
      </c>
      <c r="K3174" t="s">
        <v>3</v>
      </c>
      <c r="R3174" t="s">
        <v>5062</v>
      </c>
      <c r="S3174" t="s">
        <v>5065</v>
      </c>
      <c r="W3174" t="s">
        <v>2773</v>
      </c>
      <c r="X3174" t="s">
        <v>2762</v>
      </c>
    </row>
    <row r="3175" spans="1:24" hidden="1" x14ac:dyDescent="0.4">
      <c r="A3175">
        <v>3173</v>
      </c>
      <c r="B3175" s="151">
        <v>3035</v>
      </c>
      <c r="C3175" t="s">
        <v>5483</v>
      </c>
      <c r="D3175" s="151" t="s">
        <v>63</v>
      </c>
      <c r="E3175" t="s">
        <v>2766</v>
      </c>
      <c r="F3175" t="s">
        <v>3</v>
      </c>
      <c r="H3175" t="s">
        <v>3</v>
      </c>
      <c r="K3175" t="s">
        <v>3</v>
      </c>
      <c r="R3175" t="s">
        <v>5062</v>
      </c>
      <c r="S3175" t="s">
        <v>5065</v>
      </c>
      <c r="W3175" t="s">
        <v>2777</v>
      </c>
      <c r="X3175" t="s">
        <v>2766</v>
      </c>
    </row>
    <row r="3176" spans="1:24" hidden="1" x14ac:dyDescent="0.4">
      <c r="A3176">
        <v>3174</v>
      </c>
      <c r="B3176" s="151">
        <v>3035</v>
      </c>
      <c r="C3176" t="s">
        <v>5484</v>
      </c>
      <c r="D3176" s="151" t="s">
        <v>63</v>
      </c>
      <c r="E3176" t="s">
        <v>2770</v>
      </c>
      <c r="F3176" t="s">
        <v>3</v>
      </c>
      <c r="H3176" t="s">
        <v>3</v>
      </c>
      <c r="K3176" t="s">
        <v>3</v>
      </c>
      <c r="R3176" t="s">
        <v>5062</v>
      </c>
      <c r="S3176" t="s">
        <v>5065</v>
      </c>
      <c r="W3176" t="s">
        <v>2781</v>
      </c>
      <c r="X3176" t="s">
        <v>2770</v>
      </c>
    </row>
    <row r="3177" spans="1:24" hidden="1" x14ac:dyDescent="0.4">
      <c r="A3177">
        <v>3175</v>
      </c>
      <c r="B3177" s="151">
        <v>3035</v>
      </c>
      <c r="C3177" t="s">
        <v>5485</v>
      </c>
      <c r="D3177" s="151" t="s">
        <v>63</v>
      </c>
      <c r="E3177" t="s">
        <v>2774</v>
      </c>
      <c r="F3177" t="s">
        <v>3</v>
      </c>
      <c r="H3177" t="s">
        <v>3</v>
      </c>
      <c r="K3177" t="s">
        <v>3</v>
      </c>
      <c r="R3177" t="s">
        <v>5062</v>
      </c>
      <c r="S3177" t="s">
        <v>5065</v>
      </c>
      <c r="W3177" t="s">
        <v>2785</v>
      </c>
      <c r="X3177" t="s">
        <v>2774</v>
      </c>
    </row>
    <row r="3178" spans="1:24" hidden="1" x14ac:dyDescent="0.4">
      <c r="A3178">
        <v>3176</v>
      </c>
      <c r="B3178" s="151">
        <v>3035</v>
      </c>
      <c r="C3178" t="s">
        <v>5486</v>
      </c>
      <c r="D3178" s="151" t="s">
        <v>63</v>
      </c>
      <c r="E3178" t="s">
        <v>2778</v>
      </c>
      <c r="F3178" t="s">
        <v>3</v>
      </c>
      <c r="H3178" t="s">
        <v>3</v>
      </c>
      <c r="K3178" t="s">
        <v>3</v>
      </c>
      <c r="R3178" t="s">
        <v>5062</v>
      </c>
      <c r="S3178" t="s">
        <v>5065</v>
      </c>
      <c r="W3178" t="s">
        <v>2789</v>
      </c>
      <c r="X3178" t="s">
        <v>2778</v>
      </c>
    </row>
    <row r="3179" spans="1:24" hidden="1" x14ac:dyDescent="0.4">
      <c r="A3179">
        <v>3177</v>
      </c>
      <c r="B3179" s="151">
        <v>3035</v>
      </c>
      <c r="C3179" t="s">
        <v>5487</v>
      </c>
      <c r="D3179" s="151" t="s">
        <v>63</v>
      </c>
      <c r="E3179" t="s">
        <v>2782</v>
      </c>
      <c r="F3179" t="s">
        <v>3</v>
      </c>
      <c r="H3179" t="s">
        <v>3</v>
      </c>
      <c r="K3179" t="s">
        <v>3</v>
      </c>
      <c r="R3179" t="s">
        <v>5062</v>
      </c>
      <c r="S3179" t="s">
        <v>5065</v>
      </c>
      <c r="W3179" t="s">
        <v>2793</v>
      </c>
      <c r="X3179" t="s">
        <v>2782</v>
      </c>
    </row>
    <row r="3180" spans="1:24" hidden="1" x14ac:dyDescent="0.4">
      <c r="A3180">
        <v>3178</v>
      </c>
      <c r="B3180" s="151">
        <v>3035</v>
      </c>
      <c r="C3180" t="s">
        <v>5488</v>
      </c>
      <c r="D3180" s="151" t="s">
        <v>63</v>
      </c>
      <c r="E3180" t="s">
        <v>2786</v>
      </c>
      <c r="F3180" t="s">
        <v>3</v>
      </c>
      <c r="H3180" t="s">
        <v>3</v>
      </c>
      <c r="K3180" t="s">
        <v>3</v>
      </c>
      <c r="R3180" t="s">
        <v>5062</v>
      </c>
      <c r="S3180" t="s">
        <v>5065</v>
      </c>
      <c r="W3180" t="s">
        <v>2797</v>
      </c>
      <c r="X3180" t="s">
        <v>2786</v>
      </c>
    </row>
    <row r="3181" spans="1:24" hidden="1" x14ac:dyDescent="0.4">
      <c r="A3181">
        <v>3179</v>
      </c>
      <c r="B3181" s="151">
        <v>3035</v>
      </c>
      <c r="C3181" t="s">
        <v>5489</v>
      </c>
      <c r="D3181" s="151" t="s">
        <v>63</v>
      </c>
      <c r="E3181" t="s">
        <v>2790</v>
      </c>
      <c r="F3181" t="s">
        <v>3</v>
      </c>
      <c r="H3181" t="s">
        <v>3</v>
      </c>
      <c r="K3181" t="s">
        <v>3</v>
      </c>
      <c r="R3181" t="s">
        <v>5062</v>
      </c>
      <c r="S3181" t="s">
        <v>5065</v>
      </c>
      <c r="W3181" t="s">
        <v>2801</v>
      </c>
      <c r="X3181" t="s">
        <v>2790</v>
      </c>
    </row>
    <row r="3182" spans="1:24" hidden="1" x14ac:dyDescent="0.4">
      <c r="A3182">
        <v>3180</v>
      </c>
      <c r="B3182" s="151">
        <v>3035</v>
      </c>
      <c r="C3182" t="s">
        <v>5490</v>
      </c>
      <c r="D3182" s="151" t="s">
        <v>63</v>
      </c>
      <c r="E3182" t="s">
        <v>2794</v>
      </c>
      <c r="F3182" t="s">
        <v>3</v>
      </c>
      <c r="H3182" t="s">
        <v>3</v>
      </c>
      <c r="K3182" t="s">
        <v>3</v>
      </c>
      <c r="R3182" t="s">
        <v>5062</v>
      </c>
      <c r="S3182" t="s">
        <v>5065</v>
      </c>
      <c r="W3182" t="s">
        <v>2805</v>
      </c>
      <c r="X3182" t="s">
        <v>2794</v>
      </c>
    </row>
    <row r="3183" spans="1:24" hidden="1" x14ac:dyDescent="0.4">
      <c r="A3183">
        <v>3181</v>
      </c>
      <c r="B3183" s="151">
        <v>3035</v>
      </c>
      <c r="C3183" t="s">
        <v>5491</v>
      </c>
      <c r="D3183" s="151" t="s">
        <v>63</v>
      </c>
      <c r="E3183" t="s">
        <v>2798</v>
      </c>
      <c r="F3183" t="s">
        <v>3</v>
      </c>
      <c r="H3183" t="s">
        <v>3</v>
      </c>
      <c r="K3183" t="s">
        <v>3</v>
      </c>
      <c r="R3183" t="s">
        <v>5062</v>
      </c>
      <c r="S3183" t="s">
        <v>5065</v>
      </c>
      <c r="W3183" t="s">
        <v>2809</v>
      </c>
      <c r="X3183" t="s">
        <v>2798</v>
      </c>
    </row>
    <row r="3184" spans="1:24" hidden="1" x14ac:dyDescent="0.4">
      <c r="A3184">
        <v>3182</v>
      </c>
      <c r="B3184" s="151">
        <v>3035</v>
      </c>
      <c r="C3184" t="s">
        <v>5492</v>
      </c>
      <c r="D3184" s="151" t="s">
        <v>63</v>
      </c>
      <c r="E3184" t="s">
        <v>2802</v>
      </c>
      <c r="F3184" t="s">
        <v>3</v>
      </c>
      <c r="H3184" t="s">
        <v>3</v>
      </c>
      <c r="K3184" t="s">
        <v>3</v>
      </c>
      <c r="R3184" t="s">
        <v>5062</v>
      </c>
      <c r="S3184" t="s">
        <v>5065</v>
      </c>
      <c r="W3184" t="s">
        <v>2813</v>
      </c>
      <c r="X3184" t="s">
        <v>2802</v>
      </c>
    </row>
    <row r="3185" spans="1:24" hidden="1" x14ac:dyDescent="0.4">
      <c r="A3185">
        <v>3183</v>
      </c>
      <c r="B3185" s="151">
        <v>3035</v>
      </c>
      <c r="C3185" t="s">
        <v>5493</v>
      </c>
      <c r="D3185" s="151" t="s">
        <v>63</v>
      </c>
      <c r="E3185" t="s">
        <v>2806</v>
      </c>
      <c r="F3185" t="s">
        <v>3</v>
      </c>
      <c r="H3185" t="s">
        <v>3</v>
      </c>
      <c r="K3185" t="s">
        <v>3</v>
      </c>
      <c r="R3185" t="s">
        <v>5062</v>
      </c>
      <c r="S3185" t="s">
        <v>5065</v>
      </c>
      <c r="W3185" t="s">
        <v>2817</v>
      </c>
      <c r="X3185" t="s">
        <v>2806</v>
      </c>
    </row>
    <row r="3186" spans="1:24" hidden="1" x14ac:dyDescent="0.4">
      <c r="A3186">
        <v>3184</v>
      </c>
      <c r="B3186" s="151">
        <v>3035</v>
      </c>
      <c r="C3186" t="s">
        <v>5494</v>
      </c>
      <c r="D3186" s="151" t="s">
        <v>63</v>
      </c>
      <c r="E3186" t="s">
        <v>2810</v>
      </c>
      <c r="F3186" t="s">
        <v>3</v>
      </c>
      <c r="H3186" t="s">
        <v>3</v>
      </c>
      <c r="K3186" t="s">
        <v>3</v>
      </c>
      <c r="R3186" t="s">
        <v>5062</v>
      </c>
      <c r="S3186" t="s">
        <v>5065</v>
      </c>
      <c r="W3186" t="s">
        <v>2821</v>
      </c>
      <c r="X3186" t="s">
        <v>2810</v>
      </c>
    </row>
    <row r="3187" spans="1:24" hidden="1" x14ac:dyDescent="0.4">
      <c r="A3187">
        <v>3185</v>
      </c>
      <c r="B3187" s="151">
        <v>3035</v>
      </c>
      <c r="C3187" t="s">
        <v>5495</v>
      </c>
      <c r="D3187" s="151" t="s">
        <v>63</v>
      </c>
      <c r="E3187" t="s">
        <v>2814</v>
      </c>
      <c r="F3187" t="s">
        <v>3</v>
      </c>
      <c r="H3187" t="s">
        <v>3</v>
      </c>
      <c r="K3187" t="s">
        <v>3</v>
      </c>
      <c r="R3187" t="s">
        <v>5062</v>
      </c>
      <c r="S3187" t="s">
        <v>5065</v>
      </c>
      <c r="W3187" t="s">
        <v>2825</v>
      </c>
      <c r="X3187" t="s">
        <v>2814</v>
      </c>
    </row>
    <row r="3188" spans="1:24" hidden="1" x14ac:dyDescent="0.4">
      <c r="A3188">
        <v>3186</v>
      </c>
      <c r="B3188" s="151">
        <v>3035</v>
      </c>
      <c r="C3188" t="s">
        <v>5496</v>
      </c>
      <c r="D3188" s="151" t="s">
        <v>63</v>
      </c>
      <c r="E3188" t="s">
        <v>2818</v>
      </c>
      <c r="F3188" t="s">
        <v>3</v>
      </c>
      <c r="H3188" t="s">
        <v>3</v>
      </c>
      <c r="K3188" t="s">
        <v>3</v>
      </c>
      <c r="R3188" t="s">
        <v>5062</v>
      </c>
      <c r="S3188" t="s">
        <v>5065</v>
      </c>
      <c r="W3188" t="s">
        <v>2829</v>
      </c>
      <c r="X3188" t="s">
        <v>2818</v>
      </c>
    </row>
    <row r="3189" spans="1:24" hidden="1" x14ac:dyDescent="0.4">
      <c r="A3189">
        <v>3187</v>
      </c>
      <c r="B3189" s="151">
        <v>3035</v>
      </c>
      <c r="C3189" t="s">
        <v>5497</v>
      </c>
      <c r="D3189" s="151" t="s">
        <v>63</v>
      </c>
      <c r="E3189" t="s">
        <v>2822</v>
      </c>
      <c r="F3189" t="s">
        <v>3</v>
      </c>
      <c r="H3189" t="s">
        <v>3</v>
      </c>
      <c r="K3189" t="s">
        <v>3</v>
      </c>
      <c r="R3189" t="s">
        <v>5062</v>
      </c>
      <c r="S3189" t="s">
        <v>5065</v>
      </c>
      <c r="W3189" t="s">
        <v>2833</v>
      </c>
      <c r="X3189" t="s">
        <v>2822</v>
      </c>
    </row>
    <row r="3190" spans="1:24" hidden="1" x14ac:dyDescent="0.4">
      <c r="A3190">
        <v>3188</v>
      </c>
      <c r="B3190" s="151">
        <v>3035</v>
      </c>
      <c r="C3190" t="s">
        <v>5498</v>
      </c>
      <c r="D3190" s="151" t="s">
        <v>63</v>
      </c>
      <c r="E3190" t="s">
        <v>2826</v>
      </c>
      <c r="F3190" t="s">
        <v>3</v>
      </c>
      <c r="H3190" t="s">
        <v>3</v>
      </c>
      <c r="K3190" t="s">
        <v>3</v>
      </c>
      <c r="R3190" t="s">
        <v>5062</v>
      </c>
      <c r="S3190" t="s">
        <v>5065</v>
      </c>
      <c r="W3190" t="s">
        <v>2837</v>
      </c>
      <c r="X3190" t="s">
        <v>2826</v>
      </c>
    </row>
    <row r="3191" spans="1:24" hidden="1" x14ac:dyDescent="0.4">
      <c r="A3191">
        <v>3189</v>
      </c>
      <c r="B3191" s="151">
        <v>3035</v>
      </c>
      <c r="C3191" t="s">
        <v>5499</v>
      </c>
      <c r="D3191" s="151" t="s">
        <v>63</v>
      </c>
      <c r="E3191" t="s">
        <v>2830</v>
      </c>
      <c r="F3191" t="s">
        <v>3</v>
      </c>
      <c r="H3191" t="s">
        <v>3</v>
      </c>
      <c r="K3191" t="s">
        <v>3</v>
      </c>
      <c r="R3191" t="s">
        <v>5062</v>
      </c>
      <c r="S3191" t="s">
        <v>5065</v>
      </c>
      <c r="W3191" t="s">
        <v>2841</v>
      </c>
      <c r="X3191" t="s">
        <v>2830</v>
      </c>
    </row>
    <row r="3192" spans="1:24" hidden="1" x14ac:dyDescent="0.4">
      <c r="A3192">
        <v>3190</v>
      </c>
      <c r="B3192" s="151">
        <v>3035</v>
      </c>
      <c r="C3192" t="s">
        <v>5500</v>
      </c>
      <c r="D3192" s="151" t="s">
        <v>63</v>
      </c>
      <c r="E3192" t="s">
        <v>2834</v>
      </c>
      <c r="F3192" t="s">
        <v>3</v>
      </c>
      <c r="H3192" t="s">
        <v>3</v>
      </c>
      <c r="K3192" t="s">
        <v>3</v>
      </c>
      <c r="R3192" t="s">
        <v>5062</v>
      </c>
      <c r="S3192" t="s">
        <v>5065</v>
      </c>
      <c r="W3192" t="s">
        <v>2845</v>
      </c>
      <c r="X3192" t="s">
        <v>2834</v>
      </c>
    </row>
    <row r="3193" spans="1:24" hidden="1" x14ac:dyDescent="0.4">
      <c r="A3193">
        <v>3191</v>
      </c>
      <c r="B3193" s="151">
        <v>3035</v>
      </c>
      <c r="C3193" t="s">
        <v>5501</v>
      </c>
      <c r="D3193" s="151" t="s">
        <v>63</v>
      </c>
      <c r="E3193" t="s">
        <v>2838</v>
      </c>
      <c r="F3193" t="s">
        <v>3</v>
      </c>
      <c r="H3193" t="s">
        <v>3</v>
      </c>
      <c r="K3193" t="s">
        <v>3</v>
      </c>
      <c r="R3193" t="s">
        <v>5062</v>
      </c>
      <c r="S3193" t="s">
        <v>5065</v>
      </c>
      <c r="W3193" t="s">
        <v>2849</v>
      </c>
      <c r="X3193" t="s">
        <v>2838</v>
      </c>
    </row>
    <row r="3194" spans="1:24" hidden="1" x14ac:dyDescent="0.4">
      <c r="A3194">
        <v>3192</v>
      </c>
      <c r="B3194" s="151">
        <v>3035</v>
      </c>
      <c r="C3194" t="s">
        <v>5502</v>
      </c>
      <c r="D3194" s="151" t="s">
        <v>63</v>
      </c>
      <c r="E3194" t="s">
        <v>2842</v>
      </c>
      <c r="F3194" t="s">
        <v>3</v>
      </c>
      <c r="H3194" t="s">
        <v>3</v>
      </c>
      <c r="K3194" t="s">
        <v>3</v>
      </c>
      <c r="R3194" t="s">
        <v>5062</v>
      </c>
      <c r="S3194" t="s">
        <v>5065</v>
      </c>
      <c r="W3194" t="s">
        <v>2853</v>
      </c>
      <c r="X3194" t="s">
        <v>2842</v>
      </c>
    </row>
    <row r="3195" spans="1:24" hidden="1" x14ac:dyDescent="0.4">
      <c r="A3195">
        <v>3193</v>
      </c>
      <c r="B3195" s="151">
        <v>3035</v>
      </c>
      <c r="C3195" t="s">
        <v>5503</v>
      </c>
      <c r="D3195" s="151" t="s">
        <v>63</v>
      </c>
      <c r="E3195" t="s">
        <v>2846</v>
      </c>
      <c r="F3195" t="s">
        <v>3</v>
      </c>
      <c r="H3195" t="s">
        <v>3</v>
      </c>
      <c r="K3195" t="s">
        <v>3</v>
      </c>
      <c r="R3195" t="s">
        <v>5062</v>
      </c>
      <c r="S3195" t="s">
        <v>5065</v>
      </c>
      <c r="W3195" t="s">
        <v>2857</v>
      </c>
      <c r="X3195" t="s">
        <v>2846</v>
      </c>
    </row>
    <row r="3196" spans="1:24" hidden="1" x14ac:dyDescent="0.4">
      <c r="A3196">
        <v>3194</v>
      </c>
      <c r="B3196" s="151">
        <v>3035</v>
      </c>
      <c r="C3196" t="s">
        <v>5504</v>
      </c>
      <c r="D3196" s="151" t="s">
        <v>63</v>
      </c>
      <c r="E3196" t="s">
        <v>2850</v>
      </c>
      <c r="F3196" t="s">
        <v>3</v>
      </c>
      <c r="H3196" t="s">
        <v>3</v>
      </c>
      <c r="K3196" t="s">
        <v>3</v>
      </c>
      <c r="R3196" t="s">
        <v>5062</v>
      </c>
      <c r="S3196" t="s">
        <v>5065</v>
      </c>
      <c r="W3196" t="s">
        <v>2861</v>
      </c>
      <c r="X3196" t="s">
        <v>2850</v>
      </c>
    </row>
    <row r="3197" spans="1:24" hidden="1" x14ac:dyDescent="0.4">
      <c r="A3197">
        <v>3195</v>
      </c>
      <c r="B3197" s="151">
        <v>3035</v>
      </c>
      <c r="C3197" t="s">
        <v>5505</v>
      </c>
      <c r="D3197" s="151" t="s">
        <v>63</v>
      </c>
      <c r="E3197" t="s">
        <v>2854</v>
      </c>
      <c r="F3197" t="s">
        <v>3</v>
      </c>
      <c r="H3197" t="s">
        <v>3</v>
      </c>
      <c r="K3197" t="s">
        <v>3</v>
      </c>
      <c r="R3197" t="s">
        <v>5062</v>
      </c>
      <c r="S3197" t="s">
        <v>5065</v>
      </c>
      <c r="W3197" t="s">
        <v>2865</v>
      </c>
      <c r="X3197" t="s">
        <v>2854</v>
      </c>
    </row>
    <row r="3198" spans="1:24" hidden="1" x14ac:dyDescent="0.4">
      <c r="A3198">
        <v>3196</v>
      </c>
      <c r="B3198" s="151">
        <v>3035</v>
      </c>
      <c r="C3198" t="s">
        <v>5506</v>
      </c>
      <c r="D3198" s="151" t="s">
        <v>63</v>
      </c>
      <c r="E3198" t="s">
        <v>2858</v>
      </c>
      <c r="F3198" t="s">
        <v>3</v>
      </c>
      <c r="H3198" t="s">
        <v>3</v>
      </c>
      <c r="K3198" t="s">
        <v>3</v>
      </c>
      <c r="R3198" t="s">
        <v>5062</v>
      </c>
      <c r="S3198" t="s">
        <v>5065</v>
      </c>
      <c r="W3198" t="s">
        <v>2869</v>
      </c>
      <c r="X3198" t="s">
        <v>2858</v>
      </c>
    </row>
    <row r="3199" spans="1:24" hidden="1" x14ac:dyDescent="0.4">
      <c r="A3199">
        <v>3197</v>
      </c>
      <c r="B3199" s="151">
        <v>3035</v>
      </c>
      <c r="C3199" t="s">
        <v>5507</v>
      </c>
      <c r="D3199" s="151" t="s">
        <v>63</v>
      </c>
      <c r="E3199" t="s">
        <v>2862</v>
      </c>
      <c r="F3199" t="s">
        <v>3</v>
      </c>
      <c r="H3199" t="s">
        <v>3</v>
      </c>
      <c r="K3199" t="s">
        <v>3</v>
      </c>
      <c r="R3199" t="s">
        <v>5062</v>
      </c>
      <c r="S3199" t="s">
        <v>5065</v>
      </c>
      <c r="W3199" t="s">
        <v>2873</v>
      </c>
      <c r="X3199" t="s">
        <v>2862</v>
      </c>
    </row>
    <row r="3200" spans="1:24" hidden="1" x14ac:dyDescent="0.4">
      <c r="A3200">
        <v>3198</v>
      </c>
      <c r="B3200" s="151">
        <v>3035</v>
      </c>
      <c r="C3200" t="s">
        <v>5508</v>
      </c>
      <c r="D3200" s="151" t="s">
        <v>63</v>
      </c>
      <c r="E3200" t="s">
        <v>2866</v>
      </c>
      <c r="F3200" t="s">
        <v>3</v>
      </c>
      <c r="H3200" t="s">
        <v>3</v>
      </c>
      <c r="K3200" t="s">
        <v>3</v>
      </c>
      <c r="R3200" t="s">
        <v>5062</v>
      </c>
      <c r="S3200" t="s">
        <v>5065</v>
      </c>
      <c r="W3200" t="s">
        <v>2877</v>
      </c>
      <c r="X3200" t="s">
        <v>2866</v>
      </c>
    </row>
    <row r="3201" spans="1:24" hidden="1" x14ac:dyDescent="0.4">
      <c r="A3201">
        <v>3199</v>
      </c>
      <c r="B3201" s="151">
        <v>3035</v>
      </c>
      <c r="C3201" t="s">
        <v>5509</v>
      </c>
      <c r="D3201" s="151" t="s">
        <v>63</v>
      </c>
      <c r="E3201" t="s">
        <v>2870</v>
      </c>
      <c r="F3201" t="s">
        <v>3</v>
      </c>
      <c r="H3201" t="s">
        <v>3</v>
      </c>
      <c r="K3201" t="s">
        <v>3</v>
      </c>
      <c r="R3201" t="s">
        <v>5062</v>
      </c>
      <c r="S3201" t="s">
        <v>5065</v>
      </c>
      <c r="W3201" t="s">
        <v>2881</v>
      </c>
      <c r="X3201" t="s">
        <v>2870</v>
      </c>
    </row>
    <row r="3202" spans="1:24" hidden="1" x14ac:dyDescent="0.4">
      <c r="A3202">
        <v>3200</v>
      </c>
      <c r="B3202" s="151">
        <v>3035</v>
      </c>
      <c r="C3202" t="s">
        <v>5510</v>
      </c>
      <c r="D3202" s="151" t="s">
        <v>63</v>
      </c>
      <c r="E3202" t="s">
        <v>2874</v>
      </c>
      <c r="F3202" t="s">
        <v>3</v>
      </c>
      <c r="H3202" t="s">
        <v>3</v>
      </c>
      <c r="K3202" t="s">
        <v>3</v>
      </c>
      <c r="R3202" t="s">
        <v>5062</v>
      </c>
      <c r="S3202" t="s">
        <v>5065</v>
      </c>
      <c r="W3202" t="s">
        <v>2885</v>
      </c>
      <c r="X3202" t="s">
        <v>2874</v>
      </c>
    </row>
    <row r="3203" spans="1:24" hidden="1" x14ac:dyDescent="0.4">
      <c r="A3203">
        <v>3201</v>
      </c>
      <c r="B3203" s="151">
        <v>3035</v>
      </c>
      <c r="C3203" t="s">
        <v>5511</v>
      </c>
      <c r="D3203" s="151" t="s">
        <v>63</v>
      </c>
      <c r="E3203" t="s">
        <v>2878</v>
      </c>
      <c r="F3203" t="s">
        <v>3</v>
      </c>
      <c r="H3203" t="s">
        <v>3</v>
      </c>
      <c r="K3203" t="s">
        <v>3</v>
      </c>
      <c r="R3203" t="s">
        <v>5062</v>
      </c>
      <c r="S3203" t="s">
        <v>5065</v>
      </c>
      <c r="W3203" t="s">
        <v>2889</v>
      </c>
      <c r="X3203" t="s">
        <v>2878</v>
      </c>
    </row>
    <row r="3204" spans="1:24" hidden="1" x14ac:dyDescent="0.4">
      <c r="A3204">
        <v>3202</v>
      </c>
      <c r="B3204" s="151">
        <v>3035</v>
      </c>
      <c r="C3204" t="s">
        <v>5512</v>
      </c>
      <c r="D3204" s="151" t="s">
        <v>63</v>
      </c>
      <c r="E3204" t="s">
        <v>2882</v>
      </c>
      <c r="F3204" t="s">
        <v>3</v>
      </c>
      <c r="H3204" t="s">
        <v>3</v>
      </c>
      <c r="K3204" t="s">
        <v>3</v>
      </c>
      <c r="R3204" t="s">
        <v>5062</v>
      </c>
      <c r="S3204" t="s">
        <v>5065</v>
      </c>
      <c r="W3204" t="s">
        <v>2893</v>
      </c>
      <c r="X3204" t="s">
        <v>2882</v>
      </c>
    </row>
    <row r="3205" spans="1:24" hidden="1" x14ac:dyDescent="0.4">
      <c r="A3205">
        <v>3203</v>
      </c>
      <c r="B3205" s="151">
        <v>3035</v>
      </c>
      <c r="C3205" t="s">
        <v>5513</v>
      </c>
      <c r="D3205" s="151" t="s">
        <v>63</v>
      </c>
      <c r="E3205" t="s">
        <v>2886</v>
      </c>
      <c r="F3205" t="s">
        <v>3</v>
      </c>
      <c r="H3205" t="s">
        <v>3</v>
      </c>
      <c r="K3205" t="s">
        <v>3</v>
      </c>
      <c r="R3205" t="s">
        <v>5062</v>
      </c>
      <c r="S3205" t="s">
        <v>5065</v>
      </c>
      <c r="W3205" t="s">
        <v>2897</v>
      </c>
      <c r="X3205" t="s">
        <v>2886</v>
      </c>
    </row>
    <row r="3206" spans="1:24" hidden="1" x14ac:dyDescent="0.4">
      <c r="A3206">
        <v>3204</v>
      </c>
      <c r="B3206" s="151">
        <v>3035</v>
      </c>
      <c r="C3206" t="s">
        <v>5514</v>
      </c>
      <c r="D3206" s="151" t="s">
        <v>63</v>
      </c>
      <c r="E3206" t="s">
        <v>2890</v>
      </c>
      <c r="F3206" t="s">
        <v>3</v>
      </c>
      <c r="H3206" t="s">
        <v>3</v>
      </c>
      <c r="K3206" t="s">
        <v>3</v>
      </c>
      <c r="R3206" t="s">
        <v>5062</v>
      </c>
      <c r="S3206" t="s">
        <v>5065</v>
      </c>
      <c r="W3206" t="s">
        <v>2901</v>
      </c>
      <c r="X3206" t="s">
        <v>2890</v>
      </c>
    </row>
    <row r="3207" spans="1:24" hidden="1" x14ac:dyDescent="0.4">
      <c r="A3207">
        <v>3205</v>
      </c>
      <c r="B3207" s="151">
        <v>3035</v>
      </c>
      <c r="C3207" t="s">
        <v>5515</v>
      </c>
      <c r="D3207" s="151" t="s">
        <v>63</v>
      </c>
      <c r="E3207" t="s">
        <v>2894</v>
      </c>
      <c r="F3207" t="s">
        <v>3</v>
      </c>
      <c r="H3207" t="s">
        <v>3</v>
      </c>
      <c r="K3207" t="s">
        <v>3</v>
      </c>
      <c r="R3207" t="s">
        <v>5062</v>
      </c>
      <c r="S3207" t="s">
        <v>5065</v>
      </c>
      <c r="W3207" t="s">
        <v>2905</v>
      </c>
      <c r="X3207" t="s">
        <v>2894</v>
      </c>
    </row>
    <row r="3208" spans="1:24" hidden="1" x14ac:dyDescent="0.4">
      <c r="A3208">
        <v>3206</v>
      </c>
      <c r="B3208" s="151">
        <v>3035</v>
      </c>
      <c r="C3208" t="s">
        <v>5516</v>
      </c>
      <c r="D3208" s="151" t="s">
        <v>63</v>
      </c>
      <c r="E3208" t="s">
        <v>2898</v>
      </c>
      <c r="F3208" t="s">
        <v>3</v>
      </c>
      <c r="H3208" t="s">
        <v>3</v>
      </c>
      <c r="K3208" t="s">
        <v>3</v>
      </c>
      <c r="R3208" t="s">
        <v>5062</v>
      </c>
      <c r="S3208" t="s">
        <v>5065</v>
      </c>
      <c r="W3208" t="s">
        <v>2909</v>
      </c>
      <c r="X3208" t="s">
        <v>2898</v>
      </c>
    </row>
    <row r="3209" spans="1:24" hidden="1" x14ac:dyDescent="0.4">
      <c r="A3209">
        <v>3207</v>
      </c>
      <c r="B3209" s="151">
        <v>3035</v>
      </c>
      <c r="C3209" t="s">
        <v>5517</v>
      </c>
      <c r="D3209" s="151" t="s">
        <v>63</v>
      </c>
      <c r="E3209" t="s">
        <v>2902</v>
      </c>
      <c r="F3209" t="s">
        <v>3</v>
      </c>
      <c r="H3209" t="s">
        <v>3</v>
      </c>
      <c r="K3209" t="s">
        <v>3</v>
      </c>
      <c r="R3209" t="s">
        <v>5062</v>
      </c>
      <c r="S3209" t="s">
        <v>5065</v>
      </c>
      <c r="W3209" t="s">
        <v>2913</v>
      </c>
      <c r="X3209" t="s">
        <v>2902</v>
      </c>
    </row>
    <row r="3210" spans="1:24" hidden="1" x14ac:dyDescent="0.4">
      <c r="A3210">
        <v>3208</v>
      </c>
      <c r="B3210" s="151">
        <v>3035</v>
      </c>
      <c r="C3210" t="s">
        <v>5518</v>
      </c>
      <c r="D3210" s="151" t="s">
        <v>63</v>
      </c>
      <c r="E3210" t="s">
        <v>2906</v>
      </c>
      <c r="F3210" t="s">
        <v>3</v>
      </c>
      <c r="H3210" t="s">
        <v>3</v>
      </c>
      <c r="K3210" t="s">
        <v>3</v>
      </c>
      <c r="R3210" t="s">
        <v>5062</v>
      </c>
      <c r="S3210" t="s">
        <v>5065</v>
      </c>
      <c r="W3210" t="s">
        <v>2917</v>
      </c>
      <c r="X3210" t="s">
        <v>2906</v>
      </c>
    </row>
    <row r="3211" spans="1:24" hidden="1" x14ac:dyDescent="0.4">
      <c r="A3211">
        <v>3209</v>
      </c>
      <c r="B3211" s="151">
        <v>3035</v>
      </c>
      <c r="C3211" t="s">
        <v>5519</v>
      </c>
      <c r="D3211" s="151" t="s">
        <v>63</v>
      </c>
      <c r="E3211" t="s">
        <v>2910</v>
      </c>
      <c r="F3211" t="s">
        <v>3</v>
      </c>
      <c r="H3211" t="s">
        <v>3</v>
      </c>
      <c r="K3211" t="s">
        <v>3</v>
      </c>
      <c r="R3211" t="s">
        <v>5062</v>
      </c>
      <c r="S3211" t="s">
        <v>5065</v>
      </c>
      <c r="W3211" t="s">
        <v>2921</v>
      </c>
      <c r="X3211" t="s">
        <v>2910</v>
      </c>
    </row>
    <row r="3212" spans="1:24" hidden="1" x14ac:dyDescent="0.4">
      <c r="A3212">
        <v>3210</v>
      </c>
      <c r="B3212" s="151">
        <v>3035</v>
      </c>
      <c r="C3212" t="s">
        <v>5520</v>
      </c>
      <c r="D3212" s="151" t="s">
        <v>63</v>
      </c>
      <c r="E3212" t="s">
        <v>2914</v>
      </c>
      <c r="F3212" t="s">
        <v>3</v>
      </c>
      <c r="H3212" t="s">
        <v>3</v>
      </c>
      <c r="K3212" t="s">
        <v>3</v>
      </c>
      <c r="R3212" t="s">
        <v>5062</v>
      </c>
      <c r="S3212" t="s">
        <v>5065</v>
      </c>
      <c r="W3212" t="s">
        <v>2925</v>
      </c>
      <c r="X3212" t="s">
        <v>2914</v>
      </c>
    </row>
    <row r="3213" spans="1:24" hidden="1" x14ac:dyDescent="0.4">
      <c r="A3213">
        <v>3211</v>
      </c>
      <c r="B3213" s="151">
        <v>3035</v>
      </c>
      <c r="C3213" t="s">
        <v>5521</v>
      </c>
      <c r="D3213" s="151" t="s">
        <v>63</v>
      </c>
      <c r="E3213" t="s">
        <v>2918</v>
      </c>
      <c r="F3213" t="s">
        <v>3</v>
      </c>
      <c r="H3213" t="s">
        <v>3</v>
      </c>
      <c r="K3213" t="s">
        <v>3</v>
      </c>
      <c r="R3213" t="s">
        <v>5062</v>
      </c>
      <c r="S3213" t="s">
        <v>5065</v>
      </c>
      <c r="W3213" t="s">
        <v>2929</v>
      </c>
      <c r="X3213" t="s">
        <v>2918</v>
      </c>
    </row>
    <row r="3214" spans="1:24" hidden="1" x14ac:dyDescent="0.4">
      <c r="A3214">
        <v>3212</v>
      </c>
      <c r="B3214" s="151">
        <v>3035</v>
      </c>
      <c r="C3214" t="s">
        <v>5522</v>
      </c>
      <c r="D3214" s="151" t="s">
        <v>63</v>
      </c>
      <c r="E3214" t="s">
        <v>2922</v>
      </c>
      <c r="F3214" t="s">
        <v>3</v>
      </c>
      <c r="H3214" t="s">
        <v>3</v>
      </c>
      <c r="K3214" t="s">
        <v>3</v>
      </c>
      <c r="R3214" t="s">
        <v>5062</v>
      </c>
      <c r="S3214" t="s">
        <v>5065</v>
      </c>
      <c r="W3214" t="s">
        <v>2933</v>
      </c>
      <c r="X3214" t="s">
        <v>2922</v>
      </c>
    </row>
    <row r="3215" spans="1:24" hidden="1" x14ac:dyDescent="0.4">
      <c r="A3215">
        <v>3213</v>
      </c>
      <c r="B3215" s="151">
        <v>3035</v>
      </c>
      <c r="C3215" t="s">
        <v>5523</v>
      </c>
      <c r="D3215" s="151" t="s">
        <v>63</v>
      </c>
      <c r="E3215" t="s">
        <v>2926</v>
      </c>
      <c r="F3215" t="s">
        <v>3</v>
      </c>
      <c r="H3215" t="s">
        <v>3</v>
      </c>
      <c r="K3215" t="s">
        <v>3</v>
      </c>
      <c r="R3215" t="s">
        <v>5062</v>
      </c>
      <c r="S3215" t="s">
        <v>5065</v>
      </c>
      <c r="W3215" t="s">
        <v>2937</v>
      </c>
      <c r="X3215" t="s">
        <v>2926</v>
      </c>
    </row>
    <row r="3216" spans="1:24" hidden="1" x14ac:dyDescent="0.4">
      <c r="A3216">
        <v>3214</v>
      </c>
      <c r="B3216" s="151">
        <v>3035</v>
      </c>
      <c r="C3216" t="s">
        <v>5524</v>
      </c>
      <c r="D3216" s="151" t="s">
        <v>63</v>
      </c>
      <c r="E3216" t="s">
        <v>2930</v>
      </c>
      <c r="F3216" t="s">
        <v>3</v>
      </c>
      <c r="H3216" t="s">
        <v>3</v>
      </c>
      <c r="K3216" t="s">
        <v>3</v>
      </c>
      <c r="R3216" t="s">
        <v>5062</v>
      </c>
      <c r="S3216" t="s">
        <v>5065</v>
      </c>
      <c r="W3216" t="s">
        <v>2941</v>
      </c>
      <c r="X3216" t="s">
        <v>2930</v>
      </c>
    </row>
    <row r="3217" spans="1:24" hidden="1" x14ac:dyDescent="0.4">
      <c r="A3217">
        <v>3215</v>
      </c>
      <c r="B3217" s="151">
        <v>3035</v>
      </c>
      <c r="C3217" t="s">
        <v>5525</v>
      </c>
      <c r="D3217" s="151" t="s">
        <v>63</v>
      </c>
      <c r="E3217" t="s">
        <v>2934</v>
      </c>
      <c r="F3217" t="s">
        <v>3</v>
      </c>
      <c r="H3217" t="s">
        <v>3</v>
      </c>
      <c r="K3217" t="s">
        <v>3</v>
      </c>
      <c r="R3217" t="s">
        <v>5062</v>
      </c>
      <c r="S3217" t="s">
        <v>5065</v>
      </c>
      <c r="W3217" t="s">
        <v>2945</v>
      </c>
      <c r="X3217" t="s">
        <v>2934</v>
      </c>
    </row>
    <row r="3218" spans="1:24" hidden="1" x14ac:dyDescent="0.4">
      <c r="A3218">
        <v>3216</v>
      </c>
      <c r="B3218" s="151">
        <v>3035</v>
      </c>
      <c r="C3218" t="s">
        <v>5526</v>
      </c>
      <c r="D3218" s="151" t="s">
        <v>63</v>
      </c>
      <c r="E3218" t="s">
        <v>2938</v>
      </c>
      <c r="F3218" t="s">
        <v>3</v>
      </c>
      <c r="H3218" t="s">
        <v>3</v>
      </c>
      <c r="K3218" t="s">
        <v>3</v>
      </c>
      <c r="R3218" t="s">
        <v>5062</v>
      </c>
      <c r="S3218" t="s">
        <v>5065</v>
      </c>
      <c r="W3218" t="s">
        <v>2949</v>
      </c>
      <c r="X3218" t="s">
        <v>2938</v>
      </c>
    </row>
    <row r="3219" spans="1:24" hidden="1" x14ac:dyDescent="0.4">
      <c r="A3219">
        <v>3217</v>
      </c>
      <c r="B3219" s="151">
        <v>3035</v>
      </c>
      <c r="C3219" t="s">
        <v>5527</v>
      </c>
      <c r="D3219" s="151" t="s">
        <v>63</v>
      </c>
      <c r="E3219" t="s">
        <v>2942</v>
      </c>
      <c r="F3219" t="s">
        <v>3</v>
      </c>
      <c r="H3219" t="s">
        <v>3</v>
      </c>
      <c r="K3219" t="s">
        <v>3</v>
      </c>
      <c r="R3219" t="s">
        <v>5062</v>
      </c>
      <c r="S3219" t="s">
        <v>5065</v>
      </c>
      <c r="W3219" t="s">
        <v>2953</v>
      </c>
      <c r="X3219" t="s">
        <v>2942</v>
      </c>
    </row>
    <row r="3220" spans="1:24" hidden="1" x14ac:dyDescent="0.4">
      <c r="A3220">
        <v>3218</v>
      </c>
      <c r="B3220" s="151">
        <v>3035</v>
      </c>
      <c r="C3220" t="s">
        <v>5528</v>
      </c>
      <c r="D3220" s="151" t="s">
        <v>63</v>
      </c>
      <c r="E3220" t="s">
        <v>2946</v>
      </c>
      <c r="F3220" t="s">
        <v>3</v>
      </c>
      <c r="H3220" t="s">
        <v>3</v>
      </c>
      <c r="K3220" t="s">
        <v>3</v>
      </c>
      <c r="R3220" t="s">
        <v>5062</v>
      </c>
      <c r="S3220" t="s">
        <v>5065</v>
      </c>
      <c r="W3220" t="s">
        <v>2957</v>
      </c>
      <c r="X3220" t="s">
        <v>2946</v>
      </c>
    </row>
    <row r="3221" spans="1:24" hidden="1" x14ac:dyDescent="0.4">
      <c r="A3221">
        <v>3219</v>
      </c>
      <c r="B3221" s="151">
        <v>3035</v>
      </c>
      <c r="C3221" t="s">
        <v>5529</v>
      </c>
      <c r="D3221" s="151" t="s">
        <v>63</v>
      </c>
      <c r="E3221" t="s">
        <v>2950</v>
      </c>
      <c r="F3221" t="s">
        <v>3</v>
      </c>
      <c r="H3221" t="s">
        <v>3</v>
      </c>
      <c r="K3221" t="s">
        <v>3</v>
      </c>
      <c r="R3221" t="s">
        <v>5062</v>
      </c>
      <c r="S3221" t="s">
        <v>5065</v>
      </c>
      <c r="W3221" t="s">
        <v>2961</v>
      </c>
      <c r="X3221" t="s">
        <v>2950</v>
      </c>
    </row>
    <row r="3222" spans="1:24" hidden="1" x14ac:dyDescent="0.4">
      <c r="A3222">
        <v>3220</v>
      </c>
      <c r="B3222" s="151">
        <v>3035</v>
      </c>
      <c r="C3222" t="s">
        <v>5530</v>
      </c>
      <c r="D3222" s="151" t="s">
        <v>63</v>
      </c>
      <c r="E3222" t="s">
        <v>2954</v>
      </c>
      <c r="F3222" t="s">
        <v>3</v>
      </c>
      <c r="H3222" t="s">
        <v>3</v>
      </c>
      <c r="K3222" t="s">
        <v>3</v>
      </c>
      <c r="R3222" t="s">
        <v>5062</v>
      </c>
      <c r="S3222" t="s">
        <v>5065</v>
      </c>
      <c r="W3222" t="s">
        <v>2965</v>
      </c>
      <c r="X3222" t="s">
        <v>2954</v>
      </c>
    </row>
    <row r="3223" spans="1:24" hidden="1" x14ac:dyDescent="0.4">
      <c r="A3223">
        <v>3221</v>
      </c>
      <c r="B3223" s="151">
        <v>3035</v>
      </c>
      <c r="C3223" t="s">
        <v>5531</v>
      </c>
      <c r="D3223" s="151" t="s">
        <v>63</v>
      </c>
      <c r="E3223" t="s">
        <v>2958</v>
      </c>
      <c r="F3223" t="s">
        <v>3</v>
      </c>
      <c r="H3223" t="s">
        <v>3</v>
      </c>
      <c r="K3223" t="s">
        <v>3</v>
      </c>
      <c r="R3223" t="s">
        <v>5062</v>
      </c>
      <c r="S3223" t="s">
        <v>5065</v>
      </c>
      <c r="W3223" t="s">
        <v>2969</v>
      </c>
      <c r="X3223" t="s">
        <v>2958</v>
      </c>
    </row>
    <row r="3224" spans="1:24" hidden="1" x14ac:dyDescent="0.4">
      <c r="A3224">
        <v>3222</v>
      </c>
      <c r="B3224" s="151">
        <v>3035</v>
      </c>
      <c r="C3224" t="s">
        <v>5532</v>
      </c>
      <c r="D3224" s="151" t="s">
        <v>63</v>
      </c>
      <c r="E3224" t="s">
        <v>2962</v>
      </c>
      <c r="F3224" t="s">
        <v>3</v>
      </c>
      <c r="H3224" t="s">
        <v>3</v>
      </c>
      <c r="K3224" t="s">
        <v>3</v>
      </c>
      <c r="R3224" t="s">
        <v>5062</v>
      </c>
      <c r="S3224" t="s">
        <v>5065</v>
      </c>
      <c r="W3224" t="s">
        <v>2973</v>
      </c>
      <c r="X3224" t="s">
        <v>2962</v>
      </c>
    </row>
    <row r="3225" spans="1:24" hidden="1" x14ac:dyDescent="0.4">
      <c r="A3225">
        <v>3223</v>
      </c>
      <c r="B3225" s="151">
        <v>3035</v>
      </c>
      <c r="C3225" t="s">
        <v>5533</v>
      </c>
      <c r="D3225" s="151" t="s">
        <v>63</v>
      </c>
      <c r="E3225" t="s">
        <v>2966</v>
      </c>
      <c r="F3225" t="s">
        <v>3</v>
      </c>
      <c r="H3225" t="s">
        <v>3</v>
      </c>
      <c r="K3225" t="s">
        <v>3</v>
      </c>
      <c r="R3225" t="s">
        <v>5062</v>
      </c>
      <c r="S3225" t="s">
        <v>5065</v>
      </c>
      <c r="W3225" t="s">
        <v>2977</v>
      </c>
      <c r="X3225" t="s">
        <v>2966</v>
      </c>
    </row>
    <row r="3226" spans="1:24" hidden="1" x14ac:dyDescent="0.4">
      <c r="A3226">
        <v>3224</v>
      </c>
      <c r="B3226" s="151">
        <v>3035</v>
      </c>
      <c r="C3226" t="s">
        <v>5534</v>
      </c>
      <c r="D3226" s="151" t="s">
        <v>63</v>
      </c>
      <c r="E3226" t="s">
        <v>2970</v>
      </c>
      <c r="F3226" t="s">
        <v>3</v>
      </c>
      <c r="H3226" t="s">
        <v>3</v>
      </c>
      <c r="K3226" t="s">
        <v>3</v>
      </c>
      <c r="R3226" t="s">
        <v>5062</v>
      </c>
      <c r="S3226" t="s">
        <v>5065</v>
      </c>
      <c r="W3226" t="s">
        <v>2981</v>
      </c>
      <c r="X3226" t="s">
        <v>2970</v>
      </c>
    </row>
    <row r="3227" spans="1:24" hidden="1" x14ac:dyDescent="0.4">
      <c r="A3227">
        <v>3225</v>
      </c>
      <c r="B3227" s="151">
        <v>3035</v>
      </c>
      <c r="C3227" t="s">
        <v>5535</v>
      </c>
      <c r="D3227" s="151" t="s">
        <v>63</v>
      </c>
      <c r="E3227" t="s">
        <v>2974</v>
      </c>
      <c r="F3227" t="s">
        <v>3</v>
      </c>
      <c r="H3227" t="s">
        <v>3</v>
      </c>
      <c r="K3227" t="s">
        <v>3</v>
      </c>
      <c r="R3227" t="s">
        <v>5062</v>
      </c>
      <c r="S3227" t="s">
        <v>5065</v>
      </c>
      <c r="W3227" t="s">
        <v>2985</v>
      </c>
      <c r="X3227" t="s">
        <v>2974</v>
      </c>
    </row>
    <row r="3228" spans="1:24" hidden="1" x14ac:dyDescent="0.4">
      <c r="A3228">
        <v>3226</v>
      </c>
      <c r="B3228" s="151">
        <v>3035</v>
      </c>
      <c r="C3228" t="s">
        <v>5536</v>
      </c>
      <c r="D3228" s="151" t="s">
        <v>63</v>
      </c>
      <c r="E3228" t="s">
        <v>2978</v>
      </c>
      <c r="F3228" t="s">
        <v>3</v>
      </c>
      <c r="H3228" t="s">
        <v>3</v>
      </c>
      <c r="K3228" t="s">
        <v>3</v>
      </c>
      <c r="R3228" t="s">
        <v>5062</v>
      </c>
      <c r="S3228" t="s">
        <v>5065</v>
      </c>
      <c r="W3228" t="s">
        <v>2989</v>
      </c>
      <c r="X3228" t="s">
        <v>2978</v>
      </c>
    </row>
    <row r="3229" spans="1:24" hidden="1" x14ac:dyDescent="0.4">
      <c r="A3229">
        <v>3227</v>
      </c>
      <c r="B3229" s="151">
        <v>3035</v>
      </c>
      <c r="C3229" t="s">
        <v>5537</v>
      </c>
      <c r="D3229" s="151" t="s">
        <v>63</v>
      </c>
      <c r="E3229" t="s">
        <v>2982</v>
      </c>
      <c r="F3229" t="s">
        <v>3</v>
      </c>
      <c r="H3229" t="s">
        <v>3</v>
      </c>
      <c r="K3229" t="s">
        <v>3</v>
      </c>
      <c r="R3229" t="s">
        <v>5062</v>
      </c>
      <c r="S3229" t="s">
        <v>5065</v>
      </c>
      <c r="W3229" t="s">
        <v>2993</v>
      </c>
      <c r="X3229" t="s">
        <v>2982</v>
      </c>
    </row>
    <row r="3230" spans="1:24" hidden="1" x14ac:dyDescent="0.4">
      <c r="A3230">
        <v>3228</v>
      </c>
      <c r="B3230" s="151">
        <v>3035</v>
      </c>
      <c r="C3230" t="s">
        <v>5538</v>
      </c>
      <c r="D3230" s="151" t="s">
        <v>63</v>
      </c>
      <c r="E3230" t="s">
        <v>2986</v>
      </c>
      <c r="F3230" t="s">
        <v>3</v>
      </c>
      <c r="H3230" t="s">
        <v>3</v>
      </c>
      <c r="K3230" t="s">
        <v>3</v>
      </c>
      <c r="R3230" t="s">
        <v>5062</v>
      </c>
      <c r="S3230" t="s">
        <v>5065</v>
      </c>
      <c r="W3230" t="s">
        <v>2997</v>
      </c>
      <c r="X3230" t="s">
        <v>2986</v>
      </c>
    </row>
    <row r="3231" spans="1:24" hidden="1" x14ac:dyDescent="0.4">
      <c r="A3231">
        <v>3229</v>
      </c>
      <c r="B3231" s="151">
        <v>3035</v>
      </c>
      <c r="C3231" t="s">
        <v>5539</v>
      </c>
      <c r="D3231" s="151" t="s">
        <v>63</v>
      </c>
      <c r="E3231" t="s">
        <v>2990</v>
      </c>
      <c r="F3231" t="s">
        <v>3</v>
      </c>
      <c r="H3231" t="s">
        <v>3</v>
      </c>
      <c r="K3231" t="s">
        <v>3</v>
      </c>
      <c r="R3231" t="s">
        <v>5062</v>
      </c>
      <c r="S3231" t="s">
        <v>5065</v>
      </c>
      <c r="W3231" t="s">
        <v>3001</v>
      </c>
      <c r="X3231" t="s">
        <v>2990</v>
      </c>
    </row>
    <row r="3232" spans="1:24" hidden="1" x14ac:dyDescent="0.4">
      <c r="A3232">
        <v>3230</v>
      </c>
      <c r="B3232" s="151">
        <v>3035</v>
      </c>
      <c r="C3232" t="s">
        <v>5540</v>
      </c>
      <c r="D3232" s="151" t="s">
        <v>63</v>
      </c>
      <c r="E3232" t="s">
        <v>2994</v>
      </c>
      <c r="F3232" t="s">
        <v>3</v>
      </c>
      <c r="H3232" t="s">
        <v>3</v>
      </c>
      <c r="K3232" t="s">
        <v>3</v>
      </c>
      <c r="R3232" t="s">
        <v>5062</v>
      </c>
      <c r="S3232" t="s">
        <v>5065</v>
      </c>
      <c r="W3232" t="s">
        <v>3005</v>
      </c>
      <c r="X3232" t="s">
        <v>2994</v>
      </c>
    </row>
    <row r="3233" spans="1:24" hidden="1" x14ac:dyDescent="0.4">
      <c r="A3233">
        <v>3231</v>
      </c>
      <c r="B3233" s="151">
        <v>3035</v>
      </c>
      <c r="C3233" t="s">
        <v>5541</v>
      </c>
      <c r="D3233" s="151" t="s">
        <v>63</v>
      </c>
      <c r="E3233" t="s">
        <v>2998</v>
      </c>
      <c r="F3233" t="s">
        <v>3</v>
      </c>
      <c r="H3233" t="s">
        <v>3</v>
      </c>
      <c r="K3233" t="s">
        <v>3</v>
      </c>
      <c r="R3233" t="s">
        <v>5062</v>
      </c>
      <c r="S3233" t="s">
        <v>5065</v>
      </c>
      <c r="W3233" t="s">
        <v>3009</v>
      </c>
      <c r="X3233" t="s">
        <v>2998</v>
      </c>
    </row>
    <row r="3234" spans="1:24" hidden="1" x14ac:dyDescent="0.4">
      <c r="A3234">
        <v>3232</v>
      </c>
      <c r="B3234" s="151">
        <v>3035</v>
      </c>
      <c r="C3234" t="s">
        <v>5542</v>
      </c>
      <c r="D3234" s="151" t="s">
        <v>63</v>
      </c>
      <c r="E3234" t="s">
        <v>3002</v>
      </c>
      <c r="F3234" t="s">
        <v>3</v>
      </c>
      <c r="H3234" t="s">
        <v>3</v>
      </c>
      <c r="K3234" t="s">
        <v>3</v>
      </c>
      <c r="R3234" t="s">
        <v>5062</v>
      </c>
      <c r="S3234" t="s">
        <v>5065</v>
      </c>
      <c r="W3234" t="s">
        <v>3013</v>
      </c>
      <c r="X3234" t="s">
        <v>3002</v>
      </c>
    </row>
    <row r="3235" spans="1:24" hidden="1" x14ac:dyDescent="0.4">
      <c r="A3235">
        <v>3233</v>
      </c>
      <c r="B3235" s="151">
        <v>3035</v>
      </c>
      <c r="C3235" t="s">
        <v>5543</v>
      </c>
      <c r="D3235" s="151" t="s">
        <v>63</v>
      </c>
      <c r="E3235" t="s">
        <v>3006</v>
      </c>
      <c r="F3235" t="s">
        <v>3</v>
      </c>
      <c r="H3235" t="s">
        <v>3</v>
      </c>
      <c r="K3235" t="s">
        <v>3</v>
      </c>
      <c r="R3235" t="s">
        <v>5062</v>
      </c>
      <c r="S3235" t="s">
        <v>5065</v>
      </c>
      <c r="W3235" t="s">
        <v>3017</v>
      </c>
      <c r="X3235" t="s">
        <v>3006</v>
      </c>
    </row>
    <row r="3236" spans="1:24" hidden="1" x14ac:dyDescent="0.4">
      <c r="A3236">
        <v>3234</v>
      </c>
      <c r="B3236" s="151">
        <v>3035</v>
      </c>
      <c r="C3236" t="s">
        <v>5544</v>
      </c>
      <c r="D3236" s="151" t="s">
        <v>63</v>
      </c>
      <c r="E3236" t="s">
        <v>3010</v>
      </c>
      <c r="F3236" t="s">
        <v>3</v>
      </c>
      <c r="H3236" t="s">
        <v>3</v>
      </c>
      <c r="K3236" t="s">
        <v>3</v>
      </c>
      <c r="R3236" t="s">
        <v>5062</v>
      </c>
      <c r="S3236" t="s">
        <v>5065</v>
      </c>
      <c r="W3236" t="s">
        <v>3021</v>
      </c>
      <c r="X3236" t="s">
        <v>3010</v>
      </c>
    </row>
    <row r="3237" spans="1:24" hidden="1" x14ac:dyDescent="0.4">
      <c r="A3237">
        <v>3235</v>
      </c>
      <c r="B3237" s="151">
        <v>3035</v>
      </c>
      <c r="C3237" t="s">
        <v>5545</v>
      </c>
      <c r="D3237" s="151" t="s">
        <v>63</v>
      </c>
      <c r="E3237" t="s">
        <v>3014</v>
      </c>
      <c r="F3237" t="s">
        <v>3</v>
      </c>
      <c r="H3237" t="s">
        <v>3</v>
      </c>
      <c r="K3237" t="s">
        <v>3</v>
      </c>
      <c r="R3237" t="s">
        <v>5062</v>
      </c>
      <c r="S3237" t="s">
        <v>5065</v>
      </c>
      <c r="W3237" t="s">
        <v>3025</v>
      </c>
      <c r="X3237" t="s">
        <v>3014</v>
      </c>
    </row>
    <row r="3238" spans="1:24" hidden="1" x14ac:dyDescent="0.4">
      <c r="A3238">
        <v>3236</v>
      </c>
      <c r="B3238" s="151">
        <v>3035</v>
      </c>
      <c r="C3238" t="s">
        <v>5546</v>
      </c>
      <c r="D3238" s="151" t="s">
        <v>63</v>
      </c>
      <c r="E3238" t="s">
        <v>3018</v>
      </c>
      <c r="F3238" t="s">
        <v>3</v>
      </c>
      <c r="H3238" t="s">
        <v>3</v>
      </c>
      <c r="K3238" t="s">
        <v>3</v>
      </c>
      <c r="R3238" t="s">
        <v>5062</v>
      </c>
      <c r="S3238" t="s">
        <v>5065</v>
      </c>
      <c r="W3238" t="s">
        <v>3029</v>
      </c>
      <c r="X3238" t="s">
        <v>3018</v>
      </c>
    </row>
    <row r="3239" spans="1:24" hidden="1" x14ac:dyDescent="0.4">
      <c r="A3239">
        <v>3237</v>
      </c>
      <c r="B3239" s="151">
        <v>3035</v>
      </c>
      <c r="C3239" t="s">
        <v>5547</v>
      </c>
      <c r="D3239" s="151" t="s">
        <v>63</v>
      </c>
      <c r="E3239" t="s">
        <v>3022</v>
      </c>
      <c r="F3239" t="s">
        <v>3</v>
      </c>
      <c r="H3239" t="s">
        <v>3</v>
      </c>
      <c r="K3239" t="s">
        <v>3</v>
      </c>
      <c r="R3239" t="s">
        <v>5062</v>
      </c>
      <c r="S3239" t="s">
        <v>5065</v>
      </c>
      <c r="W3239" t="s">
        <v>3033</v>
      </c>
      <c r="X3239" t="s">
        <v>3022</v>
      </c>
    </row>
    <row r="3240" spans="1:24" hidden="1" x14ac:dyDescent="0.4">
      <c r="A3240">
        <v>3238</v>
      </c>
      <c r="B3240" s="151">
        <v>3035</v>
      </c>
      <c r="C3240" t="s">
        <v>5548</v>
      </c>
      <c r="D3240" s="151" t="s">
        <v>63</v>
      </c>
      <c r="E3240" t="s">
        <v>3026</v>
      </c>
      <c r="F3240" t="s">
        <v>3</v>
      </c>
      <c r="H3240" t="s">
        <v>3</v>
      </c>
      <c r="K3240" t="s">
        <v>3</v>
      </c>
      <c r="R3240" t="s">
        <v>5062</v>
      </c>
      <c r="S3240" t="s">
        <v>5065</v>
      </c>
      <c r="W3240" t="s">
        <v>3037</v>
      </c>
      <c r="X3240" t="s">
        <v>3026</v>
      </c>
    </row>
    <row r="3241" spans="1:24" hidden="1" x14ac:dyDescent="0.4">
      <c r="A3241">
        <v>3239</v>
      </c>
      <c r="B3241" s="151">
        <v>3035</v>
      </c>
      <c r="C3241" t="s">
        <v>5549</v>
      </c>
      <c r="D3241" s="151" t="s">
        <v>63</v>
      </c>
      <c r="E3241" t="s">
        <v>3030</v>
      </c>
      <c r="F3241" t="s">
        <v>3</v>
      </c>
      <c r="H3241" t="s">
        <v>3</v>
      </c>
      <c r="K3241" t="s">
        <v>3</v>
      </c>
      <c r="R3241" t="s">
        <v>5062</v>
      </c>
      <c r="S3241" t="s">
        <v>5065</v>
      </c>
      <c r="W3241" t="s">
        <v>3041</v>
      </c>
      <c r="X3241" t="s">
        <v>3030</v>
      </c>
    </row>
    <row r="3242" spans="1:24" hidden="1" x14ac:dyDescent="0.4">
      <c r="A3242">
        <v>3240</v>
      </c>
      <c r="B3242" s="151">
        <v>3035</v>
      </c>
      <c r="C3242" t="s">
        <v>5550</v>
      </c>
      <c r="D3242" s="151" t="s">
        <v>63</v>
      </c>
      <c r="E3242" t="s">
        <v>3034</v>
      </c>
      <c r="F3242" t="s">
        <v>3</v>
      </c>
      <c r="H3242" t="s">
        <v>3</v>
      </c>
      <c r="K3242" t="s">
        <v>3</v>
      </c>
      <c r="R3242" t="s">
        <v>5062</v>
      </c>
      <c r="S3242" t="s">
        <v>5065</v>
      </c>
      <c r="W3242" t="s">
        <v>3045</v>
      </c>
      <c r="X3242" t="s">
        <v>3034</v>
      </c>
    </row>
    <row r="3243" spans="1:24" hidden="1" x14ac:dyDescent="0.4">
      <c r="A3243">
        <v>3241</v>
      </c>
      <c r="B3243" s="151">
        <v>3035</v>
      </c>
      <c r="C3243" t="s">
        <v>5551</v>
      </c>
      <c r="D3243" s="151" t="s">
        <v>63</v>
      </c>
      <c r="E3243" t="s">
        <v>3038</v>
      </c>
      <c r="F3243" t="s">
        <v>3</v>
      </c>
      <c r="H3243" t="s">
        <v>3</v>
      </c>
      <c r="K3243" t="s">
        <v>3</v>
      </c>
      <c r="R3243" t="s">
        <v>5062</v>
      </c>
      <c r="S3243" t="s">
        <v>5065</v>
      </c>
      <c r="W3243" t="s">
        <v>3049</v>
      </c>
      <c r="X3243" t="s">
        <v>3038</v>
      </c>
    </row>
    <row r="3244" spans="1:24" hidden="1" x14ac:dyDescent="0.4">
      <c r="A3244">
        <v>3242</v>
      </c>
      <c r="B3244" s="151">
        <v>3035</v>
      </c>
      <c r="C3244" t="s">
        <v>5552</v>
      </c>
      <c r="D3244" s="151" t="s">
        <v>63</v>
      </c>
      <c r="E3244" t="s">
        <v>3042</v>
      </c>
      <c r="F3244" t="s">
        <v>3</v>
      </c>
      <c r="H3244" t="s">
        <v>3</v>
      </c>
      <c r="K3244" t="s">
        <v>3</v>
      </c>
      <c r="R3244" t="s">
        <v>5062</v>
      </c>
      <c r="S3244" t="s">
        <v>5065</v>
      </c>
      <c r="W3244" t="s">
        <v>3053</v>
      </c>
      <c r="X3244" t="s">
        <v>3042</v>
      </c>
    </row>
    <row r="3245" spans="1:24" hidden="1" x14ac:dyDescent="0.4">
      <c r="A3245">
        <v>3243</v>
      </c>
      <c r="B3245" s="151">
        <v>3035</v>
      </c>
      <c r="C3245" t="s">
        <v>5553</v>
      </c>
      <c r="D3245" s="151" t="s">
        <v>63</v>
      </c>
      <c r="E3245" t="s">
        <v>3046</v>
      </c>
      <c r="F3245" t="s">
        <v>3</v>
      </c>
      <c r="H3245" t="s">
        <v>3</v>
      </c>
      <c r="K3245" t="s">
        <v>3</v>
      </c>
      <c r="R3245" t="s">
        <v>5062</v>
      </c>
      <c r="S3245" t="s">
        <v>5065</v>
      </c>
      <c r="W3245" t="s">
        <v>3057</v>
      </c>
      <c r="X3245" t="s">
        <v>3046</v>
      </c>
    </row>
    <row r="3246" spans="1:24" hidden="1" x14ac:dyDescent="0.4">
      <c r="A3246">
        <v>3244</v>
      </c>
      <c r="B3246" s="151">
        <v>3035</v>
      </c>
      <c r="C3246" t="s">
        <v>5554</v>
      </c>
      <c r="D3246" s="151" t="s">
        <v>63</v>
      </c>
      <c r="E3246" t="s">
        <v>3050</v>
      </c>
      <c r="F3246" t="s">
        <v>3</v>
      </c>
      <c r="H3246" t="s">
        <v>3</v>
      </c>
      <c r="K3246" t="s">
        <v>3</v>
      </c>
      <c r="R3246" t="s">
        <v>5062</v>
      </c>
      <c r="S3246" t="s">
        <v>5065</v>
      </c>
      <c r="W3246" t="s">
        <v>3061</v>
      </c>
      <c r="X3246" t="s">
        <v>3050</v>
      </c>
    </row>
    <row r="3247" spans="1:24" hidden="1" x14ac:dyDescent="0.4">
      <c r="A3247">
        <v>3245</v>
      </c>
      <c r="B3247" s="151">
        <v>3035</v>
      </c>
      <c r="C3247" t="s">
        <v>5555</v>
      </c>
      <c r="D3247" s="151" t="s">
        <v>63</v>
      </c>
      <c r="E3247" t="s">
        <v>3054</v>
      </c>
      <c r="F3247" t="s">
        <v>3</v>
      </c>
      <c r="H3247" t="s">
        <v>3</v>
      </c>
      <c r="K3247" t="s">
        <v>3</v>
      </c>
      <c r="R3247" t="s">
        <v>5062</v>
      </c>
      <c r="S3247" t="s">
        <v>5065</v>
      </c>
      <c r="W3247" t="s">
        <v>3065</v>
      </c>
      <c r="X3247" t="s">
        <v>3054</v>
      </c>
    </row>
    <row r="3248" spans="1:24" hidden="1" x14ac:dyDescent="0.4">
      <c r="A3248">
        <v>3246</v>
      </c>
      <c r="B3248" s="151">
        <v>3035</v>
      </c>
      <c r="C3248" t="s">
        <v>5556</v>
      </c>
      <c r="D3248" s="151" t="s">
        <v>63</v>
      </c>
      <c r="E3248" t="s">
        <v>3058</v>
      </c>
      <c r="F3248" t="s">
        <v>3</v>
      </c>
      <c r="H3248" t="s">
        <v>3</v>
      </c>
      <c r="K3248" t="s">
        <v>3</v>
      </c>
      <c r="R3248" t="s">
        <v>5062</v>
      </c>
      <c r="S3248" t="s">
        <v>5065</v>
      </c>
      <c r="W3248" t="s">
        <v>3069</v>
      </c>
      <c r="X3248" t="s">
        <v>3058</v>
      </c>
    </row>
    <row r="3249" spans="1:24" hidden="1" x14ac:dyDescent="0.4">
      <c r="A3249">
        <v>3247</v>
      </c>
      <c r="B3249" s="151">
        <v>3035</v>
      </c>
      <c r="C3249" t="s">
        <v>5557</v>
      </c>
      <c r="D3249" s="151" t="s">
        <v>63</v>
      </c>
      <c r="E3249" t="s">
        <v>3062</v>
      </c>
      <c r="F3249" t="s">
        <v>3</v>
      </c>
      <c r="H3249" t="s">
        <v>3</v>
      </c>
      <c r="K3249" t="s">
        <v>3</v>
      </c>
      <c r="R3249" t="s">
        <v>5062</v>
      </c>
      <c r="S3249" t="s">
        <v>5065</v>
      </c>
      <c r="W3249" t="s">
        <v>3073</v>
      </c>
      <c r="X3249" t="s">
        <v>3062</v>
      </c>
    </row>
    <row r="3250" spans="1:24" hidden="1" x14ac:dyDescent="0.4">
      <c r="A3250">
        <v>3248</v>
      </c>
      <c r="B3250" s="151">
        <v>3035</v>
      </c>
      <c r="C3250" t="s">
        <v>5558</v>
      </c>
      <c r="D3250" s="151" t="s">
        <v>63</v>
      </c>
      <c r="E3250" t="s">
        <v>3066</v>
      </c>
      <c r="F3250" t="s">
        <v>3</v>
      </c>
      <c r="H3250" t="s">
        <v>3</v>
      </c>
      <c r="K3250" t="s">
        <v>3</v>
      </c>
      <c r="R3250" t="s">
        <v>5062</v>
      </c>
      <c r="S3250" t="s">
        <v>5065</v>
      </c>
      <c r="W3250" t="s">
        <v>3077</v>
      </c>
      <c r="X3250" t="s">
        <v>3066</v>
      </c>
    </row>
    <row r="3251" spans="1:24" hidden="1" x14ac:dyDescent="0.4">
      <c r="A3251">
        <v>3249</v>
      </c>
      <c r="B3251" s="151">
        <v>3035</v>
      </c>
      <c r="C3251" t="s">
        <v>5559</v>
      </c>
      <c r="D3251" s="151" t="s">
        <v>63</v>
      </c>
      <c r="E3251" t="s">
        <v>3070</v>
      </c>
      <c r="F3251" t="s">
        <v>3</v>
      </c>
      <c r="H3251" t="s">
        <v>3</v>
      </c>
      <c r="K3251" t="s">
        <v>3</v>
      </c>
      <c r="R3251" t="s">
        <v>5062</v>
      </c>
      <c r="S3251" t="s">
        <v>5065</v>
      </c>
      <c r="W3251" t="s">
        <v>3081</v>
      </c>
      <c r="X3251" t="s">
        <v>3070</v>
      </c>
    </row>
    <row r="3252" spans="1:24" hidden="1" x14ac:dyDescent="0.4">
      <c r="A3252">
        <v>3250</v>
      </c>
      <c r="B3252" s="151">
        <v>3035</v>
      </c>
      <c r="C3252" t="s">
        <v>5560</v>
      </c>
      <c r="D3252" s="151" t="s">
        <v>63</v>
      </c>
      <c r="E3252" t="s">
        <v>3074</v>
      </c>
      <c r="F3252" t="s">
        <v>3</v>
      </c>
      <c r="H3252" t="s">
        <v>3</v>
      </c>
      <c r="K3252" t="s">
        <v>3</v>
      </c>
      <c r="R3252" t="s">
        <v>5062</v>
      </c>
      <c r="S3252" t="s">
        <v>5065</v>
      </c>
      <c r="W3252" t="s">
        <v>3085</v>
      </c>
      <c r="X3252" t="s">
        <v>3074</v>
      </c>
    </row>
    <row r="3253" spans="1:24" hidden="1" x14ac:dyDescent="0.4">
      <c r="A3253">
        <v>3251</v>
      </c>
      <c r="B3253" s="151">
        <v>3035</v>
      </c>
      <c r="C3253" t="s">
        <v>5561</v>
      </c>
      <c r="D3253" s="151" t="s">
        <v>63</v>
      </c>
      <c r="E3253" t="s">
        <v>3078</v>
      </c>
      <c r="F3253" t="s">
        <v>3</v>
      </c>
      <c r="H3253" t="s">
        <v>3</v>
      </c>
      <c r="K3253" t="s">
        <v>3</v>
      </c>
      <c r="R3253" t="s">
        <v>5062</v>
      </c>
      <c r="S3253" t="s">
        <v>5065</v>
      </c>
      <c r="W3253" t="s">
        <v>3089</v>
      </c>
      <c r="X3253" t="s">
        <v>3078</v>
      </c>
    </row>
    <row r="3254" spans="1:24" hidden="1" x14ac:dyDescent="0.4">
      <c r="A3254">
        <v>3252</v>
      </c>
      <c r="B3254" s="151">
        <v>3035</v>
      </c>
      <c r="C3254" t="s">
        <v>5562</v>
      </c>
      <c r="D3254" s="151" t="s">
        <v>63</v>
      </c>
      <c r="E3254" t="s">
        <v>3082</v>
      </c>
      <c r="F3254" t="s">
        <v>3</v>
      </c>
      <c r="H3254" t="s">
        <v>3</v>
      </c>
      <c r="K3254" t="s">
        <v>3</v>
      </c>
      <c r="R3254" t="s">
        <v>5062</v>
      </c>
      <c r="S3254" t="s">
        <v>5065</v>
      </c>
      <c r="W3254" t="s">
        <v>3093</v>
      </c>
      <c r="X3254" t="s">
        <v>3082</v>
      </c>
    </row>
    <row r="3255" spans="1:24" hidden="1" x14ac:dyDescent="0.4">
      <c r="A3255">
        <v>3253</v>
      </c>
      <c r="B3255" s="151">
        <v>3035</v>
      </c>
      <c r="C3255" t="s">
        <v>5563</v>
      </c>
      <c r="D3255" s="151" t="s">
        <v>63</v>
      </c>
      <c r="E3255" t="s">
        <v>3086</v>
      </c>
      <c r="F3255" t="s">
        <v>3</v>
      </c>
      <c r="H3255" t="s">
        <v>3</v>
      </c>
      <c r="K3255" t="s">
        <v>3</v>
      </c>
      <c r="R3255" t="s">
        <v>5062</v>
      </c>
      <c r="S3255" t="s">
        <v>5065</v>
      </c>
      <c r="W3255" t="s">
        <v>3097</v>
      </c>
      <c r="X3255" t="s">
        <v>3086</v>
      </c>
    </row>
    <row r="3256" spans="1:24" hidden="1" x14ac:dyDescent="0.4">
      <c r="A3256">
        <v>3254</v>
      </c>
      <c r="B3256" s="151">
        <v>3035</v>
      </c>
      <c r="C3256" t="s">
        <v>5564</v>
      </c>
      <c r="D3256" s="151" t="s">
        <v>63</v>
      </c>
      <c r="E3256" t="s">
        <v>3090</v>
      </c>
      <c r="F3256" t="s">
        <v>3</v>
      </c>
      <c r="H3256" t="s">
        <v>3</v>
      </c>
      <c r="K3256" t="s">
        <v>3</v>
      </c>
      <c r="R3256" t="s">
        <v>5062</v>
      </c>
      <c r="S3256" t="s">
        <v>5065</v>
      </c>
      <c r="W3256" t="s">
        <v>3101</v>
      </c>
      <c r="X3256" t="s">
        <v>3090</v>
      </c>
    </row>
    <row r="3257" spans="1:24" hidden="1" x14ac:dyDescent="0.4">
      <c r="A3257">
        <v>3255</v>
      </c>
      <c r="B3257" s="151">
        <v>3035</v>
      </c>
      <c r="C3257" t="s">
        <v>5565</v>
      </c>
      <c r="D3257" s="151" t="s">
        <v>63</v>
      </c>
      <c r="E3257" t="s">
        <v>3094</v>
      </c>
      <c r="F3257" t="s">
        <v>3</v>
      </c>
      <c r="H3257" t="s">
        <v>3</v>
      </c>
      <c r="K3257" t="s">
        <v>3</v>
      </c>
      <c r="R3257" t="s">
        <v>5062</v>
      </c>
      <c r="S3257" t="s">
        <v>5065</v>
      </c>
      <c r="W3257" t="s">
        <v>3105</v>
      </c>
      <c r="X3257" t="s">
        <v>3094</v>
      </c>
    </row>
    <row r="3258" spans="1:24" hidden="1" x14ac:dyDescent="0.4">
      <c r="A3258">
        <v>3256</v>
      </c>
      <c r="B3258" s="151">
        <v>3035</v>
      </c>
      <c r="C3258" t="s">
        <v>5566</v>
      </c>
      <c r="D3258" s="151" t="s">
        <v>63</v>
      </c>
      <c r="E3258" t="s">
        <v>3098</v>
      </c>
      <c r="F3258" t="s">
        <v>3</v>
      </c>
      <c r="H3258" t="s">
        <v>3</v>
      </c>
      <c r="K3258" t="s">
        <v>3</v>
      </c>
      <c r="R3258" t="s">
        <v>5062</v>
      </c>
      <c r="S3258" t="s">
        <v>5065</v>
      </c>
      <c r="W3258" t="s">
        <v>3109</v>
      </c>
      <c r="X3258" t="s">
        <v>3098</v>
      </c>
    </row>
    <row r="3259" spans="1:24" hidden="1" x14ac:dyDescent="0.4">
      <c r="A3259">
        <v>3257</v>
      </c>
      <c r="B3259" s="151">
        <v>3035</v>
      </c>
      <c r="C3259" t="s">
        <v>5567</v>
      </c>
      <c r="D3259" s="151" t="s">
        <v>63</v>
      </c>
      <c r="E3259" t="s">
        <v>3102</v>
      </c>
      <c r="F3259" t="s">
        <v>3</v>
      </c>
      <c r="H3259" t="s">
        <v>3</v>
      </c>
      <c r="K3259" t="s">
        <v>3</v>
      </c>
      <c r="R3259" t="s">
        <v>5062</v>
      </c>
      <c r="S3259" t="s">
        <v>5065</v>
      </c>
      <c r="W3259" t="s">
        <v>3113</v>
      </c>
      <c r="X3259" t="s">
        <v>3102</v>
      </c>
    </row>
    <row r="3260" spans="1:24" hidden="1" x14ac:dyDescent="0.4">
      <c r="A3260">
        <v>3258</v>
      </c>
      <c r="B3260" s="151">
        <v>3035</v>
      </c>
      <c r="C3260" t="s">
        <v>5568</v>
      </c>
      <c r="D3260" s="151" t="s">
        <v>63</v>
      </c>
      <c r="E3260" t="s">
        <v>3106</v>
      </c>
      <c r="F3260" t="s">
        <v>3</v>
      </c>
      <c r="H3260" t="s">
        <v>3</v>
      </c>
      <c r="K3260" t="s">
        <v>3</v>
      </c>
      <c r="R3260" t="s">
        <v>5062</v>
      </c>
      <c r="S3260" t="s">
        <v>5065</v>
      </c>
      <c r="W3260" t="s">
        <v>3117</v>
      </c>
      <c r="X3260" t="s">
        <v>3106</v>
      </c>
    </row>
    <row r="3261" spans="1:24" hidden="1" x14ac:dyDescent="0.4">
      <c r="A3261">
        <v>3259</v>
      </c>
      <c r="B3261" s="151">
        <v>3035</v>
      </c>
      <c r="C3261" t="s">
        <v>5569</v>
      </c>
      <c r="D3261" s="151" t="s">
        <v>63</v>
      </c>
      <c r="E3261" t="s">
        <v>3110</v>
      </c>
      <c r="F3261" t="s">
        <v>3</v>
      </c>
      <c r="H3261" t="s">
        <v>3</v>
      </c>
      <c r="K3261" t="s">
        <v>3</v>
      </c>
      <c r="R3261" t="s">
        <v>5062</v>
      </c>
      <c r="S3261" t="s">
        <v>5065</v>
      </c>
      <c r="W3261" t="s">
        <v>3121</v>
      </c>
      <c r="X3261" t="s">
        <v>3110</v>
      </c>
    </row>
    <row r="3262" spans="1:24" hidden="1" x14ac:dyDescent="0.4">
      <c r="A3262">
        <v>3260</v>
      </c>
      <c r="B3262" s="151">
        <v>3035</v>
      </c>
      <c r="C3262" t="s">
        <v>5570</v>
      </c>
      <c r="D3262" s="151" t="s">
        <v>63</v>
      </c>
      <c r="E3262" t="s">
        <v>3114</v>
      </c>
      <c r="F3262" t="s">
        <v>3</v>
      </c>
      <c r="H3262" t="s">
        <v>3</v>
      </c>
      <c r="K3262" t="s">
        <v>3</v>
      </c>
      <c r="R3262" t="s">
        <v>5062</v>
      </c>
      <c r="S3262" t="s">
        <v>5065</v>
      </c>
      <c r="W3262" t="s">
        <v>3125</v>
      </c>
      <c r="X3262" t="s">
        <v>3114</v>
      </c>
    </row>
    <row r="3263" spans="1:24" hidden="1" x14ac:dyDescent="0.4">
      <c r="A3263">
        <v>3261</v>
      </c>
      <c r="B3263" s="151">
        <v>3035</v>
      </c>
      <c r="C3263" t="s">
        <v>5571</v>
      </c>
      <c r="D3263" s="151" t="s">
        <v>63</v>
      </c>
      <c r="E3263" t="s">
        <v>3118</v>
      </c>
      <c r="F3263" t="s">
        <v>3</v>
      </c>
      <c r="H3263" t="s">
        <v>3</v>
      </c>
      <c r="K3263" t="s">
        <v>3</v>
      </c>
      <c r="R3263" t="s">
        <v>5062</v>
      </c>
      <c r="S3263" t="s">
        <v>5065</v>
      </c>
      <c r="W3263" t="s">
        <v>3129</v>
      </c>
      <c r="X3263" t="s">
        <v>3118</v>
      </c>
    </row>
    <row r="3264" spans="1:24" hidden="1" x14ac:dyDescent="0.4">
      <c r="A3264">
        <v>3262</v>
      </c>
      <c r="B3264" s="151">
        <v>3035</v>
      </c>
      <c r="C3264" t="s">
        <v>5572</v>
      </c>
      <c r="D3264" s="151" t="s">
        <v>63</v>
      </c>
      <c r="E3264" t="s">
        <v>3122</v>
      </c>
      <c r="F3264" t="s">
        <v>3</v>
      </c>
      <c r="H3264" t="s">
        <v>3</v>
      </c>
      <c r="K3264" t="s">
        <v>3</v>
      </c>
      <c r="R3264" t="s">
        <v>5062</v>
      </c>
      <c r="S3264" t="s">
        <v>5065</v>
      </c>
      <c r="W3264" t="s">
        <v>3133</v>
      </c>
      <c r="X3264" t="s">
        <v>3122</v>
      </c>
    </row>
    <row r="3265" spans="1:24" hidden="1" x14ac:dyDescent="0.4">
      <c r="A3265">
        <v>3263</v>
      </c>
      <c r="B3265" s="151">
        <v>3035</v>
      </c>
      <c r="C3265" t="s">
        <v>5573</v>
      </c>
      <c r="D3265" s="151" t="s">
        <v>63</v>
      </c>
      <c r="E3265" t="s">
        <v>3126</v>
      </c>
      <c r="F3265" t="s">
        <v>3</v>
      </c>
      <c r="H3265" t="s">
        <v>3</v>
      </c>
      <c r="K3265" t="s">
        <v>3</v>
      </c>
      <c r="R3265" t="s">
        <v>5062</v>
      </c>
      <c r="S3265" t="s">
        <v>5065</v>
      </c>
      <c r="W3265" t="s">
        <v>3137</v>
      </c>
      <c r="X3265" t="s">
        <v>3126</v>
      </c>
    </row>
    <row r="3266" spans="1:24" hidden="1" x14ac:dyDescent="0.4">
      <c r="A3266">
        <v>3264</v>
      </c>
      <c r="B3266" s="151">
        <v>3035</v>
      </c>
      <c r="C3266" t="s">
        <v>5574</v>
      </c>
      <c r="D3266" s="151" t="s">
        <v>63</v>
      </c>
      <c r="E3266" t="s">
        <v>3130</v>
      </c>
      <c r="F3266" t="s">
        <v>3</v>
      </c>
      <c r="H3266" t="s">
        <v>3</v>
      </c>
      <c r="K3266" t="s">
        <v>3</v>
      </c>
      <c r="R3266" t="s">
        <v>5062</v>
      </c>
      <c r="S3266" t="s">
        <v>5065</v>
      </c>
      <c r="W3266" t="s">
        <v>3141</v>
      </c>
      <c r="X3266" t="s">
        <v>3130</v>
      </c>
    </row>
    <row r="3267" spans="1:24" hidden="1" x14ac:dyDescent="0.4">
      <c r="A3267">
        <v>3265</v>
      </c>
      <c r="B3267" s="151">
        <v>3035</v>
      </c>
      <c r="C3267" t="s">
        <v>5575</v>
      </c>
      <c r="D3267" s="151" t="s">
        <v>63</v>
      </c>
      <c r="E3267" t="s">
        <v>3134</v>
      </c>
      <c r="F3267" t="s">
        <v>3</v>
      </c>
      <c r="H3267" t="s">
        <v>3</v>
      </c>
      <c r="K3267" t="s">
        <v>3</v>
      </c>
      <c r="R3267" t="s">
        <v>5062</v>
      </c>
      <c r="S3267" t="s">
        <v>5065</v>
      </c>
      <c r="W3267" t="s">
        <v>3145</v>
      </c>
      <c r="X3267" t="s">
        <v>3134</v>
      </c>
    </row>
    <row r="3268" spans="1:24" hidden="1" x14ac:dyDescent="0.4">
      <c r="A3268">
        <v>3266</v>
      </c>
      <c r="B3268" s="151">
        <v>3035</v>
      </c>
      <c r="C3268" t="s">
        <v>5576</v>
      </c>
      <c r="D3268" s="151" t="s">
        <v>63</v>
      </c>
      <c r="E3268" t="s">
        <v>3138</v>
      </c>
      <c r="F3268" t="s">
        <v>3</v>
      </c>
      <c r="H3268" t="s">
        <v>3</v>
      </c>
      <c r="K3268" t="s">
        <v>3</v>
      </c>
      <c r="R3268" t="s">
        <v>5062</v>
      </c>
      <c r="S3268" t="s">
        <v>5065</v>
      </c>
      <c r="W3268" t="s">
        <v>3149</v>
      </c>
      <c r="X3268" t="s">
        <v>3138</v>
      </c>
    </row>
    <row r="3269" spans="1:24" hidden="1" x14ac:dyDescent="0.4">
      <c r="A3269">
        <v>3267</v>
      </c>
      <c r="B3269" s="151">
        <v>3035</v>
      </c>
      <c r="C3269" t="s">
        <v>5577</v>
      </c>
      <c r="D3269" s="151" t="s">
        <v>63</v>
      </c>
      <c r="E3269" t="s">
        <v>3142</v>
      </c>
      <c r="F3269" t="s">
        <v>3</v>
      </c>
      <c r="H3269" t="s">
        <v>3</v>
      </c>
      <c r="K3269" t="s">
        <v>3</v>
      </c>
      <c r="R3269" t="s">
        <v>5062</v>
      </c>
      <c r="S3269" t="s">
        <v>5065</v>
      </c>
      <c r="W3269" t="s">
        <v>3153</v>
      </c>
      <c r="X3269" t="s">
        <v>3142</v>
      </c>
    </row>
    <row r="3270" spans="1:24" hidden="1" x14ac:dyDescent="0.4">
      <c r="A3270">
        <v>3268</v>
      </c>
      <c r="B3270" s="151">
        <v>3035</v>
      </c>
      <c r="C3270" t="s">
        <v>5578</v>
      </c>
      <c r="D3270" s="151" t="s">
        <v>63</v>
      </c>
      <c r="E3270" t="s">
        <v>3146</v>
      </c>
      <c r="F3270" t="s">
        <v>3</v>
      </c>
      <c r="H3270" t="s">
        <v>3</v>
      </c>
      <c r="K3270" t="s">
        <v>3</v>
      </c>
      <c r="R3270" t="s">
        <v>5062</v>
      </c>
      <c r="S3270" t="s">
        <v>5065</v>
      </c>
      <c r="W3270" t="s">
        <v>3157</v>
      </c>
      <c r="X3270" t="s">
        <v>3146</v>
      </c>
    </row>
    <row r="3271" spans="1:24" hidden="1" x14ac:dyDescent="0.4">
      <c r="A3271">
        <v>3269</v>
      </c>
      <c r="B3271" s="151">
        <v>3035</v>
      </c>
      <c r="C3271" t="s">
        <v>5579</v>
      </c>
      <c r="D3271" s="151" t="s">
        <v>63</v>
      </c>
      <c r="E3271" t="s">
        <v>3150</v>
      </c>
      <c r="F3271" t="s">
        <v>3</v>
      </c>
      <c r="H3271" t="s">
        <v>3</v>
      </c>
      <c r="K3271" t="s">
        <v>3</v>
      </c>
      <c r="R3271" t="s">
        <v>5062</v>
      </c>
      <c r="S3271" t="s">
        <v>5065</v>
      </c>
      <c r="W3271" t="s">
        <v>3161</v>
      </c>
      <c r="X3271" t="s">
        <v>3150</v>
      </c>
    </row>
    <row r="3272" spans="1:24" hidden="1" x14ac:dyDescent="0.4">
      <c r="A3272">
        <v>3270</v>
      </c>
      <c r="B3272" s="151">
        <v>3035</v>
      </c>
      <c r="C3272" t="s">
        <v>5580</v>
      </c>
      <c r="D3272" s="151" t="s">
        <v>63</v>
      </c>
      <c r="E3272" t="s">
        <v>3154</v>
      </c>
      <c r="F3272" t="s">
        <v>3</v>
      </c>
      <c r="H3272" t="s">
        <v>3</v>
      </c>
      <c r="K3272" t="s">
        <v>3</v>
      </c>
      <c r="R3272" t="s">
        <v>5062</v>
      </c>
      <c r="S3272" t="s">
        <v>5065</v>
      </c>
      <c r="W3272" t="s">
        <v>3165</v>
      </c>
      <c r="X3272" t="s">
        <v>3154</v>
      </c>
    </row>
    <row r="3273" spans="1:24" hidden="1" x14ac:dyDescent="0.4">
      <c r="A3273">
        <v>3271</v>
      </c>
      <c r="B3273" s="151">
        <v>3035</v>
      </c>
      <c r="C3273" t="s">
        <v>5581</v>
      </c>
      <c r="D3273" s="151" t="s">
        <v>63</v>
      </c>
      <c r="E3273" t="s">
        <v>3158</v>
      </c>
      <c r="F3273" t="s">
        <v>3</v>
      </c>
      <c r="H3273" t="s">
        <v>3</v>
      </c>
      <c r="K3273" t="s">
        <v>3</v>
      </c>
      <c r="R3273" t="s">
        <v>5062</v>
      </c>
      <c r="S3273" t="s">
        <v>5065</v>
      </c>
      <c r="W3273" t="s">
        <v>3169</v>
      </c>
      <c r="X3273" t="s">
        <v>3158</v>
      </c>
    </row>
    <row r="3274" spans="1:24" hidden="1" x14ac:dyDescent="0.4">
      <c r="A3274">
        <v>3272</v>
      </c>
      <c r="B3274" s="151">
        <v>3035</v>
      </c>
      <c r="C3274" t="s">
        <v>5582</v>
      </c>
      <c r="D3274" s="151" t="s">
        <v>63</v>
      </c>
      <c r="E3274" t="s">
        <v>3162</v>
      </c>
      <c r="F3274" t="s">
        <v>3</v>
      </c>
      <c r="H3274" t="s">
        <v>3</v>
      </c>
      <c r="K3274" t="s">
        <v>3</v>
      </c>
      <c r="R3274" t="s">
        <v>5062</v>
      </c>
      <c r="S3274" t="s">
        <v>5065</v>
      </c>
      <c r="W3274" t="s">
        <v>3173</v>
      </c>
      <c r="X3274" t="s">
        <v>3162</v>
      </c>
    </row>
    <row r="3275" spans="1:24" hidden="1" x14ac:dyDescent="0.4">
      <c r="A3275">
        <v>3273</v>
      </c>
      <c r="B3275" s="151">
        <v>3035</v>
      </c>
      <c r="C3275" t="s">
        <v>5583</v>
      </c>
      <c r="D3275" s="151" t="s">
        <v>63</v>
      </c>
      <c r="E3275" t="s">
        <v>3166</v>
      </c>
      <c r="F3275" t="s">
        <v>3</v>
      </c>
      <c r="H3275" t="s">
        <v>3</v>
      </c>
      <c r="K3275" t="s">
        <v>3</v>
      </c>
      <c r="R3275" t="s">
        <v>5062</v>
      </c>
      <c r="S3275" t="s">
        <v>5065</v>
      </c>
      <c r="W3275" t="s">
        <v>3177</v>
      </c>
      <c r="X3275" t="s">
        <v>3166</v>
      </c>
    </row>
    <row r="3276" spans="1:24" hidden="1" x14ac:dyDescent="0.4">
      <c r="A3276">
        <v>3274</v>
      </c>
      <c r="B3276" s="151">
        <v>3035</v>
      </c>
      <c r="C3276" t="s">
        <v>5584</v>
      </c>
      <c r="D3276" s="151" t="s">
        <v>63</v>
      </c>
      <c r="E3276" t="s">
        <v>3170</v>
      </c>
      <c r="F3276" t="s">
        <v>3</v>
      </c>
      <c r="H3276" t="s">
        <v>3</v>
      </c>
      <c r="K3276" t="s">
        <v>3</v>
      </c>
      <c r="R3276" t="s">
        <v>5062</v>
      </c>
      <c r="S3276" t="s">
        <v>5065</v>
      </c>
      <c r="W3276" t="s">
        <v>3181</v>
      </c>
      <c r="X3276" t="s">
        <v>3170</v>
      </c>
    </row>
    <row r="3277" spans="1:24" hidden="1" x14ac:dyDescent="0.4">
      <c r="A3277">
        <v>3275</v>
      </c>
      <c r="B3277" s="151">
        <v>3035</v>
      </c>
      <c r="C3277" t="s">
        <v>5585</v>
      </c>
      <c r="D3277" s="151" t="s">
        <v>63</v>
      </c>
      <c r="E3277" t="s">
        <v>3174</v>
      </c>
      <c r="F3277" t="s">
        <v>3</v>
      </c>
      <c r="H3277" t="s">
        <v>3</v>
      </c>
      <c r="K3277" t="s">
        <v>3</v>
      </c>
      <c r="R3277" t="s">
        <v>5062</v>
      </c>
      <c r="S3277" t="s">
        <v>5065</v>
      </c>
      <c r="W3277" t="s">
        <v>3185</v>
      </c>
      <c r="X3277" t="s">
        <v>3174</v>
      </c>
    </row>
    <row r="3278" spans="1:24" hidden="1" x14ac:dyDescent="0.4">
      <c r="A3278">
        <v>3276</v>
      </c>
      <c r="B3278" s="151">
        <v>3035</v>
      </c>
      <c r="C3278" t="s">
        <v>5586</v>
      </c>
      <c r="D3278" s="151" t="s">
        <v>63</v>
      </c>
      <c r="E3278" t="s">
        <v>3178</v>
      </c>
      <c r="F3278" t="s">
        <v>3</v>
      </c>
      <c r="H3278" t="s">
        <v>3</v>
      </c>
      <c r="K3278" t="s">
        <v>3</v>
      </c>
      <c r="R3278" t="s">
        <v>5062</v>
      </c>
      <c r="S3278" t="s">
        <v>5065</v>
      </c>
      <c r="W3278" t="s">
        <v>3189</v>
      </c>
      <c r="X3278" t="s">
        <v>3178</v>
      </c>
    </row>
    <row r="3279" spans="1:24" hidden="1" x14ac:dyDescent="0.4">
      <c r="A3279">
        <v>3277</v>
      </c>
      <c r="B3279" s="151">
        <v>3035</v>
      </c>
      <c r="C3279" t="s">
        <v>5587</v>
      </c>
      <c r="D3279" s="151" t="s">
        <v>63</v>
      </c>
      <c r="E3279" t="s">
        <v>3182</v>
      </c>
      <c r="F3279" t="s">
        <v>3</v>
      </c>
      <c r="H3279" t="s">
        <v>3</v>
      </c>
      <c r="K3279" t="s">
        <v>3</v>
      </c>
      <c r="R3279" t="s">
        <v>5062</v>
      </c>
      <c r="S3279" t="s">
        <v>5065</v>
      </c>
      <c r="W3279" t="s">
        <v>3193</v>
      </c>
      <c r="X3279" t="s">
        <v>3182</v>
      </c>
    </row>
    <row r="3280" spans="1:24" hidden="1" x14ac:dyDescent="0.4">
      <c r="A3280">
        <v>3278</v>
      </c>
      <c r="B3280" s="151">
        <v>3035</v>
      </c>
      <c r="C3280" t="s">
        <v>5588</v>
      </c>
      <c r="D3280" s="151" t="s">
        <v>63</v>
      </c>
      <c r="E3280" t="s">
        <v>3186</v>
      </c>
      <c r="F3280" t="s">
        <v>3</v>
      </c>
      <c r="H3280" t="s">
        <v>3</v>
      </c>
      <c r="K3280" t="s">
        <v>3</v>
      </c>
      <c r="R3280" t="s">
        <v>5062</v>
      </c>
      <c r="S3280" t="s">
        <v>5065</v>
      </c>
      <c r="W3280" t="s">
        <v>3197</v>
      </c>
      <c r="X3280" t="s">
        <v>3186</v>
      </c>
    </row>
    <row r="3281" spans="1:24" hidden="1" x14ac:dyDescent="0.4">
      <c r="A3281">
        <v>3279</v>
      </c>
      <c r="B3281" s="151">
        <v>3035</v>
      </c>
      <c r="C3281" t="s">
        <v>5589</v>
      </c>
      <c r="D3281" s="151" t="s">
        <v>63</v>
      </c>
      <c r="E3281" t="s">
        <v>3190</v>
      </c>
      <c r="F3281" t="s">
        <v>3</v>
      </c>
      <c r="H3281" t="s">
        <v>3</v>
      </c>
      <c r="K3281" t="s">
        <v>3</v>
      </c>
      <c r="R3281" t="s">
        <v>5062</v>
      </c>
      <c r="S3281" t="s">
        <v>5065</v>
      </c>
      <c r="W3281" t="s">
        <v>3201</v>
      </c>
      <c r="X3281" t="s">
        <v>3190</v>
      </c>
    </row>
    <row r="3282" spans="1:24" hidden="1" x14ac:dyDescent="0.4">
      <c r="A3282">
        <v>3280</v>
      </c>
      <c r="B3282" s="151">
        <v>3035</v>
      </c>
      <c r="C3282" t="s">
        <v>5590</v>
      </c>
      <c r="D3282" s="151" t="s">
        <v>63</v>
      </c>
      <c r="E3282" t="s">
        <v>3194</v>
      </c>
      <c r="F3282" t="s">
        <v>3</v>
      </c>
      <c r="H3282" t="s">
        <v>3</v>
      </c>
      <c r="K3282" t="s">
        <v>3</v>
      </c>
      <c r="R3282" t="s">
        <v>5062</v>
      </c>
      <c r="S3282" t="s">
        <v>5065</v>
      </c>
      <c r="W3282" t="s">
        <v>3205</v>
      </c>
      <c r="X3282" t="s">
        <v>3194</v>
      </c>
    </row>
    <row r="3283" spans="1:24" hidden="1" x14ac:dyDescent="0.4">
      <c r="A3283">
        <v>3281</v>
      </c>
      <c r="B3283" s="151">
        <v>3035</v>
      </c>
      <c r="C3283" t="s">
        <v>5591</v>
      </c>
      <c r="D3283" s="151" t="s">
        <v>63</v>
      </c>
      <c r="E3283" t="s">
        <v>3198</v>
      </c>
      <c r="F3283" t="s">
        <v>3</v>
      </c>
      <c r="H3283" t="s">
        <v>3</v>
      </c>
      <c r="K3283" t="s">
        <v>3</v>
      </c>
      <c r="R3283" t="s">
        <v>5062</v>
      </c>
      <c r="S3283" t="s">
        <v>5065</v>
      </c>
      <c r="W3283" t="s">
        <v>3209</v>
      </c>
      <c r="X3283" t="s">
        <v>3198</v>
      </c>
    </row>
    <row r="3284" spans="1:24" hidden="1" x14ac:dyDescent="0.4">
      <c r="A3284">
        <v>3282</v>
      </c>
      <c r="B3284" s="151">
        <v>3035</v>
      </c>
      <c r="C3284" t="s">
        <v>5592</v>
      </c>
      <c r="D3284" s="151" t="s">
        <v>63</v>
      </c>
      <c r="E3284" t="s">
        <v>3202</v>
      </c>
      <c r="F3284" t="s">
        <v>3</v>
      </c>
      <c r="H3284" t="s">
        <v>3</v>
      </c>
      <c r="K3284" t="s">
        <v>3</v>
      </c>
      <c r="R3284" t="s">
        <v>5062</v>
      </c>
      <c r="S3284" t="s">
        <v>5065</v>
      </c>
      <c r="W3284" t="s">
        <v>3213</v>
      </c>
      <c r="X3284" t="s">
        <v>3202</v>
      </c>
    </row>
    <row r="3285" spans="1:24" hidden="1" x14ac:dyDescent="0.4">
      <c r="A3285">
        <v>3283</v>
      </c>
      <c r="B3285" s="151">
        <v>3035</v>
      </c>
      <c r="C3285" t="s">
        <v>5593</v>
      </c>
      <c r="D3285" s="151" t="s">
        <v>63</v>
      </c>
      <c r="E3285" t="s">
        <v>3206</v>
      </c>
      <c r="F3285" t="s">
        <v>3</v>
      </c>
      <c r="H3285" t="s">
        <v>3</v>
      </c>
      <c r="K3285" t="s">
        <v>3</v>
      </c>
      <c r="R3285" t="s">
        <v>5062</v>
      </c>
      <c r="S3285" t="s">
        <v>5065</v>
      </c>
      <c r="W3285" t="s">
        <v>3217</v>
      </c>
      <c r="X3285" t="s">
        <v>3206</v>
      </c>
    </row>
    <row r="3286" spans="1:24" hidden="1" x14ac:dyDescent="0.4">
      <c r="A3286">
        <v>3284</v>
      </c>
      <c r="B3286" s="151">
        <v>3035</v>
      </c>
      <c r="C3286" t="s">
        <v>5594</v>
      </c>
      <c r="D3286" s="151" t="s">
        <v>63</v>
      </c>
      <c r="E3286" t="s">
        <v>3210</v>
      </c>
      <c r="F3286" t="s">
        <v>3</v>
      </c>
      <c r="H3286" t="s">
        <v>3</v>
      </c>
      <c r="K3286" t="s">
        <v>3</v>
      </c>
      <c r="R3286" t="s">
        <v>5062</v>
      </c>
      <c r="S3286" t="s">
        <v>5065</v>
      </c>
      <c r="W3286" t="s">
        <v>3221</v>
      </c>
      <c r="X3286" t="s">
        <v>3210</v>
      </c>
    </row>
    <row r="3287" spans="1:24" hidden="1" x14ac:dyDescent="0.4">
      <c r="A3287">
        <v>3285</v>
      </c>
      <c r="B3287" s="151">
        <v>3035</v>
      </c>
      <c r="C3287" t="s">
        <v>5595</v>
      </c>
      <c r="D3287" s="151" t="s">
        <v>63</v>
      </c>
      <c r="E3287" t="s">
        <v>3214</v>
      </c>
      <c r="F3287" t="s">
        <v>3</v>
      </c>
      <c r="H3287" t="s">
        <v>3</v>
      </c>
      <c r="K3287" t="s">
        <v>3</v>
      </c>
      <c r="R3287" t="s">
        <v>5062</v>
      </c>
      <c r="S3287" t="s">
        <v>5065</v>
      </c>
      <c r="W3287" t="s">
        <v>3225</v>
      </c>
      <c r="X3287" t="s">
        <v>3214</v>
      </c>
    </row>
    <row r="3288" spans="1:24" hidden="1" x14ac:dyDescent="0.4">
      <c r="A3288">
        <v>3286</v>
      </c>
      <c r="B3288" s="151">
        <v>3035</v>
      </c>
      <c r="C3288" t="s">
        <v>5596</v>
      </c>
      <c r="D3288" s="151" t="s">
        <v>63</v>
      </c>
      <c r="E3288" t="s">
        <v>3218</v>
      </c>
      <c r="F3288" t="s">
        <v>3</v>
      </c>
      <c r="H3288" t="s">
        <v>3</v>
      </c>
      <c r="K3288" t="s">
        <v>3</v>
      </c>
      <c r="R3288" t="s">
        <v>5062</v>
      </c>
      <c r="S3288" t="s">
        <v>5065</v>
      </c>
      <c r="W3288" t="s">
        <v>3229</v>
      </c>
      <c r="X3288" t="s">
        <v>3218</v>
      </c>
    </row>
    <row r="3289" spans="1:24" hidden="1" x14ac:dyDescent="0.4">
      <c r="A3289">
        <v>3287</v>
      </c>
      <c r="B3289" s="151">
        <v>3035</v>
      </c>
      <c r="C3289" t="s">
        <v>5597</v>
      </c>
      <c r="D3289" s="151" t="s">
        <v>63</v>
      </c>
      <c r="E3289" t="s">
        <v>3222</v>
      </c>
      <c r="F3289" t="s">
        <v>3</v>
      </c>
      <c r="H3289" t="s">
        <v>3</v>
      </c>
      <c r="K3289" t="s">
        <v>3</v>
      </c>
      <c r="R3289" t="s">
        <v>5062</v>
      </c>
      <c r="S3289" t="s">
        <v>5065</v>
      </c>
      <c r="W3289" t="s">
        <v>3233</v>
      </c>
      <c r="X3289" t="s">
        <v>3222</v>
      </c>
    </row>
    <row r="3290" spans="1:24" hidden="1" x14ac:dyDescent="0.4">
      <c r="A3290">
        <v>3288</v>
      </c>
      <c r="B3290" s="151">
        <v>3035</v>
      </c>
      <c r="C3290" t="s">
        <v>5598</v>
      </c>
      <c r="D3290" s="151" t="s">
        <v>63</v>
      </c>
      <c r="E3290" t="s">
        <v>3226</v>
      </c>
      <c r="F3290" t="s">
        <v>3</v>
      </c>
      <c r="H3290" t="s">
        <v>3</v>
      </c>
      <c r="K3290" t="s">
        <v>3</v>
      </c>
      <c r="R3290" t="s">
        <v>5062</v>
      </c>
      <c r="S3290" t="s">
        <v>5065</v>
      </c>
      <c r="W3290" t="s">
        <v>3237</v>
      </c>
      <c r="X3290" t="s">
        <v>3226</v>
      </c>
    </row>
    <row r="3291" spans="1:24" hidden="1" x14ac:dyDescent="0.4">
      <c r="A3291">
        <v>3289</v>
      </c>
      <c r="B3291" s="151">
        <v>3035</v>
      </c>
      <c r="C3291" t="s">
        <v>5599</v>
      </c>
      <c r="D3291" s="151" t="s">
        <v>63</v>
      </c>
      <c r="E3291" t="s">
        <v>3230</v>
      </c>
      <c r="F3291" t="s">
        <v>3</v>
      </c>
      <c r="H3291" t="s">
        <v>3</v>
      </c>
      <c r="K3291" t="s">
        <v>3</v>
      </c>
      <c r="R3291" t="s">
        <v>5062</v>
      </c>
      <c r="S3291" t="s">
        <v>5065</v>
      </c>
      <c r="W3291" t="s">
        <v>3241</v>
      </c>
      <c r="X3291" t="s">
        <v>3230</v>
      </c>
    </row>
    <row r="3292" spans="1:24" hidden="1" x14ac:dyDescent="0.4">
      <c r="A3292">
        <v>3290</v>
      </c>
      <c r="B3292" s="151">
        <v>3035</v>
      </c>
      <c r="C3292" t="s">
        <v>5600</v>
      </c>
      <c r="D3292" s="151" t="s">
        <v>63</v>
      </c>
      <c r="E3292" t="s">
        <v>3234</v>
      </c>
      <c r="F3292" t="s">
        <v>3</v>
      </c>
      <c r="H3292" t="s">
        <v>3</v>
      </c>
      <c r="K3292" t="s">
        <v>3</v>
      </c>
      <c r="R3292" t="s">
        <v>5062</v>
      </c>
      <c r="S3292" t="s">
        <v>5065</v>
      </c>
      <c r="W3292" t="s">
        <v>3245</v>
      </c>
      <c r="X3292" t="s">
        <v>3234</v>
      </c>
    </row>
    <row r="3293" spans="1:24" hidden="1" x14ac:dyDescent="0.4">
      <c r="A3293">
        <v>3291</v>
      </c>
      <c r="B3293" s="151">
        <v>3035</v>
      </c>
      <c r="C3293" t="s">
        <v>5601</v>
      </c>
      <c r="D3293" s="151" t="s">
        <v>63</v>
      </c>
      <c r="E3293" t="s">
        <v>3238</v>
      </c>
      <c r="F3293" t="s">
        <v>3</v>
      </c>
      <c r="H3293" t="s">
        <v>3</v>
      </c>
      <c r="K3293" t="s">
        <v>3</v>
      </c>
      <c r="R3293" t="s">
        <v>5062</v>
      </c>
      <c r="S3293" t="s">
        <v>5065</v>
      </c>
      <c r="W3293" t="s">
        <v>3249</v>
      </c>
      <c r="X3293" t="s">
        <v>3238</v>
      </c>
    </row>
    <row r="3294" spans="1:24" hidden="1" x14ac:dyDescent="0.4">
      <c r="A3294">
        <v>3292</v>
      </c>
      <c r="B3294" s="151">
        <v>3035</v>
      </c>
      <c r="C3294" t="s">
        <v>5602</v>
      </c>
      <c r="D3294" s="151" t="s">
        <v>63</v>
      </c>
      <c r="E3294" t="s">
        <v>3242</v>
      </c>
      <c r="F3294" t="s">
        <v>3</v>
      </c>
      <c r="H3294" t="s">
        <v>3</v>
      </c>
      <c r="K3294" t="s">
        <v>3</v>
      </c>
      <c r="R3294" t="s">
        <v>5062</v>
      </c>
      <c r="S3294" t="s">
        <v>5065</v>
      </c>
      <c r="W3294" t="s">
        <v>3253</v>
      </c>
      <c r="X3294" t="s">
        <v>3242</v>
      </c>
    </row>
    <row r="3295" spans="1:24" hidden="1" x14ac:dyDescent="0.4">
      <c r="A3295">
        <v>3293</v>
      </c>
      <c r="B3295" s="151">
        <v>3035</v>
      </c>
      <c r="C3295" t="s">
        <v>5603</v>
      </c>
      <c r="D3295" s="151" t="s">
        <v>63</v>
      </c>
      <c r="E3295" t="s">
        <v>3246</v>
      </c>
      <c r="F3295" t="s">
        <v>3</v>
      </c>
      <c r="H3295" t="s">
        <v>3</v>
      </c>
      <c r="K3295" t="s">
        <v>3</v>
      </c>
      <c r="R3295" t="s">
        <v>5062</v>
      </c>
      <c r="S3295" t="s">
        <v>5065</v>
      </c>
      <c r="W3295" t="s">
        <v>3257</v>
      </c>
      <c r="X3295" t="s">
        <v>3246</v>
      </c>
    </row>
    <row r="3296" spans="1:24" hidden="1" x14ac:dyDescent="0.4">
      <c r="A3296">
        <v>3294</v>
      </c>
      <c r="B3296" s="151">
        <v>3035</v>
      </c>
      <c r="C3296" t="s">
        <v>5604</v>
      </c>
      <c r="D3296" s="151" t="s">
        <v>63</v>
      </c>
      <c r="E3296" t="s">
        <v>3250</v>
      </c>
      <c r="F3296" t="s">
        <v>3</v>
      </c>
      <c r="H3296" t="s">
        <v>3</v>
      </c>
      <c r="K3296" t="s">
        <v>3</v>
      </c>
      <c r="R3296" t="s">
        <v>5062</v>
      </c>
      <c r="S3296" t="s">
        <v>5065</v>
      </c>
      <c r="W3296" t="s">
        <v>3261</v>
      </c>
      <c r="X3296" t="s">
        <v>3250</v>
      </c>
    </row>
    <row r="3297" spans="1:24" hidden="1" x14ac:dyDescent="0.4">
      <c r="A3297">
        <v>3295</v>
      </c>
      <c r="B3297" s="151">
        <v>3035</v>
      </c>
      <c r="C3297" t="s">
        <v>5605</v>
      </c>
      <c r="D3297" s="151" t="s">
        <v>63</v>
      </c>
      <c r="E3297" t="s">
        <v>3254</v>
      </c>
      <c r="F3297" t="s">
        <v>3</v>
      </c>
      <c r="H3297" t="s">
        <v>3</v>
      </c>
      <c r="K3297" t="s">
        <v>3</v>
      </c>
      <c r="R3297" t="s">
        <v>5062</v>
      </c>
      <c r="S3297" t="s">
        <v>5065</v>
      </c>
      <c r="W3297" t="s">
        <v>3265</v>
      </c>
      <c r="X3297" t="s">
        <v>3254</v>
      </c>
    </row>
    <row r="3298" spans="1:24" hidden="1" x14ac:dyDescent="0.4">
      <c r="A3298">
        <v>3296</v>
      </c>
      <c r="B3298" s="151">
        <v>3035</v>
      </c>
      <c r="C3298" t="s">
        <v>5606</v>
      </c>
      <c r="D3298" s="151" t="s">
        <v>63</v>
      </c>
      <c r="E3298" t="s">
        <v>3258</v>
      </c>
      <c r="F3298" t="s">
        <v>3</v>
      </c>
      <c r="H3298" t="s">
        <v>3</v>
      </c>
      <c r="K3298" t="s">
        <v>3</v>
      </c>
      <c r="R3298" t="s">
        <v>5062</v>
      </c>
      <c r="S3298" t="s">
        <v>5065</v>
      </c>
      <c r="W3298" t="s">
        <v>3269</v>
      </c>
      <c r="X3298" t="s">
        <v>3258</v>
      </c>
    </row>
    <row r="3299" spans="1:24" hidden="1" x14ac:dyDescent="0.4">
      <c r="A3299">
        <v>3297</v>
      </c>
      <c r="B3299" s="151">
        <v>3035</v>
      </c>
      <c r="C3299" t="s">
        <v>5607</v>
      </c>
      <c r="D3299" s="151" t="s">
        <v>63</v>
      </c>
      <c r="E3299" t="s">
        <v>3262</v>
      </c>
      <c r="F3299" t="s">
        <v>3</v>
      </c>
      <c r="H3299" t="s">
        <v>3</v>
      </c>
      <c r="K3299" t="s">
        <v>3</v>
      </c>
      <c r="R3299" t="s">
        <v>5062</v>
      </c>
      <c r="S3299" t="s">
        <v>5065</v>
      </c>
      <c r="W3299" t="s">
        <v>3273</v>
      </c>
      <c r="X3299" t="s">
        <v>3262</v>
      </c>
    </row>
    <row r="3300" spans="1:24" hidden="1" x14ac:dyDescent="0.4">
      <c r="A3300">
        <v>3298</v>
      </c>
      <c r="B3300" s="151">
        <v>3035</v>
      </c>
      <c r="C3300" t="s">
        <v>5608</v>
      </c>
      <c r="D3300" s="151" t="s">
        <v>63</v>
      </c>
      <c r="E3300" t="s">
        <v>3266</v>
      </c>
      <c r="F3300" t="s">
        <v>3</v>
      </c>
      <c r="H3300" t="s">
        <v>3</v>
      </c>
      <c r="K3300" t="s">
        <v>3</v>
      </c>
      <c r="R3300" t="s">
        <v>5062</v>
      </c>
      <c r="S3300" t="s">
        <v>5065</v>
      </c>
      <c r="W3300" t="s">
        <v>3277</v>
      </c>
      <c r="X3300" t="s">
        <v>3266</v>
      </c>
    </row>
    <row r="3301" spans="1:24" hidden="1" x14ac:dyDescent="0.4">
      <c r="A3301">
        <v>3299</v>
      </c>
      <c r="B3301" s="151">
        <v>3035</v>
      </c>
      <c r="C3301" t="s">
        <v>5609</v>
      </c>
      <c r="D3301" s="151" t="s">
        <v>63</v>
      </c>
      <c r="E3301" t="s">
        <v>3270</v>
      </c>
      <c r="F3301" t="s">
        <v>3</v>
      </c>
      <c r="H3301" t="s">
        <v>3</v>
      </c>
      <c r="K3301" t="s">
        <v>3</v>
      </c>
      <c r="R3301" t="s">
        <v>5062</v>
      </c>
      <c r="S3301" t="s">
        <v>5065</v>
      </c>
      <c r="W3301" t="s">
        <v>3281</v>
      </c>
      <c r="X3301" t="s">
        <v>3270</v>
      </c>
    </row>
    <row r="3302" spans="1:24" hidden="1" x14ac:dyDescent="0.4">
      <c r="A3302">
        <v>3300</v>
      </c>
      <c r="B3302" s="151">
        <v>3035</v>
      </c>
      <c r="C3302" t="s">
        <v>5610</v>
      </c>
      <c r="D3302" s="151" t="s">
        <v>63</v>
      </c>
      <c r="E3302" t="s">
        <v>3274</v>
      </c>
      <c r="F3302" t="s">
        <v>3</v>
      </c>
      <c r="H3302" t="s">
        <v>3</v>
      </c>
      <c r="K3302" t="s">
        <v>3</v>
      </c>
      <c r="R3302" t="s">
        <v>5062</v>
      </c>
      <c r="S3302" t="s">
        <v>5065</v>
      </c>
      <c r="W3302" t="s">
        <v>3285</v>
      </c>
      <c r="X3302" t="s">
        <v>3274</v>
      </c>
    </row>
    <row r="3303" spans="1:24" hidden="1" x14ac:dyDescent="0.4">
      <c r="A3303">
        <v>3301</v>
      </c>
      <c r="B3303" s="151">
        <v>3035</v>
      </c>
      <c r="C3303" t="s">
        <v>5611</v>
      </c>
      <c r="D3303" s="151" t="s">
        <v>63</v>
      </c>
      <c r="E3303" t="s">
        <v>3278</v>
      </c>
      <c r="F3303" t="s">
        <v>3</v>
      </c>
      <c r="H3303" t="s">
        <v>3</v>
      </c>
      <c r="K3303" t="s">
        <v>3</v>
      </c>
      <c r="R3303" t="s">
        <v>5062</v>
      </c>
      <c r="S3303" t="s">
        <v>5065</v>
      </c>
      <c r="W3303" t="s">
        <v>3289</v>
      </c>
      <c r="X3303" t="s">
        <v>3278</v>
      </c>
    </row>
    <row r="3304" spans="1:24" hidden="1" x14ac:dyDescent="0.4">
      <c r="A3304">
        <v>3302</v>
      </c>
      <c r="B3304" s="151">
        <v>3035</v>
      </c>
      <c r="C3304" t="s">
        <v>5612</v>
      </c>
      <c r="D3304" s="151" t="s">
        <v>63</v>
      </c>
      <c r="E3304" t="s">
        <v>3282</v>
      </c>
      <c r="F3304" t="s">
        <v>3</v>
      </c>
      <c r="H3304" t="s">
        <v>3</v>
      </c>
      <c r="K3304" t="s">
        <v>3</v>
      </c>
      <c r="R3304" t="s">
        <v>5062</v>
      </c>
      <c r="S3304" t="s">
        <v>5065</v>
      </c>
      <c r="W3304" t="s">
        <v>3293</v>
      </c>
      <c r="X3304" t="s">
        <v>3282</v>
      </c>
    </row>
    <row r="3305" spans="1:24" hidden="1" x14ac:dyDescent="0.4">
      <c r="A3305">
        <v>3303</v>
      </c>
      <c r="B3305" s="151">
        <v>3035</v>
      </c>
      <c r="C3305" t="s">
        <v>5613</v>
      </c>
      <c r="D3305" s="151" t="s">
        <v>63</v>
      </c>
      <c r="E3305" t="s">
        <v>3286</v>
      </c>
      <c r="F3305" t="s">
        <v>3</v>
      </c>
      <c r="H3305" t="s">
        <v>3</v>
      </c>
      <c r="K3305" t="s">
        <v>3</v>
      </c>
      <c r="R3305" t="s">
        <v>5062</v>
      </c>
      <c r="S3305" t="s">
        <v>5065</v>
      </c>
      <c r="W3305" t="s">
        <v>3297</v>
      </c>
      <c r="X3305" t="s">
        <v>3286</v>
      </c>
    </row>
    <row r="3306" spans="1:24" hidden="1" x14ac:dyDescent="0.4">
      <c r="A3306">
        <v>3304</v>
      </c>
      <c r="B3306" s="151">
        <v>3035</v>
      </c>
      <c r="C3306" t="s">
        <v>5614</v>
      </c>
      <c r="D3306" s="151" t="s">
        <v>63</v>
      </c>
      <c r="E3306" t="s">
        <v>3290</v>
      </c>
      <c r="F3306" t="s">
        <v>3</v>
      </c>
      <c r="H3306" t="s">
        <v>3</v>
      </c>
      <c r="K3306" t="s">
        <v>3</v>
      </c>
      <c r="R3306" t="s">
        <v>5062</v>
      </c>
      <c r="S3306" t="s">
        <v>5065</v>
      </c>
      <c r="W3306" t="s">
        <v>3301</v>
      </c>
      <c r="X3306" t="s">
        <v>3290</v>
      </c>
    </row>
    <row r="3307" spans="1:24" hidden="1" x14ac:dyDescent="0.4">
      <c r="A3307">
        <v>3305</v>
      </c>
      <c r="B3307" s="151">
        <v>3035</v>
      </c>
      <c r="C3307" t="s">
        <v>5615</v>
      </c>
      <c r="D3307" s="151" t="s">
        <v>63</v>
      </c>
      <c r="E3307" t="s">
        <v>3294</v>
      </c>
      <c r="F3307" t="s">
        <v>3</v>
      </c>
      <c r="H3307" t="s">
        <v>3</v>
      </c>
      <c r="K3307" t="s">
        <v>3</v>
      </c>
      <c r="R3307" t="s">
        <v>5062</v>
      </c>
      <c r="S3307" t="s">
        <v>5065</v>
      </c>
      <c r="W3307" t="s">
        <v>3305</v>
      </c>
      <c r="X3307" t="s">
        <v>3294</v>
      </c>
    </row>
    <row r="3308" spans="1:24" hidden="1" x14ac:dyDescent="0.4">
      <c r="A3308">
        <v>3306</v>
      </c>
      <c r="B3308" s="151">
        <v>3035</v>
      </c>
      <c r="C3308" t="s">
        <v>5616</v>
      </c>
      <c r="D3308" s="151" t="s">
        <v>63</v>
      </c>
      <c r="E3308" t="s">
        <v>3298</v>
      </c>
      <c r="F3308" t="s">
        <v>3</v>
      </c>
      <c r="H3308" t="s">
        <v>3</v>
      </c>
      <c r="K3308" t="s">
        <v>3</v>
      </c>
      <c r="R3308" t="s">
        <v>5062</v>
      </c>
      <c r="S3308" t="s">
        <v>5065</v>
      </c>
      <c r="W3308" t="s">
        <v>3309</v>
      </c>
      <c r="X3308" t="s">
        <v>3298</v>
      </c>
    </row>
    <row r="3309" spans="1:24" hidden="1" x14ac:dyDescent="0.4">
      <c r="A3309">
        <v>3307</v>
      </c>
      <c r="B3309" s="151">
        <v>3035</v>
      </c>
      <c r="C3309" t="s">
        <v>5617</v>
      </c>
      <c r="D3309" s="151" t="s">
        <v>63</v>
      </c>
      <c r="E3309" t="s">
        <v>3302</v>
      </c>
      <c r="F3309" t="s">
        <v>3</v>
      </c>
      <c r="H3309" t="s">
        <v>3</v>
      </c>
      <c r="K3309" t="s">
        <v>3</v>
      </c>
      <c r="R3309" t="s">
        <v>5062</v>
      </c>
      <c r="S3309" t="s">
        <v>5065</v>
      </c>
      <c r="W3309" t="s">
        <v>3313</v>
      </c>
      <c r="X3309" t="s">
        <v>3302</v>
      </c>
    </row>
    <row r="3310" spans="1:24" hidden="1" x14ac:dyDescent="0.4">
      <c r="A3310">
        <v>3308</v>
      </c>
      <c r="B3310" s="151">
        <v>3035</v>
      </c>
      <c r="C3310" t="s">
        <v>5618</v>
      </c>
      <c r="D3310" s="151" t="s">
        <v>63</v>
      </c>
      <c r="E3310" t="s">
        <v>3306</v>
      </c>
      <c r="F3310" t="s">
        <v>3</v>
      </c>
      <c r="H3310" t="s">
        <v>3</v>
      </c>
      <c r="K3310" t="s">
        <v>3</v>
      </c>
      <c r="R3310" t="s">
        <v>5062</v>
      </c>
      <c r="S3310" t="s">
        <v>5065</v>
      </c>
      <c r="W3310" t="s">
        <v>3317</v>
      </c>
      <c r="X3310" t="s">
        <v>3306</v>
      </c>
    </row>
    <row r="3311" spans="1:24" hidden="1" x14ac:dyDescent="0.4">
      <c r="A3311">
        <v>3309</v>
      </c>
      <c r="B3311" s="151">
        <v>3035</v>
      </c>
      <c r="C3311" t="s">
        <v>5619</v>
      </c>
      <c r="D3311" s="151" t="s">
        <v>63</v>
      </c>
      <c r="E3311" t="s">
        <v>3310</v>
      </c>
      <c r="F3311" t="s">
        <v>3</v>
      </c>
      <c r="H3311" t="s">
        <v>3</v>
      </c>
      <c r="K3311" t="s">
        <v>3</v>
      </c>
      <c r="R3311" t="s">
        <v>5062</v>
      </c>
      <c r="S3311" t="s">
        <v>5065</v>
      </c>
      <c r="W3311" t="s">
        <v>3321</v>
      </c>
      <c r="X3311" t="s">
        <v>3310</v>
      </c>
    </row>
    <row r="3312" spans="1:24" hidden="1" x14ac:dyDescent="0.4">
      <c r="A3312">
        <v>3310</v>
      </c>
      <c r="B3312" s="151">
        <v>3035</v>
      </c>
      <c r="C3312" t="s">
        <v>5620</v>
      </c>
      <c r="D3312" s="151" t="s">
        <v>63</v>
      </c>
      <c r="E3312" t="s">
        <v>3314</v>
      </c>
      <c r="F3312" t="s">
        <v>3</v>
      </c>
      <c r="H3312" t="s">
        <v>3</v>
      </c>
      <c r="K3312" t="s">
        <v>3</v>
      </c>
      <c r="R3312" t="s">
        <v>5062</v>
      </c>
      <c r="S3312" t="s">
        <v>5065</v>
      </c>
      <c r="W3312" t="s">
        <v>3325</v>
      </c>
      <c r="X3312" t="s">
        <v>3314</v>
      </c>
    </row>
    <row r="3313" spans="1:24" hidden="1" x14ac:dyDescent="0.4">
      <c r="A3313">
        <v>3311</v>
      </c>
      <c r="B3313" s="151">
        <v>3035</v>
      </c>
      <c r="C3313" t="s">
        <v>5621</v>
      </c>
      <c r="D3313" s="151" t="s">
        <v>63</v>
      </c>
      <c r="E3313" t="s">
        <v>3318</v>
      </c>
      <c r="F3313" t="s">
        <v>3</v>
      </c>
      <c r="H3313" t="s">
        <v>3</v>
      </c>
      <c r="K3313" t="s">
        <v>3</v>
      </c>
      <c r="R3313" t="s">
        <v>5062</v>
      </c>
      <c r="S3313" t="s">
        <v>5065</v>
      </c>
      <c r="W3313" t="s">
        <v>3329</v>
      </c>
      <c r="X3313" t="s">
        <v>3318</v>
      </c>
    </row>
    <row r="3314" spans="1:24" hidden="1" x14ac:dyDescent="0.4">
      <c r="A3314">
        <v>3312</v>
      </c>
      <c r="B3314" s="151">
        <v>3035</v>
      </c>
      <c r="C3314" t="s">
        <v>5622</v>
      </c>
      <c r="D3314" s="151" t="s">
        <v>63</v>
      </c>
      <c r="E3314" t="s">
        <v>3322</v>
      </c>
      <c r="F3314" t="s">
        <v>3</v>
      </c>
      <c r="H3314" t="s">
        <v>3</v>
      </c>
      <c r="K3314" t="s">
        <v>3</v>
      </c>
      <c r="R3314" t="s">
        <v>5062</v>
      </c>
      <c r="S3314" t="s">
        <v>5065</v>
      </c>
      <c r="W3314" t="s">
        <v>3333</v>
      </c>
      <c r="X3314" t="s">
        <v>3322</v>
      </c>
    </row>
    <row r="3315" spans="1:24" hidden="1" x14ac:dyDescent="0.4">
      <c r="A3315">
        <v>3313</v>
      </c>
      <c r="B3315" s="151">
        <v>3035</v>
      </c>
      <c r="C3315" t="s">
        <v>5623</v>
      </c>
      <c r="D3315" s="151" t="s">
        <v>63</v>
      </c>
      <c r="E3315" t="s">
        <v>3326</v>
      </c>
      <c r="F3315" t="s">
        <v>3</v>
      </c>
      <c r="H3315" t="s">
        <v>3</v>
      </c>
      <c r="K3315" t="s">
        <v>3</v>
      </c>
      <c r="R3315" t="s">
        <v>5062</v>
      </c>
      <c r="S3315" t="s">
        <v>5065</v>
      </c>
      <c r="W3315" t="s">
        <v>3337</v>
      </c>
      <c r="X3315" t="s">
        <v>3326</v>
      </c>
    </row>
    <row r="3316" spans="1:24" hidden="1" x14ac:dyDescent="0.4">
      <c r="A3316">
        <v>3314</v>
      </c>
      <c r="B3316" s="151">
        <v>3035</v>
      </c>
      <c r="C3316" t="s">
        <v>5624</v>
      </c>
      <c r="D3316" s="151" t="s">
        <v>63</v>
      </c>
      <c r="E3316" t="s">
        <v>3330</v>
      </c>
      <c r="F3316" t="s">
        <v>3</v>
      </c>
      <c r="H3316" t="s">
        <v>3</v>
      </c>
      <c r="K3316" t="s">
        <v>3</v>
      </c>
      <c r="R3316" t="s">
        <v>5062</v>
      </c>
      <c r="S3316" t="s">
        <v>5065</v>
      </c>
      <c r="W3316" t="s">
        <v>3341</v>
      </c>
      <c r="X3316" t="s">
        <v>3330</v>
      </c>
    </row>
    <row r="3317" spans="1:24" hidden="1" x14ac:dyDescent="0.4">
      <c r="A3317">
        <v>3315</v>
      </c>
      <c r="B3317" s="151">
        <v>3035</v>
      </c>
      <c r="C3317" t="s">
        <v>5625</v>
      </c>
      <c r="D3317" s="151" t="s">
        <v>63</v>
      </c>
      <c r="E3317" t="s">
        <v>3334</v>
      </c>
      <c r="F3317" t="s">
        <v>3</v>
      </c>
      <c r="H3317" t="s">
        <v>3</v>
      </c>
      <c r="K3317" t="s">
        <v>3</v>
      </c>
      <c r="R3317" t="s">
        <v>5062</v>
      </c>
      <c r="S3317" t="s">
        <v>5065</v>
      </c>
      <c r="W3317" t="s">
        <v>3345</v>
      </c>
      <c r="X3317" t="s">
        <v>3334</v>
      </c>
    </row>
    <row r="3318" spans="1:24" hidden="1" x14ac:dyDescent="0.4">
      <c r="A3318">
        <v>3316</v>
      </c>
      <c r="B3318" s="151">
        <v>3035</v>
      </c>
      <c r="C3318" t="s">
        <v>5626</v>
      </c>
      <c r="D3318" s="151" t="s">
        <v>63</v>
      </c>
      <c r="E3318" t="s">
        <v>3338</v>
      </c>
      <c r="F3318" t="s">
        <v>3</v>
      </c>
      <c r="H3318" t="s">
        <v>3</v>
      </c>
      <c r="K3318" t="s">
        <v>3</v>
      </c>
      <c r="R3318" t="s">
        <v>5062</v>
      </c>
      <c r="S3318" t="s">
        <v>5065</v>
      </c>
      <c r="W3318" t="s">
        <v>3349</v>
      </c>
      <c r="X3318" t="s">
        <v>3338</v>
      </c>
    </row>
    <row r="3319" spans="1:24" hidden="1" x14ac:dyDescent="0.4">
      <c r="A3319">
        <v>3317</v>
      </c>
      <c r="B3319" s="151">
        <v>3035</v>
      </c>
      <c r="C3319" t="s">
        <v>5627</v>
      </c>
      <c r="D3319" s="151" t="s">
        <v>63</v>
      </c>
      <c r="E3319" t="s">
        <v>3342</v>
      </c>
      <c r="F3319" t="s">
        <v>3</v>
      </c>
      <c r="H3319" t="s">
        <v>3</v>
      </c>
      <c r="K3319" t="s">
        <v>3</v>
      </c>
      <c r="R3319" t="s">
        <v>5062</v>
      </c>
      <c r="S3319" t="s">
        <v>5065</v>
      </c>
      <c r="W3319" t="s">
        <v>3353</v>
      </c>
      <c r="X3319" t="s">
        <v>3342</v>
      </c>
    </row>
    <row r="3320" spans="1:24" hidden="1" x14ac:dyDescent="0.4">
      <c r="A3320">
        <v>3318</v>
      </c>
      <c r="B3320" s="151">
        <v>3035</v>
      </c>
      <c r="C3320" t="s">
        <v>5628</v>
      </c>
      <c r="D3320" s="151" t="s">
        <v>63</v>
      </c>
      <c r="E3320" t="s">
        <v>3346</v>
      </c>
      <c r="F3320" t="s">
        <v>3</v>
      </c>
      <c r="H3320" t="s">
        <v>3</v>
      </c>
      <c r="K3320" t="s">
        <v>3</v>
      </c>
      <c r="R3320" t="s">
        <v>5062</v>
      </c>
      <c r="S3320" t="s">
        <v>5065</v>
      </c>
      <c r="W3320" t="s">
        <v>3915</v>
      </c>
      <c r="X3320" t="s">
        <v>3346</v>
      </c>
    </row>
    <row r="3321" spans="1:24" hidden="1" x14ac:dyDescent="0.4">
      <c r="A3321">
        <v>3319</v>
      </c>
      <c r="B3321" s="151">
        <v>3035</v>
      </c>
      <c r="C3321" t="s">
        <v>5629</v>
      </c>
      <c r="D3321" s="151" t="s">
        <v>63</v>
      </c>
      <c r="E3321" t="s">
        <v>3350</v>
      </c>
      <c r="F3321" t="s">
        <v>3</v>
      </c>
      <c r="H3321" t="s">
        <v>3</v>
      </c>
      <c r="K3321" t="s">
        <v>3</v>
      </c>
      <c r="R3321" t="s">
        <v>5062</v>
      </c>
      <c r="S3321" t="s">
        <v>5065</v>
      </c>
      <c r="W3321" t="s">
        <v>3918</v>
      </c>
      <c r="X3321" t="s">
        <v>3350</v>
      </c>
    </row>
    <row r="3322" spans="1:24" hidden="1" x14ac:dyDescent="0.4">
      <c r="A3322">
        <v>3320</v>
      </c>
      <c r="B3322" s="151">
        <v>3035</v>
      </c>
      <c r="C3322" t="s">
        <v>5630</v>
      </c>
      <c r="D3322" s="151" t="s">
        <v>63</v>
      </c>
      <c r="E3322" t="s">
        <v>3354</v>
      </c>
      <c r="F3322" t="s">
        <v>3</v>
      </c>
      <c r="H3322" t="s">
        <v>3</v>
      </c>
      <c r="K3322" t="s">
        <v>3</v>
      </c>
      <c r="R3322" t="s">
        <v>5062</v>
      </c>
      <c r="S3322" t="s">
        <v>5065</v>
      </c>
      <c r="W3322" t="s">
        <v>3921</v>
      </c>
      <c r="X3322" t="s">
        <v>3354</v>
      </c>
    </row>
    <row r="3323" spans="1:24" hidden="1" x14ac:dyDescent="0.4">
      <c r="A3323">
        <v>3321</v>
      </c>
      <c r="B3323" s="151">
        <v>2752</v>
      </c>
      <c r="C3323" t="s">
        <v>5631</v>
      </c>
      <c r="D3323" t="s">
        <v>38</v>
      </c>
      <c r="F3323" t="s">
        <v>3</v>
      </c>
      <c r="H3323" t="s">
        <v>4</v>
      </c>
    </row>
    <row r="3324" spans="1:24" hidden="1" x14ac:dyDescent="0.4">
      <c r="A3324">
        <v>3322</v>
      </c>
      <c r="B3324" s="151">
        <v>3321</v>
      </c>
      <c r="C3324" t="s">
        <v>5632</v>
      </c>
      <c r="D3324" s="151" t="s">
        <v>274</v>
      </c>
      <c r="E3324" t="s">
        <v>5633</v>
      </c>
      <c r="F3324" t="s">
        <v>3</v>
      </c>
      <c r="H3324" t="s">
        <v>4</v>
      </c>
      <c r="I3324" t="s">
        <v>5634</v>
      </c>
      <c r="K3324" t="s">
        <v>3</v>
      </c>
      <c r="R3324" t="s">
        <v>5062</v>
      </c>
      <c r="S3324" t="s">
        <v>5065</v>
      </c>
      <c r="U3324" t="s">
        <v>277</v>
      </c>
    </row>
    <row r="3325" spans="1:24" hidden="1" x14ac:dyDescent="0.4">
      <c r="A3325">
        <v>3323</v>
      </c>
      <c r="C3325" t="s">
        <v>5635</v>
      </c>
      <c r="D3325" t="s">
        <v>38</v>
      </c>
      <c r="F3325" t="s">
        <v>3</v>
      </c>
      <c r="G3325" t="s">
        <v>2167</v>
      </c>
      <c r="H3325" t="s">
        <v>4</v>
      </c>
    </row>
    <row r="3326" spans="1:24" hidden="1" x14ac:dyDescent="0.4">
      <c r="A3326">
        <v>3324</v>
      </c>
      <c r="B3326" s="151">
        <v>3323</v>
      </c>
      <c r="C3326" t="s">
        <v>5636</v>
      </c>
      <c r="D3326" t="s">
        <v>38</v>
      </c>
      <c r="F3326" t="s">
        <v>3</v>
      </c>
      <c r="H3326" t="s">
        <v>4</v>
      </c>
    </row>
    <row r="3327" spans="1:24" hidden="1" x14ac:dyDescent="0.4">
      <c r="A3327">
        <v>3325</v>
      </c>
      <c r="B3327" s="151">
        <v>3324</v>
      </c>
      <c r="C3327" t="s">
        <v>5637</v>
      </c>
      <c r="D3327" s="151" t="s">
        <v>63</v>
      </c>
      <c r="E3327" t="s">
        <v>3924</v>
      </c>
      <c r="F3327" t="s">
        <v>3</v>
      </c>
      <c r="H3327" t="s">
        <v>3</v>
      </c>
      <c r="K3327" t="s">
        <v>3</v>
      </c>
      <c r="R3327" t="s">
        <v>5635</v>
      </c>
      <c r="S3327" t="s">
        <v>5638</v>
      </c>
      <c r="T3327" t="s">
        <v>116</v>
      </c>
      <c r="U3327" t="s">
        <v>3925</v>
      </c>
      <c r="W3327" t="s">
        <v>49</v>
      </c>
      <c r="X3327" t="s">
        <v>2261</v>
      </c>
    </row>
    <row r="3328" spans="1:24" hidden="1" x14ac:dyDescent="0.4">
      <c r="A3328">
        <v>3326</v>
      </c>
      <c r="B3328" s="151">
        <v>3324</v>
      </c>
      <c r="C3328" t="s">
        <v>5639</v>
      </c>
      <c r="D3328" s="151" t="s">
        <v>63</v>
      </c>
      <c r="E3328" t="s">
        <v>3927</v>
      </c>
      <c r="F3328" t="s">
        <v>3</v>
      </c>
      <c r="H3328" t="s">
        <v>3</v>
      </c>
      <c r="K3328" t="s">
        <v>3</v>
      </c>
      <c r="R3328" t="s">
        <v>5635</v>
      </c>
      <c r="S3328" t="s">
        <v>5638</v>
      </c>
      <c r="T3328" t="s">
        <v>116</v>
      </c>
      <c r="U3328" t="s">
        <v>3925</v>
      </c>
      <c r="W3328" t="s">
        <v>52</v>
      </c>
      <c r="X3328" t="s">
        <v>2264</v>
      </c>
    </row>
    <row r="3329" spans="1:24" hidden="1" x14ac:dyDescent="0.4">
      <c r="A3329">
        <v>3327</v>
      </c>
      <c r="B3329" s="151">
        <v>3324</v>
      </c>
      <c r="C3329" t="s">
        <v>5640</v>
      </c>
      <c r="D3329" s="151" t="s">
        <v>63</v>
      </c>
      <c r="E3329" t="s">
        <v>3929</v>
      </c>
      <c r="F3329" t="s">
        <v>3</v>
      </c>
      <c r="H3329" t="s">
        <v>3</v>
      </c>
      <c r="K3329" t="s">
        <v>3</v>
      </c>
      <c r="R3329" t="s">
        <v>5635</v>
      </c>
      <c r="S3329" t="s">
        <v>5638</v>
      </c>
      <c r="T3329" t="s">
        <v>116</v>
      </c>
      <c r="U3329" t="s">
        <v>3925</v>
      </c>
      <c r="W3329" t="s">
        <v>55</v>
      </c>
      <c r="X3329" t="s">
        <v>2267</v>
      </c>
    </row>
    <row r="3330" spans="1:24" hidden="1" x14ac:dyDescent="0.4">
      <c r="A3330">
        <v>3328</v>
      </c>
      <c r="B3330" s="151">
        <v>3324</v>
      </c>
      <c r="C3330" t="s">
        <v>5641</v>
      </c>
      <c r="D3330" s="151" t="s">
        <v>63</v>
      </c>
      <c r="E3330" t="s">
        <v>3931</v>
      </c>
      <c r="F3330" t="s">
        <v>3</v>
      </c>
      <c r="H3330" t="s">
        <v>3</v>
      </c>
      <c r="K3330" t="s">
        <v>3</v>
      </c>
      <c r="R3330" t="s">
        <v>5635</v>
      </c>
      <c r="S3330" t="s">
        <v>5638</v>
      </c>
      <c r="T3330" t="s">
        <v>116</v>
      </c>
      <c r="U3330" t="s">
        <v>3925</v>
      </c>
      <c r="W3330" t="s">
        <v>58</v>
      </c>
      <c r="X3330" t="s">
        <v>2270</v>
      </c>
    </row>
    <row r="3331" spans="1:24" hidden="1" x14ac:dyDescent="0.4">
      <c r="A3331">
        <v>3329</v>
      </c>
      <c r="B3331" s="151">
        <v>3324</v>
      </c>
      <c r="C3331" t="s">
        <v>5642</v>
      </c>
      <c r="D3331" s="151" t="s">
        <v>63</v>
      </c>
      <c r="E3331" t="s">
        <v>3933</v>
      </c>
      <c r="F3331" t="s">
        <v>3</v>
      </c>
      <c r="H3331" t="s">
        <v>3</v>
      </c>
      <c r="K3331" t="s">
        <v>3</v>
      </c>
      <c r="R3331" t="s">
        <v>5635</v>
      </c>
      <c r="S3331" t="s">
        <v>5638</v>
      </c>
      <c r="T3331" t="s">
        <v>116</v>
      </c>
      <c r="U3331" t="s">
        <v>3925</v>
      </c>
      <c r="W3331" t="s">
        <v>61</v>
      </c>
      <c r="X3331" t="s">
        <v>2273</v>
      </c>
    </row>
    <row r="3332" spans="1:24" hidden="1" x14ac:dyDescent="0.4">
      <c r="A3332">
        <v>3330</v>
      </c>
      <c r="B3332" s="151">
        <v>3324</v>
      </c>
      <c r="C3332" t="s">
        <v>5643</v>
      </c>
      <c r="D3332" s="151" t="s">
        <v>63</v>
      </c>
      <c r="E3332" t="s">
        <v>3935</v>
      </c>
      <c r="F3332" t="s">
        <v>3</v>
      </c>
      <c r="H3332" t="s">
        <v>3</v>
      </c>
      <c r="K3332" t="s">
        <v>3</v>
      </c>
      <c r="R3332" t="s">
        <v>5635</v>
      </c>
      <c r="S3332" t="s">
        <v>5638</v>
      </c>
      <c r="T3332" t="s">
        <v>116</v>
      </c>
      <c r="U3332" t="s">
        <v>3925</v>
      </c>
      <c r="W3332" t="s">
        <v>65</v>
      </c>
      <c r="X3332" t="s">
        <v>2276</v>
      </c>
    </row>
    <row r="3333" spans="1:24" hidden="1" x14ac:dyDescent="0.4">
      <c r="A3333">
        <v>3331</v>
      </c>
      <c r="B3333" s="151">
        <v>3324</v>
      </c>
      <c r="C3333" t="s">
        <v>5644</v>
      </c>
      <c r="D3333" s="151" t="s">
        <v>63</v>
      </c>
      <c r="E3333" t="s">
        <v>3937</v>
      </c>
      <c r="F3333" t="s">
        <v>3</v>
      </c>
      <c r="H3333" t="s">
        <v>3</v>
      </c>
      <c r="K3333" t="s">
        <v>3</v>
      </c>
      <c r="R3333" t="s">
        <v>5635</v>
      </c>
      <c r="S3333" t="s">
        <v>5638</v>
      </c>
      <c r="T3333" t="s">
        <v>116</v>
      </c>
      <c r="U3333" t="s">
        <v>3925</v>
      </c>
      <c r="W3333" t="s">
        <v>69</v>
      </c>
      <c r="X3333" t="s">
        <v>2279</v>
      </c>
    </row>
    <row r="3334" spans="1:24" hidden="1" x14ac:dyDescent="0.4">
      <c r="A3334">
        <v>3332</v>
      </c>
      <c r="B3334" s="151">
        <v>3324</v>
      </c>
      <c r="C3334" t="s">
        <v>5645</v>
      </c>
      <c r="D3334" s="151" t="s">
        <v>63</v>
      </c>
      <c r="E3334" t="s">
        <v>3939</v>
      </c>
      <c r="F3334" t="s">
        <v>3</v>
      </c>
      <c r="H3334" t="s">
        <v>3</v>
      </c>
      <c r="K3334" t="s">
        <v>3</v>
      </c>
      <c r="R3334" t="s">
        <v>5635</v>
      </c>
      <c r="S3334" t="s">
        <v>5638</v>
      </c>
      <c r="T3334" t="s">
        <v>116</v>
      </c>
      <c r="U3334" t="s">
        <v>3925</v>
      </c>
      <c r="W3334" t="s">
        <v>73</v>
      </c>
      <c r="X3334" t="s">
        <v>2282</v>
      </c>
    </row>
    <row r="3335" spans="1:24" hidden="1" x14ac:dyDescent="0.4">
      <c r="A3335">
        <v>3333</v>
      </c>
      <c r="B3335" s="151">
        <v>3324</v>
      </c>
      <c r="C3335" t="s">
        <v>5646</v>
      </c>
      <c r="D3335" s="151" t="s">
        <v>63</v>
      </c>
      <c r="E3335" t="s">
        <v>3941</v>
      </c>
      <c r="F3335" t="s">
        <v>3</v>
      </c>
      <c r="H3335" t="s">
        <v>3</v>
      </c>
      <c r="K3335" t="s">
        <v>3</v>
      </c>
      <c r="R3335" t="s">
        <v>5635</v>
      </c>
      <c r="S3335" t="s">
        <v>5638</v>
      </c>
      <c r="T3335" t="s">
        <v>116</v>
      </c>
      <c r="U3335" t="s">
        <v>3925</v>
      </c>
      <c r="W3335" t="s">
        <v>76</v>
      </c>
      <c r="X3335" t="s">
        <v>2285</v>
      </c>
    </row>
    <row r="3336" spans="1:24" hidden="1" x14ac:dyDescent="0.4">
      <c r="A3336">
        <v>3334</v>
      </c>
      <c r="B3336" s="151">
        <v>3324</v>
      </c>
      <c r="C3336" t="s">
        <v>5647</v>
      </c>
      <c r="D3336" s="151" t="s">
        <v>63</v>
      </c>
      <c r="E3336" t="s">
        <v>3943</v>
      </c>
      <c r="F3336" t="s">
        <v>3</v>
      </c>
      <c r="H3336" t="s">
        <v>3</v>
      </c>
      <c r="K3336" t="s">
        <v>3</v>
      </c>
      <c r="R3336" t="s">
        <v>5635</v>
      </c>
      <c r="S3336" t="s">
        <v>5638</v>
      </c>
      <c r="T3336" t="s">
        <v>116</v>
      </c>
      <c r="U3336" t="s">
        <v>3925</v>
      </c>
      <c r="W3336" t="s">
        <v>79</v>
      </c>
      <c r="X3336" t="s">
        <v>2288</v>
      </c>
    </row>
    <row r="3337" spans="1:24" hidden="1" x14ac:dyDescent="0.4">
      <c r="A3337">
        <v>3335</v>
      </c>
      <c r="B3337" s="151">
        <v>3324</v>
      </c>
      <c r="C3337" t="s">
        <v>5648</v>
      </c>
      <c r="D3337" s="151" t="s">
        <v>63</v>
      </c>
      <c r="E3337" t="s">
        <v>3945</v>
      </c>
      <c r="F3337" t="s">
        <v>3</v>
      </c>
      <c r="H3337" t="s">
        <v>3</v>
      </c>
      <c r="K3337" t="s">
        <v>3</v>
      </c>
      <c r="R3337" t="s">
        <v>5635</v>
      </c>
      <c r="S3337" t="s">
        <v>5638</v>
      </c>
      <c r="T3337" t="s">
        <v>116</v>
      </c>
      <c r="U3337" t="s">
        <v>3925</v>
      </c>
      <c r="W3337" t="s">
        <v>82</v>
      </c>
      <c r="X3337" t="s">
        <v>2291</v>
      </c>
    </row>
    <row r="3338" spans="1:24" hidden="1" x14ac:dyDescent="0.4">
      <c r="A3338">
        <v>3336</v>
      </c>
      <c r="B3338" s="151">
        <v>3324</v>
      </c>
      <c r="C3338" t="s">
        <v>5649</v>
      </c>
      <c r="D3338" s="151" t="s">
        <v>63</v>
      </c>
      <c r="E3338" t="s">
        <v>3947</v>
      </c>
      <c r="F3338" t="s">
        <v>3</v>
      </c>
      <c r="H3338" t="s">
        <v>3</v>
      </c>
      <c r="K3338" t="s">
        <v>3</v>
      </c>
      <c r="R3338" t="s">
        <v>5635</v>
      </c>
      <c r="S3338" t="s">
        <v>5638</v>
      </c>
      <c r="T3338" t="s">
        <v>116</v>
      </c>
      <c r="U3338" t="s">
        <v>3925</v>
      </c>
      <c r="W3338" t="s">
        <v>85</v>
      </c>
      <c r="X3338" t="s">
        <v>2294</v>
      </c>
    </row>
    <row r="3339" spans="1:24" hidden="1" x14ac:dyDescent="0.4">
      <c r="A3339">
        <v>3337</v>
      </c>
      <c r="B3339" s="151">
        <v>3324</v>
      </c>
      <c r="C3339" t="s">
        <v>5650</v>
      </c>
      <c r="D3339" s="151" t="s">
        <v>63</v>
      </c>
      <c r="E3339" t="s">
        <v>3949</v>
      </c>
      <c r="F3339" t="s">
        <v>3</v>
      </c>
      <c r="H3339" t="s">
        <v>3</v>
      </c>
      <c r="K3339" t="s">
        <v>3</v>
      </c>
      <c r="R3339" t="s">
        <v>5635</v>
      </c>
      <c r="S3339" t="s">
        <v>5638</v>
      </c>
      <c r="T3339" t="s">
        <v>116</v>
      </c>
      <c r="U3339" t="s">
        <v>3925</v>
      </c>
      <c r="W3339" t="s">
        <v>89</v>
      </c>
      <c r="X3339" t="s">
        <v>2297</v>
      </c>
    </row>
    <row r="3340" spans="1:24" hidden="1" x14ac:dyDescent="0.4">
      <c r="A3340">
        <v>3338</v>
      </c>
      <c r="B3340" s="151">
        <v>3324</v>
      </c>
      <c r="C3340" t="s">
        <v>5651</v>
      </c>
      <c r="D3340" s="151" t="s">
        <v>63</v>
      </c>
      <c r="E3340" t="s">
        <v>3951</v>
      </c>
      <c r="F3340" t="s">
        <v>3</v>
      </c>
      <c r="H3340" t="s">
        <v>3</v>
      </c>
      <c r="K3340" t="s">
        <v>3</v>
      </c>
      <c r="R3340" t="s">
        <v>5635</v>
      </c>
      <c r="S3340" t="s">
        <v>5638</v>
      </c>
      <c r="T3340" t="s">
        <v>116</v>
      </c>
      <c r="U3340" t="s">
        <v>3925</v>
      </c>
      <c r="W3340" t="s">
        <v>93</v>
      </c>
      <c r="X3340" t="s">
        <v>2300</v>
      </c>
    </row>
    <row r="3341" spans="1:24" hidden="1" x14ac:dyDescent="0.4">
      <c r="A3341">
        <v>3339</v>
      </c>
      <c r="B3341" s="151">
        <v>3324</v>
      </c>
      <c r="C3341" t="s">
        <v>5652</v>
      </c>
      <c r="D3341" s="151" t="s">
        <v>63</v>
      </c>
      <c r="E3341" t="s">
        <v>3953</v>
      </c>
      <c r="F3341" t="s">
        <v>3</v>
      </c>
      <c r="H3341" t="s">
        <v>3</v>
      </c>
      <c r="K3341" t="s">
        <v>3</v>
      </c>
      <c r="R3341" t="s">
        <v>5635</v>
      </c>
      <c r="S3341" t="s">
        <v>5638</v>
      </c>
      <c r="T3341" t="s">
        <v>116</v>
      </c>
      <c r="U3341" t="s">
        <v>3925</v>
      </c>
      <c r="W3341" t="s">
        <v>97</v>
      </c>
      <c r="X3341" t="s">
        <v>2303</v>
      </c>
    </row>
    <row r="3342" spans="1:24" hidden="1" x14ac:dyDescent="0.4">
      <c r="A3342">
        <v>3340</v>
      </c>
      <c r="B3342" s="151">
        <v>3324</v>
      </c>
      <c r="C3342" t="s">
        <v>5653</v>
      </c>
      <c r="D3342" s="151" t="s">
        <v>63</v>
      </c>
      <c r="E3342" t="s">
        <v>3955</v>
      </c>
      <c r="F3342" t="s">
        <v>3</v>
      </c>
      <c r="H3342" t="s">
        <v>3</v>
      </c>
      <c r="K3342" t="s">
        <v>3</v>
      </c>
      <c r="R3342" t="s">
        <v>5635</v>
      </c>
      <c r="S3342" t="s">
        <v>5638</v>
      </c>
      <c r="T3342" t="s">
        <v>116</v>
      </c>
      <c r="U3342" t="s">
        <v>3925</v>
      </c>
      <c r="W3342" t="s">
        <v>100</v>
      </c>
      <c r="X3342" t="s">
        <v>2306</v>
      </c>
    </row>
    <row r="3343" spans="1:24" hidden="1" x14ac:dyDescent="0.4">
      <c r="A3343">
        <v>3341</v>
      </c>
      <c r="B3343" s="151">
        <v>3324</v>
      </c>
      <c r="C3343" t="s">
        <v>5654</v>
      </c>
      <c r="D3343" s="151" t="s">
        <v>63</v>
      </c>
      <c r="E3343" t="s">
        <v>3957</v>
      </c>
      <c r="F3343" t="s">
        <v>3</v>
      </c>
      <c r="H3343" t="s">
        <v>3</v>
      </c>
      <c r="K3343" t="s">
        <v>3</v>
      </c>
      <c r="R3343" t="s">
        <v>5635</v>
      </c>
      <c r="S3343" t="s">
        <v>5638</v>
      </c>
      <c r="T3343" t="s">
        <v>116</v>
      </c>
      <c r="U3343" t="s">
        <v>3925</v>
      </c>
      <c r="W3343" t="s">
        <v>946</v>
      </c>
      <c r="X3343" t="s">
        <v>2309</v>
      </c>
    </row>
    <row r="3344" spans="1:24" hidden="1" x14ac:dyDescent="0.4">
      <c r="A3344">
        <v>3342</v>
      </c>
      <c r="B3344" s="151">
        <v>3324</v>
      </c>
      <c r="C3344" t="s">
        <v>5655</v>
      </c>
      <c r="D3344" s="151" t="s">
        <v>63</v>
      </c>
      <c r="E3344" t="s">
        <v>3959</v>
      </c>
      <c r="F3344" t="s">
        <v>3</v>
      </c>
      <c r="H3344" t="s">
        <v>3</v>
      </c>
      <c r="K3344" t="s">
        <v>3</v>
      </c>
      <c r="R3344" t="s">
        <v>5635</v>
      </c>
      <c r="S3344" t="s">
        <v>5638</v>
      </c>
      <c r="T3344" t="s">
        <v>116</v>
      </c>
      <c r="U3344" t="s">
        <v>3925</v>
      </c>
      <c r="W3344" t="s">
        <v>103</v>
      </c>
      <c r="X3344" t="s">
        <v>2312</v>
      </c>
    </row>
    <row r="3345" spans="1:24" hidden="1" x14ac:dyDescent="0.4">
      <c r="A3345">
        <v>3343</v>
      </c>
      <c r="B3345" s="151">
        <v>3324</v>
      </c>
      <c r="C3345" t="s">
        <v>5656</v>
      </c>
      <c r="D3345" s="151" t="s">
        <v>63</v>
      </c>
      <c r="E3345" t="s">
        <v>3961</v>
      </c>
      <c r="F3345" t="s">
        <v>3</v>
      </c>
      <c r="H3345" t="s">
        <v>3</v>
      </c>
      <c r="K3345" t="s">
        <v>3</v>
      </c>
      <c r="R3345" t="s">
        <v>5635</v>
      </c>
      <c r="S3345" t="s">
        <v>5638</v>
      </c>
      <c r="T3345" t="s">
        <v>116</v>
      </c>
      <c r="U3345" t="s">
        <v>3925</v>
      </c>
      <c r="W3345" t="s">
        <v>949</v>
      </c>
      <c r="X3345" t="s">
        <v>2315</v>
      </c>
    </row>
    <row r="3346" spans="1:24" hidden="1" x14ac:dyDescent="0.4">
      <c r="A3346">
        <v>3344</v>
      </c>
      <c r="B3346" s="151">
        <v>3324</v>
      </c>
      <c r="C3346" t="s">
        <v>5657</v>
      </c>
      <c r="D3346" s="151" t="s">
        <v>63</v>
      </c>
      <c r="E3346" t="s">
        <v>3963</v>
      </c>
      <c r="F3346" t="s">
        <v>3</v>
      </c>
      <c r="H3346" t="s">
        <v>3</v>
      </c>
      <c r="K3346" t="s">
        <v>3</v>
      </c>
      <c r="R3346" t="s">
        <v>5635</v>
      </c>
      <c r="S3346" t="s">
        <v>5638</v>
      </c>
      <c r="T3346" t="s">
        <v>116</v>
      </c>
      <c r="U3346" t="s">
        <v>3925</v>
      </c>
      <c r="W3346" t="s">
        <v>951</v>
      </c>
      <c r="X3346" t="s">
        <v>2318</v>
      </c>
    </row>
    <row r="3347" spans="1:24" hidden="1" x14ac:dyDescent="0.4">
      <c r="A3347">
        <v>3345</v>
      </c>
      <c r="B3347" s="151">
        <v>3324</v>
      </c>
      <c r="C3347" t="s">
        <v>5658</v>
      </c>
      <c r="D3347" s="151" t="s">
        <v>63</v>
      </c>
      <c r="E3347" t="s">
        <v>3965</v>
      </c>
      <c r="F3347" t="s">
        <v>3</v>
      </c>
      <c r="H3347" t="s">
        <v>3</v>
      </c>
      <c r="K3347" t="s">
        <v>3</v>
      </c>
      <c r="R3347" t="s">
        <v>5635</v>
      </c>
      <c r="S3347" t="s">
        <v>5638</v>
      </c>
      <c r="T3347" t="s">
        <v>116</v>
      </c>
      <c r="U3347" t="s">
        <v>3925</v>
      </c>
      <c r="W3347" t="s">
        <v>953</v>
      </c>
      <c r="X3347" t="s">
        <v>2321</v>
      </c>
    </row>
    <row r="3348" spans="1:24" hidden="1" x14ac:dyDescent="0.4">
      <c r="A3348">
        <v>3346</v>
      </c>
      <c r="B3348" s="151">
        <v>3324</v>
      </c>
      <c r="C3348" t="s">
        <v>5659</v>
      </c>
      <c r="D3348" s="151" t="s">
        <v>63</v>
      </c>
      <c r="E3348" t="s">
        <v>3967</v>
      </c>
      <c r="F3348" t="s">
        <v>3</v>
      </c>
      <c r="H3348" t="s">
        <v>3</v>
      </c>
      <c r="K3348" t="s">
        <v>3</v>
      </c>
      <c r="R3348" t="s">
        <v>5635</v>
      </c>
      <c r="S3348" t="s">
        <v>5638</v>
      </c>
      <c r="T3348" t="s">
        <v>116</v>
      </c>
      <c r="U3348" t="s">
        <v>3925</v>
      </c>
      <c r="W3348" t="s">
        <v>956</v>
      </c>
      <c r="X3348" t="s">
        <v>2324</v>
      </c>
    </row>
    <row r="3349" spans="1:24" hidden="1" x14ac:dyDescent="0.4">
      <c r="A3349">
        <v>3347</v>
      </c>
      <c r="B3349" s="151">
        <v>3324</v>
      </c>
      <c r="C3349" t="s">
        <v>5660</v>
      </c>
      <c r="D3349" s="151" t="s">
        <v>63</v>
      </c>
      <c r="E3349" t="s">
        <v>3969</v>
      </c>
      <c r="F3349" t="s">
        <v>3</v>
      </c>
      <c r="H3349" t="s">
        <v>3</v>
      </c>
      <c r="K3349" t="s">
        <v>3</v>
      </c>
      <c r="R3349" t="s">
        <v>5635</v>
      </c>
      <c r="S3349" t="s">
        <v>5638</v>
      </c>
      <c r="T3349" t="s">
        <v>116</v>
      </c>
      <c r="U3349" t="s">
        <v>3925</v>
      </c>
      <c r="W3349" t="s">
        <v>959</v>
      </c>
      <c r="X3349" t="s">
        <v>2327</v>
      </c>
    </row>
    <row r="3350" spans="1:24" hidden="1" x14ac:dyDescent="0.4">
      <c r="A3350">
        <v>3348</v>
      </c>
      <c r="B3350" s="151">
        <v>3324</v>
      </c>
      <c r="C3350" t="s">
        <v>5661</v>
      </c>
      <c r="D3350" s="151" t="s">
        <v>63</v>
      </c>
      <c r="E3350" t="s">
        <v>3971</v>
      </c>
      <c r="F3350" t="s">
        <v>3</v>
      </c>
      <c r="H3350" t="s">
        <v>3</v>
      </c>
      <c r="K3350" t="s">
        <v>3</v>
      </c>
      <c r="R3350" t="s">
        <v>5635</v>
      </c>
      <c r="S3350" t="s">
        <v>5638</v>
      </c>
      <c r="T3350" t="s">
        <v>116</v>
      </c>
      <c r="U3350" t="s">
        <v>3925</v>
      </c>
      <c r="W3350" t="s">
        <v>962</v>
      </c>
      <c r="X3350" t="s">
        <v>2330</v>
      </c>
    </row>
    <row r="3351" spans="1:24" hidden="1" x14ac:dyDescent="0.4">
      <c r="A3351">
        <v>3349</v>
      </c>
      <c r="B3351" s="151">
        <v>3324</v>
      </c>
      <c r="C3351" t="s">
        <v>5662</v>
      </c>
      <c r="D3351" s="151" t="s">
        <v>63</v>
      </c>
      <c r="E3351" t="s">
        <v>3973</v>
      </c>
      <c r="F3351" t="s">
        <v>3</v>
      </c>
      <c r="H3351" t="s">
        <v>3</v>
      </c>
      <c r="K3351" t="s">
        <v>3</v>
      </c>
      <c r="R3351" t="s">
        <v>5635</v>
      </c>
      <c r="S3351" t="s">
        <v>5638</v>
      </c>
      <c r="T3351" t="s">
        <v>116</v>
      </c>
      <c r="U3351" t="s">
        <v>3925</v>
      </c>
      <c r="W3351" t="s">
        <v>965</v>
      </c>
      <c r="X3351" t="s">
        <v>2333</v>
      </c>
    </row>
    <row r="3352" spans="1:24" hidden="1" x14ac:dyDescent="0.4">
      <c r="A3352">
        <v>3350</v>
      </c>
      <c r="B3352" s="151">
        <v>3324</v>
      </c>
      <c r="C3352" t="s">
        <v>5663</v>
      </c>
      <c r="D3352" s="151" t="s">
        <v>63</v>
      </c>
      <c r="E3352" t="s">
        <v>3975</v>
      </c>
      <c r="F3352" t="s">
        <v>3</v>
      </c>
      <c r="H3352" t="s">
        <v>3</v>
      </c>
      <c r="K3352" t="s">
        <v>3</v>
      </c>
      <c r="R3352" t="s">
        <v>5635</v>
      </c>
      <c r="S3352" t="s">
        <v>5638</v>
      </c>
      <c r="T3352" t="s">
        <v>116</v>
      </c>
      <c r="U3352" t="s">
        <v>3925</v>
      </c>
      <c r="W3352" t="s">
        <v>968</v>
      </c>
      <c r="X3352" t="s">
        <v>2336</v>
      </c>
    </row>
    <row r="3353" spans="1:24" hidden="1" x14ac:dyDescent="0.4">
      <c r="A3353">
        <v>3351</v>
      </c>
      <c r="B3353" s="151">
        <v>3324</v>
      </c>
      <c r="C3353" t="s">
        <v>5664</v>
      </c>
      <c r="D3353" s="151" t="s">
        <v>63</v>
      </c>
      <c r="E3353" t="s">
        <v>3977</v>
      </c>
      <c r="F3353" t="s">
        <v>3</v>
      </c>
      <c r="H3353" t="s">
        <v>3</v>
      </c>
      <c r="K3353" t="s">
        <v>3</v>
      </c>
      <c r="R3353" t="s">
        <v>5635</v>
      </c>
      <c r="S3353" t="s">
        <v>5638</v>
      </c>
      <c r="T3353" t="s">
        <v>116</v>
      </c>
      <c r="U3353" t="s">
        <v>3925</v>
      </c>
      <c r="W3353" t="s">
        <v>971</v>
      </c>
      <c r="X3353" t="s">
        <v>2339</v>
      </c>
    </row>
    <row r="3354" spans="1:24" hidden="1" x14ac:dyDescent="0.4">
      <c r="A3354">
        <v>3352</v>
      </c>
      <c r="B3354" s="151">
        <v>3324</v>
      </c>
      <c r="C3354" t="s">
        <v>5665</v>
      </c>
      <c r="D3354" s="151" t="s">
        <v>63</v>
      </c>
      <c r="E3354" t="s">
        <v>3979</v>
      </c>
      <c r="F3354" t="s">
        <v>3</v>
      </c>
      <c r="H3354" t="s">
        <v>3</v>
      </c>
      <c r="K3354" t="s">
        <v>3</v>
      </c>
      <c r="R3354" t="s">
        <v>5635</v>
      </c>
      <c r="S3354" t="s">
        <v>5638</v>
      </c>
      <c r="T3354" t="s">
        <v>116</v>
      </c>
      <c r="U3354" t="s">
        <v>3925</v>
      </c>
      <c r="W3354" t="s">
        <v>975</v>
      </c>
      <c r="X3354" t="s">
        <v>2342</v>
      </c>
    </row>
    <row r="3355" spans="1:24" hidden="1" x14ac:dyDescent="0.4">
      <c r="A3355">
        <v>3353</v>
      </c>
      <c r="B3355" s="151">
        <v>3324</v>
      </c>
      <c r="C3355" t="s">
        <v>5666</v>
      </c>
      <c r="D3355" s="151" t="s">
        <v>63</v>
      </c>
      <c r="E3355" t="s">
        <v>3981</v>
      </c>
      <c r="F3355" t="s">
        <v>3</v>
      </c>
      <c r="H3355" t="s">
        <v>3</v>
      </c>
      <c r="K3355" t="s">
        <v>3</v>
      </c>
      <c r="R3355" t="s">
        <v>5635</v>
      </c>
      <c r="S3355" t="s">
        <v>5638</v>
      </c>
      <c r="T3355" t="s">
        <v>116</v>
      </c>
      <c r="U3355" t="s">
        <v>3925</v>
      </c>
      <c r="W3355" t="s">
        <v>2345</v>
      </c>
      <c r="X3355" t="s">
        <v>2346</v>
      </c>
    </row>
    <row r="3356" spans="1:24" hidden="1" x14ac:dyDescent="0.4">
      <c r="A3356">
        <v>3354</v>
      </c>
      <c r="B3356" s="151">
        <v>3324</v>
      </c>
      <c r="C3356" t="s">
        <v>5667</v>
      </c>
      <c r="D3356" s="151" t="s">
        <v>63</v>
      </c>
      <c r="E3356" t="s">
        <v>3983</v>
      </c>
      <c r="F3356" t="s">
        <v>3</v>
      </c>
      <c r="H3356" t="s">
        <v>3</v>
      </c>
      <c r="K3356" t="s">
        <v>3</v>
      </c>
      <c r="R3356" t="s">
        <v>5635</v>
      </c>
      <c r="S3356" t="s">
        <v>5638</v>
      </c>
      <c r="T3356" t="s">
        <v>116</v>
      </c>
      <c r="U3356" t="s">
        <v>3925</v>
      </c>
      <c r="W3356" t="s">
        <v>2349</v>
      </c>
      <c r="X3356" t="s">
        <v>2350</v>
      </c>
    </row>
    <row r="3357" spans="1:24" hidden="1" x14ac:dyDescent="0.4">
      <c r="A3357">
        <v>3355</v>
      </c>
      <c r="B3357" s="151">
        <v>3324</v>
      </c>
      <c r="C3357" t="s">
        <v>5668</v>
      </c>
      <c r="D3357" s="151" t="s">
        <v>63</v>
      </c>
      <c r="E3357" t="s">
        <v>3985</v>
      </c>
      <c r="F3357" t="s">
        <v>3</v>
      </c>
      <c r="H3357" t="s">
        <v>3</v>
      </c>
      <c r="K3357" t="s">
        <v>3</v>
      </c>
      <c r="R3357" t="s">
        <v>5635</v>
      </c>
      <c r="S3357" t="s">
        <v>5638</v>
      </c>
      <c r="T3357" t="s">
        <v>116</v>
      </c>
      <c r="U3357" t="s">
        <v>3925</v>
      </c>
      <c r="W3357" t="s">
        <v>2353</v>
      </c>
      <c r="X3357" t="s">
        <v>2354</v>
      </c>
    </row>
    <row r="3358" spans="1:24" hidden="1" x14ac:dyDescent="0.4">
      <c r="A3358">
        <v>3356</v>
      </c>
      <c r="B3358" s="151">
        <v>3324</v>
      </c>
      <c r="C3358" t="s">
        <v>5669</v>
      </c>
      <c r="D3358" s="151" t="s">
        <v>63</v>
      </c>
      <c r="E3358" t="s">
        <v>3987</v>
      </c>
      <c r="F3358" t="s">
        <v>3</v>
      </c>
      <c r="H3358" t="s">
        <v>3</v>
      </c>
      <c r="K3358" t="s">
        <v>3</v>
      </c>
      <c r="R3358" t="s">
        <v>5635</v>
      </c>
      <c r="S3358" t="s">
        <v>5638</v>
      </c>
      <c r="T3358" t="s">
        <v>116</v>
      </c>
      <c r="U3358" t="s">
        <v>3925</v>
      </c>
      <c r="W3358" t="s">
        <v>2357</v>
      </c>
      <c r="X3358" t="s">
        <v>2358</v>
      </c>
    </row>
    <row r="3359" spans="1:24" hidden="1" x14ac:dyDescent="0.4">
      <c r="A3359">
        <v>3357</v>
      </c>
      <c r="B3359" s="151">
        <v>3324</v>
      </c>
      <c r="C3359" t="s">
        <v>5670</v>
      </c>
      <c r="D3359" s="151" t="s">
        <v>63</v>
      </c>
      <c r="E3359" t="s">
        <v>3989</v>
      </c>
      <c r="F3359" t="s">
        <v>3</v>
      </c>
      <c r="H3359" t="s">
        <v>3</v>
      </c>
      <c r="K3359" t="s">
        <v>3</v>
      </c>
      <c r="R3359" t="s">
        <v>5635</v>
      </c>
      <c r="S3359" t="s">
        <v>5638</v>
      </c>
      <c r="T3359" t="s">
        <v>116</v>
      </c>
      <c r="U3359" t="s">
        <v>3925</v>
      </c>
      <c r="W3359" t="s">
        <v>2361</v>
      </c>
      <c r="X3359" t="s">
        <v>2362</v>
      </c>
    </row>
    <row r="3360" spans="1:24" hidden="1" x14ac:dyDescent="0.4">
      <c r="A3360">
        <v>3358</v>
      </c>
      <c r="B3360" s="151">
        <v>3324</v>
      </c>
      <c r="C3360" t="s">
        <v>5671</v>
      </c>
      <c r="D3360" s="151" t="s">
        <v>63</v>
      </c>
      <c r="E3360" t="s">
        <v>3991</v>
      </c>
      <c r="F3360" t="s">
        <v>3</v>
      </c>
      <c r="H3360" t="s">
        <v>3</v>
      </c>
      <c r="K3360" t="s">
        <v>3</v>
      </c>
      <c r="R3360" t="s">
        <v>5635</v>
      </c>
      <c r="S3360" t="s">
        <v>5638</v>
      </c>
      <c r="T3360" t="s">
        <v>116</v>
      </c>
      <c r="U3360" t="s">
        <v>3925</v>
      </c>
      <c r="W3360" t="s">
        <v>2365</v>
      </c>
      <c r="X3360" t="s">
        <v>2366</v>
      </c>
    </row>
    <row r="3361" spans="1:24" hidden="1" x14ac:dyDescent="0.4">
      <c r="A3361">
        <v>3359</v>
      </c>
      <c r="B3361" s="151">
        <v>3324</v>
      </c>
      <c r="C3361" t="s">
        <v>5672</v>
      </c>
      <c r="D3361" s="151" t="s">
        <v>63</v>
      </c>
      <c r="E3361" t="s">
        <v>3993</v>
      </c>
      <c r="F3361" t="s">
        <v>3</v>
      </c>
      <c r="H3361" t="s">
        <v>3</v>
      </c>
      <c r="K3361" t="s">
        <v>3</v>
      </c>
      <c r="R3361" t="s">
        <v>5635</v>
      </c>
      <c r="S3361" t="s">
        <v>5638</v>
      </c>
      <c r="T3361" t="s">
        <v>116</v>
      </c>
      <c r="U3361" t="s">
        <v>3925</v>
      </c>
      <c r="W3361" t="s">
        <v>2369</v>
      </c>
      <c r="X3361" t="s">
        <v>2370</v>
      </c>
    </row>
    <row r="3362" spans="1:24" hidden="1" x14ac:dyDescent="0.4">
      <c r="A3362">
        <v>3360</v>
      </c>
      <c r="B3362" s="151">
        <v>3324</v>
      </c>
      <c r="C3362" t="s">
        <v>5673</v>
      </c>
      <c r="D3362" s="151" t="s">
        <v>63</v>
      </c>
      <c r="E3362" t="s">
        <v>3995</v>
      </c>
      <c r="F3362" t="s">
        <v>3</v>
      </c>
      <c r="H3362" t="s">
        <v>3</v>
      </c>
      <c r="K3362" t="s">
        <v>3</v>
      </c>
      <c r="R3362" t="s">
        <v>5635</v>
      </c>
      <c r="S3362" t="s">
        <v>5638</v>
      </c>
      <c r="T3362" t="s">
        <v>116</v>
      </c>
      <c r="U3362" t="s">
        <v>3925</v>
      </c>
      <c r="W3362" t="s">
        <v>2373</v>
      </c>
      <c r="X3362" t="s">
        <v>2374</v>
      </c>
    </row>
    <row r="3363" spans="1:24" hidden="1" x14ac:dyDescent="0.4">
      <c r="A3363">
        <v>3361</v>
      </c>
      <c r="B3363" s="151">
        <v>3324</v>
      </c>
      <c r="C3363" t="s">
        <v>5674</v>
      </c>
      <c r="D3363" s="151" t="s">
        <v>63</v>
      </c>
      <c r="E3363" t="s">
        <v>3997</v>
      </c>
      <c r="F3363" t="s">
        <v>3</v>
      </c>
      <c r="H3363" t="s">
        <v>3</v>
      </c>
      <c r="K3363" t="s">
        <v>3</v>
      </c>
      <c r="R3363" t="s">
        <v>5635</v>
      </c>
      <c r="S3363" t="s">
        <v>5638</v>
      </c>
      <c r="T3363" t="s">
        <v>116</v>
      </c>
      <c r="U3363" t="s">
        <v>3925</v>
      </c>
      <c r="W3363" t="s">
        <v>2377</v>
      </c>
      <c r="X3363" t="s">
        <v>2378</v>
      </c>
    </row>
    <row r="3364" spans="1:24" hidden="1" x14ac:dyDescent="0.4">
      <c r="A3364">
        <v>3362</v>
      </c>
      <c r="B3364" s="151">
        <v>3324</v>
      </c>
      <c r="C3364" t="s">
        <v>5675</v>
      </c>
      <c r="D3364" s="151" t="s">
        <v>63</v>
      </c>
      <c r="E3364" t="s">
        <v>3999</v>
      </c>
      <c r="F3364" t="s">
        <v>3</v>
      </c>
      <c r="H3364" t="s">
        <v>3</v>
      </c>
      <c r="K3364" t="s">
        <v>3</v>
      </c>
      <c r="R3364" t="s">
        <v>5635</v>
      </c>
      <c r="S3364" t="s">
        <v>5638</v>
      </c>
      <c r="T3364" t="s">
        <v>116</v>
      </c>
      <c r="U3364" t="s">
        <v>3925</v>
      </c>
      <c r="W3364" t="s">
        <v>2381</v>
      </c>
      <c r="X3364" t="s">
        <v>2382</v>
      </c>
    </row>
    <row r="3365" spans="1:24" hidden="1" x14ac:dyDescent="0.4">
      <c r="A3365">
        <v>3363</v>
      </c>
      <c r="B3365" s="151">
        <v>3324</v>
      </c>
      <c r="C3365" t="s">
        <v>5676</v>
      </c>
      <c r="D3365" s="151" t="s">
        <v>63</v>
      </c>
      <c r="E3365" t="s">
        <v>4001</v>
      </c>
      <c r="F3365" t="s">
        <v>3</v>
      </c>
      <c r="H3365" t="s">
        <v>3</v>
      </c>
      <c r="K3365" t="s">
        <v>3</v>
      </c>
      <c r="R3365" t="s">
        <v>5635</v>
      </c>
      <c r="S3365" t="s">
        <v>5638</v>
      </c>
      <c r="T3365" t="s">
        <v>116</v>
      </c>
      <c r="U3365" t="s">
        <v>3925</v>
      </c>
      <c r="W3365" t="s">
        <v>2385</v>
      </c>
      <c r="X3365" t="s">
        <v>2386</v>
      </c>
    </row>
    <row r="3366" spans="1:24" hidden="1" x14ac:dyDescent="0.4">
      <c r="A3366">
        <v>3364</v>
      </c>
      <c r="B3366" s="151">
        <v>3324</v>
      </c>
      <c r="C3366" t="s">
        <v>5677</v>
      </c>
      <c r="D3366" s="151" t="s">
        <v>63</v>
      </c>
      <c r="E3366" t="s">
        <v>4003</v>
      </c>
      <c r="F3366" t="s">
        <v>3</v>
      </c>
      <c r="H3366" t="s">
        <v>3</v>
      </c>
      <c r="K3366" t="s">
        <v>3</v>
      </c>
      <c r="R3366" t="s">
        <v>5635</v>
      </c>
      <c r="S3366" t="s">
        <v>5638</v>
      </c>
      <c r="T3366" t="s">
        <v>116</v>
      </c>
      <c r="U3366" t="s">
        <v>3925</v>
      </c>
      <c r="W3366" t="s">
        <v>2389</v>
      </c>
      <c r="X3366" t="s">
        <v>2390</v>
      </c>
    </row>
    <row r="3367" spans="1:24" hidden="1" x14ac:dyDescent="0.4">
      <c r="A3367">
        <v>3365</v>
      </c>
      <c r="B3367" s="151">
        <v>3324</v>
      </c>
      <c r="C3367" t="s">
        <v>5678</v>
      </c>
      <c r="D3367" s="151" t="s">
        <v>63</v>
      </c>
      <c r="E3367" t="s">
        <v>4005</v>
      </c>
      <c r="F3367" t="s">
        <v>3</v>
      </c>
      <c r="H3367" t="s">
        <v>3</v>
      </c>
      <c r="K3367" t="s">
        <v>3</v>
      </c>
      <c r="R3367" t="s">
        <v>5635</v>
      </c>
      <c r="S3367" t="s">
        <v>5638</v>
      </c>
      <c r="T3367" t="s">
        <v>116</v>
      </c>
      <c r="U3367" t="s">
        <v>3925</v>
      </c>
      <c r="W3367" t="s">
        <v>2393</v>
      </c>
      <c r="X3367" t="s">
        <v>2394</v>
      </c>
    </row>
    <row r="3368" spans="1:24" hidden="1" x14ac:dyDescent="0.4">
      <c r="A3368">
        <v>3366</v>
      </c>
      <c r="B3368" s="151">
        <v>3324</v>
      </c>
      <c r="C3368" t="s">
        <v>5679</v>
      </c>
      <c r="D3368" s="151" t="s">
        <v>63</v>
      </c>
      <c r="E3368" t="s">
        <v>4007</v>
      </c>
      <c r="F3368" t="s">
        <v>3</v>
      </c>
      <c r="H3368" t="s">
        <v>3</v>
      </c>
      <c r="K3368" t="s">
        <v>3</v>
      </c>
      <c r="R3368" t="s">
        <v>5635</v>
      </c>
      <c r="S3368" t="s">
        <v>5638</v>
      </c>
      <c r="T3368" t="s">
        <v>116</v>
      </c>
      <c r="U3368" t="s">
        <v>3925</v>
      </c>
      <c r="W3368" t="s">
        <v>2397</v>
      </c>
      <c r="X3368" t="s">
        <v>2398</v>
      </c>
    </row>
    <row r="3369" spans="1:24" hidden="1" x14ac:dyDescent="0.4">
      <c r="A3369">
        <v>3367</v>
      </c>
      <c r="B3369" s="151">
        <v>3324</v>
      </c>
      <c r="C3369" t="s">
        <v>5680</v>
      </c>
      <c r="D3369" s="151" t="s">
        <v>63</v>
      </c>
      <c r="E3369" t="s">
        <v>4009</v>
      </c>
      <c r="F3369" t="s">
        <v>3</v>
      </c>
      <c r="H3369" t="s">
        <v>3</v>
      </c>
      <c r="K3369" t="s">
        <v>3</v>
      </c>
      <c r="R3369" t="s">
        <v>5635</v>
      </c>
      <c r="S3369" t="s">
        <v>5638</v>
      </c>
      <c r="T3369" t="s">
        <v>116</v>
      </c>
      <c r="U3369" t="s">
        <v>3925</v>
      </c>
      <c r="W3369" t="s">
        <v>2401</v>
      </c>
      <c r="X3369" t="s">
        <v>2402</v>
      </c>
    </row>
    <row r="3370" spans="1:24" hidden="1" x14ac:dyDescent="0.4">
      <c r="A3370">
        <v>3368</v>
      </c>
      <c r="B3370" s="151">
        <v>3324</v>
      </c>
      <c r="C3370" t="s">
        <v>5681</v>
      </c>
      <c r="D3370" s="151" t="s">
        <v>63</v>
      </c>
      <c r="E3370" t="s">
        <v>4011</v>
      </c>
      <c r="F3370" t="s">
        <v>3</v>
      </c>
      <c r="H3370" t="s">
        <v>3</v>
      </c>
      <c r="K3370" t="s">
        <v>3</v>
      </c>
      <c r="R3370" t="s">
        <v>5635</v>
      </c>
      <c r="S3370" t="s">
        <v>5638</v>
      </c>
      <c r="T3370" t="s">
        <v>116</v>
      </c>
      <c r="U3370" t="s">
        <v>3925</v>
      </c>
      <c r="W3370" t="s">
        <v>2405</v>
      </c>
      <c r="X3370" t="s">
        <v>2406</v>
      </c>
    </row>
    <row r="3371" spans="1:24" hidden="1" x14ac:dyDescent="0.4">
      <c r="A3371">
        <v>3369</v>
      </c>
      <c r="B3371" s="151">
        <v>3324</v>
      </c>
      <c r="C3371" t="s">
        <v>5682</v>
      </c>
      <c r="D3371" s="151" t="s">
        <v>63</v>
      </c>
      <c r="E3371" t="s">
        <v>4013</v>
      </c>
      <c r="F3371" t="s">
        <v>3</v>
      </c>
      <c r="H3371" t="s">
        <v>3</v>
      </c>
      <c r="K3371" t="s">
        <v>3</v>
      </c>
      <c r="R3371" t="s">
        <v>5635</v>
      </c>
      <c r="S3371" t="s">
        <v>5638</v>
      </c>
      <c r="T3371" t="s">
        <v>116</v>
      </c>
      <c r="U3371" t="s">
        <v>3925</v>
      </c>
      <c r="W3371" t="s">
        <v>2409</v>
      </c>
      <c r="X3371" t="s">
        <v>2410</v>
      </c>
    </row>
    <row r="3372" spans="1:24" hidden="1" x14ac:dyDescent="0.4">
      <c r="A3372">
        <v>3370</v>
      </c>
      <c r="B3372" s="151">
        <v>3324</v>
      </c>
      <c r="C3372" t="s">
        <v>5683</v>
      </c>
      <c r="D3372" s="151" t="s">
        <v>63</v>
      </c>
      <c r="E3372" t="s">
        <v>4015</v>
      </c>
      <c r="F3372" t="s">
        <v>3</v>
      </c>
      <c r="H3372" t="s">
        <v>3</v>
      </c>
      <c r="K3372" t="s">
        <v>3</v>
      </c>
      <c r="R3372" t="s">
        <v>5635</v>
      </c>
      <c r="S3372" t="s">
        <v>5638</v>
      </c>
      <c r="T3372" t="s">
        <v>116</v>
      </c>
      <c r="U3372" t="s">
        <v>3925</v>
      </c>
      <c r="W3372" t="s">
        <v>2413</v>
      </c>
      <c r="X3372" t="s">
        <v>2414</v>
      </c>
    </row>
    <row r="3373" spans="1:24" hidden="1" x14ac:dyDescent="0.4">
      <c r="A3373">
        <v>3371</v>
      </c>
      <c r="B3373" s="151">
        <v>3324</v>
      </c>
      <c r="C3373" t="s">
        <v>5684</v>
      </c>
      <c r="D3373" s="151" t="s">
        <v>63</v>
      </c>
      <c r="E3373" t="s">
        <v>4017</v>
      </c>
      <c r="F3373" t="s">
        <v>3</v>
      </c>
      <c r="H3373" t="s">
        <v>3</v>
      </c>
      <c r="K3373" t="s">
        <v>3</v>
      </c>
      <c r="R3373" t="s">
        <v>5635</v>
      </c>
      <c r="S3373" t="s">
        <v>5638</v>
      </c>
      <c r="T3373" t="s">
        <v>116</v>
      </c>
      <c r="U3373" t="s">
        <v>3925</v>
      </c>
      <c r="W3373" t="s">
        <v>2417</v>
      </c>
      <c r="X3373" t="s">
        <v>2418</v>
      </c>
    </row>
    <row r="3374" spans="1:24" hidden="1" x14ac:dyDescent="0.4">
      <c r="A3374">
        <v>3372</v>
      </c>
      <c r="B3374" s="151">
        <v>3324</v>
      </c>
      <c r="C3374" t="s">
        <v>5685</v>
      </c>
      <c r="D3374" s="151" t="s">
        <v>63</v>
      </c>
      <c r="E3374" t="s">
        <v>4019</v>
      </c>
      <c r="F3374" t="s">
        <v>3</v>
      </c>
      <c r="H3374" t="s">
        <v>3</v>
      </c>
      <c r="K3374" t="s">
        <v>3</v>
      </c>
      <c r="R3374" t="s">
        <v>5635</v>
      </c>
      <c r="S3374" t="s">
        <v>5638</v>
      </c>
      <c r="T3374" t="s">
        <v>116</v>
      </c>
      <c r="U3374" t="s">
        <v>3925</v>
      </c>
      <c r="W3374" t="s">
        <v>2421</v>
      </c>
      <c r="X3374" t="s">
        <v>2422</v>
      </c>
    </row>
    <row r="3375" spans="1:24" hidden="1" x14ac:dyDescent="0.4">
      <c r="A3375">
        <v>3373</v>
      </c>
      <c r="B3375" s="151">
        <v>3324</v>
      </c>
      <c r="C3375" t="s">
        <v>5686</v>
      </c>
      <c r="D3375" s="151" t="s">
        <v>63</v>
      </c>
      <c r="E3375" t="s">
        <v>4021</v>
      </c>
      <c r="F3375" t="s">
        <v>3</v>
      </c>
      <c r="H3375" t="s">
        <v>3</v>
      </c>
      <c r="K3375" t="s">
        <v>3</v>
      </c>
      <c r="R3375" t="s">
        <v>5635</v>
      </c>
      <c r="S3375" t="s">
        <v>5638</v>
      </c>
      <c r="T3375" t="s">
        <v>116</v>
      </c>
      <c r="U3375" t="s">
        <v>3925</v>
      </c>
      <c r="W3375" t="s">
        <v>2425</v>
      </c>
      <c r="X3375" t="s">
        <v>2426</v>
      </c>
    </row>
    <row r="3376" spans="1:24" hidden="1" x14ac:dyDescent="0.4">
      <c r="A3376">
        <v>3374</v>
      </c>
      <c r="B3376" s="151">
        <v>3324</v>
      </c>
      <c r="C3376" t="s">
        <v>5687</v>
      </c>
      <c r="D3376" s="151" t="s">
        <v>63</v>
      </c>
      <c r="E3376" t="s">
        <v>4023</v>
      </c>
      <c r="F3376" t="s">
        <v>3</v>
      </c>
      <c r="H3376" t="s">
        <v>3</v>
      </c>
      <c r="K3376" t="s">
        <v>3</v>
      </c>
      <c r="R3376" t="s">
        <v>5635</v>
      </c>
      <c r="S3376" t="s">
        <v>5638</v>
      </c>
      <c r="T3376" t="s">
        <v>116</v>
      </c>
      <c r="U3376" t="s">
        <v>3925</v>
      </c>
      <c r="W3376" t="s">
        <v>2429</v>
      </c>
      <c r="X3376" t="s">
        <v>2430</v>
      </c>
    </row>
    <row r="3377" spans="1:24" hidden="1" x14ac:dyDescent="0.4">
      <c r="A3377">
        <v>3375</v>
      </c>
      <c r="B3377" s="151">
        <v>3324</v>
      </c>
      <c r="C3377" t="s">
        <v>5688</v>
      </c>
      <c r="D3377" s="151" t="s">
        <v>63</v>
      </c>
      <c r="E3377" t="s">
        <v>4025</v>
      </c>
      <c r="F3377" t="s">
        <v>3</v>
      </c>
      <c r="H3377" t="s">
        <v>3</v>
      </c>
      <c r="K3377" t="s">
        <v>3</v>
      </c>
      <c r="R3377" t="s">
        <v>5635</v>
      </c>
      <c r="S3377" t="s">
        <v>5638</v>
      </c>
      <c r="T3377" t="s">
        <v>116</v>
      </c>
      <c r="U3377" t="s">
        <v>3925</v>
      </c>
      <c r="W3377" t="s">
        <v>2433</v>
      </c>
      <c r="X3377" t="s">
        <v>2434</v>
      </c>
    </row>
    <row r="3378" spans="1:24" hidden="1" x14ac:dyDescent="0.4">
      <c r="A3378">
        <v>3376</v>
      </c>
      <c r="B3378" s="151">
        <v>3324</v>
      </c>
      <c r="C3378" t="s">
        <v>5689</v>
      </c>
      <c r="D3378" s="151" t="s">
        <v>63</v>
      </c>
      <c r="E3378" t="s">
        <v>4027</v>
      </c>
      <c r="F3378" t="s">
        <v>3</v>
      </c>
      <c r="H3378" t="s">
        <v>3</v>
      </c>
      <c r="K3378" t="s">
        <v>3</v>
      </c>
      <c r="R3378" t="s">
        <v>5635</v>
      </c>
      <c r="S3378" t="s">
        <v>5638</v>
      </c>
      <c r="T3378" t="s">
        <v>116</v>
      </c>
      <c r="U3378" t="s">
        <v>3925</v>
      </c>
      <c r="W3378" t="s">
        <v>2437</v>
      </c>
      <c r="X3378" t="s">
        <v>2438</v>
      </c>
    </row>
    <row r="3379" spans="1:24" hidden="1" x14ac:dyDescent="0.4">
      <c r="A3379">
        <v>3377</v>
      </c>
      <c r="B3379" s="151">
        <v>3324</v>
      </c>
      <c r="C3379" t="s">
        <v>5690</v>
      </c>
      <c r="D3379" s="151" t="s">
        <v>63</v>
      </c>
      <c r="E3379" t="s">
        <v>4029</v>
      </c>
      <c r="F3379" t="s">
        <v>3</v>
      </c>
      <c r="H3379" t="s">
        <v>3</v>
      </c>
      <c r="K3379" t="s">
        <v>3</v>
      </c>
      <c r="R3379" t="s">
        <v>5635</v>
      </c>
      <c r="S3379" t="s">
        <v>5638</v>
      </c>
      <c r="T3379" t="s">
        <v>116</v>
      </c>
      <c r="U3379" t="s">
        <v>3925</v>
      </c>
      <c r="W3379" t="s">
        <v>2441</v>
      </c>
      <c r="X3379" t="s">
        <v>2442</v>
      </c>
    </row>
    <row r="3380" spans="1:24" hidden="1" x14ac:dyDescent="0.4">
      <c r="A3380">
        <v>3378</v>
      </c>
      <c r="B3380" s="151">
        <v>3324</v>
      </c>
      <c r="C3380" t="s">
        <v>5691</v>
      </c>
      <c r="D3380" s="151" t="s">
        <v>63</v>
      </c>
      <c r="E3380" t="s">
        <v>4031</v>
      </c>
      <c r="F3380" t="s">
        <v>3</v>
      </c>
      <c r="H3380" t="s">
        <v>3</v>
      </c>
      <c r="K3380" t="s">
        <v>3</v>
      </c>
      <c r="R3380" t="s">
        <v>5635</v>
      </c>
      <c r="S3380" t="s">
        <v>5638</v>
      </c>
      <c r="T3380" t="s">
        <v>116</v>
      </c>
      <c r="U3380" t="s">
        <v>3925</v>
      </c>
      <c r="W3380" t="s">
        <v>2445</v>
      </c>
      <c r="X3380" t="s">
        <v>2446</v>
      </c>
    </row>
    <row r="3381" spans="1:24" hidden="1" x14ac:dyDescent="0.4">
      <c r="A3381">
        <v>3379</v>
      </c>
      <c r="B3381" s="151">
        <v>3324</v>
      </c>
      <c r="C3381" t="s">
        <v>5692</v>
      </c>
      <c r="D3381" s="151" t="s">
        <v>63</v>
      </c>
      <c r="E3381" t="s">
        <v>4033</v>
      </c>
      <c r="F3381" t="s">
        <v>3</v>
      </c>
      <c r="H3381" t="s">
        <v>3</v>
      </c>
      <c r="K3381" t="s">
        <v>3</v>
      </c>
      <c r="R3381" t="s">
        <v>5635</v>
      </c>
      <c r="S3381" t="s">
        <v>5638</v>
      </c>
      <c r="T3381" t="s">
        <v>116</v>
      </c>
      <c r="U3381" t="s">
        <v>3925</v>
      </c>
      <c r="W3381" t="s">
        <v>2449</v>
      </c>
      <c r="X3381" t="s">
        <v>2450</v>
      </c>
    </row>
    <row r="3382" spans="1:24" hidden="1" x14ac:dyDescent="0.4">
      <c r="A3382">
        <v>3380</v>
      </c>
      <c r="B3382" s="151">
        <v>3324</v>
      </c>
      <c r="C3382" t="s">
        <v>5693</v>
      </c>
      <c r="D3382" s="151" t="s">
        <v>63</v>
      </c>
      <c r="E3382" t="s">
        <v>4035</v>
      </c>
      <c r="F3382" t="s">
        <v>3</v>
      </c>
      <c r="H3382" t="s">
        <v>3</v>
      </c>
      <c r="K3382" t="s">
        <v>3</v>
      </c>
      <c r="R3382" t="s">
        <v>5635</v>
      </c>
      <c r="S3382" t="s">
        <v>5638</v>
      </c>
      <c r="T3382" t="s">
        <v>116</v>
      </c>
      <c r="U3382" t="s">
        <v>3925</v>
      </c>
      <c r="W3382" t="s">
        <v>2453</v>
      </c>
      <c r="X3382" t="s">
        <v>2454</v>
      </c>
    </row>
    <row r="3383" spans="1:24" hidden="1" x14ac:dyDescent="0.4">
      <c r="A3383">
        <v>3381</v>
      </c>
      <c r="B3383" s="151">
        <v>3324</v>
      </c>
      <c r="C3383" t="s">
        <v>5694</v>
      </c>
      <c r="D3383" s="151" t="s">
        <v>63</v>
      </c>
      <c r="E3383" t="s">
        <v>4037</v>
      </c>
      <c r="F3383" t="s">
        <v>3</v>
      </c>
      <c r="H3383" t="s">
        <v>3</v>
      </c>
      <c r="K3383" t="s">
        <v>3</v>
      </c>
      <c r="R3383" t="s">
        <v>5635</v>
      </c>
      <c r="S3383" t="s">
        <v>5638</v>
      </c>
      <c r="T3383" t="s">
        <v>116</v>
      </c>
      <c r="U3383" t="s">
        <v>3925</v>
      </c>
      <c r="W3383" t="s">
        <v>2457</v>
      </c>
      <c r="X3383" t="s">
        <v>2458</v>
      </c>
    </row>
    <row r="3384" spans="1:24" hidden="1" x14ac:dyDescent="0.4">
      <c r="A3384">
        <v>3382</v>
      </c>
      <c r="B3384" s="151">
        <v>3324</v>
      </c>
      <c r="C3384" t="s">
        <v>5695</v>
      </c>
      <c r="D3384" s="151" t="s">
        <v>63</v>
      </c>
      <c r="E3384" t="s">
        <v>4039</v>
      </c>
      <c r="F3384" t="s">
        <v>3</v>
      </c>
      <c r="H3384" t="s">
        <v>3</v>
      </c>
      <c r="K3384" t="s">
        <v>3</v>
      </c>
      <c r="R3384" t="s">
        <v>5635</v>
      </c>
      <c r="S3384" t="s">
        <v>5638</v>
      </c>
      <c r="T3384" t="s">
        <v>116</v>
      </c>
      <c r="U3384" t="s">
        <v>3925</v>
      </c>
      <c r="W3384" t="s">
        <v>2461</v>
      </c>
      <c r="X3384" t="s">
        <v>2462</v>
      </c>
    </row>
    <row r="3385" spans="1:24" hidden="1" x14ac:dyDescent="0.4">
      <c r="A3385">
        <v>3383</v>
      </c>
      <c r="B3385" s="151">
        <v>3324</v>
      </c>
      <c r="C3385" t="s">
        <v>5696</v>
      </c>
      <c r="D3385" s="151" t="s">
        <v>63</v>
      </c>
      <c r="E3385" t="s">
        <v>4041</v>
      </c>
      <c r="F3385" t="s">
        <v>3</v>
      </c>
      <c r="H3385" t="s">
        <v>3</v>
      </c>
      <c r="K3385" t="s">
        <v>3</v>
      </c>
      <c r="R3385" t="s">
        <v>5635</v>
      </c>
      <c r="S3385" t="s">
        <v>5638</v>
      </c>
      <c r="T3385" t="s">
        <v>116</v>
      </c>
      <c r="U3385" t="s">
        <v>3925</v>
      </c>
      <c r="W3385" t="s">
        <v>2465</v>
      </c>
      <c r="X3385" t="s">
        <v>2466</v>
      </c>
    </row>
    <row r="3386" spans="1:24" hidden="1" x14ac:dyDescent="0.4">
      <c r="A3386">
        <v>3384</v>
      </c>
      <c r="B3386" s="151">
        <v>3324</v>
      </c>
      <c r="C3386" t="s">
        <v>5697</v>
      </c>
      <c r="D3386" s="151" t="s">
        <v>63</v>
      </c>
      <c r="E3386" t="s">
        <v>4043</v>
      </c>
      <c r="F3386" t="s">
        <v>3</v>
      </c>
      <c r="H3386" t="s">
        <v>3</v>
      </c>
      <c r="K3386" t="s">
        <v>3</v>
      </c>
      <c r="R3386" t="s">
        <v>5635</v>
      </c>
      <c r="S3386" t="s">
        <v>5638</v>
      </c>
      <c r="T3386" t="s">
        <v>116</v>
      </c>
      <c r="U3386" t="s">
        <v>3925</v>
      </c>
      <c r="W3386" t="s">
        <v>2469</v>
      </c>
      <c r="X3386" t="s">
        <v>2470</v>
      </c>
    </row>
    <row r="3387" spans="1:24" hidden="1" x14ac:dyDescent="0.4">
      <c r="A3387">
        <v>3385</v>
      </c>
      <c r="B3387" s="151">
        <v>3324</v>
      </c>
      <c r="C3387" t="s">
        <v>5698</v>
      </c>
      <c r="D3387" s="151" t="s">
        <v>63</v>
      </c>
      <c r="E3387" t="s">
        <v>4045</v>
      </c>
      <c r="F3387" t="s">
        <v>3</v>
      </c>
      <c r="H3387" t="s">
        <v>3</v>
      </c>
      <c r="K3387" t="s">
        <v>3</v>
      </c>
      <c r="R3387" t="s">
        <v>5635</v>
      </c>
      <c r="S3387" t="s">
        <v>5638</v>
      </c>
      <c r="T3387" t="s">
        <v>116</v>
      </c>
      <c r="U3387" t="s">
        <v>3925</v>
      </c>
      <c r="W3387" t="s">
        <v>2473</v>
      </c>
      <c r="X3387" t="s">
        <v>2474</v>
      </c>
    </row>
    <row r="3388" spans="1:24" hidden="1" x14ac:dyDescent="0.4">
      <c r="A3388">
        <v>3386</v>
      </c>
      <c r="B3388" s="151">
        <v>3324</v>
      </c>
      <c r="C3388" t="s">
        <v>5699</v>
      </c>
      <c r="D3388" s="151" t="s">
        <v>63</v>
      </c>
      <c r="E3388" t="s">
        <v>4047</v>
      </c>
      <c r="F3388" t="s">
        <v>3</v>
      </c>
      <c r="H3388" t="s">
        <v>3</v>
      </c>
      <c r="K3388" t="s">
        <v>3</v>
      </c>
      <c r="R3388" t="s">
        <v>5635</v>
      </c>
      <c r="S3388" t="s">
        <v>5638</v>
      </c>
      <c r="T3388" t="s">
        <v>116</v>
      </c>
      <c r="U3388" t="s">
        <v>3925</v>
      </c>
      <c r="W3388" t="s">
        <v>2477</v>
      </c>
      <c r="X3388" t="s">
        <v>2478</v>
      </c>
    </row>
    <row r="3389" spans="1:24" hidden="1" x14ac:dyDescent="0.4">
      <c r="A3389">
        <v>3387</v>
      </c>
      <c r="B3389" s="151">
        <v>3324</v>
      </c>
      <c r="C3389" t="s">
        <v>5700</v>
      </c>
      <c r="D3389" s="151" t="s">
        <v>63</v>
      </c>
      <c r="E3389" t="s">
        <v>4049</v>
      </c>
      <c r="F3389" t="s">
        <v>3</v>
      </c>
      <c r="H3389" t="s">
        <v>3</v>
      </c>
      <c r="K3389" t="s">
        <v>3</v>
      </c>
      <c r="R3389" t="s">
        <v>5635</v>
      </c>
      <c r="S3389" t="s">
        <v>5638</v>
      </c>
      <c r="T3389" t="s">
        <v>116</v>
      </c>
      <c r="U3389" t="s">
        <v>3925</v>
      </c>
      <c r="W3389" t="s">
        <v>2481</v>
      </c>
      <c r="X3389" t="s">
        <v>2482</v>
      </c>
    </row>
    <row r="3390" spans="1:24" hidden="1" x14ac:dyDescent="0.4">
      <c r="A3390">
        <v>3388</v>
      </c>
      <c r="B3390" s="151">
        <v>3324</v>
      </c>
      <c r="C3390" t="s">
        <v>5701</v>
      </c>
      <c r="D3390" s="151" t="s">
        <v>63</v>
      </c>
      <c r="E3390" t="s">
        <v>4051</v>
      </c>
      <c r="F3390" t="s">
        <v>3</v>
      </c>
      <c r="H3390" t="s">
        <v>3</v>
      </c>
      <c r="K3390" t="s">
        <v>3</v>
      </c>
      <c r="R3390" t="s">
        <v>5635</v>
      </c>
      <c r="S3390" t="s">
        <v>5638</v>
      </c>
      <c r="T3390" t="s">
        <v>116</v>
      </c>
      <c r="U3390" t="s">
        <v>3925</v>
      </c>
      <c r="W3390" t="s">
        <v>2485</v>
      </c>
      <c r="X3390" t="s">
        <v>2486</v>
      </c>
    </row>
    <row r="3391" spans="1:24" hidden="1" x14ac:dyDescent="0.4">
      <c r="A3391">
        <v>3389</v>
      </c>
      <c r="B3391" s="151">
        <v>3324</v>
      </c>
      <c r="C3391" t="s">
        <v>5702</v>
      </c>
      <c r="D3391" s="151" t="s">
        <v>63</v>
      </c>
      <c r="E3391" t="s">
        <v>4053</v>
      </c>
      <c r="F3391" t="s">
        <v>3</v>
      </c>
      <c r="H3391" t="s">
        <v>3</v>
      </c>
      <c r="K3391" t="s">
        <v>3</v>
      </c>
      <c r="R3391" t="s">
        <v>5635</v>
      </c>
      <c r="S3391" t="s">
        <v>5638</v>
      </c>
      <c r="T3391" t="s">
        <v>116</v>
      </c>
      <c r="U3391" t="s">
        <v>3925</v>
      </c>
      <c r="W3391" t="s">
        <v>2489</v>
      </c>
      <c r="X3391" t="s">
        <v>2490</v>
      </c>
    </row>
    <row r="3392" spans="1:24" hidden="1" x14ac:dyDescent="0.4">
      <c r="A3392">
        <v>3390</v>
      </c>
      <c r="B3392" s="151">
        <v>3324</v>
      </c>
      <c r="C3392" t="s">
        <v>5703</v>
      </c>
      <c r="D3392" s="151" t="s">
        <v>63</v>
      </c>
      <c r="E3392" t="s">
        <v>4055</v>
      </c>
      <c r="F3392" t="s">
        <v>3</v>
      </c>
      <c r="H3392" t="s">
        <v>3</v>
      </c>
      <c r="K3392" t="s">
        <v>3</v>
      </c>
      <c r="R3392" t="s">
        <v>5635</v>
      </c>
      <c r="S3392" t="s">
        <v>5638</v>
      </c>
      <c r="T3392" t="s">
        <v>116</v>
      </c>
      <c r="U3392" t="s">
        <v>3925</v>
      </c>
      <c r="W3392" t="s">
        <v>2493</v>
      </c>
      <c r="X3392" t="s">
        <v>2494</v>
      </c>
    </row>
    <row r="3393" spans="1:24" hidden="1" x14ac:dyDescent="0.4">
      <c r="A3393">
        <v>3391</v>
      </c>
      <c r="B3393" s="151">
        <v>3324</v>
      </c>
      <c r="C3393" t="s">
        <v>5704</v>
      </c>
      <c r="D3393" s="151" t="s">
        <v>63</v>
      </c>
      <c r="E3393" t="s">
        <v>4057</v>
      </c>
      <c r="F3393" t="s">
        <v>3</v>
      </c>
      <c r="H3393" t="s">
        <v>3</v>
      </c>
      <c r="K3393" t="s">
        <v>3</v>
      </c>
      <c r="R3393" t="s">
        <v>5635</v>
      </c>
      <c r="S3393" t="s">
        <v>5638</v>
      </c>
      <c r="T3393" t="s">
        <v>116</v>
      </c>
      <c r="U3393" t="s">
        <v>3925</v>
      </c>
      <c r="W3393" t="s">
        <v>2497</v>
      </c>
      <c r="X3393" t="s">
        <v>2498</v>
      </c>
    </row>
    <row r="3394" spans="1:24" hidden="1" x14ac:dyDescent="0.4">
      <c r="A3394">
        <v>3392</v>
      </c>
      <c r="B3394" s="151">
        <v>3324</v>
      </c>
      <c r="C3394" t="s">
        <v>5705</v>
      </c>
      <c r="D3394" s="151" t="s">
        <v>63</v>
      </c>
      <c r="E3394" t="s">
        <v>4059</v>
      </c>
      <c r="F3394" t="s">
        <v>3</v>
      </c>
      <c r="H3394" t="s">
        <v>3</v>
      </c>
      <c r="K3394" t="s">
        <v>3</v>
      </c>
      <c r="R3394" t="s">
        <v>5635</v>
      </c>
      <c r="S3394" t="s">
        <v>5638</v>
      </c>
      <c r="T3394" t="s">
        <v>116</v>
      </c>
      <c r="U3394" t="s">
        <v>3925</v>
      </c>
      <c r="W3394" t="s">
        <v>2501</v>
      </c>
      <c r="X3394" t="s">
        <v>2502</v>
      </c>
    </row>
    <row r="3395" spans="1:24" hidden="1" x14ac:dyDescent="0.4">
      <c r="A3395">
        <v>3393</v>
      </c>
      <c r="B3395" s="151">
        <v>3324</v>
      </c>
      <c r="C3395" t="s">
        <v>5706</v>
      </c>
      <c r="D3395" s="151" t="s">
        <v>63</v>
      </c>
      <c r="E3395" t="s">
        <v>4061</v>
      </c>
      <c r="F3395" t="s">
        <v>3</v>
      </c>
      <c r="H3395" t="s">
        <v>3</v>
      </c>
      <c r="K3395" t="s">
        <v>3</v>
      </c>
      <c r="R3395" t="s">
        <v>5635</v>
      </c>
      <c r="S3395" t="s">
        <v>5638</v>
      </c>
      <c r="T3395" t="s">
        <v>116</v>
      </c>
      <c r="U3395" t="s">
        <v>3925</v>
      </c>
      <c r="W3395" t="s">
        <v>2505</v>
      </c>
      <c r="X3395" t="s">
        <v>2506</v>
      </c>
    </row>
    <row r="3396" spans="1:24" hidden="1" x14ac:dyDescent="0.4">
      <c r="A3396">
        <v>3394</v>
      </c>
      <c r="B3396" s="151">
        <v>3324</v>
      </c>
      <c r="C3396" t="s">
        <v>5707</v>
      </c>
      <c r="D3396" s="151" t="s">
        <v>63</v>
      </c>
      <c r="E3396" t="s">
        <v>4063</v>
      </c>
      <c r="F3396" t="s">
        <v>3</v>
      </c>
      <c r="H3396" t="s">
        <v>3</v>
      </c>
      <c r="K3396" t="s">
        <v>3</v>
      </c>
      <c r="R3396" t="s">
        <v>5635</v>
      </c>
      <c r="S3396" t="s">
        <v>5638</v>
      </c>
      <c r="T3396" t="s">
        <v>116</v>
      </c>
      <c r="U3396" t="s">
        <v>3925</v>
      </c>
      <c r="W3396" t="s">
        <v>2509</v>
      </c>
      <c r="X3396" t="s">
        <v>2510</v>
      </c>
    </row>
    <row r="3397" spans="1:24" hidden="1" x14ac:dyDescent="0.4">
      <c r="A3397">
        <v>3395</v>
      </c>
      <c r="B3397" s="151">
        <v>3324</v>
      </c>
      <c r="C3397" t="s">
        <v>5708</v>
      </c>
      <c r="D3397" s="151" t="s">
        <v>63</v>
      </c>
      <c r="E3397" t="s">
        <v>4065</v>
      </c>
      <c r="F3397" t="s">
        <v>3</v>
      </c>
      <c r="H3397" t="s">
        <v>3</v>
      </c>
      <c r="K3397" t="s">
        <v>3</v>
      </c>
      <c r="R3397" t="s">
        <v>5635</v>
      </c>
      <c r="S3397" t="s">
        <v>5638</v>
      </c>
      <c r="T3397" t="s">
        <v>116</v>
      </c>
      <c r="U3397" t="s">
        <v>3925</v>
      </c>
      <c r="W3397" t="s">
        <v>2513</v>
      </c>
      <c r="X3397" t="s">
        <v>2514</v>
      </c>
    </row>
    <row r="3398" spans="1:24" hidden="1" x14ac:dyDescent="0.4">
      <c r="A3398">
        <v>3396</v>
      </c>
      <c r="B3398" s="151">
        <v>3324</v>
      </c>
      <c r="C3398" t="s">
        <v>5709</v>
      </c>
      <c r="D3398" s="151" t="s">
        <v>63</v>
      </c>
      <c r="E3398" t="s">
        <v>4067</v>
      </c>
      <c r="F3398" t="s">
        <v>3</v>
      </c>
      <c r="H3398" t="s">
        <v>3</v>
      </c>
      <c r="K3398" t="s">
        <v>3</v>
      </c>
      <c r="R3398" t="s">
        <v>5635</v>
      </c>
      <c r="S3398" t="s">
        <v>5638</v>
      </c>
      <c r="T3398" t="s">
        <v>116</v>
      </c>
      <c r="U3398" t="s">
        <v>3925</v>
      </c>
      <c r="W3398" t="s">
        <v>2517</v>
      </c>
      <c r="X3398" t="s">
        <v>2518</v>
      </c>
    </row>
    <row r="3399" spans="1:24" hidden="1" x14ac:dyDescent="0.4">
      <c r="A3399">
        <v>3397</v>
      </c>
      <c r="B3399" s="151">
        <v>3324</v>
      </c>
      <c r="C3399" t="s">
        <v>5710</v>
      </c>
      <c r="D3399" s="151" t="s">
        <v>63</v>
      </c>
      <c r="E3399" t="s">
        <v>4069</v>
      </c>
      <c r="F3399" t="s">
        <v>3</v>
      </c>
      <c r="H3399" t="s">
        <v>3</v>
      </c>
      <c r="K3399" t="s">
        <v>3</v>
      </c>
      <c r="R3399" t="s">
        <v>5635</v>
      </c>
      <c r="S3399" t="s">
        <v>5638</v>
      </c>
      <c r="T3399" t="s">
        <v>116</v>
      </c>
      <c r="U3399" t="s">
        <v>3925</v>
      </c>
      <c r="W3399" t="s">
        <v>2521</v>
      </c>
      <c r="X3399" t="s">
        <v>2522</v>
      </c>
    </row>
    <row r="3400" spans="1:24" hidden="1" x14ac:dyDescent="0.4">
      <c r="A3400">
        <v>3398</v>
      </c>
      <c r="B3400" s="151">
        <v>3324</v>
      </c>
      <c r="C3400" t="s">
        <v>5711</v>
      </c>
      <c r="D3400" s="151" t="s">
        <v>63</v>
      </c>
      <c r="E3400" t="s">
        <v>4071</v>
      </c>
      <c r="F3400" t="s">
        <v>3</v>
      </c>
      <c r="H3400" t="s">
        <v>3</v>
      </c>
      <c r="K3400" t="s">
        <v>3</v>
      </c>
      <c r="R3400" t="s">
        <v>5635</v>
      </c>
      <c r="S3400" t="s">
        <v>5638</v>
      </c>
      <c r="T3400" t="s">
        <v>116</v>
      </c>
      <c r="U3400" t="s">
        <v>3925</v>
      </c>
      <c r="W3400" t="s">
        <v>2525</v>
      </c>
      <c r="X3400" t="s">
        <v>2526</v>
      </c>
    </row>
    <row r="3401" spans="1:24" hidden="1" x14ac:dyDescent="0.4">
      <c r="A3401">
        <v>3399</v>
      </c>
      <c r="B3401" s="151">
        <v>3324</v>
      </c>
      <c r="C3401" t="s">
        <v>5712</v>
      </c>
      <c r="D3401" s="151" t="s">
        <v>63</v>
      </c>
      <c r="E3401" t="s">
        <v>4073</v>
      </c>
      <c r="F3401" t="s">
        <v>3</v>
      </c>
      <c r="H3401" t="s">
        <v>3</v>
      </c>
      <c r="K3401" t="s">
        <v>3</v>
      </c>
      <c r="R3401" t="s">
        <v>5635</v>
      </c>
      <c r="S3401" t="s">
        <v>5638</v>
      </c>
      <c r="T3401" t="s">
        <v>116</v>
      </c>
      <c r="U3401" t="s">
        <v>3925</v>
      </c>
      <c r="W3401" t="s">
        <v>2529</v>
      </c>
      <c r="X3401" t="s">
        <v>2530</v>
      </c>
    </row>
    <row r="3402" spans="1:24" hidden="1" x14ac:dyDescent="0.4">
      <c r="A3402">
        <v>3400</v>
      </c>
      <c r="B3402" s="151">
        <v>3324</v>
      </c>
      <c r="C3402" t="s">
        <v>5713</v>
      </c>
      <c r="D3402" s="151" t="s">
        <v>63</v>
      </c>
      <c r="E3402" t="s">
        <v>4075</v>
      </c>
      <c r="F3402" t="s">
        <v>3</v>
      </c>
      <c r="H3402" t="s">
        <v>3</v>
      </c>
      <c r="K3402" t="s">
        <v>3</v>
      </c>
      <c r="R3402" t="s">
        <v>5635</v>
      </c>
      <c r="S3402" t="s">
        <v>5638</v>
      </c>
      <c r="T3402" t="s">
        <v>116</v>
      </c>
      <c r="U3402" t="s">
        <v>3925</v>
      </c>
      <c r="W3402" t="s">
        <v>2533</v>
      </c>
      <c r="X3402" t="s">
        <v>2534</v>
      </c>
    </row>
    <row r="3403" spans="1:24" hidden="1" x14ac:dyDescent="0.4">
      <c r="A3403">
        <v>3401</v>
      </c>
      <c r="B3403" s="151">
        <v>3324</v>
      </c>
      <c r="C3403" t="s">
        <v>5714</v>
      </c>
      <c r="D3403" s="151" t="s">
        <v>63</v>
      </c>
      <c r="E3403" t="s">
        <v>4077</v>
      </c>
      <c r="F3403" t="s">
        <v>3</v>
      </c>
      <c r="H3403" t="s">
        <v>3</v>
      </c>
      <c r="K3403" t="s">
        <v>3</v>
      </c>
      <c r="R3403" t="s">
        <v>5635</v>
      </c>
      <c r="S3403" t="s">
        <v>5638</v>
      </c>
      <c r="T3403" t="s">
        <v>116</v>
      </c>
      <c r="U3403" t="s">
        <v>3925</v>
      </c>
      <c r="W3403" t="s">
        <v>2537</v>
      </c>
      <c r="X3403" t="s">
        <v>2538</v>
      </c>
    </row>
    <row r="3404" spans="1:24" hidden="1" x14ac:dyDescent="0.4">
      <c r="A3404">
        <v>3402</v>
      </c>
      <c r="B3404" s="151">
        <v>3324</v>
      </c>
      <c r="C3404" t="s">
        <v>5715</v>
      </c>
      <c r="D3404" s="151" t="s">
        <v>63</v>
      </c>
      <c r="E3404" t="s">
        <v>4079</v>
      </c>
      <c r="F3404" t="s">
        <v>3</v>
      </c>
      <c r="H3404" t="s">
        <v>3</v>
      </c>
      <c r="K3404" t="s">
        <v>3</v>
      </c>
      <c r="R3404" t="s">
        <v>5635</v>
      </c>
      <c r="S3404" t="s">
        <v>5638</v>
      </c>
      <c r="T3404" t="s">
        <v>116</v>
      </c>
      <c r="U3404" t="s">
        <v>3925</v>
      </c>
      <c r="W3404" t="s">
        <v>2541</v>
      </c>
      <c r="X3404" t="s">
        <v>2542</v>
      </c>
    </row>
    <row r="3405" spans="1:24" hidden="1" x14ac:dyDescent="0.4">
      <c r="A3405">
        <v>3403</v>
      </c>
      <c r="B3405" s="151">
        <v>3324</v>
      </c>
      <c r="C3405" t="s">
        <v>5716</v>
      </c>
      <c r="D3405" s="151" t="s">
        <v>63</v>
      </c>
      <c r="E3405" t="s">
        <v>4081</v>
      </c>
      <c r="F3405" t="s">
        <v>3</v>
      </c>
      <c r="H3405" t="s">
        <v>3</v>
      </c>
      <c r="K3405" t="s">
        <v>3</v>
      </c>
      <c r="R3405" t="s">
        <v>5635</v>
      </c>
      <c r="S3405" t="s">
        <v>5638</v>
      </c>
      <c r="T3405" t="s">
        <v>116</v>
      </c>
      <c r="U3405" t="s">
        <v>3925</v>
      </c>
      <c r="W3405" t="s">
        <v>2545</v>
      </c>
      <c r="X3405" t="s">
        <v>2546</v>
      </c>
    </row>
    <row r="3406" spans="1:24" hidden="1" x14ac:dyDescent="0.4">
      <c r="A3406">
        <v>3404</v>
      </c>
      <c r="B3406" s="151">
        <v>3324</v>
      </c>
      <c r="C3406" t="s">
        <v>5717</v>
      </c>
      <c r="D3406" s="151" t="s">
        <v>63</v>
      </c>
      <c r="E3406" t="s">
        <v>4083</v>
      </c>
      <c r="F3406" t="s">
        <v>3</v>
      </c>
      <c r="H3406" t="s">
        <v>3</v>
      </c>
      <c r="K3406" t="s">
        <v>3</v>
      </c>
      <c r="R3406" t="s">
        <v>5635</v>
      </c>
      <c r="S3406" t="s">
        <v>5638</v>
      </c>
      <c r="T3406" t="s">
        <v>116</v>
      </c>
      <c r="U3406" t="s">
        <v>3925</v>
      </c>
      <c r="W3406" t="s">
        <v>2549</v>
      </c>
      <c r="X3406" t="s">
        <v>2550</v>
      </c>
    </row>
    <row r="3407" spans="1:24" hidden="1" x14ac:dyDescent="0.4">
      <c r="A3407">
        <v>3405</v>
      </c>
      <c r="B3407" s="151">
        <v>3324</v>
      </c>
      <c r="C3407" t="s">
        <v>5718</v>
      </c>
      <c r="D3407" s="151" t="s">
        <v>63</v>
      </c>
      <c r="E3407" t="s">
        <v>4085</v>
      </c>
      <c r="F3407" t="s">
        <v>3</v>
      </c>
      <c r="H3407" t="s">
        <v>3</v>
      </c>
      <c r="K3407" t="s">
        <v>3</v>
      </c>
      <c r="R3407" t="s">
        <v>5635</v>
      </c>
      <c r="S3407" t="s">
        <v>5638</v>
      </c>
      <c r="T3407" t="s">
        <v>116</v>
      </c>
      <c r="U3407" t="s">
        <v>3925</v>
      </c>
      <c r="W3407" t="s">
        <v>2553</v>
      </c>
      <c r="X3407" t="s">
        <v>2554</v>
      </c>
    </row>
    <row r="3408" spans="1:24" hidden="1" x14ac:dyDescent="0.4">
      <c r="A3408">
        <v>3406</v>
      </c>
      <c r="B3408" s="151">
        <v>3324</v>
      </c>
      <c r="C3408" t="s">
        <v>5719</v>
      </c>
      <c r="D3408" s="151" t="s">
        <v>63</v>
      </c>
      <c r="E3408" t="s">
        <v>4087</v>
      </c>
      <c r="F3408" t="s">
        <v>3</v>
      </c>
      <c r="H3408" t="s">
        <v>3</v>
      </c>
      <c r="K3408" t="s">
        <v>3</v>
      </c>
      <c r="R3408" t="s">
        <v>5635</v>
      </c>
      <c r="S3408" t="s">
        <v>5638</v>
      </c>
      <c r="T3408" t="s">
        <v>116</v>
      </c>
      <c r="U3408" t="s">
        <v>3925</v>
      </c>
      <c r="W3408" t="s">
        <v>2557</v>
      </c>
      <c r="X3408" t="s">
        <v>2558</v>
      </c>
    </row>
    <row r="3409" spans="1:24" hidden="1" x14ac:dyDescent="0.4">
      <c r="A3409">
        <v>3407</v>
      </c>
      <c r="B3409" s="151">
        <v>3324</v>
      </c>
      <c r="C3409" t="s">
        <v>5720</v>
      </c>
      <c r="D3409" s="151" t="s">
        <v>63</v>
      </c>
      <c r="E3409" t="s">
        <v>4089</v>
      </c>
      <c r="F3409" t="s">
        <v>3</v>
      </c>
      <c r="H3409" t="s">
        <v>3</v>
      </c>
      <c r="K3409" t="s">
        <v>3</v>
      </c>
      <c r="R3409" t="s">
        <v>5635</v>
      </c>
      <c r="S3409" t="s">
        <v>5638</v>
      </c>
      <c r="T3409" t="s">
        <v>116</v>
      </c>
      <c r="U3409" t="s">
        <v>3925</v>
      </c>
      <c r="W3409" t="s">
        <v>2561</v>
      </c>
      <c r="X3409" t="s">
        <v>2562</v>
      </c>
    </row>
    <row r="3410" spans="1:24" hidden="1" x14ac:dyDescent="0.4">
      <c r="A3410">
        <v>3408</v>
      </c>
      <c r="B3410" s="151">
        <v>3324</v>
      </c>
      <c r="C3410" t="s">
        <v>5721</v>
      </c>
      <c r="D3410" s="151" t="s">
        <v>63</v>
      </c>
      <c r="E3410" t="s">
        <v>4091</v>
      </c>
      <c r="F3410" t="s">
        <v>3</v>
      </c>
      <c r="H3410" t="s">
        <v>3</v>
      </c>
      <c r="K3410" t="s">
        <v>3</v>
      </c>
      <c r="R3410" t="s">
        <v>5635</v>
      </c>
      <c r="S3410" t="s">
        <v>5638</v>
      </c>
      <c r="T3410" t="s">
        <v>116</v>
      </c>
      <c r="U3410" t="s">
        <v>3925</v>
      </c>
      <c r="W3410" t="s">
        <v>2565</v>
      </c>
      <c r="X3410" t="s">
        <v>2566</v>
      </c>
    </row>
    <row r="3411" spans="1:24" hidden="1" x14ac:dyDescent="0.4">
      <c r="A3411">
        <v>3409</v>
      </c>
      <c r="B3411" s="151">
        <v>3324</v>
      </c>
      <c r="C3411" t="s">
        <v>5722</v>
      </c>
      <c r="D3411" s="151" t="s">
        <v>63</v>
      </c>
      <c r="E3411" t="s">
        <v>4093</v>
      </c>
      <c r="F3411" t="s">
        <v>3</v>
      </c>
      <c r="H3411" t="s">
        <v>3</v>
      </c>
      <c r="K3411" t="s">
        <v>3</v>
      </c>
      <c r="R3411" t="s">
        <v>5635</v>
      </c>
      <c r="S3411" t="s">
        <v>5638</v>
      </c>
      <c r="T3411" t="s">
        <v>116</v>
      </c>
      <c r="U3411" t="s">
        <v>3925</v>
      </c>
      <c r="W3411" t="s">
        <v>2569</v>
      </c>
      <c r="X3411" t="s">
        <v>2570</v>
      </c>
    </row>
    <row r="3412" spans="1:24" hidden="1" x14ac:dyDescent="0.4">
      <c r="A3412">
        <v>3410</v>
      </c>
      <c r="B3412" s="151">
        <v>3324</v>
      </c>
      <c r="C3412" t="s">
        <v>5723</v>
      </c>
      <c r="D3412" s="151" t="s">
        <v>63</v>
      </c>
      <c r="E3412" t="s">
        <v>4095</v>
      </c>
      <c r="F3412" t="s">
        <v>3</v>
      </c>
      <c r="H3412" t="s">
        <v>3</v>
      </c>
      <c r="K3412" t="s">
        <v>3</v>
      </c>
      <c r="R3412" t="s">
        <v>5635</v>
      </c>
      <c r="S3412" t="s">
        <v>5638</v>
      </c>
      <c r="T3412" t="s">
        <v>116</v>
      </c>
      <c r="U3412" t="s">
        <v>3925</v>
      </c>
      <c r="W3412" t="s">
        <v>2573</v>
      </c>
      <c r="X3412" t="s">
        <v>2574</v>
      </c>
    </row>
    <row r="3413" spans="1:24" hidden="1" x14ac:dyDescent="0.4">
      <c r="A3413">
        <v>3411</v>
      </c>
      <c r="B3413" s="151">
        <v>3324</v>
      </c>
      <c r="C3413" t="s">
        <v>5724</v>
      </c>
      <c r="D3413" s="151" t="s">
        <v>63</v>
      </c>
      <c r="E3413" t="s">
        <v>4097</v>
      </c>
      <c r="F3413" t="s">
        <v>3</v>
      </c>
      <c r="H3413" t="s">
        <v>3</v>
      </c>
      <c r="K3413" t="s">
        <v>3</v>
      </c>
      <c r="R3413" t="s">
        <v>5635</v>
      </c>
      <c r="S3413" t="s">
        <v>5638</v>
      </c>
      <c r="T3413" t="s">
        <v>116</v>
      </c>
      <c r="U3413" t="s">
        <v>3925</v>
      </c>
      <c r="W3413" t="s">
        <v>2577</v>
      </c>
      <c r="X3413" t="s">
        <v>2578</v>
      </c>
    </row>
    <row r="3414" spans="1:24" hidden="1" x14ac:dyDescent="0.4">
      <c r="A3414">
        <v>3412</v>
      </c>
      <c r="B3414" s="151">
        <v>3324</v>
      </c>
      <c r="C3414" t="s">
        <v>5725</v>
      </c>
      <c r="D3414" s="151" t="s">
        <v>63</v>
      </c>
      <c r="E3414" t="s">
        <v>4099</v>
      </c>
      <c r="F3414" t="s">
        <v>3</v>
      </c>
      <c r="H3414" t="s">
        <v>3</v>
      </c>
      <c r="K3414" t="s">
        <v>3</v>
      </c>
      <c r="R3414" t="s">
        <v>5635</v>
      </c>
      <c r="S3414" t="s">
        <v>5638</v>
      </c>
      <c r="T3414" t="s">
        <v>116</v>
      </c>
      <c r="U3414" t="s">
        <v>3925</v>
      </c>
      <c r="W3414" t="s">
        <v>2581</v>
      </c>
      <c r="X3414" t="s">
        <v>2582</v>
      </c>
    </row>
    <row r="3415" spans="1:24" hidden="1" x14ac:dyDescent="0.4">
      <c r="A3415">
        <v>3413</v>
      </c>
      <c r="B3415" s="151">
        <v>3324</v>
      </c>
      <c r="C3415" t="s">
        <v>5726</v>
      </c>
      <c r="D3415" s="151" t="s">
        <v>63</v>
      </c>
      <c r="E3415" t="s">
        <v>4101</v>
      </c>
      <c r="F3415" t="s">
        <v>3</v>
      </c>
      <c r="H3415" t="s">
        <v>3</v>
      </c>
      <c r="K3415" t="s">
        <v>3</v>
      </c>
      <c r="R3415" t="s">
        <v>5635</v>
      </c>
      <c r="S3415" t="s">
        <v>5638</v>
      </c>
      <c r="T3415" t="s">
        <v>116</v>
      </c>
      <c r="U3415" t="s">
        <v>3925</v>
      </c>
      <c r="W3415" t="s">
        <v>2585</v>
      </c>
      <c r="X3415" t="s">
        <v>2586</v>
      </c>
    </row>
    <row r="3416" spans="1:24" hidden="1" x14ac:dyDescent="0.4">
      <c r="A3416">
        <v>3414</v>
      </c>
      <c r="B3416" s="151">
        <v>3324</v>
      </c>
      <c r="C3416" t="s">
        <v>5727</v>
      </c>
      <c r="D3416" s="151" t="s">
        <v>63</v>
      </c>
      <c r="E3416" t="s">
        <v>4103</v>
      </c>
      <c r="F3416" t="s">
        <v>3</v>
      </c>
      <c r="H3416" t="s">
        <v>3</v>
      </c>
      <c r="K3416" t="s">
        <v>3</v>
      </c>
      <c r="R3416" t="s">
        <v>5635</v>
      </c>
      <c r="S3416" t="s">
        <v>5638</v>
      </c>
      <c r="T3416" t="s">
        <v>116</v>
      </c>
      <c r="U3416" t="s">
        <v>3925</v>
      </c>
      <c r="W3416" t="s">
        <v>2589</v>
      </c>
      <c r="X3416" t="s">
        <v>2590</v>
      </c>
    </row>
    <row r="3417" spans="1:24" hidden="1" x14ac:dyDescent="0.4">
      <c r="A3417">
        <v>3415</v>
      </c>
      <c r="B3417" s="151">
        <v>3324</v>
      </c>
      <c r="C3417" t="s">
        <v>5728</v>
      </c>
      <c r="D3417" s="151" t="s">
        <v>63</v>
      </c>
      <c r="E3417" t="s">
        <v>4105</v>
      </c>
      <c r="F3417" t="s">
        <v>3</v>
      </c>
      <c r="H3417" t="s">
        <v>3</v>
      </c>
      <c r="K3417" t="s">
        <v>3</v>
      </c>
      <c r="R3417" t="s">
        <v>5635</v>
      </c>
      <c r="S3417" t="s">
        <v>5638</v>
      </c>
      <c r="T3417" t="s">
        <v>116</v>
      </c>
      <c r="U3417" t="s">
        <v>3925</v>
      </c>
      <c r="W3417" t="s">
        <v>2593</v>
      </c>
      <c r="X3417" t="s">
        <v>2594</v>
      </c>
    </row>
    <row r="3418" spans="1:24" hidden="1" x14ac:dyDescent="0.4">
      <c r="A3418">
        <v>3416</v>
      </c>
      <c r="B3418" s="151">
        <v>3324</v>
      </c>
      <c r="C3418" t="s">
        <v>5729</v>
      </c>
      <c r="D3418" s="151" t="s">
        <v>63</v>
      </c>
      <c r="E3418" t="s">
        <v>4107</v>
      </c>
      <c r="F3418" t="s">
        <v>3</v>
      </c>
      <c r="H3418" t="s">
        <v>3</v>
      </c>
      <c r="K3418" t="s">
        <v>3</v>
      </c>
      <c r="R3418" t="s">
        <v>5635</v>
      </c>
      <c r="S3418" t="s">
        <v>5638</v>
      </c>
      <c r="T3418" t="s">
        <v>116</v>
      </c>
      <c r="U3418" t="s">
        <v>3925</v>
      </c>
      <c r="W3418" t="s">
        <v>2597</v>
      </c>
      <c r="X3418" t="s">
        <v>2598</v>
      </c>
    </row>
    <row r="3419" spans="1:24" hidden="1" x14ac:dyDescent="0.4">
      <c r="A3419">
        <v>3417</v>
      </c>
      <c r="B3419" s="151">
        <v>3324</v>
      </c>
      <c r="C3419" t="s">
        <v>5730</v>
      </c>
      <c r="D3419" s="151" t="s">
        <v>63</v>
      </c>
      <c r="E3419" t="s">
        <v>4109</v>
      </c>
      <c r="F3419" t="s">
        <v>3</v>
      </c>
      <c r="H3419" t="s">
        <v>3</v>
      </c>
      <c r="K3419" t="s">
        <v>3</v>
      </c>
      <c r="R3419" t="s">
        <v>5635</v>
      </c>
      <c r="S3419" t="s">
        <v>5638</v>
      </c>
      <c r="T3419" t="s">
        <v>116</v>
      </c>
      <c r="U3419" t="s">
        <v>3925</v>
      </c>
      <c r="W3419" t="s">
        <v>2601</v>
      </c>
      <c r="X3419" t="s">
        <v>2602</v>
      </c>
    </row>
    <row r="3420" spans="1:24" hidden="1" x14ac:dyDescent="0.4">
      <c r="A3420">
        <v>3418</v>
      </c>
      <c r="B3420" s="151">
        <v>3324</v>
      </c>
      <c r="C3420" t="s">
        <v>5731</v>
      </c>
      <c r="D3420" s="151" t="s">
        <v>63</v>
      </c>
      <c r="E3420" t="s">
        <v>4111</v>
      </c>
      <c r="F3420" t="s">
        <v>3</v>
      </c>
      <c r="H3420" t="s">
        <v>3</v>
      </c>
      <c r="K3420" t="s">
        <v>3</v>
      </c>
      <c r="R3420" t="s">
        <v>5635</v>
      </c>
      <c r="S3420" t="s">
        <v>5638</v>
      </c>
      <c r="T3420" t="s">
        <v>116</v>
      </c>
      <c r="U3420" t="s">
        <v>3925</v>
      </c>
      <c r="W3420" t="s">
        <v>2605</v>
      </c>
      <c r="X3420" t="s">
        <v>2606</v>
      </c>
    </row>
    <row r="3421" spans="1:24" hidden="1" x14ac:dyDescent="0.4">
      <c r="A3421">
        <v>3419</v>
      </c>
      <c r="B3421" s="151">
        <v>3324</v>
      </c>
      <c r="C3421" t="s">
        <v>5732</v>
      </c>
      <c r="D3421" s="151" t="s">
        <v>63</v>
      </c>
      <c r="E3421" t="s">
        <v>4113</v>
      </c>
      <c r="F3421" t="s">
        <v>3</v>
      </c>
      <c r="H3421" t="s">
        <v>3</v>
      </c>
      <c r="K3421" t="s">
        <v>3</v>
      </c>
      <c r="R3421" t="s">
        <v>5635</v>
      </c>
      <c r="S3421" t="s">
        <v>5638</v>
      </c>
      <c r="T3421" t="s">
        <v>116</v>
      </c>
      <c r="U3421" t="s">
        <v>3925</v>
      </c>
      <c r="W3421" t="s">
        <v>2609</v>
      </c>
      <c r="X3421" t="s">
        <v>2610</v>
      </c>
    </row>
    <row r="3422" spans="1:24" hidden="1" x14ac:dyDescent="0.4">
      <c r="A3422">
        <v>3420</v>
      </c>
      <c r="B3422" s="151">
        <v>3324</v>
      </c>
      <c r="C3422" t="s">
        <v>5733</v>
      </c>
      <c r="D3422" s="151" t="s">
        <v>63</v>
      </c>
      <c r="E3422" t="s">
        <v>4115</v>
      </c>
      <c r="F3422" t="s">
        <v>3</v>
      </c>
      <c r="H3422" t="s">
        <v>3</v>
      </c>
      <c r="K3422" t="s">
        <v>3</v>
      </c>
      <c r="R3422" t="s">
        <v>5635</v>
      </c>
      <c r="S3422" t="s">
        <v>5638</v>
      </c>
      <c r="T3422" t="s">
        <v>116</v>
      </c>
      <c r="U3422" t="s">
        <v>3925</v>
      </c>
      <c r="W3422" t="s">
        <v>2613</v>
      </c>
      <c r="X3422" t="s">
        <v>2614</v>
      </c>
    </row>
    <row r="3423" spans="1:24" hidden="1" x14ac:dyDescent="0.4">
      <c r="A3423">
        <v>3421</v>
      </c>
      <c r="B3423" s="151">
        <v>3324</v>
      </c>
      <c r="C3423" t="s">
        <v>5734</v>
      </c>
      <c r="D3423" s="151" t="s">
        <v>63</v>
      </c>
      <c r="E3423" t="s">
        <v>4117</v>
      </c>
      <c r="F3423" t="s">
        <v>3</v>
      </c>
      <c r="H3423" t="s">
        <v>3</v>
      </c>
      <c r="K3423" t="s">
        <v>3</v>
      </c>
      <c r="R3423" t="s">
        <v>5635</v>
      </c>
      <c r="S3423" t="s">
        <v>5638</v>
      </c>
      <c r="T3423" t="s">
        <v>116</v>
      </c>
      <c r="U3423" t="s">
        <v>3925</v>
      </c>
      <c r="W3423" t="s">
        <v>2617</v>
      </c>
      <c r="X3423" t="s">
        <v>2618</v>
      </c>
    </row>
    <row r="3424" spans="1:24" hidden="1" x14ac:dyDescent="0.4">
      <c r="A3424">
        <v>3422</v>
      </c>
      <c r="B3424" s="151">
        <v>3324</v>
      </c>
      <c r="C3424" t="s">
        <v>5735</v>
      </c>
      <c r="D3424" s="151" t="s">
        <v>63</v>
      </c>
      <c r="E3424" t="s">
        <v>4119</v>
      </c>
      <c r="F3424" t="s">
        <v>3</v>
      </c>
      <c r="H3424" t="s">
        <v>3</v>
      </c>
      <c r="K3424" t="s">
        <v>3</v>
      </c>
      <c r="R3424" t="s">
        <v>5635</v>
      </c>
      <c r="S3424" t="s">
        <v>5638</v>
      </c>
      <c r="T3424" t="s">
        <v>116</v>
      </c>
      <c r="U3424" t="s">
        <v>3925</v>
      </c>
      <c r="W3424" t="s">
        <v>2621</v>
      </c>
      <c r="X3424" t="s">
        <v>2622</v>
      </c>
    </row>
    <row r="3425" spans="1:24" hidden="1" x14ac:dyDescent="0.4">
      <c r="A3425">
        <v>3423</v>
      </c>
      <c r="B3425" s="151">
        <v>3324</v>
      </c>
      <c r="C3425" t="s">
        <v>5736</v>
      </c>
      <c r="D3425" s="151" t="s">
        <v>63</v>
      </c>
      <c r="E3425" t="s">
        <v>4121</v>
      </c>
      <c r="F3425" t="s">
        <v>3</v>
      </c>
      <c r="H3425" t="s">
        <v>3</v>
      </c>
      <c r="K3425" t="s">
        <v>3</v>
      </c>
      <c r="R3425" t="s">
        <v>5635</v>
      </c>
      <c r="S3425" t="s">
        <v>5638</v>
      </c>
      <c r="T3425" t="s">
        <v>116</v>
      </c>
      <c r="U3425" t="s">
        <v>3925</v>
      </c>
      <c r="W3425" t="s">
        <v>2625</v>
      </c>
      <c r="X3425" t="s">
        <v>2626</v>
      </c>
    </row>
    <row r="3426" spans="1:24" hidden="1" x14ac:dyDescent="0.4">
      <c r="A3426">
        <v>3424</v>
      </c>
      <c r="B3426" s="151">
        <v>3324</v>
      </c>
      <c r="C3426" t="s">
        <v>5737</v>
      </c>
      <c r="D3426" s="151" t="s">
        <v>63</v>
      </c>
      <c r="E3426" t="s">
        <v>4123</v>
      </c>
      <c r="F3426" t="s">
        <v>3</v>
      </c>
      <c r="H3426" t="s">
        <v>3</v>
      </c>
      <c r="K3426" t="s">
        <v>3</v>
      </c>
      <c r="R3426" t="s">
        <v>5635</v>
      </c>
      <c r="S3426" t="s">
        <v>5638</v>
      </c>
      <c r="T3426" t="s">
        <v>116</v>
      </c>
      <c r="U3426" t="s">
        <v>3925</v>
      </c>
      <c r="W3426" t="s">
        <v>2629</v>
      </c>
      <c r="X3426" t="s">
        <v>2630</v>
      </c>
    </row>
    <row r="3427" spans="1:24" hidden="1" x14ac:dyDescent="0.4">
      <c r="A3427">
        <v>3425</v>
      </c>
      <c r="B3427" s="151">
        <v>3324</v>
      </c>
      <c r="C3427" t="s">
        <v>5738</v>
      </c>
      <c r="D3427" s="151" t="s">
        <v>63</v>
      </c>
      <c r="E3427" t="s">
        <v>4125</v>
      </c>
      <c r="F3427" t="s">
        <v>3</v>
      </c>
      <c r="H3427" t="s">
        <v>3</v>
      </c>
      <c r="K3427" t="s">
        <v>3</v>
      </c>
      <c r="R3427" t="s">
        <v>5635</v>
      </c>
      <c r="S3427" t="s">
        <v>5638</v>
      </c>
      <c r="T3427" t="s">
        <v>116</v>
      </c>
      <c r="U3427" t="s">
        <v>3925</v>
      </c>
      <c r="W3427" t="s">
        <v>2633</v>
      </c>
      <c r="X3427" t="s">
        <v>2634</v>
      </c>
    </row>
    <row r="3428" spans="1:24" hidden="1" x14ac:dyDescent="0.4">
      <c r="A3428">
        <v>3426</v>
      </c>
      <c r="B3428" s="151">
        <v>3324</v>
      </c>
      <c r="C3428" t="s">
        <v>5739</v>
      </c>
      <c r="D3428" s="151" t="s">
        <v>63</v>
      </c>
      <c r="E3428" t="s">
        <v>4127</v>
      </c>
      <c r="F3428" t="s">
        <v>3</v>
      </c>
      <c r="H3428" t="s">
        <v>3</v>
      </c>
      <c r="K3428" t="s">
        <v>3</v>
      </c>
      <c r="R3428" t="s">
        <v>5635</v>
      </c>
      <c r="S3428" t="s">
        <v>5638</v>
      </c>
      <c r="T3428" t="s">
        <v>116</v>
      </c>
      <c r="U3428" t="s">
        <v>3925</v>
      </c>
      <c r="W3428" t="s">
        <v>2637</v>
      </c>
      <c r="X3428" t="s">
        <v>2638</v>
      </c>
    </row>
    <row r="3429" spans="1:24" hidden="1" x14ac:dyDescent="0.4">
      <c r="A3429">
        <v>3427</v>
      </c>
      <c r="B3429" s="151">
        <v>3324</v>
      </c>
      <c r="C3429" t="s">
        <v>5740</v>
      </c>
      <c r="D3429" s="151" t="s">
        <v>63</v>
      </c>
      <c r="E3429" t="s">
        <v>4129</v>
      </c>
      <c r="F3429" t="s">
        <v>3</v>
      </c>
      <c r="H3429" t="s">
        <v>3</v>
      </c>
      <c r="K3429" t="s">
        <v>3</v>
      </c>
      <c r="R3429" t="s">
        <v>5635</v>
      </c>
      <c r="S3429" t="s">
        <v>5638</v>
      </c>
      <c r="T3429" t="s">
        <v>116</v>
      </c>
      <c r="U3429" t="s">
        <v>3925</v>
      </c>
      <c r="W3429" t="s">
        <v>2641</v>
      </c>
      <c r="X3429" t="s">
        <v>2642</v>
      </c>
    </row>
    <row r="3430" spans="1:24" hidden="1" x14ac:dyDescent="0.4">
      <c r="A3430">
        <v>3428</v>
      </c>
      <c r="B3430" s="151">
        <v>3324</v>
      </c>
      <c r="C3430" t="s">
        <v>5741</v>
      </c>
      <c r="D3430" s="151" t="s">
        <v>63</v>
      </c>
      <c r="E3430" t="s">
        <v>4131</v>
      </c>
      <c r="F3430" t="s">
        <v>3</v>
      </c>
      <c r="H3430" t="s">
        <v>3</v>
      </c>
      <c r="K3430" t="s">
        <v>3</v>
      </c>
      <c r="R3430" t="s">
        <v>5635</v>
      </c>
      <c r="S3430" t="s">
        <v>5638</v>
      </c>
      <c r="T3430" t="s">
        <v>116</v>
      </c>
      <c r="U3430" t="s">
        <v>3925</v>
      </c>
      <c r="W3430" t="s">
        <v>2645</v>
      </c>
      <c r="X3430" t="s">
        <v>2646</v>
      </c>
    </row>
    <row r="3431" spans="1:24" hidden="1" x14ac:dyDescent="0.4">
      <c r="A3431">
        <v>3429</v>
      </c>
      <c r="B3431" s="151">
        <v>3324</v>
      </c>
      <c r="C3431" t="s">
        <v>5742</v>
      </c>
      <c r="D3431" s="151" t="s">
        <v>63</v>
      </c>
      <c r="E3431" t="s">
        <v>4133</v>
      </c>
      <c r="F3431" t="s">
        <v>3</v>
      </c>
      <c r="H3431" t="s">
        <v>3</v>
      </c>
      <c r="K3431" t="s">
        <v>3</v>
      </c>
      <c r="R3431" t="s">
        <v>5635</v>
      </c>
      <c r="S3431" t="s">
        <v>5638</v>
      </c>
      <c r="T3431" t="s">
        <v>116</v>
      </c>
      <c r="U3431" t="s">
        <v>3925</v>
      </c>
      <c r="W3431" t="s">
        <v>2649</v>
      </c>
      <c r="X3431" t="s">
        <v>2650</v>
      </c>
    </row>
    <row r="3432" spans="1:24" hidden="1" x14ac:dyDescent="0.4">
      <c r="A3432">
        <v>3430</v>
      </c>
      <c r="B3432" s="151">
        <v>3324</v>
      </c>
      <c r="C3432" t="s">
        <v>5743</v>
      </c>
      <c r="D3432" s="151" t="s">
        <v>63</v>
      </c>
      <c r="E3432" t="s">
        <v>4135</v>
      </c>
      <c r="F3432" t="s">
        <v>3</v>
      </c>
      <c r="H3432" t="s">
        <v>3</v>
      </c>
      <c r="K3432" t="s">
        <v>3</v>
      </c>
      <c r="R3432" t="s">
        <v>5635</v>
      </c>
      <c r="S3432" t="s">
        <v>5638</v>
      </c>
      <c r="T3432" t="s">
        <v>116</v>
      </c>
      <c r="U3432" t="s">
        <v>3925</v>
      </c>
      <c r="W3432" t="s">
        <v>2653</v>
      </c>
      <c r="X3432" t="s">
        <v>2654</v>
      </c>
    </row>
    <row r="3433" spans="1:24" hidden="1" x14ac:dyDescent="0.4">
      <c r="A3433">
        <v>3431</v>
      </c>
      <c r="B3433" s="151">
        <v>3324</v>
      </c>
      <c r="C3433" t="s">
        <v>5744</v>
      </c>
      <c r="D3433" s="151" t="s">
        <v>63</v>
      </c>
      <c r="E3433" t="s">
        <v>4137</v>
      </c>
      <c r="F3433" t="s">
        <v>3</v>
      </c>
      <c r="H3433" t="s">
        <v>3</v>
      </c>
      <c r="K3433" t="s">
        <v>3</v>
      </c>
      <c r="R3433" t="s">
        <v>5635</v>
      </c>
      <c r="S3433" t="s">
        <v>5638</v>
      </c>
      <c r="T3433" t="s">
        <v>116</v>
      </c>
      <c r="U3433" t="s">
        <v>3925</v>
      </c>
      <c r="W3433" t="s">
        <v>2657</v>
      </c>
      <c r="X3433" t="s">
        <v>2658</v>
      </c>
    </row>
    <row r="3434" spans="1:24" hidden="1" x14ac:dyDescent="0.4">
      <c r="A3434">
        <v>3432</v>
      </c>
      <c r="B3434" s="151">
        <v>3324</v>
      </c>
      <c r="C3434" t="s">
        <v>5745</v>
      </c>
      <c r="D3434" s="151" t="s">
        <v>63</v>
      </c>
      <c r="E3434" t="s">
        <v>4139</v>
      </c>
      <c r="F3434" t="s">
        <v>3</v>
      </c>
      <c r="H3434" t="s">
        <v>3</v>
      </c>
      <c r="K3434" t="s">
        <v>3</v>
      </c>
      <c r="R3434" t="s">
        <v>5635</v>
      </c>
      <c r="S3434" t="s">
        <v>5638</v>
      </c>
      <c r="T3434" t="s">
        <v>116</v>
      </c>
      <c r="U3434" t="s">
        <v>3925</v>
      </c>
      <c r="W3434" t="s">
        <v>2661</v>
      </c>
      <c r="X3434" t="s">
        <v>2662</v>
      </c>
    </row>
    <row r="3435" spans="1:24" hidden="1" x14ac:dyDescent="0.4">
      <c r="A3435">
        <v>3433</v>
      </c>
      <c r="B3435" s="151">
        <v>3324</v>
      </c>
      <c r="C3435" t="s">
        <v>5746</v>
      </c>
      <c r="D3435" s="151" t="s">
        <v>63</v>
      </c>
      <c r="E3435" t="s">
        <v>4141</v>
      </c>
      <c r="F3435" t="s">
        <v>3</v>
      </c>
      <c r="H3435" t="s">
        <v>3</v>
      </c>
      <c r="K3435" t="s">
        <v>3</v>
      </c>
      <c r="R3435" t="s">
        <v>5635</v>
      </c>
      <c r="S3435" t="s">
        <v>5638</v>
      </c>
      <c r="T3435" t="s">
        <v>116</v>
      </c>
      <c r="U3435" t="s">
        <v>3925</v>
      </c>
      <c r="W3435" t="s">
        <v>2665</v>
      </c>
      <c r="X3435" t="s">
        <v>2666</v>
      </c>
    </row>
    <row r="3436" spans="1:24" hidden="1" x14ac:dyDescent="0.4">
      <c r="A3436">
        <v>3434</v>
      </c>
      <c r="B3436" s="151">
        <v>3324</v>
      </c>
      <c r="C3436" t="s">
        <v>5747</v>
      </c>
      <c r="D3436" s="151" t="s">
        <v>63</v>
      </c>
      <c r="E3436" t="s">
        <v>4143</v>
      </c>
      <c r="F3436" t="s">
        <v>3</v>
      </c>
      <c r="H3436" t="s">
        <v>3</v>
      </c>
      <c r="K3436" t="s">
        <v>3</v>
      </c>
      <c r="R3436" t="s">
        <v>5635</v>
      </c>
      <c r="S3436" t="s">
        <v>5638</v>
      </c>
      <c r="T3436" t="s">
        <v>116</v>
      </c>
      <c r="U3436" t="s">
        <v>3925</v>
      </c>
      <c r="W3436" t="s">
        <v>2669</v>
      </c>
      <c r="X3436" t="s">
        <v>2670</v>
      </c>
    </row>
    <row r="3437" spans="1:24" hidden="1" x14ac:dyDescent="0.4">
      <c r="A3437">
        <v>3435</v>
      </c>
      <c r="B3437" s="151">
        <v>3324</v>
      </c>
      <c r="C3437" t="s">
        <v>5748</v>
      </c>
      <c r="D3437" s="151" t="s">
        <v>63</v>
      </c>
      <c r="E3437" t="s">
        <v>4145</v>
      </c>
      <c r="F3437" t="s">
        <v>3</v>
      </c>
      <c r="H3437" t="s">
        <v>3</v>
      </c>
      <c r="K3437" t="s">
        <v>3</v>
      </c>
      <c r="R3437" t="s">
        <v>5635</v>
      </c>
      <c r="S3437" t="s">
        <v>5638</v>
      </c>
      <c r="T3437" t="s">
        <v>116</v>
      </c>
      <c r="U3437" t="s">
        <v>3925</v>
      </c>
      <c r="W3437" t="s">
        <v>2673</v>
      </c>
      <c r="X3437" t="s">
        <v>2674</v>
      </c>
    </row>
    <row r="3438" spans="1:24" hidden="1" x14ac:dyDescent="0.4">
      <c r="A3438">
        <v>3436</v>
      </c>
      <c r="B3438" s="151">
        <v>3324</v>
      </c>
      <c r="C3438" t="s">
        <v>5749</v>
      </c>
      <c r="D3438" s="151" t="s">
        <v>63</v>
      </c>
      <c r="E3438" t="s">
        <v>4147</v>
      </c>
      <c r="F3438" t="s">
        <v>3</v>
      </c>
      <c r="H3438" t="s">
        <v>3</v>
      </c>
      <c r="K3438" t="s">
        <v>3</v>
      </c>
      <c r="R3438" t="s">
        <v>5635</v>
      </c>
      <c r="S3438" t="s">
        <v>5638</v>
      </c>
      <c r="T3438" t="s">
        <v>116</v>
      </c>
      <c r="U3438" t="s">
        <v>3925</v>
      </c>
      <c r="W3438" t="s">
        <v>2677</v>
      </c>
      <c r="X3438" t="s">
        <v>2678</v>
      </c>
    </row>
    <row r="3439" spans="1:24" hidden="1" x14ac:dyDescent="0.4">
      <c r="A3439">
        <v>3437</v>
      </c>
      <c r="B3439" s="151">
        <v>3324</v>
      </c>
      <c r="C3439" t="s">
        <v>5750</v>
      </c>
      <c r="D3439" s="151" t="s">
        <v>63</v>
      </c>
      <c r="E3439" t="s">
        <v>4149</v>
      </c>
      <c r="F3439" t="s">
        <v>3</v>
      </c>
      <c r="H3439" t="s">
        <v>3</v>
      </c>
      <c r="K3439" t="s">
        <v>3</v>
      </c>
      <c r="R3439" t="s">
        <v>5635</v>
      </c>
      <c r="S3439" t="s">
        <v>5638</v>
      </c>
      <c r="T3439" t="s">
        <v>116</v>
      </c>
      <c r="U3439" t="s">
        <v>3925</v>
      </c>
      <c r="W3439" t="s">
        <v>2681</v>
      </c>
      <c r="X3439" t="s">
        <v>2682</v>
      </c>
    </row>
    <row r="3440" spans="1:24" hidden="1" x14ac:dyDescent="0.4">
      <c r="A3440">
        <v>3438</v>
      </c>
      <c r="B3440" s="151">
        <v>3324</v>
      </c>
      <c r="C3440" t="s">
        <v>5751</v>
      </c>
      <c r="D3440" s="151" t="s">
        <v>63</v>
      </c>
      <c r="E3440" t="s">
        <v>4151</v>
      </c>
      <c r="F3440" t="s">
        <v>3</v>
      </c>
      <c r="H3440" t="s">
        <v>3</v>
      </c>
      <c r="K3440" t="s">
        <v>3</v>
      </c>
      <c r="R3440" t="s">
        <v>5635</v>
      </c>
      <c r="S3440" t="s">
        <v>5638</v>
      </c>
      <c r="T3440" t="s">
        <v>116</v>
      </c>
      <c r="U3440" t="s">
        <v>3925</v>
      </c>
      <c r="W3440" t="s">
        <v>2685</v>
      </c>
      <c r="X3440" t="s">
        <v>2686</v>
      </c>
    </row>
    <row r="3441" spans="1:24" hidden="1" x14ac:dyDescent="0.4">
      <c r="A3441">
        <v>3439</v>
      </c>
      <c r="B3441" s="151">
        <v>3324</v>
      </c>
      <c r="C3441" t="s">
        <v>5752</v>
      </c>
      <c r="D3441" s="151" t="s">
        <v>63</v>
      </c>
      <c r="E3441" t="s">
        <v>4153</v>
      </c>
      <c r="F3441" t="s">
        <v>3</v>
      </c>
      <c r="H3441" t="s">
        <v>3</v>
      </c>
      <c r="K3441" t="s">
        <v>3</v>
      </c>
      <c r="R3441" t="s">
        <v>5635</v>
      </c>
      <c r="S3441" t="s">
        <v>5638</v>
      </c>
      <c r="T3441" t="s">
        <v>116</v>
      </c>
      <c r="U3441" t="s">
        <v>3925</v>
      </c>
      <c r="W3441" t="s">
        <v>2689</v>
      </c>
      <c r="X3441" t="s">
        <v>2690</v>
      </c>
    </row>
    <row r="3442" spans="1:24" hidden="1" x14ac:dyDescent="0.4">
      <c r="A3442">
        <v>3440</v>
      </c>
      <c r="B3442" s="151">
        <v>3324</v>
      </c>
      <c r="C3442" t="s">
        <v>5753</v>
      </c>
      <c r="D3442" s="151" t="s">
        <v>63</v>
      </c>
      <c r="E3442" t="s">
        <v>4155</v>
      </c>
      <c r="F3442" t="s">
        <v>3</v>
      </c>
      <c r="H3442" t="s">
        <v>3</v>
      </c>
      <c r="K3442" t="s">
        <v>3</v>
      </c>
      <c r="R3442" t="s">
        <v>5635</v>
      </c>
      <c r="S3442" t="s">
        <v>5638</v>
      </c>
      <c r="T3442" t="s">
        <v>116</v>
      </c>
      <c r="U3442" t="s">
        <v>3925</v>
      </c>
      <c r="W3442" t="s">
        <v>2693</v>
      </c>
      <c r="X3442" t="s">
        <v>2694</v>
      </c>
    </row>
    <row r="3443" spans="1:24" hidden="1" x14ac:dyDescent="0.4">
      <c r="A3443">
        <v>3441</v>
      </c>
      <c r="B3443" s="151">
        <v>3324</v>
      </c>
      <c r="C3443" t="s">
        <v>5754</v>
      </c>
      <c r="D3443" s="151" t="s">
        <v>63</v>
      </c>
      <c r="E3443" t="s">
        <v>4157</v>
      </c>
      <c r="F3443" t="s">
        <v>3</v>
      </c>
      <c r="H3443" t="s">
        <v>3</v>
      </c>
      <c r="K3443" t="s">
        <v>3</v>
      </c>
      <c r="R3443" t="s">
        <v>5635</v>
      </c>
      <c r="S3443" t="s">
        <v>5638</v>
      </c>
      <c r="T3443" t="s">
        <v>116</v>
      </c>
      <c r="U3443" t="s">
        <v>3925</v>
      </c>
      <c r="W3443" t="s">
        <v>2697</v>
      </c>
      <c r="X3443" t="s">
        <v>2698</v>
      </c>
    </row>
    <row r="3444" spans="1:24" hidden="1" x14ac:dyDescent="0.4">
      <c r="A3444">
        <v>3442</v>
      </c>
      <c r="B3444" s="151">
        <v>3324</v>
      </c>
      <c r="C3444" t="s">
        <v>5755</v>
      </c>
      <c r="D3444" s="151" t="s">
        <v>63</v>
      </c>
      <c r="E3444" t="s">
        <v>4159</v>
      </c>
      <c r="F3444" t="s">
        <v>3</v>
      </c>
      <c r="H3444" t="s">
        <v>3</v>
      </c>
      <c r="K3444" t="s">
        <v>3</v>
      </c>
      <c r="R3444" t="s">
        <v>5635</v>
      </c>
      <c r="S3444" t="s">
        <v>5638</v>
      </c>
      <c r="T3444" t="s">
        <v>116</v>
      </c>
      <c r="U3444" t="s">
        <v>3925</v>
      </c>
      <c r="W3444" t="s">
        <v>2701</v>
      </c>
      <c r="X3444" t="s">
        <v>2702</v>
      </c>
    </row>
    <row r="3445" spans="1:24" hidden="1" x14ac:dyDescent="0.4">
      <c r="A3445">
        <v>3443</v>
      </c>
      <c r="B3445" s="151">
        <v>3324</v>
      </c>
      <c r="C3445" t="s">
        <v>5756</v>
      </c>
      <c r="D3445" s="151" t="s">
        <v>63</v>
      </c>
      <c r="E3445" t="s">
        <v>4161</v>
      </c>
      <c r="F3445" t="s">
        <v>3</v>
      </c>
      <c r="H3445" t="s">
        <v>3</v>
      </c>
      <c r="K3445" t="s">
        <v>3</v>
      </c>
      <c r="R3445" t="s">
        <v>5635</v>
      </c>
      <c r="S3445" t="s">
        <v>5638</v>
      </c>
      <c r="T3445" t="s">
        <v>116</v>
      </c>
      <c r="U3445" t="s">
        <v>3925</v>
      </c>
      <c r="W3445" t="s">
        <v>2705</v>
      </c>
      <c r="X3445" t="s">
        <v>2706</v>
      </c>
    </row>
    <row r="3446" spans="1:24" hidden="1" x14ac:dyDescent="0.4">
      <c r="A3446">
        <v>3444</v>
      </c>
      <c r="B3446" s="151">
        <v>3324</v>
      </c>
      <c r="C3446" t="s">
        <v>5757</v>
      </c>
      <c r="D3446" s="151" t="s">
        <v>63</v>
      </c>
      <c r="E3446" t="s">
        <v>4163</v>
      </c>
      <c r="F3446" t="s">
        <v>3</v>
      </c>
      <c r="H3446" t="s">
        <v>3</v>
      </c>
      <c r="K3446" t="s">
        <v>3</v>
      </c>
      <c r="R3446" t="s">
        <v>5635</v>
      </c>
      <c r="S3446" t="s">
        <v>5638</v>
      </c>
      <c r="T3446" t="s">
        <v>116</v>
      </c>
      <c r="U3446" t="s">
        <v>3925</v>
      </c>
      <c r="W3446" t="s">
        <v>2709</v>
      </c>
      <c r="X3446" t="s">
        <v>2710</v>
      </c>
    </row>
    <row r="3447" spans="1:24" hidden="1" x14ac:dyDescent="0.4">
      <c r="A3447">
        <v>3445</v>
      </c>
      <c r="B3447" s="151">
        <v>3324</v>
      </c>
      <c r="C3447" t="s">
        <v>5758</v>
      </c>
      <c r="D3447" s="151" t="s">
        <v>63</v>
      </c>
      <c r="E3447" t="s">
        <v>4165</v>
      </c>
      <c r="F3447" t="s">
        <v>3</v>
      </c>
      <c r="H3447" t="s">
        <v>3</v>
      </c>
      <c r="K3447" t="s">
        <v>3</v>
      </c>
      <c r="R3447" t="s">
        <v>5635</v>
      </c>
      <c r="S3447" t="s">
        <v>5638</v>
      </c>
      <c r="T3447" t="s">
        <v>116</v>
      </c>
      <c r="U3447" t="s">
        <v>3925</v>
      </c>
      <c r="W3447" t="s">
        <v>2713</v>
      </c>
      <c r="X3447" t="s">
        <v>2714</v>
      </c>
    </row>
    <row r="3448" spans="1:24" hidden="1" x14ac:dyDescent="0.4">
      <c r="A3448">
        <v>3446</v>
      </c>
      <c r="B3448" s="151">
        <v>3324</v>
      </c>
      <c r="C3448" t="s">
        <v>5759</v>
      </c>
      <c r="D3448" s="151" t="s">
        <v>63</v>
      </c>
      <c r="E3448" t="s">
        <v>4167</v>
      </c>
      <c r="F3448" t="s">
        <v>3</v>
      </c>
      <c r="H3448" t="s">
        <v>3</v>
      </c>
      <c r="K3448" t="s">
        <v>3</v>
      </c>
      <c r="R3448" t="s">
        <v>5635</v>
      </c>
      <c r="S3448" t="s">
        <v>5638</v>
      </c>
      <c r="T3448" t="s">
        <v>116</v>
      </c>
      <c r="U3448" t="s">
        <v>3925</v>
      </c>
      <c r="W3448" t="s">
        <v>2717</v>
      </c>
      <c r="X3448" t="s">
        <v>2718</v>
      </c>
    </row>
    <row r="3449" spans="1:24" hidden="1" x14ac:dyDescent="0.4">
      <c r="A3449">
        <v>3447</v>
      </c>
      <c r="B3449" s="151">
        <v>3324</v>
      </c>
      <c r="C3449" t="s">
        <v>5760</v>
      </c>
      <c r="D3449" s="151" t="s">
        <v>63</v>
      </c>
      <c r="E3449" t="s">
        <v>4169</v>
      </c>
      <c r="F3449" t="s">
        <v>3</v>
      </c>
      <c r="H3449" t="s">
        <v>3</v>
      </c>
      <c r="K3449" t="s">
        <v>3</v>
      </c>
      <c r="R3449" t="s">
        <v>5635</v>
      </c>
      <c r="S3449" t="s">
        <v>5638</v>
      </c>
      <c r="T3449" t="s">
        <v>116</v>
      </c>
      <c r="U3449" t="s">
        <v>3925</v>
      </c>
      <c r="W3449" t="s">
        <v>2721</v>
      </c>
      <c r="X3449" t="s">
        <v>2722</v>
      </c>
    </row>
    <row r="3450" spans="1:24" hidden="1" x14ac:dyDescent="0.4">
      <c r="A3450">
        <v>3448</v>
      </c>
      <c r="B3450" s="151">
        <v>3324</v>
      </c>
      <c r="C3450" t="s">
        <v>5761</v>
      </c>
      <c r="D3450" s="151" t="s">
        <v>63</v>
      </c>
      <c r="E3450" t="s">
        <v>4171</v>
      </c>
      <c r="F3450" t="s">
        <v>3</v>
      </c>
      <c r="H3450" t="s">
        <v>3</v>
      </c>
      <c r="K3450" t="s">
        <v>3</v>
      </c>
      <c r="R3450" t="s">
        <v>5635</v>
      </c>
      <c r="S3450" t="s">
        <v>5638</v>
      </c>
      <c r="T3450" t="s">
        <v>116</v>
      </c>
      <c r="U3450" t="s">
        <v>3925</v>
      </c>
      <c r="W3450" t="s">
        <v>2725</v>
      </c>
      <c r="X3450" t="s">
        <v>2726</v>
      </c>
    </row>
    <row r="3451" spans="1:24" hidden="1" x14ac:dyDescent="0.4">
      <c r="A3451">
        <v>3449</v>
      </c>
      <c r="B3451" s="151">
        <v>3324</v>
      </c>
      <c r="C3451" t="s">
        <v>5762</v>
      </c>
      <c r="D3451" s="151" t="s">
        <v>63</v>
      </c>
      <c r="E3451" t="s">
        <v>4173</v>
      </c>
      <c r="F3451" t="s">
        <v>3</v>
      </c>
      <c r="H3451" t="s">
        <v>3</v>
      </c>
      <c r="K3451" t="s">
        <v>3</v>
      </c>
      <c r="R3451" t="s">
        <v>5635</v>
      </c>
      <c r="S3451" t="s">
        <v>5638</v>
      </c>
      <c r="T3451" t="s">
        <v>116</v>
      </c>
      <c r="U3451" t="s">
        <v>3925</v>
      </c>
      <c r="W3451" t="s">
        <v>2729</v>
      </c>
      <c r="X3451" t="s">
        <v>2730</v>
      </c>
    </row>
    <row r="3452" spans="1:24" hidden="1" x14ac:dyDescent="0.4">
      <c r="A3452">
        <v>3450</v>
      </c>
      <c r="B3452" s="151">
        <v>3324</v>
      </c>
      <c r="C3452" t="s">
        <v>5763</v>
      </c>
      <c r="D3452" s="151" t="s">
        <v>63</v>
      </c>
      <c r="E3452" t="s">
        <v>4175</v>
      </c>
      <c r="F3452" t="s">
        <v>3</v>
      </c>
      <c r="H3452" t="s">
        <v>3</v>
      </c>
      <c r="K3452" t="s">
        <v>3</v>
      </c>
      <c r="R3452" t="s">
        <v>5635</v>
      </c>
      <c r="S3452" t="s">
        <v>5638</v>
      </c>
      <c r="T3452" t="s">
        <v>116</v>
      </c>
      <c r="U3452" t="s">
        <v>3925</v>
      </c>
      <c r="W3452" t="s">
        <v>2733</v>
      </c>
      <c r="X3452" t="s">
        <v>2734</v>
      </c>
    </row>
    <row r="3453" spans="1:24" hidden="1" x14ac:dyDescent="0.4">
      <c r="A3453">
        <v>3451</v>
      </c>
      <c r="B3453" s="151">
        <v>3324</v>
      </c>
      <c r="C3453" t="s">
        <v>5764</v>
      </c>
      <c r="D3453" s="151" t="s">
        <v>63</v>
      </c>
      <c r="E3453" t="s">
        <v>4177</v>
      </c>
      <c r="F3453" t="s">
        <v>3</v>
      </c>
      <c r="H3453" t="s">
        <v>3</v>
      </c>
      <c r="K3453" t="s">
        <v>3</v>
      </c>
      <c r="R3453" t="s">
        <v>5635</v>
      </c>
      <c r="S3453" t="s">
        <v>5638</v>
      </c>
      <c r="T3453" t="s">
        <v>116</v>
      </c>
      <c r="U3453" t="s">
        <v>3925</v>
      </c>
      <c r="W3453" t="s">
        <v>2737</v>
      </c>
      <c r="X3453" t="s">
        <v>2738</v>
      </c>
    </row>
    <row r="3454" spans="1:24" hidden="1" x14ac:dyDescent="0.4">
      <c r="A3454">
        <v>3452</v>
      </c>
      <c r="B3454" s="151">
        <v>3324</v>
      </c>
      <c r="C3454" t="s">
        <v>5765</v>
      </c>
      <c r="D3454" s="151" t="s">
        <v>63</v>
      </c>
      <c r="E3454" t="s">
        <v>4179</v>
      </c>
      <c r="F3454" t="s">
        <v>3</v>
      </c>
      <c r="H3454" t="s">
        <v>3</v>
      </c>
      <c r="K3454" t="s">
        <v>3</v>
      </c>
      <c r="R3454" t="s">
        <v>5635</v>
      </c>
      <c r="S3454" t="s">
        <v>5638</v>
      </c>
      <c r="T3454" t="s">
        <v>116</v>
      </c>
      <c r="U3454" t="s">
        <v>3925</v>
      </c>
      <c r="W3454" t="s">
        <v>2741</v>
      </c>
      <c r="X3454" t="s">
        <v>2742</v>
      </c>
    </row>
    <row r="3455" spans="1:24" hidden="1" x14ac:dyDescent="0.4">
      <c r="A3455">
        <v>3453</v>
      </c>
      <c r="B3455" s="151">
        <v>3324</v>
      </c>
      <c r="C3455" t="s">
        <v>5766</v>
      </c>
      <c r="D3455" s="151" t="s">
        <v>63</v>
      </c>
      <c r="E3455" t="s">
        <v>4181</v>
      </c>
      <c r="F3455" t="s">
        <v>3</v>
      </c>
      <c r="H3455" t="s">
        <v>3</v>
      </c>
      <c r="K3455" t="s">
        <v>3</v>
      </c>
      <c r="R3455" t="s">
        <v>5635</v>
      </c>
      <c r="S3455" t="s">
        <v>5638</v>
      </c>
      <c r="T3455" t="s">
        <v>116</v>
      </c>
      <c r="U3455" t="s">
        <v>3925</v>
      </c>
      <c r="W3455" t="s">
        <v>2745</v>
      </c>
      <c r="X3455" t="s">
        <v>2746</v>
      </c>
    </row>
    <row r="3456" spans="1:24" hidden="1" x14ac:dyDescent="0.4">
      <c r="A3456">
        <v>3454</v>
      </c>
      <c r="B3456" s="151">
        <v>3324</v>
      </c>
      <c r="C3456" t="s">
        <v>5767</v>
      </c>
      <c r="D3456" s="151" t="s">
        <v>63</v>
      </c>
      <c r="E3456" t="s">
        <v>4183</v>
      </c>
      <c r="F3456" t="s">
        <v>3</v>
      </c>
      <c r="H3456" t="s">
        <v>3</v>
      </c>
      <c r="K3456" t="s">
        <v>3</v>
      </c>
      <c r="R3456" t="s">
        <v>5635</v>
      </c>
      <c r="S3456" t="s">
        <v>5638</v>
      </c>
      <c r="T3456" t="s">
        <v>116</v>
      </c>
      <c r="U3456" t="s">
        <v>3925</v>
      </c>
      <c r="W3456" t="s">
        <v>2749</v>
      </c>
      <c r="X3456" t="s">
        <v>2750</v>
      </c>
    </row>
    <row r="3457" spans="1:24" hidden="1" x14ac:dyDescent="0.4">
      <c r="A3457">
        <v>3455</v>
      </c>
      <c r="B3457" s="151">
        <v>3324</v>
      </c>
      <c r="C3457" t="s">
        <v>5768</v>
      </c>
      <c r="D3457" s="151" t="s">
        <v>63</v>
      </c>
      <c r="E3457" t="s">
        <v>4185</v>
      </c>
      <c r="F3457" t="s">
        <v>3</v>
      </c>
      <c r="H3457" t="s">
        <v>3</v>
      </c>
      <c r="K3457" t="s">
        <v>3</v>
      </c>
      <c r="R3457" t="s">
        <v>5635</v>
      </c>
      <c r="S3457" t="s">
        <v>5638</v>
      </c>
      <c r="T3457" t="s">
        <v>116</v>
      </c>
      <c r="U3457" t="s">
        <v>3925</v>
      </c>
      <c r="W3457" t="s">
        <v>2753</v>
      </c>
      <c r="X3457" t="s">
        <v>2754</v>
      </c>
    </row>
    <row r="3458" spans="1:24" hidden="1" x14ac:dyDescent="0.4">
      <c r="A3458">
        <v>3456</v>
      </c>
      <c r="B3458" s="151">
        <v>3324</v>
      </c>
      <c r="C3458" t="s">
        <v>5769</v>
      </c>
      <c r="D3458" s="151" t="s">
        <v>63</v>
      </c>
      <c r="E3458" t="s">
        <v>4187</v>
      </c>
      <c r="F3458" t="s">
        <v>3</v>
      </c>
      <c r="H3458" t="s">
        <v>3</v>
      </c>
      <c r="K3458" t="s">
        <v>3</v>
      </c>
      <c r="R3458" t="s">
        <v>5635</v>
      </c>
      <c r="S3458" t="s">
        <v>5638</v>
      </c>
      <c r="T3458" t="s">
        <v>116</v>
      </c>
      <c r="U3458" t="s">
        <v>3925</v>
      </c>
      <c r="W3458" t="s">
        <v>2757</v>
      </c>
      <c r="X3458" t="s">
        <v>2758</v>
      </c>
    </row>
    <row r="3459" spans="1:24" hidden="1" x14ac:dyDescent="0.4">
      <c r="A3459">
        <v>3457</v>
      </c>
      <c r="B3459" s="151">
        <v>3324</v>
      </c>
      <c r="C3459" t="s">
        <v>5770</v>
      </c>
      <c r="D3459" s="151" t="s">
        <v>63</v>
      </c>
      <c r="E3459" t="s">
        <v>4189</v>
      </c>
      <c r="F3459" t="s">
        <v>3</v>
      </c>
      <c r="H3459" t="s">
        <v>3</v>
      </c>
      <c r="K3459" t="s">
        <v>3</v>
      </c>
      <c r="R3459" t="s">
        <v>5635</v>
      </c>
      <c r="S3459" t="s">
        <v>5638</v>
      </c>
      <c r="T3459" t="s">
        <v>116</v>
      </c>
      <c r="U3459" t="s">
        <v>3925</v>
      </c>
      <c r="W3459" t="s">
        <v>2761</v>
      </c>
      <c r="X3459" t="s">
        <v>2762</v>
      </c>
    </row>
    <row r="3460" spans="1:24" hidden="1" x14ac:dyDescent="0.4">
      <c r="A3460">
        <v>3458</v>
      </c>
      <c r="B3460" s="151">
        <v>3324</v>
      </c>
      <c r="C3460" t="s">
        <v>5771</v>
      </c>
      <c r="D3460" s="151" t="s">
        <v>63</v>
      </c>
      <c r="E3460" t="s">
        <v>4191</v>
      </c>
      <c r="F3460" t="s">
        <v>3</v>
      </c>
      <c r="H3460" t="s">
        <v>3</v>
      </c>
      <c r="K3460" t="s">
        <v>3</v>
      </c>
      <c r="R3460" t="s">
        <v>5635</v>
      </c>
      <c r="S3460" t="s">
        <v>5638</v>
      </c>
      <c r="T3460" t="s">
        <v>116</v>
      </c>
      <c r="U3460" t="s">
        <v>3925</v>
      </c>
      <c r="W3460" t="s">
        <v>2765</v>
      </c>
      <c r="X3460" t="s">
        <v>2766</v>
      </c>
    </row>
    <row r="3461" spans="1:24" hidden="1" x14ac:dyDescent="0.4">
      <c r="A3461">
        <v>3459</v>
      </c>
      <c r="B3461" s="151">
        <v>3324</v>
      </c>
      <c r="C3461" t="s">
        <v>5772</v>
      </c>
      <c r="D3461" s="151" t="s">
        <v>63</v>
      </c>
      <c r="E3461" t="s">
        <v>4193</v>
      </c>
      <c r="F3461" t="s">
        <v>3</v>
      </c>
      <c r="H3461" t="s">
        <v>3</v>
      </c>
      <c r="K3461" t="s">
        <v>3</v>
      </c>
      <c r="R3461" t="s">
        <v>5635</v>
      </c>
      <c r="S3461" t="s">
        <v>5638</v>
      </c>
      <c r="T3461" t="s">
        <v>116</v>
      </c>
      <c r="U3461" t="s">
        <v>3925</v>
      </c>
      <c r="W3461" t="s">
        <v>2769</v>
      </c>
      <c r="X3461" t="s">
        <v>2770</v>
      </c>
    </row>
    <row r="3462" spans="1:24" hidden="1" x14ac:dyDescent="0.4">
      <c r="A3462">
        <v>3460</v>
      </c>
      <c r="B3462" s="151">
        <v>3324</v>
      </c>
      <c r="C3462" t="s">
        <v>5773</v>
      </c>
      <c r="D3462" s="151" t="s">
        <v>63</v>
      </c>
      <c r="E3462" t="s">
        <v>4195</v>
      </c>
      <c r="F3462" t="s">
        <v>3</v>
      </c>
      <c r="H3462" t="s">
        <v>3</v>
      </c>
      <c r="K3462" t="s">
        <v>3</v>
      </c>
      <c r="R3462" t="s">
        <v>5635</v>
      </c>
      <c r="S3462" t="s">
        <v>5638</v>
      </c>
      <c r="T3462" t="s">
        <v>116</v>
      </c>
      <c r="U3462" t="s">
        <v>3925</v>
      </c>
      <c r="W3462" t="s">
        <v>2773</v>
      </c>
      <c r="X3462" t="s">
        <v>2774</v>
      </c>
    </row>
    <row r="3463" spans="1:24" hidden="1" x14ac:dyDescent="0.4">
      <c r="A3463">
        <v>3461</v>
      </c>
      <c r="B3463" s="151">
        <v>3324</v>
      </c>
      <c r="C3463" t="s">
        <v>5774</v>
      </c>
      <c r="D3463" s="151" t="s">
        <v>63</v>
      </c>
      <c r="E3463" t="s">
        <v>4197</v>
      </c>
      <c r="F3463" t="s">
        <v>3</v>
      </c>
      <c r="H3463" t="s">
        <v>3</v>
      </c>
      <c r="K3463" t="s">
        <v>3</v>
      </c>
      <c r="R3463" t="s">
        <v>5635</v>
      </c>
      <c r="S3463" t="s">
        <v>5638</v>
      </c>
      <c r="T3463" t="s">
        <v>116</v>
      </c>
      <c r="U3463" t="s">
        <v>3925</v>
      </c>
      <c r="W3463" t="s">
        <v>2777</v>
      </c>
      <c r="X3463" t="s">
        <v>2778</v>
      </c>
    </row>
    <row r="3464" spans="1:24" hidden="1" x14ac:dyDescent="0.4">
      <c r="A3464">
        <v>3462</v>
      </c>
      <c r="B3464" s="151">
        <v>3324</v>
      </c>
      <c r="C3464" t="s">
        <v>5775</v>
      </c>
      <c r="D3464" s="151" t="s">
        <v>63</v>
      </c>
      <c r="E3464" t="s">
        <v>4199</v>
      </c>
      <c r="F3464" t="s">
        <v>3</v>
      </c>
      <c r="H3464" t="s">
        <v>3</v>
      </c>
      <c r="K3464" t="s">
        <v>3</v>
      </c>
      <c r="R3464" t="s">
        <v>5635</v>
      </c>
      <c r="S3464" t="s">
        <v>5638</v>
      </c>
      <c r="T3464" t="s">
        <v>116</v>
      </c>
      <c r="U3464" t="s">
        <v>3925</v>
      </c>
      <c r="W3464" t="s">
        <v>2781</v>
      </c>
      <c r="X3464" t="s">
        <v>2782</v>
      </c>
    </row>
    <row r="3465" spans="1:24" hidden="1" x14ac:dyDescent="0.4">
      <c r="A3465">
        <v>3463</v>
      </c>
      <c r="B3465" s="151">
        <v>3324</v>
      </c>
      <c r="C3465" t="s">
        <v>5776</v>
      </c>
      <c r="D3465" s="151" t="s">
        <v>63</v>
      </c>
      <c r="E3465" t="s">
        <v>4201</v>
      </c>
      <c r="F3465" t="s">
        <v>3</v>
      </c>
      <c r="H3465" t="s">
        <v>3</v>
      </c>
      <c r="K3465" t="s">
        <v>3</v>
      </c>
      <c r="R3465" t="s">
        <v>5635</v>
      </c>
      <c r="S3465" t="s">
        <v>5638</v>
      </c>
      <c r="T3465" t="s">
        <v>116</v>
      </c>
      <c r="U3465" t="s">
        <v>3925</v>
      </c>
      <c r="W3465" t="s">
        <v>2785</v>
      </c>
      <c r="X3465" t="s">
        <v>2786</v>
      </c>
    </row>
    <row r="3466" spans="1:24" hidden="1" x14ac:dyDescent="0.4">
      <c r="A3466">
        <v>3464</v>
      </c>
      <c r="B3466" s="151">
        <v>3324</v>
      </c>
      <c r="C3466" t="s">
        <v>5777</v>
      </c>
      <c r="D3466" s="151" t="s">
        <v>63</v>
      </c>
      <c r="E3466" t="s">
        <v>4203</v>
      </c>
      <c r="F3466" t="s">
        <v>3</v>
      </c>
      <c r="H3466" t="s">
        <v>3</v>
      </c>
      <c r="K3466" t="s">
        <v>3</v>
      </c>
      <c r="R3466" t="s">
        <v>5635</v>
      </c>
      <c r="S3466" t="s">
        <v>5638</v>
      </c>
      <c r="T3466" t="s">
        <v>116</v>
      </c>
      <c r="U3466" t="s">
        <v>3925</v>
      </c>
      <c r="W3466" t="s">
        <v>2789</v>
      </c>
      <c r="X3466" t="s">
        <v>2790</v>
      </c>
    </row>
    <row r="3467" spans="1:24" hidden="1" x14ac:dyDescent="0.4">
      <c r="A3467">
        <v>3465</v>
      </c>
      <c r="B3467" s="151">
        <v>3324</v>
      </c>
      <c r="C3467" t="s">
        <v>5778</v>
      </c>
      <c r="D3467" s="151" t="s">
        <v>63</v>
      </c>
      <c r="E3467" t="s">
        <v>4205</v>
      </c>
      <c r="F3467" t="s">
        <v>3</v>
      </c>
      <c r="H3467" t="s">
        <v>3</v>
      </c>
      <c r="K3467" t="s">
        <v>3</v>
      </c>
      <c r="R3467" t="s">
        <v>5635</v>
      </c>
      <c r="S3467" t="s">
        <v>5638</v>
      </c>
      <c r="T3467" t="s">
        <v>116</v>
      </c>
      <c r="U3467" t="s">
        <v>3925</v>
      </c>
      <c r="W3467" t="s">
        <v>2793</v>
      </c>
      <c r="X3467" t="s">
        <v>2794</v>
      </c>
    </row>
    <row r="3468" spans="1:24" hidden="1" x14ac:dyDescent="0.4">
      <c r="A3468">
        <v>3466</v>
      </c>
      <c r="B3468" s="151">
        <v>3324</v>
      </c>
      <c r="C3468" t="s">
        <v>5779</v>
      </c>
      <c r="D3468" s="151" t="s">
        <v>63</v>
      </c>
      <c r="E3468" t="s">
        <v>4207</v>
      </c>
      <c r="F3468" t="s">
        <v>3</v>
      </c>
      <c r="H3468" t="s">
        <v>3</v>
      </c>
      <c r="K3468" t="s">
        <v>3</v>
      </c>
      <c r="R3468" t="s">
        <v>5635</v>
      </c>
      <c r="S3468" t="s">
        <v>5638</v>
      </c>
      <c r="T3468" t="s">
        <v>116</v>
      </c>
      <c r="U3468" t="s">
        <v>3925</v>
      </c>
      <c r="W3468" t="s">
        <v>2797</v>
      </c>
      <c r="X3468" t="s">
        <v>2798</v>
      </c>
    </row>
    <row r="3469" spans="1:24" hidden="1" x14ac:dyDescent="0.4">
      <c r="A3469">
        <v>3467</v>
      </c>
      <c r="B3469" s="151">
        <v>3324</v>
      </c>
      <c r="C3469" t="s">
        <v>5780</v>
      </c>
      <c r="D3469" s="151" t="s">
        <v>63</v>
      </c>
      <c r="E3469" t="s">
        <v>4209</v>
      </c>
      <c r="F3469" t="s">
        <v>3</v>
      </c>
      <c r="H3469" t="s">
        <v>3</v>
      </c>
      <c r="K3469" t="s">
        <v>3</v>
      </c>
      <c r="R3469" t="s">
        <v>5635</v>
      </c>
      <c r="S3469" t="s">
        <v>5638</v>
      </c>
      <c r="T3469" t="s">
        <v>116</v>
      </c>
      <c r="U3469" t="s">
        <v>3925</v>
      </c>
      <c r="W3469" t="s">
        <v>2801</v>
      </c>
      <c r="X3469" t="s">
        <v>2802</v>
      </c>
    </row>
    <row r="3470" spans="1:24" hidden="1" x14ac:dyDescent="0.4">
      <c r="A3470">
        <v>3468</v>
      </c>
      <c r="B3470" s="151">
        <v>3324</v>
      </c>
      <c r="C3470" t="s">
        <v>5781</v>
      </c>
      <c r="D3470" s="151" t="s">
        <v>63</v>
      </c>
      <c r="E3470" t="s">
        <v>4211</v>
      </c>
      <c r="F3470" t="s">
        <v>3</v>
      </c>
      <c r="H3470" t="s">
        <v>3</v>
      </c>
      <c r="K3470" t="s">
        <v>3</v>
      </c>
      <c r="R3470" t="s">
        <v>5635</v>
      </c>
      <c r="S3470" t="s">
        <v>5638</v>
      </c>
      <c r="T3470" t="s">
        <v>116</v>
      </c>
      <c r="U3470" t="s">
        <v>3925</v>
      </c>
      <c r="W3470" t="s">
        <v>2805</v>
      </c>
      <c r="X3470" t="s">
        <v>2806</v>
      </c>
    </row>
    <row r="3471" spans="1:24" hidden="1" x14ac:dyDescent="0.4">
      <c r="A3471">
        <v>3469</v>
      </c>
      <c r="B3471" s="151">
        <v>3324</v>
      </c>
      <c r="C3471" t="s">
        <v>5782</v>
      </c>
      <c r="D3471" s="151" t="s">
        <v>63</v>
      </c>
      <c r="E3471" t="s">
        <v>4213</v>
      </c>
      <c r="F3471" t="s">
        <v>3</v>
      </c>
      <c r="H3471" t="s">
        <v>3</v>
      </c>
      <c r="K3471" t="s">
        <v>3</v>
      </c>
      <c r="R3471" t="s">
        <v>5635</v>
      </c>
      <c r="S3471" t="s">
        <v>5638</v>
      </c>
      <c r="T3471" t="s">
        <v>116</v>
      </c>
      <c r="U3471" t="s">
        <v>3925</v>
      </c>
      <c r="W3471" t="s">
        <v>2809</v>
      </c>
      <c r="X3471" t="s">
        <v>2810</v>
      </c>
    </row>
    <row r="3472" spans="1:24" hidden="1" x14ac:dyDescent="0.4">
      <c r="A3472">
        <v>3470</v>
      </c>
      <c r="B3472" s="151">
        <v>3324</v>
      </c>
      <c r="C3472" t="s">
        <v>5783</v>
      </c>
      <c r="D3472" s="151" t="s">
        <v>63</v>
      </c>
      <c r="E3472" t="s">
        <v>4215</v>
      </c>
      <c r="F3472" t="s">
        <v>3</v>
      </c>
      <c r="H3472" t="s">
        <v>3</v>
      </c>
      <c r="K3472" t="s">
        <v>3</v>
      </c>
      <c r="R3472" t="s">
        <v>5635</v>
      </c>
      <c r="S3472" t="s">
        <v>5638</v>
      </c>
      <c r="T3472" t="s">
        <v>116</v>
      </c>
      <c r="U3472" t="s">
        <v>3925</v>
      </c>
      <c r="W3472" t="s">
        <v>2813</v>
      </c>
      <c r="X3472" t="s">
        <v>2814</v>
      </c>
    </row>
    <row r="3473" spans="1:24" hidden="1" x14ac:dyDescent="0.4">
      <c r="A3473">
        <v>3471</v>
      </c>
      <c r="B3473" s="151">
        <v>3324</v>
      </c>
      <c r="C3473" t="s">
        <v>5784</v>
      </c>
      <c r="D3473" s="151" t="s">
        <v>63</v>
      </c>
      <c r="E3473" t="s">
        <v>4217</v>
      </c>
      <c r="F3473" t="s">
        <v>3</v>
      </c>
      <c r="H3473" t="s">
        <v>3</v>
      </c>
      <c r="K3473" t="s">
        <v>3</v>
      </c>
      <c r="R3473" t="s">
        <v>5635</v>
      </c>
      <c r="S3473" t="s">
        <v>5638</v>
      </c>
      <c r="T3473" t="s">
        <v>116</v>
      </c>
      <c r="U3473" t="s">
        <v>3925</v>
      </c>
      <c r="W3473" t="s">
        <v>2817</v>
      </c>
      <c r="X3473" t="s">
        <v>2818</v>
      </c>
    </row>
    <row r="3474" spans="1:24" hidden="1" x14ac:dyDescent="0.4">
      <c r="A3474">
        <v>3472</v>
      </c>
      <c r="B3474" s="151">
        <v>3324</v>
      </c>
      <c r="C3474" t="s">
        <v>5785</v>
      </c>
      <c r="D3474" s="151" t="s">
        <v>63</v>
      </c>
      <c r="E3474" t="s">
        <v>4219</v>
      </c>
      <c r="F3474" t="s">
        <v>3</v>
      </c>
      <c r="H3474" t="s">
        <v>3</v>
      </c>
      <c r="K3474" t="s">
        <v>3</v>
      </c>
      <c r="R3474" t="s">
        <v>5635</v>
      </c>
      <c r="S3474" t="s">
        <v>5638</v>
      </c>
      <c r="T3474" t="s">
        <v>116</v>
      </c>
      <c r="U3474" t="s">
        <v>3925</v>
      </c>
      <c r="W3474" t="s">
        <v>2821</v>
      </c>
      <c r="X3474" t="s">
        <v>2822</v>
      </c>
    </row>
    <row r="3475" spans="1:24" hidden="1" x14ac:dyDescent="0.4">
      <c r="A3475">
        <v>3473</v>
      </c>
      <c r="B3475" s="151">
        <v>3324</v>
      </c>
      <c r="C3475" t="s">
        <v>5786</v>
      </c>
      <c r="D3475" s="151" t="s">
        <v>63</v>
      </c>
      <c r="E3475" t="s">
        <v>4221</v>
      </c>
      <c r="F3475" t="s">
        <v>3</v>
      </c>
      <c r="H3475" t="s">
        <v>3</v>
      </c>
      <c r="K3475" t="s">
        <v>3</v>
      </c>
      <c r="R3475" t="s">
        <v>5635</v>
      </c>
      <c r="S3475" t="s">
        <v>5638</v>
      </c>
      <c r="T3475" t="s">
        <v>116</v>
      </c>
      <c r="U3475" t="s">
        <v>3925</v>
      </c>
      <c r="W3475" t="s">
        <v>2825</v>
      </c>
      <c r="X3475" t="s">
        <v>2826</v>
      </c>
    </row>
    <row r="3476" spans="1:24" hidden="1" x14ac:dyDescent="0.4">
      <c r="A3476">
        <v>3474</v>
      </c>
      <c r="B3476" s="151">
        <v>3324</v>
      </c>
      <c r="C3476" t="s">
        <v>5787</v>
      </c>
      <c r="D3476" s="151" t="s">
        <v>63</v>
      </c>
      <c r="E3476" t="s">
        <v>4223</v>
      </c>
      <c r="F3476" t="s">
        <v>3</v>
      </c>
      <c r="H3476" t="s">
        <v>3</v>
      </c>
      <c r="K3476" t="s">
        <v>3</v>
      </c>
      <c r="R3476" t="s">
        <v>5635</v>
      </c>
      <c r="S3476" t="s">
        <v>5638</v>
      </c>
      <c r="T3476" t="s">
        <v>116</v>
      </c>
      <c r="U3476" t="s">
        <v>3925</v>
      </c>
      <c r="W3476" t="s">
        <v>2829</v>
      </c>
      <c r="X3476" t="s">
        <v>2830</v>
      </c>
    </row>
    <row r="3477" spans="1:24" hidden="1" x14ac:dyDescent="0.4">
      <c r="A3477">
        <v>3475</v>
      </c>
      <c r="B3477" s="151">
        <v>3324</v>
      </c>
      <c r="C3477" t="s">
        <v>5788</v>
      </c>
      <c r="D3477" s="151" t="s">
        <v>63</v>
      </c>
      <c r="E3477" t="s">
        <v>4225</v>
      </c>
      <c r="F3477" t="s">
        <v>3</v>
      </c>
      <c r="H3477" t="s">
        <v>3</v>
      </c>
      <c r="K3477" t="s">
        <v>3</v>
      </c>
      <c r="R3477" t="s">
        <v>5635</v>
      </c>
      <c r="S3477" t="s">
        <v>5638</v>
      </c>
      <c r="T3477" t="s">
        <v>116</v>
      </c>
      <c r="U3477" t="s">
        <v>3925</v>
      </c>
      <c r="W3477" t="s">
        <v>2833</v>
      </c>
      <c r="X3477" t="s">
        <v>2834</v>
      </c>
    </row>
    <row r="3478" spans="1:24" hidden="1" x14ac:dyDescent="0.4">
      <c r="A3478">
        <v>3476</v>
      </c>
      <c r="B3478" s="151">
        <v>3324</v>
      </c>
      <c r="C3478" t="s">
        <v>5789</v>
      </c>
      <c r="D3478" s="151" t="s">
        <v>63</v>
      </c>
      <c r="E3478" t="s">
        <v>4227</v>
      </c>
      <c r="F3478" t="s">
        <v>3</v>
      </c>
      <c r="H3478" t="s">
        <v>3</v>
      </c>
      <c r="K3478" t="s">
        <v>3</v>
      </c>
      <c r="R3478" t="s">
        <v>5635</v>
      </c>
      <c r="S3478" t="s">
        <v>5638</v>
      </c>
      <c r="T3478" t="s">
        <v>116</v>
      </c>
      <c r="U3478" t="s">
        <v>3925</v>
      </c>
      <c r="W3478" t="s">
        <v>2837</v>
      </c>
      <c r="X3478" t="s">
        <v>2838</v>
      </c>
    </row>
    <row r="3479" spans="1:24" hidden="1" x14ac:dyDescent="0.4">
      <c r="A3479">
        <v>3477</v>
      </c>
      <c r="B3479" s="151">
        <v>3324</v>
      </c>
      <c r="C3479" t="s">
        <v>5790</v>
      </c>
      <c r="D3479" s="151" t="s">
        <v>63</v>
      </c>
      <c r="E3479" t="s">
        <v>4229</v>
      </c>
      <c r="F3479" t="s">
        <v>3</v>
      </c>
      <c r="H3479" t="s">
        <v>3</v>
      </c>
      <c r="K3479" t="s">
        <v>3</v>
      </c>
      <c r="R3479" t="s">
        <v>5635</v>
      </c>
      <c r="S3479" t="s">
        <v>5638</v>
      </c>
      <c r="T3479" t="s">
        <v>116</v>
      </c>
      <c r="U3479" t="s">
        <v>3925</v>
      </c>
      <c r="W3479" t="s">
        <v>2841</v>
      </c>
      <c r="X3479" t="s">
        <v>2842</v>
      </c>
    </row>
    <row r="3480" spans="1:24" hidden="1" x14ac:dyDescent="0.4">
      <c r="A3480">
        <v>3478</v>
      </c>
      <c r="B3480" s="151">
        <v>3324</v>
      </c>
      <c r="C3480" t="s">
        <v>5791</v>
      </c>
      <c r="D3480" s="151" t="s">
        <v>63</v>
      </c>
      <c r="E3480" t="s">
        <v>4231</v>
      </c>
      <c r="F3480" t="s">
        <v>3</v>
      </c>
      <c r="H3480" t="s">
        <v>3</v>
      </c>
      <c r="K3480" t="s">
        <v>3</v>
      </c>
      <c r="R3480" t="s">
        <v>5635</v>
      </c>
      <c r="S3480" t="s">
        <v>5638</v>
      </c>
      <c r="T3480" t="s">
        <v>116</v>
      </c>
      <c r="U3480" t="s">
        <v>3925</v>
      </c>
      <c r="W3480" t="s">
        <v>2845</v>
      </c>
      <c r="X3480" t="s">
        <v>2846</v>
      </c>
    </row>
    <row r="3481" spans="1:24" hidden="1" x14ac:dyDescent="0.4">
      <c r="A3481">
        <v>3479</v>
      </c>
      <c r="B3481" s="151">
        <v>3324</v>
      </c>
      <c r="C3481" t="s">
        <v>5792</v>
      </c>
      <c r="D3481" s="151" t="s">
        <v>63</v>
      </c>
      <c r="E3481" t="s">
        <v>4233</v>
      </c>
      <c r="F3481" t="s">
        <v>3</v>
      </c>
      <c r="H3481" t="s">
        <v>3</v>
      </c>
      <c r="K3481" t="s">
        <v>3</v>
      </c>
      <c r="R3481" t="s">
        <v>5635</v>
      </c>
      <c r="S3481" t="s">
        <v>5638</v>
      </c>
      <c r="T3481" t="s">
        <v>116</v>
      </c>
      <c r="U3481" t="s">
        <v>3925</v>
      </c>
      <c r="W3481" t="s">
        <v>2849</v>
      </c>
      <c r="X3481" t="s">
        <v>2850</v>
      </c>
    </row>
    <row r="3482" spans="1:24" hidden="1" x14ac:dyDescent="0.4">
      <c r="A3482">
        <v>3480</v>
      </c>
      <c r="B3482" s="151">
        <v>3324</v>
      </c>
      <c r="C3482" t="s">
        <v>5793</v>
      </c>
      <c r="D3482" s="151" t="s">
        <v>63</v>
      </c>
      <c r="E3482" t="s">
        <v>4235</v>
      </c>
      <c r="F3482" t="s">
        <v>3</v>
      </c>
      <c r="H3482" t="s">
        <v>3</v>
      </c>
      <c r="K3482" t="s">
        <v>3</v>
      </c>
      <c r="R3482" t="s">
        <v>5635</v>
      </c>
      <c r="S3482" t="s">
        <v>5638</v>
      </c>
      <c r="T3482" t="s">
        <v>116</v>
      </c>
      <c r="U3482" t="s">
        <v>3925</v>
      </c>
      <c r="W3482" t="s">
        <v>2853</v>
      </c>
      <c r="X3482" t="s">
        <v>2854</v>
      </c>
    </row>
    <row r="3483" spans="1:24" hidden="1" x14ac:dyDescent="0.4">
      <c r="A3483">
        <v>3481</v>
      </c>
      <c r="B3483" s="151">
        <v>3324</v>
      </c>
      <c r="C3483" t="s">
        <v>5794</v>
      </c>
      <c r="D3483" s="151" t="s">
        <v>63</v>
      </c>
      <c r="E3483" t="s">
        <v>4237</v>
      </c>
      <c r="F3483" t="s">
        <v>3</v>
      </c>
      <c r="H3483" t="s">
        <v>3</v>
      </c>
      <c r="K3483" t="s">
        <v>3</v>
      </c>
      <c r="R3483" t="s">
        <v>5635</v>
      </c>
      <c r="S3483" t="s">
        <v>5638</v>
      </c>
      <c r="T3483" t="s">
        <v>116</v>
      </c>
      <c r="U3483" t="s">
        <v>3925</v>
      </c>
      <c r="W3483" t="s">
        <v>2857</v>
      </c>
      <c r="X3483" t="s">
        <v>2858</v>
      </c>
    </row>
    <row r="3484" spans="1:24" hidden="1" x14ac:dyDescent="0.4">
      <c r="A3484">
        <v>3482</v>
      </c>
      <c r="B3484" s="151">
        <v>3324</v>
      </c>
      <c r="C3484" t="s">
        <v>5795</v>
      </c>
      <c r="D3484" s="151" t="s">
        <v>63</v>
      </c>
      <c r="E3484" t="s">
        <v>4239</v>
      </c>
      <c r="F3484" t="s">
        <v>3</v>
      </c>
      <c r="H3484" t="s">
        <v>3</v>
      </c>
      <c r="K3484" t="s">
        <v>3</v>
      </c>
      <c r="R3484" t="s">
        <v>5635</v>
      </c>
      <c r="S3484" t="s">
        <v>5638</v>
      </c>
      <c r="T3484" t="s">
        <v>116</v>
      </c>
      <c r="U3484" t="s">
        <v>3925</v>
      </c>
      <c r="W3484" t="s">
        <v>2861</v>
      </c>
      <c r="X3484" t="s">
        <v>2862</v>
      </c>
    </row>
    <row r="3485" spans="1:24" hidden="1" x14ac:dyDescent="0.4">
      <c r="A3485">
        <v>3483</v>
      </c>
      <c r="B3485" s="151">
        <v>3324</v>
      </c>
      <c r="C3485" t="s">
        <v>5796</v>
      </c>
      <c r="D3485" s="151" t="s">
        <v>63</v>
      </c>
      <c r="E3485" t="s">
        <v>4241</v>
      </c>
      <c r="F3485" t="s">
        <v>3</v>
      </c>
      <c r="H3485" t="s">
        <v>3</v>
      </c>
      <c r="K3485" t="s">
        <v>3</v>
      </c>
      <c r="R3485" t="s">
        <v>5635</v>
      </c>
      <c r="S3485" t="s">
        <v>5638</v>
      </c>
      <c r="T3485" t="s">
        <v>116</v>
      </c>
      <c r="U3485" t="s">
        <v>3925</v>
      </c>
      <c r="W3485" t="s">
        <v>2865</v>
      </c>
      <c r="X3485" t="s">
        <v>2866</v>
      </c>
    </row>
    <row r="3486" spans="1:24" hidden="1" x14ac:dyDescent="0.4">
      <c r="A3486">
        <v>3484</v>
      </c>
      <c r="B3486" s="151">
        <v>3324</v>
      </c>
      <c r="C3486" t="s">
        <v>5797</v>
      </c>
      <c r="D3486" s="151" t="s">
        <v>63</v>
      </c>
      <c r="E3486" t="s">
        <v>4243</v>
      </c>
      <c r="F3486" t="s">
        <v>3</v>
      </c>
      <c r="H3486" t="s">
        <v>3</v>
      </c>
      <c r="K3486" t="s">
        <v>3</v>
      </c>
      <c r="R3486" t="s">
        <v>5635</v>
      </c>
      <c r="S3486" t="s">
        <v>5638</v>
      </c>
      <c r="T3486" t="s">
        <v>116</v>
      </c>
      <c r="U3486" t="s">
        <v>3925</v>
      </c>
      <c r="W3486" t="s">
        <v>2869</v>
      </c>
      <c r="X3486" t="s">
        <v>2870</v>
      </c>
    </row>
    <row r="3487" spans="1:24" hidden="1" x14ac:dyDescent="0.4">
      <c r="A3487">
        <v>3485</v>
      </c>
      <c r="B3487" s="151">
        <v>3324</v>
      </c>
      <c r="C3487" t="s">
        <v>5798</v>
      </c>
      <c r="D3487" s="151" t="s">
        <v>63</v>
      </c>
      <c r="E3487" t="s">
        <v>4245</v>
      </c>
      <c r="F3487" t="s">
        <v>3</v>
      </c>
      <c r="H3487" t="s">
        <v>3</v>
      </c>
      <c r="K3487" t="s">
        <v>3</v>
      </c>
      <c r="R3487" t="s">
        <v>5635</v>
      </c>
      <c r="S3487" t="s">
        <v>5638</v>
      </c>
      <c r="T3487" t="s">
        <v>116</v>
      </c>
      <c r="U3487" t="s">
        <v>3925</v>
      </c>
      <c r="W3487" t="s">
        <v>2873</v>
      </c>
      <c r="X3487" t="s">
        <v>2874</v>
      </c>
    </row>
    <row r="3488" spans="1:24" hidden="1" x14ac:dyDescent="0.4">
      <c r="A3488">
        <v>3486</v>
      </c>
      <c r="B3488" s="151">
        <v>3324</v>
      </c>
      <c r="C3488" t="s">
        <v>5799</v>
      </c>
      <c r="D3488" s="151" t="s">
        <v>63</v>
      </c>
      <c r="E3488" t="s">
        <v>4247</v>
      </c>
      <c r="F3488" t="s">
        <v>3</v>
      </c>
      <c r="H3488" t="s">
        <v>3</v>
      </c>
      <c r="K3488" t="s">
        <v>3</v>
      </c>
      <c r="R3488" t="s">
        <v>5635</v>
      </c>
      <c r="S3488" t="s">
        <v>5638</v>
      </c>
      <c r="T3488" t="s">
        <v>116</v>
      </c>
      <c r="U3488" t="s">
        <v>3925</v>
      </c>
      <c r="W3488" t="s">
        <v>2877</v>
      </c>
      <c r="X3488" t="s">
        <v>2878</v>
      </c>
    </row>
    <row r="3489" spans="1:24" hidden="1" x14ac:dyDescent="0.4">
      <c r="A3489">
        <v>3487</v>
      </c>
      <c r="B3489" s="151">
        <v>3324</v>
      </c>
      <c r="C3489" t="s">
        <v>5800</v>
      </c>
      <c r="D3489" s="151" t="s">
        <v>63</v>
      </c>
      <c r="E3489" t="s">
        <v>4249</v>
      </c>
      <c r="F3489" t="s">
        <v>3</v>
      </c>
      <c r="H3489" t="s">
        <v>3</v>
      </c>
      <c r="K3489" t="s">
        <v>3</v>
      </c>
      <c r="R3489" t="s">
        <v>5635</v>
      </c>
      <c r="S3489" t="s">
        <v>5638</v>
      </c>
      <c r="T3489" t="s">
        <v>116</v>
      </c>
      <c r="U3489" t="s">
        <v>3925</v>
      </c>
      <c r="W3489" t="s">
        <v>2881</v>
      </c>
      <c r="X3489" t="s">
        <v>2882</v>
      </c>
    </row>
    <row r="3490" spans="1:24" hidden="1" x14ac:dyDescent="0.4">
      <c r="A3490">
        <v>3488</v>
      </c>
      <c r="B3490" s="151">
        <v>3324</v>
      </c>
      <c r="C3490" t="s">
        <v>5801</v>
      </c>
      <c r="D3490" s="151" t="s">
        <v>63</v>
      </c>
      <c r="E3490" t="s">
        <v>4251</v>
      </c>
      <c r="F3490" t="s">
        <v>3</v>
      </c>
      <c r="H3490" t="s">
        <v>3</v>
      </c>
      <c r="K3490" t="s">
        <v>3</v>
      </c>
      <c r="R3490" t="s">
        <v>5635</v>
      </c>
      <c r="S3490" t="s">
        <v>5638</v>
      </c>
      <c r="T3490" t="s">
        <v>116</v>
      </c>
      <c r="U3490" t="s">
        <v>3925</v>
      </c>
      <c r="W3490" t="s">
        <v>2885</v>
      </c>
      <c r="X3490" t="s">
        <v>2886</v>
      </c>
    </row>
    <row r="3491" spans="1:24" hidden="1" x14ac:dyDescent="0.4">
      <c r="A3491">
        <v>3489</v>
      </c>
      <c r="B3491" s="151">
        <v>3324</v>
      </c>
      <c r="C3491" t="s">
        <v>5802</v>
      </c>
      <c r="D3491" s="151" t="s">
        <v>63</v>
      </c>
      <c r="E3491" t="s">
        <v>4253</v>
      </c>
      <c r="F3491" t="s">
        <v>3</v>
      </c>
      <c r="H3491" t="s">
        <v>3</v>
      </c>
      <c r="K3491" t="s">
        <v>3</v>
      </c>
      <c r="R3491" t="s">
        <v>5635</v>
      </c>
      <c r="S3491" t="s">
        <v>5638</v>
      </c>
      <c r="T3491" t="s">
        <v>116</v>
      </c>
      <c r="U3491" t="s">
        <v>3925</v>
      </c>
      <c r="W3491" t="s">
        <v>2889</v>
      </c>
      <c r="X3491" t="s">
        <v>2890</v>
      </c>
    </row>
    <row r="3492" spans="1:24" hidden="1" x14ac:dyDescent="0.4">
      <c r="A3492">
        <v>3490</v>
      </c>
      <c r="B3492" s="151">
        <v>3324</v>
      </c>
      <c r="C3492" t="s">
        <v>5803</v>
      </c>
      <c r="D3492" s="151" t="s">
        <v>63</v>
      </c>
      <c r="E3492" t="s">
        <v>4255</v>
      </c>
      <c r="F3492" t="s">
        <v>3</v>
      </c>
      <c r="H3492" t="s">
        <v>3</v>
      </c>
      <c r="K3492" t="s">
        <v>3</v>
      </c>
      <c r="R3492" t="s">
        <v>5635</v>
      </c>
      <c r="S3492" t="s">
        <v>5638</v>
      </c>
      <c r="T3492" t="s">
        <v>116</v>
      </c>
      <c r="U3492" t="s">
        <v>3925</v>
      </c>
      <c r="W3492" t="s">
        <v>2893</v>
      </c>
      <c r="X3492" t="s">
        <v>2894</v>
      </c>
    </row>
    <row r="3493" spans="1:24" hidden="1" x14ac:dyDescent="0.4">
      <c r="A3493">
        <v>3491</v>
      </c>
      <c r="B3493" s="151">
        <v>3324</v>
      </c>
      <c r="C3493" t="s">
        <v>5804</v>
      </c>
      <c r="D3493" s="151" t="s">
        <v>63</v>
      </c>
      <c r="E3493" t="s">
        <v>4257</v>
      </c>
      <c r="F3493" t="s">
        <v>3</v>
      </c>
      <c r="H3493" t="s">
        <v>3</v>
      </c>
      <c r="K3493" t="s">
        <v>3</v>
      </c>
      <c r="R3493" t="s">
        <v>5635</v>
      </c>
      <c r="S3493" t="s">
        <v>5638</v>
      </c>
      <c r="T3493" t="s">
        <v>116</v>
      </c>
      <c r="U3493" t="s">
        <v>3925</v>
      </c>
      <c r="W3493" t="s">
        <v>2897</v>
      </c>
      <c r="X3493" t="s">
        <v>2898</v>
      </c>
    </row>
    <row r="3494" spans="1:24" hidden="1" x14ac:dyDescent="0.4">
      <c r="A3494">
        <v>3492</v>
      </c>
      <c r="B3494" s="151">
        <v>3324</v>
      </c>
      <c r="C3494" t="s">
        <v>5805</v>
      </c>
      <c r="D3494" s="151" t="s">
        <v>63</v>
      </c>
      <c r="E3494" t="s">
        <v>4259</v>
      </c>
      <c r="F3494" t="s">
        <v>3</v>
      </c>
      <c r="H3494" t="s">
        <v>3</v>
      </c>
      <c r="K3494" t="s">
        <v>3</v>
      </c>
      <c r="R3494" t="s">
        <v>5635</v>
      </c>
      <c r="S3494" t="s">
        <v>5638</v>
      </c>
      <c r="T3494" t="s">
        <v>116</v>
      </c>
      <c r="U3494" t="s">
        <v>3925</v>
      </c>
      <c r="W3494" t="s">
        <v>2901</v>
      </c>
      <c r="X3494" t="s">
        <v>2902</v>
      </c>
    </row>
    <row r="3495" spans="1:24" hidden="1" x14ac:dyDescent="0.4">
      <c r="A3495">
        <v>3493</v>
      </c>
      <c r="B3495" s="151">
        <v>3324</v>
      </c>
      <c r="C3495" t="s">
        <v>5806</v>
      </c>
      <c r="D3495" s="151" t="s">
        <v>63</v>
      </c>
      <c r="E3495" t="s">
        <v>4261</v>
      </c>
      <c r="F3495" t="s">
        <v>3</v>
      </c>
      <c r="H3495" t="s">
        <v>3</v>
      </c>
      <c r="K3495" t="s">
        <v>3</v>
      </c>
      <c r="R3495" t="s">
        <v>5635</v>
      </c>
      <c r="S3495" t="s">
        <v>5638</v>
      </c>
      <c r="T3495" t="s">
        <v>116</v>
      </c>
      <c r="U3495" t="s">
        <v>3925</v>
      </c>
      <c r="W3495" t="s">
        <v>2905</v>
      </c>
      <c r="X3495" t="s">
        <v>2906</v>
      </c>
    </row>
    <row r="3496" spans="1:24" hidden="1" x14ac:dyDescent="0.4">
      <c r="A3496">
        <v>3494</v>
      </c>
      <c r="B3496" s="151">
        <v>3324</v>
      </c>
      <c r="C3496" t="s">
        <v>5807</v>
      </c>
      <c r="D3496" s="151" t="s">
        <v>63</v>
      </c>
      <c r="E3496" t="s">
        <v>4263</v>
      </c>
      <c r="F3496" t="s">
        <v>3</v>
      </c>
      <c r="H3496" t="s">
        <v>3</v>
      </c>
      <c r="K3496" t="s">
        <v>3</v>
      </c>
      <c r="R3496" t="s">
        <v>5635</v>
      </c>
      <c r="S3496" t="s">
        <v>5638</v>
      </c>
      <c r="T3496" t="s">
        <v>116</v>
      </c>
      <c r="U3496" t="s">
        <v>3925</v>
      </c>
      <c r="W3496" t="s">
        <v>2909</v>
      </c>
      <c r="X3496" t="s">
        <v>2910</v>
      </c>
    </row>
    <row r="3497" spans="1:24" hidden="1" x14ac:dyDescent="0.4">
      <c r="A3497">
        <v>3495</v>
      </c>
      <c r="B3497" s="151">
        <v>3324</v>
      </c>
      <c r="C3497" t="s">
        <v>5808</v>
      </c>
      <c r="D3497" s="151" t="s">
        <v>63</v>
      </c>
      <c r="E3497" t="s">
        <v>4265</v>
      </c>
      <c r="F3497" t="s">
        <v>3</v>
      </c>
      <c r="H3497" t="s">
        <v>3</v>
      </c>
      <c r="K3497" t="s">
        <v>3</v>
      </c>
      <c r="R3497" t="s">
        <v>5635</v>
      </c>
      <c r="S3497" t="s">
        <v>5638</v>
      </c>
      <c r="T3497" t="s">
        <v>116</v>
      </c>
      <c r="U3497" t="s">
        <v>3925</v>
      </c>
      <c r="W3497" t="s">
        <v>2913</v>
      </c>
      <c r="X3497" t="s">
        <v>2914</v>
      </c>
    </row>
    <row r="3498" spans="1:24" hidden="1" x14ac:dyDescent="0.4">
      <c r="A3498">
        <v>3496</v>
      </c>
      <c r="B3498" s="151">
        <v>3324</v>
      </c>
      <c r="C3498" t="s">
        <v>5809</v>
      </c>
      <c r="D3498" s="151" t="s">
        <v>63</v>
      </c>
      <c r="E3498" t="s">
        <v>4267</v>
      </c>
      <c r="F3498" t="s">
        <v>3</v>
      </c>
      <c r="H3498" t="s">
        <v>3</v>
      </c>
      <c r="K3498" t="s">
        <v>3</v>
      </c>
      <c r="R3498" t="s">
        <v>5635</v>
      </c>
      <c r="S3498" t="s">
        <v>5638</v>
      </c>
      <c r="T3498" t="s">
        <v>116</v>
      </c>
      <c r="U3498" t="s">
        <v>3925</v>
      </c>
      <c r="W3498" t="s">
        <v>2917</v>
      </c>
      <c r="X3498" t="s">
        <v>2918</v>
      </c>
    </row>
    <row r="3499" spans="1:24" hidden="1" x14ac:dyDescent="0.4">
      <c r="A3499">
        <v>3497</v>
      </c>
      <c r="B3499" s="151">
        <v>3324</v>
      </c>
      <c r="C3499" t="s">
        <v>5810</v>
      </c>
      <c r="D3499" s="151" t="s">
        <v>63</v>
      </c>
      <c r="E3499" t="s">
        <v>4269</v>
      </c>
      <c r="F3499" t="s">
        <v>3</v>
      </c>
      <c r="H3499" t="s">
        <v>3</v>
      </c>
      <c r="K3499" t="s">
        <v>3</v>
      </c>
      <c r="R3499" t="s">
        <v>5635</v>
      </c>
      <c r="S3499" t="s">
        <v>5638</v>
      </c>
      <c r="T3499" t="s">
        <v>116</v>
      </c>
      <c r="U3499" t="s">
        <v>3925</v>
      </c>
      <c r="W3499" t="s">
        <v>2921</v>
      </c>
      <c r="X3499" t="s">
        <v>2922</v>
      </c>
    </row>
    <row r="3500" spans="1:24" hidden="1" x14ac:dyDescent="0.4">
      <c r="A3500">
        <v>3498</v>
      </c>
      <c r="B3500" s="151">
        <v>3324</v>
      </c>
      <c r="C3500" t="s">
        <v>5811</v>
      </c>
      <c r="D3500" s="151" t="s">
        <v>63</v>
      </c>
      <c r="E3500" t="s">
        <v>4271</v>
      </c>
      <c r="F3500" t="s">
        <v>3</v>
      </c>
      <c r="H3500" t="s">
        <v>3</v>
      </c>
      <c r="K3500" t="s">
        <v>3</v>
      </c>
      <c r="R3500" t="s">
        <v>5635</v>
      </c>
      <c r="S3500" t="s">
        <v>5638</v>
      </c>
      <c r="T3500" t="s">
        <v>116</v>
      </c>
      <c r="U3500" t="s">
        <v>3925</v>
      </c>
      <c r="W3500" t="s">
        <v>2925</v>
      </c>
      <c r="X3500" t="s">
        <v>2926</v>
      </c>
    </row>
    <row r="3501" spans="1:24" hidden="1" x14ac:dyDescent="0.4">
      <c r="A3501">
        <v>3499</v>
      </c>
      <c r="B3501" s="151">
        <v>3324</v>
      </c>
      <c r="C3501" t="s">
        <v>5812</v>
      </c>
      <c r="D3501" s="151" t="s">
        <v>63</v>
      </c>
      <c r="E3501" t="s">
        <v>4273</v>
      </c>
      <c r="F3501" t="s">
        <v>3</v>
      </c>
      <c r="H3501" t="s">
        <v>3</v>
      </c>
      <c r="K3501" t="s">
        <v>3</v>
      </c>
      <c r="R3501" t="s">
        <v>5635</v>
      </c>
      <c r="S3501" t="s">
        <v>5638</v>
      </c>
      <c r="T3501" t="s">
        <v>116</v>
      </c>
      <c r="U3501" t="s">
        <v>3925</v>
      </c>
      <c r="W3501" t="s">
        <v>2929</v>
      </c>
      <c r="X3501" t="s">
        <v>2930</v>
      </c>
    </row>
    <row r="3502" spans="1:24" hidden="1" x14ac:dyDescent="0.4">
      <c r="A3502">
        <v>3500</v>
      </c>
      <c r="B3502" s="151">
        <v>3324</v>
      </c>
      <c r="C3502" t="s">
        <v>5813</v>
      </c>
      <c r="D3502" s="151" t="s">
        <v>63</v>
      </c>
      <c r="E3502" t="s">
        <v>4275</v>
      </c>
      <c r="F3502" t="s">
        <v>3</v>
      </c>
      <c r="H3502" t="s">
        <v>3</v>
      </c>
      <c r="K3502" t="s">
        <v>3</v>
      </c>
      <c r="R3502" t="s">
        <v>5635</v>
      </c>
      <c r="S3502" t="s">
        <v>5638</v>
      </c>
      <c r="T3502" t="s">
        <v>116</v>
      </c>
      <c r="U3502" t="s">
        <v>3925</v>
      </c>
      <c r="W3502" t="s">
        <v>2933</v>
      </c>
      <c r="X3502" t="s">
        <v>2934</v>
      </c>
    </row>
    <row r="3503" spans="1:24" hidden="1" x14ac:dyDescent="0.4">
      <c r="A3503">
        <v>3501</v>
      </c>
      <c r="B3503" s="151">
        <v>3324</v>
      </c>
      <c r="C3503" t="s">
        <v>5814</v>
      </c>
      <c r="D3503" s="151" t="s">
        <v>63</v>
      </c>
      <c r="E3503" t="s">
        <v>4277</v>
      </c>
      <c r="F3503" t="s">
        <v>3</v>
      </c>
      <c r="H3503" t="s">
        <v>3</v>
      </c>
      <c r="K3503" t="s">
        <v>3</v>
      </c>
      <c r="R3503" t="s">
        <v>5635</v>
      </c>
      <c r="S3503" t="s">
        <v>5638</v>
      </c>
      <c r="T3503" t="s">
        <v>116</v>
      </c>
      <c r="U3503" t="s">
        <v>3925</v>
      </c>
      <c r="W3503" t="s">
        <v>2937</v>
      </c>
      <c r="X3503" t="s">
        <v>2938</v>
      </c>
    </row>
    <row r="3504" spans="1:24" hidden="1" x14ac:dyDescent="0.4">
      <c r="A3504">
        <v>3502</v>
      </c>
      <c r="B3504" s="151">
        <v>3324</v>
      </c>
      <c r="C3504" t="s">
        <v>5815</v>
      </c>
      <c r="D3504" s="151" t="s">
        <v>63</v>
      </c>
      <c r="E3504" t="s">
        <v>4279</v>
      </c>
      <c r="F3504" t="s">
        <v>3</v>
      </c>
      <c r="H3504" t="s">
        <v>3</v>
      </c>
      <c r="K3504" t="s">
        <v>3</v>
      </c>
      <c r="R3504" t="s">
        <v>5635</v>
      </c>
      <c r="S3504" t="s">
        <v>5638</v>
      </c>
      <c r="T3504" t="s">
        <v>116</v>
      </c>
      <c r="U3504" t="s">
        <v>3925</v>
      </c>
      <c r="W3504" t="s">
        <v>2941</v>
      </c>
      <c r="X3504" t="s">
        <v>2942</v>
      </c>
    </row>
    <row r="3505" spans="1:24" hidden="1" x14ac:dyDescent="0.4">
      <c r="A3505">
        <v>3503</v>
      </c>
      <c r="B3505" s="151">
        <v>3324</v>
      </c>
      <c r="C3505" t="s">
        <v>5816</v>
      </c>
      <c r="D3505" s="151" t="s">
        <v>63</v>
      </c>
      <c r="E3505" t="s">
        <v>4281</v>
      </c>
      <c r="F3505" t="s">
        <v>3</v>
      </c>
      <c r="H3505" t="s">
        <v>3</v>
      </c>
      <c r="K3505" t="s">
        <v>3</v>
      </c>
      <c r="R3505" t="s">
        <v>5635</v>
      </c>
      <c r="S3505" t="s">
        <v>5638</v>
      </c>
      <c r="T3505" t="s">
        <v>116</v>
      </c>
      <c r="U3505" t="s">
        <v>3925</v>
      </c>
      <c r="W3505" t="s">
        <v>2945</v>
      </c>
      <c r="X3505" t="s">
        <v>2946</v>
      </c>
    </row>
    <row r="3506" spans="1:24" hidden="1" x14ac:dyDescent="0.4">
      <c r="A3506">
        <v>3504</v>
      </c>
      <c r="B3506" s="151">
        <v>3324</v>
      </c>
      <c r="C3506" t="s">
        <v>5817</v>
      </c>
      <c r="D3506" s="151" t="s">
        <v>63</v>
      </c>
      <c r="E3506" t="s">
        <v>4283</v>
      </c>
      <c r="F3506" t="s">
        <v>3</v>
      </c>
      <c r="H3506" t="s">
        <v>3</v>
      </c>
      <c r="K3506" t="s">
        <v>3</v>
      </c>
      <c r="R3506" t="s">
        <v>5635</v>
      </c>
      <c r="S3506" t="s">
        <v>5638</v>
      </c>
      <c r="T3506" t="s">
        <v>116</v>
      </c>
      <c r="U3506" t="s">
        <v>3925</v>
      </c>
      <c r="W3506" t="s">
        <v>2949</v>
      </c>
      <c r="X3506" t="s">
        <v>2950</v>
      </c>
    </row>
    <row r="3507" spans="1:24" hidden="1" x14ac:dyDescent="0.4">
      <c r="A3507">
        <v>3505</v>
      </c>
      <c r="B3507" s="151">
        <v>3324</v>
      </c>
      <c r="C3507" t="s">
        <v>5818</v>
      </c>
      <c r="D3507" s="151" t="s">
        <v>63</v>
      </c>
      <c r="E3507" t="s">
        <v>4285</v>
      </c>
      <c r="F3507" t="s">
        <v>3</v>
      </c>
      <c r="H3507" t="s">
        <v>3</v>
      </c>
      <c r="K3507" t="s">
        <v>3</v>
      </c>
      <c r="R3507" t="s">
        <v>5635</v>
      </c>
      <c r="S3507" t="s">
        <v>5638</v>
      </c>
      <c r="T3507" t="s">
        <v>116</v>
      </c>
      <c r="U3507" t="s">
        <v>3925</v>
      </c>
      <c r="W3507" t="s">
        <v>2953</v>
      </c>
      <c r="X3507" t="s">
        <v>2954</v>
      </c>
    </row>
    <row r="3508" spans="1:24" hidden="1" x14ac:dyDescent="0.4">
      <c r="A3508">
        <v>3506</v>
      </c>
      <c r="B3508" s="151">
        <v>3324</v>
      </c>
      <c r="C3508" t="s">
        <v>5819</v>
      </c>
      <c r="D3508" s="151" t="s">
        <v>63</v>
      </c>
      <c r="E3508" t="s">
        <v>4287</v>
      </c>
      <c r="F3508" t="s">
        <v>3</v>
      </c>
      <c r="H3508" t="s">
        <v>3</v>
      </c>
      <c r="K3508" t="s">
        <v>3</v>
      </c>
      <c r="R3508" t="s">
        <v>5635</v>
      </c>
      <c r="S3508" t="s">
        <v>5638</v>
      </c>
      <c r="T3508" t="s">
        <v>116</v>
      </c>
      <c r="U3508" t="s">
        <v>3925</v>
      </c>
      <c r="W3508" t="s">
        <v>2957</v>
      </c>
      <c r="X3508" t="s">
        <v>2958</v>
      </c>
    </row>
    <row r="3509" spans="1:24" hidden="1" x14ac:dyDescent="0.4">
      <c r="A3509">
        <v>3507</v>
      </c>
      <c r="B3509" s="151">
        <v>3324</v>
      </c>
      <c r="C3509" t="s">
        <v>5820</v>
      </c>
      <c r="D3509" s="151" t="s">
        <v>63</v>
      </c>
      <c r="E3509" t="s">
        <v>4289</v>
      </c>
      <c r="F3509" t="s">
        <v>3</v>
      </c>
      <c r="H3509" t="s">
        <v>3</v>
      </c>
      <c r="K3509" t="s">
        <v>3</v>
      </c>
      <c r="R3509" t="s">
        <v>5635</v>
      </c>
      <c r="S3509" t="s">
        <v>5638</v>
      </c>
      <c r="T3509" t="s">
        <v>116</v>
      </c>
      <c r="U3509" t="s">
        <v>3925</v>
      </c>
      <c r="W3509" t="s">
        <v>2961</v>
      </c>
      <c r="X3509" t="s">
        <v>2962</v>
      </c>
    </row>
    <row r="3510" spans="1:24" hidden="1" x14ac:dyDescent="0.4">
      <c r="A3510">
        <v>3508</v>
      </c>
      <c r="B3510" s="151">
        <v>3324</v>
      </c>
      <c r="C3510" t="s">
        <v>5821</v>
      </c>
      <c r="D3510" s="151" t="s">
        <v>63</v>
      </c>
      <c r="E3510" t="s">
        <v>4291</v>
      </c>
      <c r="F3510" t="s">
        <v>3</v>
      </c>
      <c r="H3510" t="s">
        <v>3</v>
      </c>
      <c r="K3510" t="s">
        <v>3</v>
      </c>
      <c r="R3510" t="s">
        <v>5635</v>
      </c>
      <c r="S3510" t="s">
        <v>5638</v>
      </c>
      <c r="T3510" t="s">
        <v>116</v>
      </c>
      <c r="U3510" t="s">
        <v>3925</v>
      </c>
      <c r="W3510" t="s">
        <v>2965</v>
      </c>
      <c r="X3510" t="s">
        <v>2966</v>
      </c>
    </row>
    <row r="3511" spans="1:24" hidden="1" x14ac:dyDescent="0.4">
      <c r="A3511">
        <v>3509</v>
      </c>
      <c r="B3511" s="151">
        <v>3324</v>
      </c>
      <c r="C3511" t="s">
        <v>5822</v>
      </c>
      <c r="D3511" s="151" t="s">
        <v>63</v>
      </c>
      <c r="E3511" t="s">
        <v>4293</v>
      </c>
      <c r="F3511" t="s">
        <v>3</v>
      </c>
      <c r="H3511" t="s">
        <v>3</v>
      </c>
      <c r="K3511" t="s">
        <v>3</v>
      </c>
      <c r="R3511" t="s">
        <v>5635</v>
      </c>
      <c r="S3511" t="s">
        <v>5638</v>
      </c>
      <c r="T3511" t="s">
        <v>116</v>
      </c>
      <c r="U3511" t="s">
        <v>3925</v>
      </c>
      <c r="W3511" t="s">
        <v>2969</v>
      </c>
      <c r="X3511" t="s">
        <v>2970</v>
      </c>
    </row>
    <row r="3512" spans="1:24" hidden="1" x14ac:dyDescent="0.4">
      <c r="A3512">
        <v>3510</v>
      </c>
      <c r="B3512" s="151">
        <v>3324</v>
      </c>
      <c r="C3512" t="s">
        <v>5823</v>
      </c>
      <c r="D3512" s="151" t="s">
        <v>63</v>
      </c>
      <c r="E3512" t="s">
        <v>4295</v>
      </c>
      <c r="F3512" t="s">
        <v>3</v>
      </c>
      <c r="H3512" t="s">
        <v>3</v>
      </c>
      <c r="K3512" t="s">
        <v>3</v>
      </c>
      <c r="R3512" t="s">
        <v>5635</v>
      </c>
      <c r="S3512" t="s">
        <v>5638</v>
      </c>
      <c r="T3512" t="s">
        <v>116</v>
      </c>
      <c r="U3512" t="s">
        <v>3925</v>
      </c>
      <c r="W3512" t="s">
        <v>2973</v>
      </c>
      <c r="X3512" t="s">
        <v>2974</v>
      </c>
    </row>
    <row r="3513" spans="1:24" hidden="1" x14ac:dyDescent="0.4">
      <c r="A3513">
        <v>3511</v>
      </c>
      <c r="B3513" s="151">
        <v>3324</v>
      </c>
      <c r="C3513" t="s">
        <v>5824</v>
      </c>
      <c r="D3513" s="151" t="s">
        <v>63</v>
      </c>
      <c r="E3513" t="s">
        <v>4297</v>
      </c>
      <c r="F3513" t="s">
        <v>3</v>
      </c>
      <c r="H3513" t="s">
        <v>3</v>
      </c>
      <c r="K3513" t="s">
        <v>3</v>
      </c>
      <c r="R3513" t="s">
        <v>5635</v>
      </c>
      <c r="S3513" t="s">
        <v>5638</v>
      </c>
      <c r="T3513" t="s">
        <v>116</v>
      </c>
      <c r="U3513" t="s">
        <v>3925</v>
      </c>
      <c r="W3513" t="s">
        <v>2977</v>
      </c>
      <c r="X3513" t="s">
        <v>2978</v>
      </c>
    </row>
    <row r="3514" spans="1:24" hidden="1" x14ac:dyDescent="0.4">
      <c r="A3514">
        <v>3512</v>
      </c>
      <c r="B3514" s="151">
        <v>3324</v>
      </c>
      <c r="C3514" t="s">
        <v>5825</v>
      </c>
      <c r="D3514" s="151" t="s">
        <v>63</v>
      </c>
      <c r="E3514" t="s">
        <v>4299</v>
      </c>
      <c r="F3514" t="s">
        <v>3</v>
      </c>
      <c r="H3514" t="s">
        <v>3</v>
      </c>
      <c r="K3514" t="s">
        <v>3</v>
      </c>
      <c r="R3514" t="s">
        <v>5635</v>
      </c>
      <c r="S3514" t="s">
        <v>5638</v>
      </c>
      <c r="T3514" t="s">
        <v>116</v>
      </c>
      <c r="U3514" t="s">
        <v>3925</v>
      </c>
      <c r="W3514" t="s">
        <v>2981</v>
      </c>
      <c r="X3514" t="s">
        <v>2982</v>
      </c>
    </row>
    <row r="3515" spans="1:24" hidden="1" x14ac:dyDescent="0.4">
      <c r="A3515">
        <v>3513</v>
      </c>
      <c r="B3515" s="151">
        <v>3324</v>
      </c>
      <c r="C3515" t="s">
        <v>5826</v>
      </c>
      <c r="D3515" s="151" t="s">
        <v>63</v>
      </c>
      <c r="E3515" t="s">
        <v>4301</v>
      </c>
      <c r="F3515" t="s">
        <v>3</v>
      </c>
      <c r="H3515" t="s">
        <v>3</v>
      </c>
      <c r="K3515" t="s">
        <v>3</v>
      </c>
      <c r="R3515" t="s">
        <v>5635</v>
      </c>
      <c r="S3515" t="s">
        <v>5638</v>
      </c>
      <c r="T3515" t="s">
        <v>116</v>
      </c>
      <c r="U3515" t="s">
        <v>3925</v>
      </c>
      <c r="W3515" t="s">
        <v>2985</v>
      </c>
      <c r="X3515" t="s">
        <v>2986</v>
      </c>
    </row>
    <row r="3516" spans="1:24" hidden="1" x14ac:dyDescent="0.4">
      <c r="A3516">
        <v>3514</v>
      </c>
      <c r="B3516" s="151">
        <v>3324</v>
      </c>
      <c r="C3516" t="s">
        <v>5827</v>
      </c>
      <c r="D3516" s="151" t="s">
        <v>63</v>
      </c>
      <c r="E3516" t="s">
        <v>4303</v>
      </c>
      <c r="F3516" t="s">
        <v>3</v>
      </c>
      <c r="H3516" t="s">
        <v>3</v>
      </c>
      <c r="K3516" t="s">
        <v>3</v>
      </c>
      <c r="R3516" t="s">
        <v>5635</v>
      </c>
      <c r="S3516" t="s">
        <v>5638</v>
      </c>
      <c r="T3516" t="s">
        <v>116</v>
      </c>
      <c r="U3516" t="s">
        <v>3925</v>
      </c>
      <c r="W3516" t="s">
        <v>2989</v>
      </c>
      <c r="X3516" t="s">
        <v>2990</v>
      </c>
    </row>
    <row r="3517" spans="1:24" hidden="1" x14ac:dyDescent="0.4">
      <c r="A3517">
        <v>3515</v>
      </c>
      <c r="B3517" s="151">
        <v>3324</v>
      </c>
      <c r="C3517" t="s">
        <v>5828</v>
      </c>
      <c r="D3517" s="151" t="s">
        <v>63</v>
      </c>
      <c r="E3517" t="s">
        <v>4305</v>
      </c>
      <c r="F3517" t="s">
        <v>3</v>
      </c>
      <c r="H3517" t="s">
        <v>3</v>
      </c>
      <c r="K3517" t="s">
        <v>3</v>
      </c>
      <c r="R3517" t="s">
        <v>5635</v>
      </c>
      <c r="S3517" t="s">
        <v>5638</v>
      </c>
      <c r="T3517" t="s">
        <v>116</v>
      </c>
      <c r="U3517" t="s">
        <v>3925</v>
      </c>
      <c r="W3517" t="s">
        <v>2993</v>
      </c>
      <c r="X3517" t="s">
        <v>2994</v>
      </c>
    </row>
    <row r="3518" spans="1:24" hidden="1" x14ac:dyDescent="0.4">
      <c r="A3518">
        <v>3516</v>
      </c>
      <c r="B3518" s="151">
        <v>3324</v>
      </c>
      <c r="C3518" t="s">
        <v>5829</v>
      </c>
      <c r="D3518" s="151" t="s">
        <v>63</v>
      </c>
      <c r="E3518" t="s">
        <v>4307</v>
      </c>
      <c r="F3518" t="s">
        <v>3</v>
      </c>
      <c r="H3518" t="s">
        <v>3</v>
      </c>
      <c r="K3518" t="s">
        <v>3</v>
      </c>
      <c r="R3518" t="s">
        <v>5635</v>
      </c>
      <c r="S3518" t="s">
        <v>5638</v>
      </c>
      <c r="T3518" t="s">
        <v>116</v>
      </c>
      <c r="U3518" t="s">
        <v>3925</v>
      </c>
      <c r="W3518" t="s">
        <v>2997</v>
      </c>
      <c r="X3518" t="s">
        <v>2998</v>
      </c>
    </row>
    <row r="3519" spans="1:24" hidden="1" x14ac:dyDescent="0.4">
      <c r="A3519">
        <v>3517</v>
      </c>
      <c r="B3519" s="151">
        <v>3324</v>
      </c>
      <c r="C3519" t="s">
        <v>5830</v>
      </c>
      <c r="D3519" s="151" t="s">
        <v>63</v>
      </c>
      <c r="E3519" t="s">
        <v>4309</v>
      </c>
      <c r="F3519" t="s">
        <v>3</v>
      </c>
      <c r="H3519" t="s">
        <v>3</v>
      </c>
      <c r="K3519" t="s">
        <v>3</v>
      </c>
      <c r="R3519" t="s">
        <v>5635</v>
      </c>
      <c r="S3519" t="s">
        <v>5638</v>
      </c>
      <c r="T3519" t="s">
        <v>116</v>
      </c>
      <c r="U3519" t="s">
        <v>3925</v>
      </c>
      <c r="W3519" t="s">
        <v>3001</v>
      </c>
      <c r="X3519" t="s">
        <v>3002</v>
      </c>
    </row>
    <row r="3520" spans="1:24" hidden="1" x14ac:dyDescent="0.4">
      <c r="A3520">
        <v>3518</v>
      </c>
      <c r="B3520" s="151">
        <v>3324</v>
      </c>
      <c r="C3520" t="s">
        <v>5831</v>
      </c>
      <c r="D3520" s="151" t="s">
        <v>63</v>
      </c>
      <c r="E3520" t="s">
        <v>4311</v>
      </c>
      <c r="F3520" t="s">
        <v>3</v>
      </c>
      <c r="H3520" t="s">
        <v>3</v>
      </c>
      <c r="K3520" t="s">
        <v>3</v>
      </c>
      <c r="R3520" t="s">
        <v>5635</v>
      </c>
      <c r="S3520" t="s">
        <v>5638</v>
      </c>
      <c r="T3520" t="s">
        <v>116</v>
      </c>
      <c r="U3520" t="s">
        <v>3925</v>
      </c>
      <c r="W3520" t="s">
        <v>3005</v>
      </c>
      <c r="X3520" t="s">
        <v>3006</v>
      </c>
    </row>
    <row r="3521" spans="1:24" hidden="1" x14ac:dyDescent="0.4">
      <c r="A3521">
        <v>3519</v>
      </c>
      <c r="B3521" s="151">
        <v>3324</v>
      </c>
      <c r="C3521" t="s">
        <v>5832</v>
      </c>
      <c r="D3521" s="151" t="s">
        <v>63</v>
      </c>
      <c r="E3521" t="s">
        <v>4313</v>
      </c>
      <c r="F3521" t="s">
        <v>3</v>
      </c>
      <c r="H3521" t="s">
        <v>3</v>
      </c>
      <c r="K3521" t="s">
        <v>3</v>
      </c>
      <c r="R3521" t="s">
        <v>5635</v>
      </c>
      <c r="S3521" t="s">
        <v>5638</v>
      </c>
      <c r="T3521" t="s">
        <v>116</v>
      </c>
      <c r="U3521" t="s">
        <v>3925</v>
      </c>
      <c r="W3521" t="s">
        <v>3009</v>
      </c>
      <c r="X3521" t="s">
        <v>3010</v>
      </c>
    </row>
    <row r="3522" spans="1:24" hidden="1" x14ac:dyDescent="0.4">
      <c r="A3522">
        <v>3520</v>
      </c>
      <c r="B3522" s="151">
        <v>3324</v>
      </c>
      <c r="C3522" t="s">
        <v>5833</v>
      </c>
      <c r="D3522" s="151" t="s">
        <v>63</v>
      </c>
      <c r="E3522" t="s">
        <v>4315</v>
      </c>
      <c r="F3522" t="s">
        <v>3</v>
      </c>
      <c r="H3522" t="s">
        <v>3</v>
      </c>
      <c r="K3522" t="s">
        <v>3</v>
      </c>
      <c r="R3522" t="s">
        <v>5635</v>
      </c>
      <c r="S3522" t="s">
        <v>5638</v>
      </c>
      <c r="T3522" t="s">
        <v>116</v>
      </c>
      <c r="U3522" t="s">
        <v>3925</v>
      </c>
      <c r="W3522" t="s">
        <v>3013</v>
      </c>
      <c r="X3522" t="s">
        <v>3014</v>
      </c>
    </row>
    <row r="3523" spans="1:24" hidden="1" x14ac:dyDescent="0.4">
      <c r="A3523">
        <v>3521</v>
      </c>
      <c r="B3523" s="151">
        <v>3324</v>
      </c>
      <c r="C3523" t="s">
        <v>5834</v>
      </c>
      <c r="D3523" s="151" t="s">
        <v>63</v>
      </c>
      <c r="E3523" t="s">
        <v>4317</v>
      </c>
      <c r="F3523" t="s">
        <v>3</v>
      </c>
      <c r="H3523" t="s">
        <v>3</v>
      </c>
      <c r="K3523" t="s">
        <v>3</v>
      </c>
      <c r="R3523" t="s">
        <v>5635</v>
      </c>
      <c r="S3523" t="s">
        <v>5638</v>
      </c>
      <c r="T3523" t="s">
        <v>116</v>
      </c>
      <c r="U3523" t="s">
        <v>3925</v>
      </c>
      <c r="W3523" t="s">
        <v>3017</v>
      </c>
      <c r="X3523" t="s">
        <v>3018</v>
      </c>
    </row>
    <row r="3524" spans="1:24" hidden="1" x14ac:dyDescent="0.4">
      <c r="A3524">
        <v>3522</v>
      </c>
      <c r="B3524" s="151">
        <v>3324</v>
      </c>
      <c r="C3524" t="s">
        <v>5835</v>
      </c>
      <c r="D3524" s="151" t="s">
        <v>63</v>
      </c>
      <c r="E3524" t="s">
        <v>4319</v>
      </c>
      <c r="F3524" t="s">
        <v>3</v>
      </c>
      <c r="H3524" t="s">
        <v>3</v>
      </c>
      <c r="K3524" t="s">
        <v>3</v>
      </c>
      <c r="R3524" t="s">
        <v>5635</v>
      </c>
      <c r="S3524" t="s">
        <v>5638</v>
      </c>
      <c r="T3524" t="s">
        <v>116</v>
      </c>
      <c r="U3524" t="s">
        <v>3925</v>
      </c>
      <c r="W3524" t="s">
        <v>3021</v>
      </c>
      <c r="X3524" t="s">
        <v>3022</v>
      </c>
    </row>
    <row r="3525" spans="1:24" hidden="1" x14ac:dyDescent="0.4">
      <c r="A3525">
        <v>3523</v>
      </c>
      <c r="B3525" s="151">
        <v>3324</v>
      </c>
      <c r="C3525" t="s">
        <v>5836</v>
      </c>
      <c r="D3525" s="151" t="s">
        <v>63</v>
      </c>
      <c r="E3525" t="s">
        <v>4321</v>
      </c>
      <c r="F3525" t="s">
        <v>3</v>
      </c>
      <c r="H3525" t="s">
        <v>3</v>
      </c>
      <c r="K3525" t="s">
        <v>3</v>
      </c>
      <c r="R3525" t="s">
        <v>5635</v>
      </c>
      <c r="S3525" t="s">
        <v>5638</v>
      </c>
      <c r="T3525" t="s">
        <v>116</v>
      </c>
      <c r="U3525" t="s">
        <v>3925</v>
      </c>
      <c r="W3525" t="s">
        <v>3025</v>
      </c>
      <c r="X3525" t="s">
        <v>3026</v>
      </c>
    </row>
    <row r="3526" spans="1:24" hidden="1" x14ac:dyDescent="0.4">
      <c r="A3526">
        <v>3524</v>
      </c>
      <c r="B3526" s="151">
        <v>3324</v>
      </c>
      <c r="C3526" t="s">
        <v>5837</v>
      </c>
      <c r="D3526" s="151" t="s">
        <v>63</v>
      </c>
      <c r="E3526" t="s">
        <v>4323</v>
      </c>
      <c r="F3526" t="s">
        <v>3</v>
      </c>
      <c r="H3526" t="s">
        <v>3</v>
      </c>
      <c r="K3526" t="s">
        <v>3</v>
      </c>
      <c r="R3526" t="s">
        <v>5635</v>
      </c>
      <c r="S3526" t="s">
        <v>5638</v>
      </c>
      <c r="T3526" t="s">
        <v>116</v>
      </c>
      <c r="U3526" t="s">
        <v>3925</v>
      </c>
      <c r="W3526" t="s">
        <v>3029</v>
      </c>
      <c r="X3526" t="s">
        <v>3030</v>
      </c>
    </row>
    <row r="3527" spans="1:24" hidden="1" x14ac:dyDescent="0.4">
      <c r="A3527">
        <v>3525</v>
      </c>
      <c r="B3527" s="151">
        <v>3324</v>
      </c>
      <c r="C3527" t="s">
        <v>5838</v>
      </c>
      <c r="D3527" s="151" t="s">
        <v>63</v>
      </c>
      <c r="E3527" t="s">
        <v>4325</v>
      </c>
      <c r="F3527" t="s">
        <v>3</v>
      </c>
      <c r="H3527" t="s">
        <v>3</v>
      </c>
      <c r="K3527" t="s">
        <v>3</v>
      </c>
      <c r="R3527" t="s">
        <v>5635</v>
      </c>
      <c r="S3527" t="s">
        <v>5638</v>
      </c>
      <c r="T3527" t="s">
        <v>116</v>
      </c>
      <c r="U3527" t="s">
        <v>3925</v>
      </c>
      <c r="W3527" t="s">
        <v>3033</v>
      </c>
      <c r="X3527" t="s">
        <v>3034</v>
      </c>
    </row>
    <row r="3528" spans="1:24" hidden="1" x14ac:dyDescent="0.4">
      <c r="A3528">
        <v>3526</v>
      </c>
      <c r="B3528" s="151">
        <v>3324</v>
      </c>
      <c r="C3528" t="s">
        <v>5839</v>
      </c>
      <c r="D3528" s="151" t="s">
        <v>63</v>
      </c>
      <c r="E3528" t="s">
        <v>4327</v>
      </c>
      <c r="F3528" t="s">
        <v>3</v>
      </c>
      <c r="H3528" t="s">
        <v>3</v>
      </c>
      <c r="K3528" t="s">
        <v>3</v>
      </c>
      <c r="R3528" t="s">
        <v>5635</v>
      </c>
      <c r="S3528" t="s">
        <v>5638</v>
      </c>
      <c r="T3528" t="s">
        <v>116</v>
      </c>
      <c r="U3528" t="s">
        <v>3925</v>
      </c>
      <c r="W3528" t="s">
        <v>3037</v>
      </c>
      <c r="X3528" t="s">
        <v>3038</v>
      </c>
    </row>
    <row r="3529" spans="1:24" hidden="1" x14ac:dyDescent="0.4">
      <c r="A3529">
        <v>3527</v>
      </c>
      <c r="B3529" s="151">
        <v>3324</v>
      </c>
      <c r="C3529" t="s">
        <v>5840</v>
      </c>
      <c r="D3529" s="151" t="s">
        <v>63</v>
      </c>
      <c r="E3529" t="s">
        <v>4329</v>
      </c>
      <c r="F3529" t="s">
        <v>3</v>
      </c>
      <c r="H3529" t="s">
        <v>3</v>
      </c>
      <c r="K3529" t="s">
        <v>3</v>
      </c>
      <c r="R3529" t="s">
        <v>5635</v>
      </c>
      <c r="S3529" t="s">
        <v>5638</v>
      </c>
      <c r="T3529" t="s">
        <v>116</v>
      </c>
      <c r="U3529" t="s">
        <v>3925</v>
      </c>
      <c r="W3529" t="s">
        <v>3041</v>
      </c>
      <c r="X3529" t="s">
        <v>3042</v>
      </c>
    </row>
    <row r="3530" spans="1:24" hidden="1" x14ac:dyDescent="0.4">
      <c r="A3530">
        <v>3528</v>
      </c>
      <c r="B3530" s="151">
        <v>3324</v>
      </c>
      <c r="C3530" t="s">
        <v>5841</v>
      </c>
      <c r="D3530" s="151" t="s">
        <v>63</v>
      </c>
      <c r="E3530" t="s">
        <v>4331</v>
      </c>
      <c r="F3530" t="s">
        <v>3</v>
      </c>
      <c r="H3530" t="s">
        <v>3</v>
      </c>
      <c r="K3530" t="s">
        <v>3</v>
      </c>
      <c r="R3530" t="s">
        <v>5635</v>
      </c>
      <c r="S3530" t="s">
        <v>5638</v>
      </c>
      <c r="T3530" t="s">
        <v>116</v>
      </c>
      <c r="U3530" t="s">
        <v>3925</v>
      </c>
      <c r="W3530" t="s">
        <v>3045</v>
      </c>
      <c r="X3530" t="s">
        <v>3046</v>
      </c>
    </row>
    <row r="3531" spans="1:24" hidden="1" x14ac:dyDescent="0.4">
      <c r="A3531">
        <v>3529</v>
      </c>
      <c r="B3531" s="151">
        <v>3324</v>
      </c>
      <c r="C3531" t="s">
        <v>5842</v>
      </c>
      <c r="D3531" s="151" t="s">
        <v>63</v>
      </c>
      <c r="E3531" t="s">
        <v>4333</v>
      </c>
      <c r="F3531" t="s">
        <v>3</v>
      </c>
      <c r="H3531" t="s">
        <v>3</v>
      </c>
      <c r="K3531" t="s">
        <v>3</v>
      </c>
      <c r="R3531" t="s">
        <v>5635</v>
      </c>
      <c r="S3531" t="s">
        <v>5638</v>
      </c>
      <c r="T3531" t="s">
        <v>116</v>
      </c>
      <c r="U3531" t="s">
        <v>3925</v>
      </c>
      <c r="W3531" t="s">
        <v>3049</v>
      </c>
      <c r="X3531" t="s">
        <v>3050</v>
      </c>
    </row>
    <row r="3532" spans="1:24" hidden="1" x14ac:dyDescent="0.4">
      <c r="A3532">
        <v>3530</v>
      </c>
      <c r="B3532" s="151">
        <v>3324</v>
      </c>
      <c r="C3532" t="s">
        <v>5843</v>
      </c>
      <c r="D3532" s="151" t="s">
        <v>63</v>
      </c>
      <c r="E3532" t="s">
        <v>4335</v>
      </c>
      <c r="F3532" t="s">
        <v>3</v>
      </c>
      <c r="H3532" t="s">
        <v>3</v>
      </c>
      <c r="K3532" t="s">
        <v>3</v>
      </c>
      <c r="R3532" t="s">
        <v>5635</v>
      </c>
      <c r="S3532" t="s">
        <v>5638</v>
      </c>
      <c r="T3532" t="s">
        <v>116</v>
      </c>
      <c r="U3532" t="s">
        <v>3925</v>
      </c>
      <c r="W3532" t="s">
        <v>3053</v>
      </c>
      <c r="X3532" t="s">
        <v>3054</v>
      </c>
    </row>
    <row r="3533" spans="1:24" hidden="1" x14ac:dyDescent="0.4">
      <c r="A3533">
        <v>3531</v>
      </c>
      <c r="B3533" s="151">
        <v>3324</v>
      </c>
      <c r="C3533" t="s">
        <v>5844</v>
      </c>
      <c r="D3533" s="151" t="s">
        <v>63</v>
      </c>
      <c r="E3533" t="s">
        <v>4337</v>
      </c>
      <c r="F3533" t="s">
        <v>3</v>
      </c>
      <c r="H3533" t="s">
        <v>3</v>
      </c>
      <c r="K3533" t="s">
        <v>3</v>
      </c>
      <c r="R3533" t="s">
        <v>5635</v>
      </c>
      <c r="S3533" t="s">
        <v>5638</v>
      </c>
      <c r="T3533" t="s">
        <v>116</v>
      </c>
      <c r="U3533" t="s">
        <v>3925</v>
      </c>
      <c r="W3533" t="s">
        <v>3057</v>
      </c>
      <c r="X3533" t="s">
        <v>3058</v>
      </c>
    </row>
    <row r="3534" spans="1:24" hidden="1" x14ac:dyDescent="0.4">
      <c r="A3534">
        <v>3532</v>
      </c>
      <c r="B3534" s="151">
        <v>3324</v>
      </c>
      <c r="C3534" t="s">
        <v>5845</v>
      </c>
      <c r="D3534" s="151" t="s">
        <v>63</v>
      </c>
      <c r="E3534" t="s">
        <v>4339</v>
      </c>
      <c r="F3534" t="s">
        <v>3</v>
      </c>
      <c r="H3534" t="s">
        <v>3</v>
      </c>
      <c r="K3534" t="s">
        <v>3</v>
      </c>
      <c r="R3534" t="s">
        <v>5635</v>
      </c>
      <c r="S3534" t="s">
        <v>5638</v>
      </c>
      <c r="T3534" t="s">
        <v>116</v>
      </c>
      <c r="U3534" t="s">
        <v>3925</v>
      </c>
      <c r="W3534" t="s">
        <v>3061</v>
      </c>
      <c r="X3534" t="s">
        <v>3062</v>
      </c>
    </row>
    <row r="3535" spans="1:24" hidden="1" x14ac:dyDescent="0.4">
      <c r="A3535">
        <v>3533</v>
      </c>
      <c r="B3535" s="151">
        <v>3324</v>
      </c>
      <c r="C3535" t="s">
        <v>5846</v>
      </c>
      <c r="D3535" s="151" t="s">
        <v>63</v>
      </c>
      <c r="E3535" t="s">
        <v>4341</v>
      </c>
      <c r="F3535" t="s">
        <v>3</v>
      </c>
      <c r="H3535" t="s">
        <v>3</v>
      </c>
      <c r="K3535" t="s">
        <v>3</v>
      </c>
      <c r="R3535" t="s">
        <v>5635</v>
      </c>
      <c r="S3535" t="s">
        <v>5638</v>
      </c>
      <c r="T3535" t="s">
        <v>116</v>
      </c>
      <c r="U3535" t="s">
        <v>3925</v>
      </c>
      <c r="W3535" t="s">
        <v>3065</v>
      </c>
      <c r="X3535" t="s">
        <v>3066</v>
      </c>
    </row>
    <row r="3536" spans="1:24" hidden="1" x14ac:dyDescent="0.4">
      <c r="A3536">
        <v>3534</v>
      </c>
      <c r="B3536" s="151">
        <v>3324</v>
      </c>
      <c r="C3536" t="s">
        <v>5847</v>
      </c>
      <c r="D3536" s="151" t="s">
        <v>63</v>
      </c>
      <c r="E3536" t="s">
        <v>4343</v>
      </c>
      <c r="F3536" t="s">
        <v>3</v>
      </c>
      <c r="H3536" t="s">
        <v>3</v>
      </c>
      <c r="K3536" t="s">
        <v>3</v>
      </c>
      <c r="R3536" t="s">
        <v>5635</v>
      </c>
      <c r="S3536" t="s">
        <v>5638</v>
      </c>
      <c r="T3536" t="s">
        <v>116</v>
      </c>
      <c r="U3536" t="s">
        <v>3925</v>
      </c>
      <c r="W3536" t="s">
        <v>3069</v>
      </c>
      <c r="X3536" t="s">
        <v>3070</v>
      </c>
    </row>
    <row r="3537" spans="1:24" hidden="1" x14ac:dyDescent="0.4">
      <c r="A3537">
        <v>3535</v>
      </c>
      <c r="B3537" s="151">
        <v>3324</v>
      </c>
      <c r="C3537" t="s">
        <v>5848</v>
      </c>
      <c r="D3537" s="151" t="s">
        <v>63</v>
      </c>
      <c r="E3537" t="s">
        <v>4345</v>
      </c>
      <c r="F3537" t="s">
        <v>3</v>
      </c>
      <c r="H3537" t="s">
        <v>3</v>
      </c>
      <c r="K3537" t="s">
        <v>3</v>
      </c>
      <c r="R3537" t="s">
        <v>5635</v>
      </c>
      <c r="S3537" t="s">
        <v>5638</v>
      </c>
      <c r="T3537" t="s">
        <v>116</v>
      </c>
      <c r="U3537" t="s">
        <v>3925</v>
      </c>
      <c r="W3537" t="s">
        <v>3073</v>
      </c>
      <c r="X3537" t="s">
        <v>3074</v>
      </c>
    </row>
    <row r="3538" spans="1:24" hidden="1" x14ac:dyDescent="0.4">
      <c r="A3538">
        <v>3536</v>
      </c>
      <c r="B3538" s="151">
        <v>3324</v>
      </c>
      <c r="C3538" t="s">
        <v>5849</v>
      </c>
      <c r="D3538" s="151" t="s">
        <v>63</v>
      </c>
      <c r="E3538" t="s">
        <v>4347</v>
      </c>
      <c r="F3538" t="s">
        <v>3</v>
      </c>
      <c r="H3538" t="s">
        <v>3</v>
      </c>
      <c r="K3538" t="s">
        <v>3</v>
      </c>
      <c r="R3538" t="s">
        <v>5635</v>
      </c>
      <c r="S3538" t="s">
        <v>5638</v>
      </c>
      <c r="T3538" t="s">
        <v>116</v>
      </c>
      <c r="U3538" t="s">
        <v>3925</v>
      </c>
      <c r="W3538" t="s">
        <v>3077</v>
      </c>
      <c r="X3538" t="s">
        <v>3078</v>
      </c>
    </row>
    <row r="3539" spans="1:24" hidden="1" x14ac:dyDescent="0.4">
      <c r="A3539">
        <v>3537</v>
      </c>
      <c r="B3539" s="151">
        <v>3324</v>
      </c>
      <c r="C3539" t="s">
        <v>5850</v>
      </c>
      <c r="D3539" s="151" t="s">
        <v>63</v>
      </c>
      <c r="E3539" t="s">
        <v>4349</v>
      </c>
      <c r="F3539" t="s">
        <v>3</v>
      </c>
      <c r="H3539" t="s">
        <v>3</v>
      </c>
      <c r="K3539" t="s">
        <v>3</v>
      </c>
      <c r="R3539" t="s">
        <v>5635</v>
      </c>
      <c r="S3539" t="s">
        <v>5638</v>
      </c>
      <c r="T3539" t="s">
        <v>116</v>
      </c>
      <c r="U3539" t="s">
        <v>3925</v>
      </c>
      <c r="W3539" t="s">
        <v>3081</v>
      </c>
      <c r="X3539" t="s">
        <v>3082</v>
      </c>
    </row>
    <row r="3540" spans="1:24" hidden="1" x14ac:dyDescent="0.4">
      <c r="A3540">
        <v>3538</v>
      </c>
      <c r="B3540" s="151">
        <v>3324</v>
      </c>
      <c r="C3540" t="s">
        <v>5851</v>
      </c>
      <c r="D3540" s="151" t="s">
        <v>63</v>
      </c>
      <c r="E3540" t="s">
        <v>4351</v>
      </c>
      <c r="F3540" t="s">
        <v>3</v>
      </c>
      <c r="H3540" t="s">
        <v>3</v>
      </c>
      <c r="K3540" t="s">
        <v>3</v>
      </c>
      <c r="R3540" t="s">
        <v>5635</v>
      </c>
      <c r="S3540" t="s">
        <v>5638</v>
      </c>
      <c r="T3540" t="s">
        <v>116</v>
      </c>
      <c r="U3540" t="s">
        <v>3925</v>
      </c>
      <c r="W3540" t="s">
        <v>3085</v>
      </c>
      <c r="X3540" t="s">
        <v>3086</v>
      </c>
    </row>
    <row r="3541" spans="1:24" hidden="1" x14ac:dyDescent="0.4">
      <c r="A3541">
        <v>3539</v>
      </c>
      <c r="B3541" s="151">
        <v>3324</v>
      </c>
      <c r="C3541" t="s">
        <v>5852</v>
      </c>
      <c r="D3541" s="151" t="s">
        <v>63</v>
      </c>
      <c r="E3541" t="s">
        <v>4353</v>
      </c>
      <c r="F3541" t="s">
        <v>3</v>
      </c>
      <c r="H3541" t="s">
        <v>3</v>
      </c>
      <c r="K3541" t="s">
        <v>3</v>
      </c>
      <c r="R3541" t="s">
        <v>5635</v>
      </c>
      <c r="S3541" t="s">
        <v>5638</v>
      </c>
      <c r="T3541" t="s">
        <v>116</v>
      </c>
      <c r="U3541" t="s">
        <v>3925</v>
      </c>
      <c r="W3541" t="s">
        <v>3089</v>
      </c>
      <c r="X3541" t="s">
        <v>3090</v>
      </c>
    </row>
    <row r="3542" spans="1:24" hidden="1" x14ac:dyDescent="0.4">
      <c r="A3542">
        <v>3540</v>
      </c>
      <c r="B3542" s="151">
        <v>3324</v>
      </c>
      <c r="C3542" t="s">
        <v>5853</v>
      </c>
      <c r="D3542" s="151" t="s">
        <v>63</v>
      </c>
      <c r="E3542" t="s">
        <v>4355</v>
      </c>
      <c r="F3542" t="s">
        <v>3</v>
      </c>
      <c r="H3542" t="s">
        <v>3</v>
      </c>
      <c r="K3542" t="s">
        <v>3</v>
      </c>
      <c r="R3542" t="s">
        <v>5635</v>
      </c>
      <c r="S3542" t="s">
        <v>5638</v>
      </c>
      <c r="T3542" t="s">
        <v>116</v>
      </c>
      <c r="U3542" t="s">
        <v>3925</v>
      </c>
      <c r="W3542" t="s">
        <v>3093</v>
      </c>
      <c r="X3542" t="s">
        <v>3094</v>
      </c>
    </row>
    <row r="3543" spans="1:24" hidden="1" x14ac:dyDescent="0.4">
      <c r="A3543">
        <v>3541</v>
      </c>
      <c r="B3543" s="151">
        <v>3324</v>
      </c>
      <c r="C3543" t="s">
        <v>5854</v>
      </c>
      <c r="D3543" s="151" t="s">
        <v>63</v>
      </c>
      <c r="E3543" t="s">
        <v>4357</v>
      </c>
      <c r="F3543" t="s">
        <v>3</v>
      </c>
      <c r="H3543" t="s">
        <v>3</v>
      </c>
      <c r="K3543" t="s">
        <v>3</v>
      </c>
      <c r="R3543" t="s">
        <v>5635</v>
      </c>
      <c r="S3543" t="s">
        <v>5638</v>
      </c>
      <c r="T3543" t="s">
        <v>116</v>
      </c>
      <c r="U3543" t="s">
        <v>3925</v>
      </c>
      <c r="W3543" t="s">
        <v>3097</v>
      </c>
      <c r="X3543" t="s">
        <v>3098</v>
      </c>
    </row>
    <row r="3544" spans="1:24" hidden="1" x14ac:dyDescent="0.4">
      <c r="A3544">
        <v>3542</v>
      </c>
      <c r="B3544" s="151">
        <v>3324</v>
      </c>
      <c r="C3544" t="s">
        <v>5855</v>
      </c>
      <c r="D3544" s="151" t="s">
        <v>63</v>
      </c>
      <c r="E3544" t="s">
        <v>4359</v>
      </c>
      <c r="F3544" t="s">
        <v>3</v>
      </c>
      <c r="H3544" t="s">
        <v>3</v>
      </c>
      <c r="K3544" t="s">
        <v>3</v>
      </c>
      <c r="R3544" t="s">
        <v>5635</v>
      </c>
      <c r="S3544" t="s">
        <v>5638</v>
      </c>
      <c r="T3544" t="s">
        <v>116</v>
      </c>
      <c r="U3544" t="s">
        <v>3925</v>
      </c>
      <c r="W3544" t="s">
        <v>3101</v>
      </c>
      <c r="X3544" t="s">
        <v>3102</v>
      </c>
    </row>
    <row r="3545" spans="1:24" hidden="1" x14ac:dyDescent="0.4">
      <c r="A3545">
        <v>3543</v>
      </c>
      <c r="B3545" s="151">
        <v>3324</v>
      </c>
      <c r="C3545" t="s">
        <v>5856</v>
      </c>
      <c r="D3545" s="151" t="s">
        <v>63</v>
      </c>
      <c r="E3545" t="s">
        <v>4361</v>
      </c>
      <c r="F3545" t="s">
        <v>3</v>
      </c>
      <c r="H3545" t="s">
        <v>3</v>
      </c>
      <c r="K3545" t="s">
        <v>3</v>
      </c>
      <c r="R3545" t="s">
        <v>5635</v>
      </c>
      <c r="S3545" t="s">
        <v>5638</v>
      </c>
      <c r="T3545" t="s">
        <v>116</v>
      </c>
      <c r="U3545" t="s">
        <v>3925</v>
      </c>
      <c r="W3545" t="s">
        <v>3105</v>
      </c>
      <c r="X3545" t="s">
        <v>3106</v>
      </c>
    </row>
    <row r="3546" spans="1:24" hidden="1" x14ac:dyDescent="0.4">
      <c r="A3546">
        <v>3544</v>
      </c>
      <c r="B3546" s="151">
        <v>3324</v>
      </c>
      <c r="C3546" t="s">
        <v>5857</v>
      </c>
      <c r="D3546" s="151" t="s">
        <v>63</v>
      </c>
      <c r="E3546" t="s">
        <v>4363</v>
      </c>
      <c r="F3546" t="s">
        <v>3</v>
      </c>
      <c r="H3546" t="s">
        <v>3</v>
      </c>
      <c r="K3546" t="s">
        <v>3</v>
      </c>
      <c r="R3546" t="s">
        <v>5635</v>
      </c>
      <c r="S3546" t="s">
        <v>5638</v>
      </c>
      <c r="T3546" t="s">
        <v>116</v>
      </c>
      <c r="U3546" t="s">
        <v>3925</v>
      </c>
      <c r="W3546" t="s">
        <v>3109</v>
      </c>
      <c r="X3546" t="s">
        <v>3110</v>
      </c>
    </row>
    <row r="3547" spans="1:24" hidden="1" x14ac:dyDescent="0.4">
      <c r="A3547">
        <v>3545</v>
      </c>
      <c r="B3547" s="151">
        <v>3324</v>
      </c>
      <c r="C3547" t="s">
        <v>5858</v>
      </c>
      <c r="D3547" s="151" t="s">
        <v>63</v>
      </c>
      <c r="E3547" t="s">
        <v>4365</v>
      </c>
      <c r="F3547" t="s">
        <v>3</v>
      </c>
      <c r="H3547" t="s">
        <v>3</v>
      </c>
      <c r="K3547" t="s">
        <v>3</v>
      </c>
      <c r="R3547" t="s">
        <v>5635</v>
      </c>
      <c r="S3547" t="s">
        <v>5638</v>
      </c>
      <c r="T3547" t="s">
        <v>116</v>
      </c>
      <c r="U3547" t="s">
        <v>3925</v>
      </c>
      <c r="W3547" t="s">
        <v>3113</v>
      </c>
      <c r="X3547" t="s">
        <v>3114</v>
      </c>
    </row>
    <row r="3548" spans="1:24" hidden="1" x14ac:dyDescent="0.4">
      <c r="A3548">
        <v>3546</v>
      </c>
      <c r="B3548" s="151">
        <v>3324</v>
      </c>
      <c r="C3548" t="s">
        <v>5859</v>
      </c>
      <c r="D3548" s="151" t="s">
        <v>63</v>
      </c>
      <c r="E3548" t="s">
        <v>4367</v>
      </c>
      <c r="F3548" t="s">
        <v>3</v>
      </c>
      <c r="H3548" t="s">
        <v>3</v>
      </c>
      <c r="K3548" t="s">
        <v>3</v>
      </c>
      <c r="R3548" t="s">
        <v>5635</v>
      </c>
      <c r="S3548" t="s">
        <v>5638</v>
      </c>
      <c r="T3548" t="s">
        <v>116</v>
      </c>
      <c r="U3548" t="s">
        <v>3925</v>
      </c>
      <c r="W3548" t="s">
        <v>3117</v>
      </c>
      <c r="X3548" t="s">
        <v>3118</v>
      </c>
    </row>
    <row r="3549" spans="1:24" hidden="1" x14ac:dyDescent="0.4">
      <c r="A3549">
        <v>3547</v>
      </c>
      <c r="B3549" s="151">
        <v>3324</v>
      </c>
      <c r="C3549" t="s">
        <v>5860</v>
      </c>
      <c r="D3549" s="151" t="s">
        <v>63</v>
      </c>
      <c r="E3549" t="s">
        <v>4369</v>
      </c>
      <c r="F3549" t="s">
        <v>3</v>
      </c>
      <c r="H3549" t="s">
        <v>3</v>
      </c>
      <c r="K3549" t="s">
        <v>3</v>
      </c>
      <c r="R3549" t="s">
        <v>5635</v>
      </c>
      <c r="S3549" t="s">
        <v>5638</v>
      </c>
      <c r="T3549" t="s">
        <v>116</v>
      </c>
      <c r="U3549" t="s">
        <v>3925</v>
      </c>
      <c r="W3549" t="s">
        <v>3121</v>
      </c>
      <c r="X3549" t="s">
        <v>3122</v>
      </c>
    </row>
    <row r="3550" spans="1:24" hidden="1" x14ac:dyDescent="0.4">
      <c r="A3550">
        <v>3548</v>
      </c>
      <c r="B3550" s="151">
        <v>3324</v>
      </c>
      <c r="C3550" t="s">
        <v>5861</v>
      </c>
      <c r="D3550" s="151" t="s">
        <v>63</v>
      </c>
      <c r="E3550" t="s">
        <v>4371</v>
      </c>
      <c r="F3550" t="s">
        <v>3</v>
      </c>
      <c r="H3550" t="s">
        <v>3</v>
      </c>
      <c r="K3550" t="s">
        <v>3</v>
      </c>
      <c r="R3550" t="s">
        <v>5635</v>
      </c>
      <c r="S3550" t="s">
        <v>5638</v>
      </c>
      <c r="T3550" t="s">
        <v>116</v>
      </c>
      <c r="U3550" t="s">
        <v>3925</v>
      </c>
      <c r="W3550" t="s">
        <v>3125</v>
      </c>
      <c r="X3550" t="s">
        <v>3126</v>
      </c>
    </row>
    <row r="3551" spans="1:24" hidden="1" x14ac:dyDescent="0.4">
      <c r="A3551">
        <v>3549</v>
      </c>
      <c r="B3551" s="151">
        <v>3324</v>
      </c>
      <c r="C3551" t="s">
        <v>5862</v>
      </c>
      <c r="D3551" s="151" t="s">
        <v>63</v>
      </c>
      <c r="E3551" t="s">
        <v>4373</v>
      </c>
      <c r="F3551" t="s">
        <v>3</v>
      </c>
      <c r="H3551" t="s">
        <v>3</v>
      </c>
      <c r="K3551" t="s">
        <v>3</v>
      </c>
      <c r="R3551" t="s">
        <v>5635</v>
      </c>
      <c r="S3551" t="s">
        <v>5638</v>
      </c>
      <c r="T3551" t="s">
        <v>116</v>
      </c>
      <c r="U3551" t="s">
        <v>3925</v>
      </c>
      <c r="W3551" t="s">
        <v>3129</v>
      </c>
      <c r="X3551" t="s">
        <v>3130</v>
      </c>
    </row>
    <row r="3552" spans="1:24" hidden="1" x14ac:dyDescent="0.4">
      <c r="A3552">
        <v>3550</v>
      </c>
      <c r="B3552" s="151">
        <v>3324</v>
      </c>
      <c r="C3552" t="s">
        <v>5863</v>
      </c>
      <c r="D3552" s="151" t="s">
        <v>63</v>
      </c>
      <c r="E3552" t="s">
        <v>4375</v>
      </c>
      <c r="F3552" t="s">
        <v>3</v>
      </c>
      <c r="H3552" t="s">
        <v>3</v>
      </c>
      <c r="K3552" t="s">
        <v>3</v>
      </c>
      <c r="R3552" t="s">
        <v>5635</v>
      </c>
      <c r="S3552" t="s">
        <v>5638</v>
      </c>
      <c r="T3552" t="s">
        <v>116</v>
      </c>
      <c r="U3552" t="s">
        <v>3925</v>
      </c>
      <c r="W3552" t="s">
        <v>3133</v>
      </c>
      <c r="X3552" t="s">
        <v>3134</v>
      </c>
    </row>
    <row r="3553" spans="1:24" hidden="1" x14ac:dyDescent="0.4">
      <c r="A3553">
        <v>3551</v>
      </c>
      <c r="B3553" s="151">
        <v>3324</v>
      </c>
      <c r="C3553" t="s">
        <v>5864</v>
      </c>
      <c r="D3553" s="151" t="s">
        <v>63</v>
      </c>
      <c r="E3553" t="s">
        <v>4377</v>
      </c>
      <c r="F3553" t="s">
        <v>3</v>
      </c>
      <c r="H3553" t="s">
        <v>3</v>
      </c>
      <c r="K3553" t="s">
        <v>3</v>
      </c>
      <c r="R3553" t="s">
        <v>5635</v>
      </c>
      <c r="S3553" t="s">
        <v>5638</v>
      </c>
      <c r="T3553" t="s">
        <v>116</v>
      </c>
      <c r="U3553" t="s">
        <v>3925</v>
      </c>
      <c r="W3553" t="s">
        <v>3137</v>
      </c>
      <c r="X3553" t="s">
        <v>3138</v>
      </c>
    </row>
    <row r="3554" spans="1:24" hidden="1" x14ac:dyDescent="0.4">
      <c r="A3554">
        <v>3552</v>
      </c>
      <c r="B3554" s="151">
        <v>3324</v>
      </c>
      <c r="C3554" t="s">
        <v>5865</v>
      </c>
      <c r="D3554" s="151" t="s">
        <v>63</v>
      </c>
      <c r="E3554" t="s">
        <v>4379</v>
      </c>
      <c r="F3554" t="s">
        <v>3</v>
      </c>
      <c r="H3554" t="s">
        <v>3</v>
      </c>
      <c r="K3554" t="s">
        <v>3</v>
      </c>
      <c r="R3554" t="s">
        <v>5635</v>
      </c>
      <c r="S3554" t="s">
        <v>5638</v>
      </c>
      <c r="T3554" t="s">
        <v>116</v>
      </c>
      <c r="U3554" t="s">
        <v>3925</v>
      </c>
      <c r="W3554" t="s">
        <v>3141</v>
      </c>
      <c r="X3554" t="s">
        <v>3142</v>
      </c>
    </row>
    <row r="3555" spans="1:24" hidden="1" x14ac:dyDescent="0.4">
      <c r="A3555">
        <v>3553</v>
      </c>
      <c r="B3555" s="151">
        <v>3324</v>
      </c>
      <c r="C3555" t="s">
        <v>5866</v>
      </c>
      <c r="D3555" s="151" t="s">
        <v>63</v>
      </c>
      <c r="E3555" t="s">
        <v>4381</v>
      </c>
      <c r="F3555" t="s">
        <v>3</v>
      </c>
      <c r="H3555" t="s">
        <v>3</v>
      </c>
      <c r="K3555" t="s">
        <v>3</v>
      </c>
      <c r="R3555" t="s">
        <v>5635</v>
      </c>
      <c r="S3555" t="s">
        <v>5638</v>
      </c>
      <c r="T3555" t="s">
        <v>116</v>
      </c>
      <c r="U3555" t="s">
        <v>3925</v>
      </c>
      <c r="W3555" t="s">
        <v>3145</v>
      </c>
      <c r="X3555" t="s">
        <v>3146</v>
      </c>
    </row>
    <row r="3556" spans="1:24" hidden="1" x14ac:dyDescent="0.4">
      <c r="A3556">
        <v>3554</v>
      </c>
      <c r="B3556" s="151">
        <v>3324</v>
      </c>
      <c r="C3556" t="s">
        <v>5867</v>
      </c>
      <c r="D3556" s="151" t="s">
        <v>63</v>
      </c>
      <c r="E3556" t="s">
        <v>4383</v>
      </c>
      <c r="F3556" t="s">
        <v>3</v>
      </c>
      <c r="H3556" t="s">
        <v>3</v>
      </c>
      <c r="K3556" t="s">
        <v>3</v>
      </c>
      <c r="R3556" t="s">
        <v>5635</v>
      </c>
      <c r="S3556" t="s">
        <v>5638</v>
      </c>
      <c r="T3556" t="s">
        <v>116</v>
      </c>
      <c r="U3556" t="s">
        <v>3925</v>
      </c>
      <c r="W3556" t="s">
        <v>3149</v>
      </c>
      <c r="X3556" t="s">
        <v>3150</v>
      </c>
    </row>
    <row r="3557" spans="1:24" hidden="1" x14ac:dyDescent="0.4">
      <c r="A3557">
        <v>3555</v>
      </c>
      <c r="B3557" s="151">
        <v>3324</v>
      </c>
      <c r="C3557" t="s">
        <v>5868</v>
      </c>
      <c r="D3557" s="151" t="s">
        <v>63</v>
      </c>
      <c r="E3557" t="s">
        <v>4385</v>
      </c>
      <c r="F3557" t="s">
        <v>3</v>
      </c>
      <c r="H3557" t="s">
        <v>3</v>
      </c>
      <c r="K3557" t="s">
        <v>3</v>
      </c>
      <c r="R3557" t="s">
        <v>5635</v>
      </c>
      <c r="S3557" t="s">
        <v>5638</v>
      </c>
      <c r="T3557" t="s">
        <v>116</v>
      </c>
      <c r="U3557" t="s">
        <v>3925</v>
      </c>
      <c r="W3557" t="s">
        <v>3153</v>
      </c>
      <c r="X3557" t="s">
        <v>3154</v>
      </c>
    </row>
    <row r="3558" spans="1:24" hidden="1" x14ac:dyDescent="0.4">
      <c r="A3558">
        <v>3556</v>
      </c>
      <c r="B3558" s="151">
        <v>3324</v>
      </c>
      <c r="C3558" t="s">
        <v>5869</v>
      </c>
      <c r="D3558" s="151" t="s">
        <v>63</v>
      </c>
      <c r="E3558" t="s">
        <v>4387</v>
      </c>
      <c r="F3558" t="s">
        <v>3</v>
      </c>
      <c r="H3558" t="s">
        <v>3</v>
      </c>
      <c r="K3558" t="s">
        <v>3</v>
      </c>
      <c r="R3558" t="s">
        <v>5635</v>
      </c>
      <c r="S3558" t="s">
        <v>5638</v>
      </c>
      <c r="T3558" t="s">
        <v>116</v>
      </c>
      <c r="U3558" t="s">
        <v>3925</v>
      </c>
      <c r="W3558" t="s">
        <v>3157</v>
      </c>
      <c r="X3558" t="s">
        <v>3158</v>
      </c>
    </row>
    <row r="3559" spans="1:24" hidden="1" x14ac:dyDescent="0.4">
      <c r="A3559">
        <v>3557</v>
      </c>
      <c r="B3559" s="151">
        <v>3324</v>
      </c>
      <c r="C3559" t="s">
        <v>5870</v>
      </c>
      <c r="D3559" s="151" t="s">
        <v>63</v>
      </c>
      <c r="E3559" t="s">
        <v>4389</v>
      </c>
      <c r="F3559" t="s">
        <v>3</v>
      </c>
      <c r="H3559" t="s">
        <v>3</v>
      </c>
      <c r="K3559" t="s">
        <v>3</v>
      </c>
      <c r="R3559" t="s">
        <v>5635</v>
      </c>
      <c r="S3559" t="s">
        <v>5638</v>
      </c>
      <c r="T3559" t="s">
        <v>116</v>
      </c>
      <c r="U3559" t="s">
        <v>3925</v>
      </c>
      <c r="W3559" t="s">
        <v>3161</v>
      </c>
      <c r="X3559" t="s">
        <v>3162</v>
      </c>
    </row>
    <row r="3560" spans="1:24" hidden="1" x14ac:dyDescent="0.4">
      <c r="A3560">
        <v>3558</v>
      </c>
      <c r="B3560" s="151">
        <v>3324</v>
      </c>
      <c r="C3560" t="s">
        <v>5871</v>
      </c>
      <c r="D3560" s="151" t="s">
        <v>63</v>
      </c>
      <c r="E3560" t="s">
        <v>4391</v>
      </c>
      <c r="F3560" t="s">
        <v>3</v>
      </c>
      <c r="H3560" t="s">
        <v>3</v>
      </c>
      <c r="K3560" t="s">
        <v>3</v>
      </c>
      <c r="R3560" t="s">
        <v>5635</v>
      </c>
      <c r="S3560" t="s">
        <v>5638</v>
      </c>
      <c r="T3560" t="s">
        <v>116</v>
      </c>
      <c r="U3560" t="s">
        <v>3925</v>
      </c>
      <c r="W3560" t="s">
        <v>3165</v>
      </c>
      <c r="X3560" t="s">
        <v>3166</v>
      </c>
    </row>
    <row r="3561" spans="1:24" hidden="1" x14ac:dyDescent="0.4">
      <c r="A3561">
        <v>3559</v>
      </c>
      <c r="B3561" s="151">
        <v>3324</v>
      </c>
      <c r="C3561" t="s">
        <v>5872</v>
      </c>
      <c r="D3561" s="151" t="s">
        <v>63</v>
      </c>
      <c r="E3561" t="s">
        <v>4393</v>
      </c>
      <c r="F3561" t="s">
        <v>3</v>
      </c>
      <c r="H3561" t="s">
        <v>3</v>
      </c>
      <c r="K3561" t="s">
        <v>3</v>
      </c>
      <c r="R3561" t="s">
        <v>5635</v>
      </c>
      <c r="S3561" t="s">
        <v>5638</v>
      </c>
      <c r="T3561" t="s">
        <v>116</v>
      </c>
      <c r="U3561" t="s">
        <v>3925</v>
      </c>
      <c r="W3561" t="s">
        <v>3169</v>
      </c>
      <c r="X3561" t="s">
        <v>3170</v>
      </c>
    </row>
    <row r="3562" spans="1:24" hidden="1" x14ac:dyDescent="0.4">
      <c r="A3562">
        <v>3560</v>
      </c>
      <c r="B3562" s="151">
        <v>3324</v>
      </c>
      <c r="C3562" t="s">
        <v>5873</v>
      </c>
      <c r="D3562" s="151" t="s">
        <v>63</v>
      </c>
      <c r="E3562" t="s">
        <v>4395</v>
      </c>
      <c r="F3562" t="s">
        <v>3</v>
      </c>
      <c r="H3562" t="s">
        <v>3</v>
      </c>
      <c r="K3562" t="s">
        <v>3</v>
      </c>
      <c r="R3562" t="s">
        <v>5635</v>
      </c>
      <c r="S3562" t="s">
        <v>5638</v>
      </c>
      <c r="T3562" t="s">
        <v>116</v>
      </c>
      <c r="U3562" t="s">
        <v>3925</v>
      </c>
      <c r="W3562" t="s">
        <v>3173</v>
      </c>
      <c r="X3562" t="s">
        <v>3174</v>
      </c>
    </row>
    <row r="3563" spans="1:24" hidden="1" x14ac:dyDescent="0.4">
      <c r="A3563">
        <v>3561</v>
      </c>
      <c r="B3563" s="151">
        <v>3324</v>
      </c>
      <c r="C3563" t="s">
        <v>5874</v>
      </c>
      <c r="D3563" s="151" t="s">
        <v>63</v>
      </c>
      <c r="E3563" t="s">
        <v>4397</v>
      </c>
      <c r="F3563" t="s">
        <v>3</v>
      </c>
      <c r="H3563" t="s">
        <v>3</v>
      </c>
      <c r="K3563" t="s">
        <v>3</v>
      </c>
      <c r="R3563" t="s">
        <v>5635</v>
      </c>
      <c r="S3563" t="s">
        <v>5638</v>
      </c>
      <c r="T3563" t="s">
        <v>116</v>
      </c>
      <c r="U3563" t="s">
        <v>3925</v>
      </c>
      <c r="W3563" t="s">
        <v>3177</v>
      </c>
      <c r="X3563" t="s">
        <v>3178</v>
      </c>
    </row>
    <row r="3564" spans="1:24" hidden="1" x14ac:dyDescent="0.4">
      <c r="A3564">
        <v>3562</v>
      </c>
      <c r="B3564" s="151">
        <v>3324</v>
      </c>
      <c r="C3564" t="s">
        <v>5875</v>
      </c>
      <c r="D3564" s="151" t="s">
        <v>63</v>
      </c>
      <c r="E3564" t="s">
        <v>4399</v>
      </c>
      <c r="F3564" t="s">
        <v>3</v>
      </c>
      <c r="H3564" t="s">
        <v>3</v>
      </c>
      <c r="K3564" t="s">
        <v>3</v>
      </c>
      <c r="R3564" t="s">
        <v>5635</v>
      </c>
      <c r="S3564" t="s">
        <v>5638</v>
      </c>
      <c r="T3564" t="s">
        <v>116</v>
      </c>
      <c r="U3564" t="s">
        <v>3925</v>
      </c>
      <c r="W3564" t="s">
        <v>3181</v>
      </c>
      <c r="X3564" t="s">
        <v>3182</v>
      </c>
    </row>
    <row r="3565" spans="1:24" hidden="1" x14ac:dyDescent="0.4">
      <c r="A3565">
        <v>3563</v>
      </c>
      <c r="B3565" s="151">
        <v>3324</v>
      </c>
      <c r="C3565" t="s">
        <v>5876</v>
      </c>
      <c r="D3565" s="151" t="s">
        <v>63</v>
      </c>
      <c r="E3565" t="s">
        <v>4401</v>
      </c>
      <c r="F3565" t="s">
        <v>3</v>
      </c>
      <c r="H3565" t="s">
        <v>3</v>
      </c>
      <c r="K3565" t="s">
        <v>3</v>
      </c>
      <c r="R3565" t="s">
        <v>5635</v>
      </c>
      <c r="S3565" t="s">
        <v>5638</v>
      </c>
      <c r="T3565" t="s">
        <v>116</v>
      </c>
      <c r="U3565" t="s">
        <v>3925</v>
      </c>
      <c r="W3565" t="s">
        <v>3185</v>
      </c>
      <c r="X3565" t="s">
        <v>3186</v>
      </c>
    </row>
    <row r="3566" spans="1:24" hidden="1" x14ac:dyDescent="0.4">
      <c r="A3566">
        <v>3564</v>
      </c>
      <c r="B3566" s="151">
        <v>3324</v>
      </c>
      <c r="C3566" t="s">
        <v>5877</v>
      </c>
      <c r="D3566" s="151" t="s">
        <v>63</v>
      </c>
      <c r="E3566" t="s">
        <v>4403</v>
      </c>
      <c r="F3566" t="s">
        <v>3</v>
      </c>
      <c r="H3566" t="s">
        <v>3</v>
      </c>
      <c r="K3566" t="s">
        <v>3</v>
      </c>
      <c r="R3566" t="s">
        <v>5635</v>
      </c>
      <c r="S3566" t="s">
        <v>5638</v>
      </c>
      <c r="T3566" t="s">
        <v>116</v>
      </c>
      <c r="U3566" t="s">
        <v>3925</v>
      </c>
      <c r="W3566" t="s">
        <v>3189</v>
      </c>
      <c r="X3566" t="s">
        <v>3190</v>
      </c>
    </row>
    <row r="3567" spans="1:24" hidden="1" x14ac:dyDescent="0.4">
      <c r="A3567">
        <v>3565</v>
      </c>
      <c r="B3567" s="151">
        <v>3324</v>
      </c>
      <c r="C3567" t="s">
        <v>5878</v>
      </c>
      <c r="D3567" s="151" t="s">
        <v>63</v>
      </c>
      <c r="E3567" t="s">
        <v>4405</v>
      </c>
      <c r="F3567" t="s">
        <v>3</v>
      </c>
      <c r="H3567" t="s">
        <v>3</v>
      </c>
      <c r="K3567" t="s">
        <v>3</v>
      </c>
      <c r="R3567" t="s">
        <v>5635</v>
      </c>
      <c r="S3567" t="s">
        <v>5638</v>
      </c>
      <c r="T3567" t="s">
        <v>116</v>
      </c>
      <c r="U3567" t="s">
        <v>3925</v>
      </c>
      <c r="W3567" t="s">
        <v>3193</v>
      </c>
      <c r="X3567" t="s">
        <v>3194</v>
      </c>
    </row>
    <row r="3568" spans="1:24" hidden="1" x14ac:dyDescent="0.4">
      <c r="A3568">
        <v>3566</v>
      </c>
      <c r="B3568" s="151">
        <v>3324</v>
      </c>
      <c r="C3568" t="s">
        <v>5879</v>
      </c>
      <c r="D3568" s="151" t="s">
        <v>63</v>
      </c>
      <c r="E3568" t="s">
        <v>4407</v>
      </c>
      <c r="F3568" t="s">
        <v>3</v>
      </c>
      <c r="H3568" t="s">
        <v>3</v>
      </c>
      <c r="K3568" t="s">
        <v>3</v>
      </c>
      <c r="R3568" t="s">
        <v>5635</v>
      </c>
      <c r="S3568" t="s">
        <v>5638</v>
      </c>
      <c r="T3568" t="s">
        <v>116</v>
      </c>
      <c r="U3568" t="s">
        <v>3925</v>
      </c>
      <c r="W3568" t="s">
        <v>3197</v>
      </c>
      <c r="X3568" t="s">
        <v>3198</v>
      </c>
    </row>
    <row r="3569" spans="1:24" hidden="1" x14ac:dyDescent="0.4">
      <c r="A3569">
        <v>3567</v>
      </c>
      <c r="B3569" s="151">
        <v>3324</v>
      </c>
      <c r="C3569" t="s">
        <v>5880</v>
      </c>
      <c r="D3569" s="151" t="s">
        <v>63</v>
      </c>
      <c r="E3569" t="s">
        <v>4409</v>
      </c>
      <c r="F3569" t="s">
        <v>3</v>
      </c>
      <c r="H3569" t="s">
        <v>3</v>
      </c>
      <c r="K3569" t="s">
        <v>3</v>
      </c>
      <c r="R3569" t="s">
        <v>5635</v>
      </c>
      <c r="S3569" t="s">
        <v>5638</v>
      </c>
      <c r="T3569" t="s">
        <v>116</v>
      </c>
      <c r="U3569" t="s">
        <v>3925</v>
      </c>
      <c r="W3569" t="s">
        <v>3201</v>
      </c>
      <c r="X3569" t="s">
        <v>3202</v>
      </c>
    </row>
    <row r="3570" spans="1:24" hidden="1" x14ac:dyDescent="0.4">
      <c r="A3570">
        <v>3568</v>
      </c>
      <c r="B3570" s="151">
        <v>3324</v>
      </c>
      <c r="C3570" t="s">
        <v>5881</v>
      </c>
      <c r="D3570" s="151" t="s">
        <v>63</v>
      </c>
      <c r="E3570" t="s">
        <v>4411</v>
      </c>
      <c r="F3570" t="s">
        <v>3</v>
      </c>
      <c r="H3570" t="s">
        <v>3</v>
      </c>
      <c r="K3570" t="s">
        <v>3</v>
      </c>
      <c r="R3570" t="s">
        <v>5635</v>
      </c>
      <c r="S3570" t="s">
        <v>5638</v>
      </c>
      <c r="T3570" t="s">
        <v>116</v>
      </c>
      <c r="U3570" t="s">
        <v>3925</v>
      </c>
      <c r="W3570" t="s">
        <v>3205</v>
      </c>
      <c r="X3570" t="s">
        <v>3206</v>
      </c>
    </row>
    <row r="3571" spans="1:24" hidden="1" x14ac:dyDescent="0.4">
      <c r="A3571">
        <v>3569</v>
      </c>
      <c r="B3571" s="151">
        <v>3324</v>
      </c>
      <c r="C3571" t="s">
        <v>5882</v>
      </c>
      <c r="D3571" s="151" t="s">
        <v>63</v>
      </c>
      <c r="E3571" t="s">
        <v>4413</v>
      </c>
      <c r="F3571" t="s">
        <v>3</v>
      </c>
      <c r="H3571" t="s">
        <v>3</v>
      </c>
      <c r="K3571" t="s">
        <v>3</v>
      </c>
      <c r="R3571" t="s">
        <v>5635</v>
      </c>
      <c r="S3571" t="s">
        <v>5638</v>
      </c>
      <c r="T3571" t="s">
        <v>116</v>
      </c>
      <c r="U3571" t="s">
        <v>3925</v>
      </c>
      <c r="W3571" t="s">
        <v>3209</v>
      </c>
      <c r="X3571" t="s">
        <v>3210</v>
      </c>
    </row>
    <row r="3572" spans="1:24" hidden="1" x14ac:dyDescent="0.4">
      <c r="A3572">
        <v>3570</v>
      </c>
      <c r="B3572" s="151">
        <v>3324</v>
      </c>
      <c r="C3572" t="s">
        <v>5883</v>
      </c>
      <c r="D3572" s="151" t="s">
        <v>63</v>
      </c>
      <c r="E3572" t="s">
        <v>4415</v>
      </c>
      <c r="F3572" t="s">
        <v>3</v>
      </c>
      <c r="H3572" t="s">
        <v>3</v>
      </c>
      <c r="K3572" t="s">
        <v>3</v>
      </c>
      <c r="R3572" t="s">
        <v>5635</v>
      </c>
      <c r="S3572" t="s">
        <v>5638</v>
      </c>
      <c r="T3572" t="s">
        <v>116</v>
      </c>
      <c r="U3572" t="s">
        <v>3925</v>
      </c>
      <c r="W3572" t="s">
        <v>3213</v>
      </c>
      <c r="X3572" t="s">
        <v>3214</v>
      </c>
    </row>
    <row r="3573" spans="1:24" hidden="1" x14ac:dyDescent="0.4">
      <c r="A3573">
        <v>3571</v>
      </c>
      <c r="B3573" s="151">
        <v>3324</v>
      </c>
      <c r="C3573" t="s">
        <v>5884</v>
      </c>
      <c r="D3573" s="151" t="s">
        <v>63</v>
      </c>
      <c r="E3573" t="s">
        <v>4417</v>
      </c>
      <c r="F3573" t="s">
        <v>3</v>
      </c>
      <c r="H3573" t="s">
        <v>3</v>
      </c>
      <c r="K3573" t="s">
        <v>3</v>
      </c>
      <c r="R3573" t="s">
        <v>5635</v>
      </c>
      <c r="S3573" t="s">
        <v>5638</v>
      </c>
      <c r="T3573" t="s">
        <v>116</v>
      </c>
      <c r="U3573" t="s">
        <v>3925</v>
      </c>
      <c r="W3573" t="s">
        <v>3217</v>
      </c>
      <c r="X3573" t="s">
        <v>3218</v>
      </c>
    </row>
    <row r="3574" spans="1:24" hidden="1" x14ac:dyDescent="0.4">
      <c r="A3574">
        <v>3572</v>
      </c>
      <c r="B3574" s="151">
        <v>3324</v>
      </c>
      <c r="C3574" t="s">
        <v>5885</v>
      </c>
      <c r="D3574" s="151" t="s">
        <v>63</v>
      </c>
      <c r="E3574" t="s">
        <v>4419</v>
      </c>
      <c r="F3574" t="s">
        <v>3</v>
      </c>
      <c r="H3574" t="s">
        <v>3</v>
      </c>
      <c r="K3574" t="s">
        <v>3</v>
      </c>
      <c r="R3574" t="s">
        <v>5635</v>
      </c>
      <c r="S3574" t="s">
        <v>5638</v>
      </c>
      <c r="T3574" t="s">
        <v>116</v>
      </c>
      <c r="U3574" t="s">
        <v>3925</v>
      </c>
      <c r="W3574" t="s">
        <v>3221</v>
      </c>
      <c r="X3574" t="s">
        <v>3222</v>
      </c>
    </row>
    <row r="3575" spans="1:24" hidden="1" x14ac:dyDescent="0.4">
      <c r="A3575">
        <v>3573</v>
      </c>
      <c r="B3575" s="151">
        <v>3324</v>
      </c>
      <c r="C3575" t="s">
        <v>5886</v>
      </c>
      <c r="D3575" s="151" t="s">
        <v>63</v>
      </c>
      <c r="E3575" t="s">
        <v>4421</v>
      </c>
      <c r="F3575" t="s">
        <v>3</v>
      </c>
      <c r="H3575" t="s">
        <v>3</v>
      </c>
      <c r="K3575" t="s">
        <v>3</v>
      </c>
      <c r="R3575" t="s">
        <v>5635</v>
      </c>
      <c r="S3575" t="s">
        <v>5638</v>
      </c>
      <c r="T3575" t="s">
        <v>116</v>
      </c>
      <c r="U3575" t="s">
        <v>3925</v>
      </c>
      <c r="W3575" t="s">
        <v>3225</v>
      </c>
      <c r="X3575" t="s">
        <v>3226</v>
      </c>
    </row>
    <row r="3576" spans="1:24" hidden="1" x14ac:dyDescent="0.4">
      <c r="A3576">
        <v>3574</v>
      </c>
      <c r="B3576" s="151">
        <v>3324</v>
      </c>
      <c r="C3576" t="s">
        <v>5887</v>
      </c>
      <c r="D3576" s="151" t="s">
        <v>63</v>
      </c>
      <c r="E3576" t="s">
        <v>4423</v>
      </c>
      <c r="F3576" t="s">
        <v>3</v>
      </c>
      <c r="H3576" t="s">
        <v>3</v>
      </c>
      <c r="K3576" t="s">
        <v>3</v>
      </c>
      <c r="R3576" t="s">
        <v>5635</v>
      </c>
      <c r="S3576" t="s">
        <v>5638</v>
      </c>
      <c r="T3576" t="s">
        <v>116</v>
      </c>
      <c r="U3576" t="s">
        <v>3925</v>
      </c>
      <c r="W3576" t="s">
        <v>3229</v>
      </c>
      <c r="X3576" t="s">
        <v>3230</v>
      </c>
    </row>
    <row r="3577" spans="1:24" hidden="1" x14ac:dyDescent="0.4">
      <c r="A3577">
        <v>3575</v>
      </c>
      <c r="B3577" s="151">
        <v>3324</v>
      </c>
      <c r="C3577" t="s">
        <v>5888</v>
      </c>
      <c r="D3577" s="151" t="s">
        <v>63</v>
      </c>
      <c r="E3577" t="s">
        <v>4425</v>
      </c>
      <c r="F3577" t="s">
        <v>3</v>
      </c>
      <c r="H3577" t="s">
        <v>3</v>
      </c>
      <c r="K3577" t="s">
        <v>3</v>
      </c>
      <c r="R3577" t="s">
        <v>5635</v>
      </c>
      <c r="S3577" t="s">
        <v>5638</v>
      </c>
      <c r="T3577" t="s">
        <v>116</v>
      </c>
      <c r="U3577" t="s">
        <v>3925</v>
      </c>
      <c r="W3577" t="s">
        <v>3233</v>
      </c>
      <c r="X3577" t="s">
        <v>3234</v>
      </c>
    </row>
    <row r="3578" spans="1:24" hidden="1" x14ac:dyDescent="0.4">
      <c r="A3578">
        <v>3576</v>
      </c>
      <c r="B3578" s="151">
        <v>3324</v>
      </c>
      <c r="C3578" t="s">
        <v>5889</v>
      </c>
      <c r="D3578" s="151" t="s">
        <v>63</v>
      </c>
      <c r="E3578" t="s">
        <v>4427</v>
      </c>
      <c r="F3578" t="s">
        <v>3</v>
      </c>
      <c r="H3578" t="s">
        <v>3</v>
      </c>
      <c r="K3578" t="s">
        <v>3</v>
      </c>
      <c r="R3578" t="s">
        <v>5635</v>
      </c>
      <c r="S3578" t="s">
        <v>5638</v>
      </c>
      <c r="T3578" t="s">
        <v>116</v>
      </c>
      <c r="U3578" t="s">
        <v>3925</v>
      </c>
      <c r="W3578" t="s">
        <v>3237</v>
      </c>
      <c r="X3578" t="s">
        <v>3238</v>
      </c>
    </row>
    <row r="3579" spans="1:24" hidden="1" x14ac:dyDescent="0.4">
      <c r="A3579">
        <v>3577</v>
      </c>
      <c r="B3579" s="151">
        <v>3324</v>
      </c>
      <c r="C3579" t="s">
        <v>5890</v>
      </c>
      <c r="D3579" s="151" t="s">
        <v>63</v>
      </c>
      <c r="E3579" t="s">
        <v>4429</v>
      </c>
      <c r="F3579" t="s">
        <v>3</v>
      </c>
      <c r="H3579" t="s">
        <v>3</v>
      </c>
      <c r="K3579" t="s">
        <v>3</v>
      </c>
      <c r="R3579" t="s">
        <v>5635</v>
      </c>
      <c r="S3579" t="s">
        <v>5638</v>
      </c>
      <c r="T3579" t="s">
        <v>116</v>
      </c>
      <c r="U3579" t="s">
        <v>3925</v>
      </c>
      <c r="W3579" t="s">
        <v>3241</v>
      </c>
      <c r="X3579" t="s">
        <v>3242</v>
      </c>
    </row>
    <row r="3580" spans="1:24" hidden="1" x14ac:dyDescent="0.4">
      <c r="A3580">
        <v>3578</v>
      </c>
      <c r="B3580" s="151">
        <v>3324</v>
      </c>
      <c r="C3580" t="s">
        <v>5891</v>
      </c>
      <c r="D3580" s="151" t="s">
        <v>63</v>
      </c>
      <c r="E3580" t="s">
        <v>4431</v>
      </c>
      <c r="F3580" t="s">
        <v>3</v>
      </c>
      <c r="H3580" t="s">
        <v>3</v>
      </c>
      <c r="K3580" t="s">
        <v>3</v>
      </c>
      <c r="R3580" t="s">
        <v>5635</v>
      </c>
      <c r="S3580" t="s">
        <v>5638</v>
      </c>
      <c r="T3580" t="s">
        <v>116</v>
      </c>
      <c r="U3580" t="s">
        <v>3925</v>
      </c>
      <c r="W3580" t="s">
        <v>3245</v>
      </c>
      <c r="X3580" t="s">
        <v>3246</v>
      </c>
    </row>
    <row r="3581" spans="1:24" hidden="1" x14ac:dyDescent="0.4">
      <c r="A3581">
        <v>3579</v>
      </c>
      <c r="B3581" s="151">
        <v>3324</v>
      </c>
      <c r="C3581" t="s">
        <v>5892</v>
      </c>
      <c r="D3581" s="151" t="s">
        <v>63</v>
      </c>
      <c r="E3581" t="s">
        <v>4433</v>
      </c>
      <c r="F3581" t="s">
        <v>3</v>
      </c>
      <c r="H3581" t="s">
        <v>3</v>
      </c>
      <c r="K3581" t="s">
        <v>3</v>
      </c>
      <c r="R3581" t="s">
        <v>5635</v>
      </c>
      <c r="S3581" t="s">
        <v>5638</v>
      </c>
      <c r="T3581" t="s">
        <v>116</v>
      </c>
      <c r="U3581" t="s">
        <v>3925</v>
      </c>
      <c r="W3581" t="s">
        <v>3249</v>
      </c>
      <c r="X3581" t="s">
        <v>3250</v>
      </c>
    </row>
    <row r="3582" spans="1:24" hidden="1" x14ac:dyDescent="0.4">
      <c r="A3582">
        <v>3580</v>
      </c>
      <c r="B3582" s="151">
        <v>3324</v>
      </c>
      <c r="C3582" t="s">
        <v>5893</v>
      </c>
      <c r="D3582" s="151" t="s">
        <v>63</v>
      </c>
      <c r="E3582" t="s">
        <v>4435</v>
      </c>
      <c r="F3582" t="s">
        <v>3</v>
      </c>
      <c r="H3582" t="s">
        <v>3</v>
      </c>
      <c r="K3582" t="s">
        <v>3</v>
      </c>
      <c r="R3582" t="s">
        <v>5635</v>
      </c>
      <c r="S3582" t="s">
        <v>5638</v>
      </c>
      <c r="T3582" t="s">
        <v>116</v>
      </c>
      <c r="U3582" t="s">
        <v>3925</v>
      </c>
      <c r="W3582" t="s">
        <v>3253</v>
      </c>
      <c r="X3582" t="s">
        <v>3254</v>
      </c>
    </row>
    <row r="3583" spans="1:24" hidden="1" x14ac:dyDescent="0.4">
      <c r="A3583">
        <v>3581</v>
      </c>
      <c r="B3583" s="151">
        <v>3324</v>
      </c>
      <c r="C3583" t="s">
        <v>5894</v>
      </c>
      <c r="D3583" s="151" t="s">
        <v>63</v>
      </c>
      <c r="E3583" t="s">
        <v>4437</v>
      </c>
      <c r="F3583" t="s">
        <v>3</v>
      </c>
      <c r="H3583" t="s">
        <v>3</v>
      </c>
      <c r="K3583" t="s">
        <v>3</v>
      </c>
      <c r="R3583" t="s">
        <v>5635</v>
      </c>
      <c r="S3583" t="s">
        <v>5638</v>
      </c>
      <c r="T3583" t="s">
        <v>116</v>
      </c>
      <c r="U3583" t="s">
        <v>3925</v>
      </c>
      <c r="W3583" t="s">
        <v>3257</v>
      </c>
      <c r="X3583" t="s">
        <v>3258</v>
      </c>
    </row>
    <row r="3584" spans="1:24" hidden="1" x14ac:dyDescent="0.4">
      <c r="A3584">
        <v>3582</v>
      </c>
      <c r="B3584" s="151">
        <v>3324</v>
      </c>
      <c r="C3584" t="s">
        <v>5895</v>
      </c>
      <c r="D3584" s="151" t="s">
        <v>63</v>
      </c>
      <c r="E3584" t="s">
        <v>4439</v>
      </c>
      <c r="F3584" t="s">
        <v>3</v>
      </c>
      <c r="H3584" t="s">
        <v>3</v>
      </c>
      <c r="K3584" t="s">
        <v>3</v>
      </c>
      <c r="R3584" t="s">
        <v>5635</v>
      </c>
      <c r="S3584" t="s">
        <v>5638</v>
      </c>
      <c r="T3584" t="s">
        <v>116</v>
      </c>
      <c r="U3584" t="s">
        <v>3925</v>
      </c>
      <c r="W3584" t="s">
        <v>3261</v>
      </c>
      <c r="X3584" t="s">
        <v>3262</v>
      </c>
    </row>
    <row r="3585" spans="1:24" hidden="1" x14ac:dyDescent="0.4">
      <c r="A3585">
        <v>3583</v>
      </c>
      <c r="B3585" s="151">
        <v>3324</v>
      </c>
      <c r="C3585" t="s">
        <v>5896</v>
      </c>
      <c r="D3585" s="151" t="s">
        <v>63</v>
      </c>
      <c r="E3585" t="s">
        <v>4441</v>
      </c>
      <c r="F3585" t="s">
        <v>3</v>
      </c>
      <c r="H3585" t="s">
        <v>3</v>
      </c>
      <c r="K3585" t="s">
        <v>3</v>
      </c>
      <c r="R3585" t="s">
        <v>5635</v>
      </c>
      <c r="S3585" t="s">
        <v>5638</v>
      </c>
      <c r="T3585" t="s">
        <v>116</v>
      </c>
      <c r="U3585" t="s">
        <v>3925</v>
      </c>
      <c r="W3585" t="s">
        <v>3265</v>
      </c>
      <c r="X3585" t="s">
        <v>3266</v>
      </c>
    </row>
    <row r="3586" spans="1:24" hidden="1" x14ac:dyDescent="0.4">
      <c r="A3586">
        <v>3584</v>
      </c>
      <c r="B3586" s="151">
        <v>3324</v>
      </c>
      <c r="C3586" t="s">
        <v>5897</v>
      </c>
      <c r="D3586" s="151" t="s">
        <v>63</v>
      </c>
      <c r="E3586" t="s">
        <v>4443</v>
      </c>
      <c r="F3586" t="s">
        <v>3</v>
      </c>
      <c r="H3586" t="s">
        <v>3</v>
      </c>
      <c r="K3586" t="s">
        <v>3</v>
      </c>
      <c r="R3586" t="s">
        <v>5635</v>
      </c>
      <c r="S3586" t="s">
        <v>5638</v>
      </c>
      <c r="T3586" t="s">
        <v>116</v>
      </c>
      <c r="U3586" t="s">
        <v>3925</v>
      </c>
      <c r="W3586" t="s">
        <v>3269</v>
      </c>
      <c r="X3586" t="s">
        <v>3270</v>
      </c>
    </row>
    <row r="3587" spans="1:24" hidden="1" x14ac:dyDescent="0.4">
      <c r="A3587">
        <v>3585</v>
      </c>
      <c r="B3587" s="151">
        <v>3324</v>
      </c>
      <c r="C3587" t="s">
        <v>5898</v>
      </c>
      <c r="D3587" s="151" t="s">
        <v>63</v>
      </c>
      <c r="E3587" t="s">
        <v>4445</v>
      </c>
      <c r="F3587" t="s">
        <v>3</v>
      </c>
      <c r="H3587" t="s">
        <v>3</v>
      </c>
      <c r="K3587" t="s">
        <v>3</v>
      </c>
      <c r="R3587" t="s">
        <v>5635</v>
      </c>
      <c r="S3587" t="s">
        <v>5638</v>
      </c>
      <c r="T3587" t="s">
        <v>116</v>
      </c>
      <c r="U3587" t="s">
        <v>3925</v>
      </c>
      <c r="W3587" t="s">
        <v>3273</v>
      </c>
      <c r="X3587" t="s">
        <v>3274</v>
      </c>
    </row>
    <row r="3588" spans="1:24" hidden="1" x14ac:dyDescent="0.4">
      <c r="A3588">
        <v>3586</v>
      </c>
      <c r="B3588" s="151">
        <v>3324</v>
      </c>
      <c r="C3588" t="s">
        <v>5899</v>
      </c>
      <c r="D3588" s="151" t="s">
        <v>63</v>
      </c>
      <c r="E3588" t="s">
        <v>4447</v>
      </c>
      <c r="F3588" t="s">
        <v>3</v>
      </c>
      <c r="H3588" t="s">
        <v>3</v>
      </c>
      <c r="K3588" t="s">
        <v>3</v>
      </c>
      <c r="R3588" t="s">
        <v>5635</v>
      </c>
      <c r="S3588" t="s">
        <v>5638</v>
      </c>
      <c r="T3588" t="s">
        <v>116</v>
      </c>
      <c r="U3588" t="s">
        <v>3925</v>
      </c>
      <c r="W3588" t="s">
        <v>3277</v>
      </c>
      <c r="X3588" t="s">
        <v>3278</v>
      </c>
    </row>
    <row r="3589" spans="1:24" hidden="1" x14ac:dyDescent="0.4">
      <c r="A3589">
        <v>3587</v>
      </c>
      <c r="B3589" s="151">
        <v>3324</v>
      </c>
      <c r="C3589" t="s">
        <v>5900</v>
      </c>
      <c r="D3589" s="151" t="s">
        <v>63</v>
      </c>
      <c r="E3589" t="s">
        <v>4449</v>
      </c>
      <c r="F3589" t="s">
        <v>3</v>
      </c>
      <c r="H3589" t="s">
        <v>3</v>
      </c>
      <c r="K3589" t="s">
        <v>3</v>
      </c>
      <c r="R3589" t="s">
        <v>5635</v>
      </c>
      <c r="S3589" t="s">
        <v>5638</v>
      </c>
      <c r="T3589" t="s">
        <v>116</v>
      </c>
      <c r="U3589" t="s">
        <v>3925</v>
      </c>
      <c r="W3589" t="s">
        <v>3281</v>
      </c>
      <c r="X3589" t="s">
        <v>3282</v>
      </c>
    </row>
    <row r="3590" spans="1:24" hidden="1" x14ac:dyDescent="0.4">
      <c r="A3590">
        <v>3588</v>
      </c>
      <c r="B3590" s="151">
        <v>3324</v>
      </c>
      <c r="C3590" t="s">
        <v>5901</v>
      </c>
      <c r="D3590" s="151" t="s">
        <v>63</v>
      </c>
      <c r="E3590" t="s">
        <v>4451</v>
      </c>
      <c r="F3590" t="s">
        <v>3</v>
      </c>
      <c r="H3590" t="s">
        <v>3</v>
      </c>
      <c r="K3590" t="s">
        <v>3</v>
      </c>
      <c r="R3590" t="s">
        <v>5635</v>
      </c>
      <c r="S3590" t="s">
        <v>5638</v>
      </c>
      <c r="T3590" t="s">
        <v>116</v>
      </c>
      <c r="U3590" t="s">
        <v>3925</v>
      </c>
      <c r="W3590" t="s">
        <v>3285</v>
      </c>
      <c r="X3590" t="s">
        <v>3286</v>
      </c>
    </row>
    <row r="3591" spans="1:24" hidden="1" x14ac:dyDescent="0.4">
      <c r="A3591">
        <v>3589</v>
      </c>
      <c r="B3591" s="151">
        <v>3324</v>
      </c>
      <c r="C3591" t="s">
        <v>5902</v>
      </c>
      <c r="D3591" s="151" t="s">
        <v>63</v>
      </c>
      <c r="E3591" t="s">
        <v>4453</v>
      </c>
      <c r="F3591" t="s">
        <v>3</v>
      </c>
      <c r="H3591" t="s">
        <v>3</v>
      </c>
      <c r="K3591" t="s">
        <v>3</v>
      </c>
      <c r="R3591" t="s">
        <v>5635</v>
      </c>
      <c r="S3591" t="s">
        <v>5638</v>
      </c>
      <c r="T3591" t="s">
        <v>116</v>
      </c>
      <c r="U3591" t="s">
        <v>3925</v>
      </c>
      <c r="W3591" t="s">
        <v>3289</v>
      </c>
      <c r="X3591" t="s">
        <v>3290</v>
      </c>
    </row>
    <row r="3592" spans="1:24" hidden="1" x14ac:dyDescent="0.4">
      <c r="A3592">
        <v>3590</v>
      </c>
      <c r="B3592" s="151">
        <v>3324</v>
      </c>
      <c r="C3592" t="s">
        <v>5903</v>
      </c>
      <c r="D3592" s="151" t="s">
        <v>63</v>
      </c>
      <c r="E3592" t="s">
        <v>4455</v>
      </c>
      <c r="F3592" t="s">
        <v>3</v>
      </c>
      <c r="H3592" t="s">
        <v>3</v>
      </c>
      <c r="K3592" t="s">
        <v>3</v>
      </c>
      <c r="R3592" t="s">
        <v>5635</v>
      </c>
      <c r="S3592" t="s">
        <v>5638</v>
      </c>
      <c r="T3592" t="s">
        <v>116</v>
      </c>
      <c r="U3592" t="s">
        <v>3925</v>
      </c>
      <c r="W3592" t="s">
        <v>3293</v>
      </c>
      <c r="X3592" t="s">
        <v>3294</v>
      </c>
    </row>
    <row r="3593" spans="1:24" hidden="1" x14ac:dyDescent="0.4">
      <c r="A3593">
        <v>3591</v>
      </c>
      <c r="B3593" s="151">
        <v>3324</v>
      </c>
      <c r="C3593" t="s">
        <v>5904</v>
      </c>
      <c r="D3593" s="151" t="s">
        <v>63</v>
      </c>
      <c r="E3593" t="s">
        <v>4457</v>
      </c>
      <c r="F3593" t="s">
        <v>3</v>
      </c>
      <c r="H3593" t="s">
        <v>3</v>
      </c>
      <c r="K3593" t="s">
        <v>3</v>
      </c>
      <c r="R3593" t="s">
        <v>5635</v>
      </c>
      <c r="S3593" t="s">
        <v>5638</v>
      </c>
      <c r="T3593" t="s">
        <v>116</v>
      </c>
      <c r="U3593" t="s">
        <v>3925</v>
      </c>
      <c r="W3593" t="s">
        <v>3297</v>
      </c>
      <c r="X3593" t="s">
        <v>3298</v>
      </c>
    </row>
    <row r="3594" spans="1:24" hidden="1" x14ac:dyDescent="0.4">
      <c r="A3594">
        <v>3592</v>
      </c>
      <c r="B3594" s="151">
        <v>3324</v>
      </c>
      <c r="C3594" t="s">
        <v>5905</v>
      </c>
      <c r="D3594" s="151" t="s">
        <v>63</v>
      </c>
      <c r="E3594" t="s">
        <v>4459</v>
      </c>
      <c r="F3594" t="s">
        <v>3</v>
      </c>
      <c r="H3594" t="s">
        <v>3</v>
      </c>
      <c r="K3594" t="s">
        <v>3</v>
      </c>
      <c r="R3594" t="s">
        <v>5635</v>
      </c>
      <c r="S3594" t="s">
        <v>5638</v>
      </c>
      <c r="T3594" t="s">
        <v>116</v>
      </c>
      <c r="U3594" t="s">
        <v>3925</v>
      </c>
      <c r="W3594" t="s">
        <v>3301</v>
      </c>
      <c r="X3594" t="s">
        <v>3302</v>
      </c>
    </row>
    <row r="3595" spans="1:24" hidden="1" x14ac:dyDescent="0.4">
      <c r="A3595">
        <v>3593</v>
      </c>
      <c r="B3595" s="151">
        <v>3324</v>
      </c>
      <c r="C3595" t="s">
        <v>5906</v>
      </c>
      <c r="D3595" s="151" t="s">
        <v>63</v>
      </c>
      <c r="E3595" t="s">
        <v>4461</v>
      </c>
      <c r="F3595" t="s">
        <v>3</v>
      </c>
      <c r="H3595" t="s">
        <v>3</v>
      </c>
      <c r="K3595" t="s">
        <v>3</v>
      </c>
      <c r="R3595" t="s">
        <v>5635</v>
      </c>
      <c r="S3595" t="s">
        <v>5638</v>
      </c>
      <c r="T3595" t="s">
        <v>116</v>
      </c>
      <c r="U3595" t="s">
        <v>3925</v>
      </c>
      <c r="W3595" t="s">
        <v>3305</v>
      </c>
      <c r="X3595" t="s">
        <v>3306</v>
      </c>
    </row>
    <row r="3596" spans="1:24" hidden="1" x14ac:dyDescent="0.4">
      <c r="A3596">
        <v>3594</v>
      </c>
      <c r="B3596" s="151">
        <v>3324</v>
      </c>
      <c r="C3596" t="s">
        <v>5907</v>
      </c>
      <c r="D3596" s="151" t="s">
        <v>63</v>
      </c>
      <c r="E3596" t="s">
        <v>4463</v>
      </c>
      <c r="F3596" t="s">
        <v>3</v>
      </c>
      <c r="H3596" t="s">
        <v>3</v>
      </c>
      <c r="K3596" t="s">
        <v>3</v>
      </c>
      <c r="R3596" t="s">
        <v>5635</v>
      </c>
      <c r="S3596" t="s">
        <v>5638</v>
      </c>
      <c r="T3596" t="s">
        <v>116</v>
      </c>
      <c r="U3596" t="s">
        <v>3925</v>
      </c>
      <c r="W3596" t="s">
        <v>3309</v>
      </c>
      <c r="X3596" t="s">
        <v>3310</v>
      </c>
    </row>
    <row r="3597" spans="1:24" hidden="1" x14ac:dyDescent="0.4">
      <c r="A3597">
        <v>3595</v>
      </c>
      <c r="B3597" s="151">
        <v>3324</v>
      </c>
      <c r="C3597" t="s">
        <v>5908</v>
      </c>
      <c r="D3597" s="151" t="s">
        <v>63</v>
      </c>
      <c r="E3597" t="s">
        <v>4465</v>
      </c>
      <c r="F3597" t="s">
        <v>3</v>
      </c>
      <c r="H3597" t="s">
        <v>3</v>
      </c>
      <c r="K3597" t="s">
        <v>3</v>
      </c>
      <c r="R3597" t="s">
        <v>5635</v>
      </c>
      <c r="S3597" t="s">
        <v>5638</v>
      </c>
      <c r="T3597" t="s">
        <v>116</v>
      </c>
      <c r="U3597" t="s">
        <v>3925</v>
      </c>
      <c r="W3597" t="s">
        <v>3313</v>
      </c>
      <c r="X3597" t="s">
        <v>3314</v>
      </c>
    </row>
    <row r="3598" spans="1:24" hidden="1" x14ac:dyDescent="0.4">
      <c r="A3598">
        <v>3596</v>
      </c>
      <c r="B3598" s="151">
        <v>3324</v>
      </c>
      <c r="C3598" t="s">
        <v>5909</v>
      </c>
      <c r="D3598" s="151" t="s">
        <v>63</v>
      </c>
      <c r="E3598" t="s">
        <v>4467</v>
      </c>
      <c r="F3598" t="s">
        <v>3</v>
      </c>
      <c r="H3598" t="s">
        <v>3</v>
      </c>
      <c r="K3598" t="s">
        <v>3</v>
      </c>
      <c r="R3598" t="s">
        <v>5635</v>
      </c>
      <c r="S3598" t="s">
        <v>5638</v>
      </c>
      <c r="T3598" t="s">
        <v>116</v>
      </c>
      <c r="U3598" t="s">
        <v>3925</v>
      </c>
      <c r="W3598" t="s">
        <v>3317</v>
      </c>
      <c r="X3598" t="s">
        <v>3318</v>
      </c>
    </row>
    <row r="3599" spans="1:24" hidden="1" x14ac:dyDescent="0.4">
      <c r="A3599">
        <v>3597</v>
      </c>
      <c r="B3599" s="151">
        <v>3324</v>
      </c>
      <c r="C3599" t="s">
        <v>5910</v>
      </c>
      <c r="D3599" s="151" t="s">
        <v>63</v>
      </c>
      <c r="E3599" t="s">
        <v>4469</v>
      </c>
      <c r="F3599" t="s">
        <v>3</v>
      </c>
      <c r="H3599" t="s">
        <v>3</v>
      </c>
      <c r="K3599" t="s">
        <v>3</v>
      </c>
      <c r="R3599" t="s">
        <v>5635</v>
      </c>
      <c r="S3599" t="s">
        <v>5638</v>
      </c>
      <c r="T3599" t="s">
        <v>116</v>
      </c>
      <c r="U3599" t="s">
        <v>3925</v>
      </c>
      <c r="W3599" t="s">
        <v>3321</v>
      </c>
      <c r="X3599" t="s">
        <v>3322</v>
      </c>
    </row>
    <row r="3600" spans="1:24" hidden="1" x14ac:dyDescent="0.4">
      <c r="A3600">
        <v>3598</v>
      </c>
      <c r="B3600" s="151">
        <v>3324</v>
      </c>
      <c r="C3600" t="s">
        <v>5911</v>
      </c>
      <c r="D3600" s="151" t="s">
        <v>63</v>
      </c>
      <c r="E3600" t="s">
        <v>4471</v>
      </c>
      <c r="F3600" t="s">
        <v>3</v>
      </c>
      <c r="H3600" t="s">
        <v>3</v>
      </c>
      <c r="K3600" t="s">
        <v>3</v>
      </c>
      <c r="R3600" t="s">
        <v>5635</v>
      </c>
      <c r="S3600" t="s">
        <v>5638</v>
      </c>
      <c r="T3600" t="s">
        <v>116</v>
      </c>
      <c r="U3600" t="s">
        <v>3925</v>
      </c>
      <c r="W3600" t="s">
        <v>3325</v>
      </c>
      <c r="X3600" t="s">
        <v>3326</v>
      </c>
    </row>
    <row r="3601" spans="1:24" hidden="1" x14ac:dyDescent="0.4">
      <c r="A3601">
        <v>3599</v>
      </c>
      <c r="B3601" s="151">
        <v>3324</v>
      </c>
      <c r="C3601" t="s">
        <v>5912</v>
      </c>
      <c r="D3601" s="151" t="s">
        <v>63</v>
      </c>
      <c r="E3601" t="s">
        <v>4473</v>
      </c>
      <c r="F3601" t="s">
        <v>3</v>
      </c>
      <c r="H3601" t="s">
        <v>3</v>
      </c>
      <c r="K3601" t="s">
        <v>3</v>
      </c>
      <c r="R3601" t="s">
        <v>5635</v>
      </c>
      <c r="S3601" t="s">
        <v>5638</v>
      </c>
      <c r="T3601" t="s">
        <v>116</v>
      </c>
      <c r="U3601" t="s">
        <v>3925</v>
      </c>
      <c r="W3601" t="s">
        <v>3329</v>
      </c>
      <c r="X3601" t="s">
        <v>3330</v>
      </c>
    </row>
    <row r="3602" spans="1:24" hidden="1" x14ac:dyDescent="0.4">
      <c r="A3602">
        <v>3600</v>
      </c>
      <c r="B3602" s="151">
        <v>3324</v>
      </c>
      <c r="C3602" t="s">
        <v>5913</v>
      </c>
      <c r="D3602" s="151" t="s">
        <v>63</v>
      </c>
      <c r="E3602" t="s">
        <v>4475</v>
      </c>
      <c r="F3602" t="s">
        <v>3</v>
      </c>
      <c r="H3602" t="s">
        <v>3</v>
      </c>
      <c r="K3602" t="s">
        <v>3</v>
      </c>
      <c r="R3602" t="s">
        <v>5635</v>
      </c>
      <c r="S3602" t="s">
        <v>5638</v>
      </c>
      <c r="T3602" t="s">
        <v>116</v>
      </c>
      <c r="U3602" t="s">
        <v>3925</v>
      </c>
      <c r="W3602" t="s">
        <v>3333</v>
      </c>
      <c r="X3602" t="s">
        <v>3334</v>
      </c>
    </row>
    <row r="3603" spans="1:24" hidden="1" x14ac:dyDescent="0.4">
      <c r="A3603">
        <v>3601</v>
      </c>
      <c r="B3603" s="151">
        <v>3324</v>
      </c>
      <c r="C3603" t="s">
        <v>5914</v>
      </c>
      <c r="D3603" s="151" t="s">
        <v>63</v>
      </c>
      <c r="E3603" t="s">
        <v>4477</v>
      </c>
      <c r="F3603" t="s">
        <v>3</v>
      </c>
      <c r="H3603" t="s">
        <v>3</v>
      </c>
      <c r="K3603" t="s">
        <v>3</v>
      </c>
      <c r="R3603" t="s">
        <v>5635</v>
      </c>
      <c r="S3603" t="s">
        <v>5638</v>
      </c>
      <c r="T3603" t="s">
        <v>116</v>
      </c>
      <c r="U3603" t="s">
        <v>3925</v>
      </c>
      <c r="W3603" t="s">
        <v>3337</v>
      </c>
      <c r="X3603" t="s">
        <v>3338</v>
      </c>
    </row>
    <row r="3604" spans="1:24" hidden="1" x14ac:dyDescent="0.4">
      <c r="A3604">
        <v>3602</v>
      </c>
      <c r="B3604" s="151">
        <v>3324</v>
      </c>
      <c r="C3604" t="s">
        <v>5915</v>
      </c>
      <c r="D3604" s="151" t="s">
        <v>63</v>
      </c>
      <c r="E3604" t="s">
        <v>4479</v>
      </c>
      <c r="F3604" t="s">
        <v>3</v>
      </c>
      <c r="H3604" t="s">
        <v>3</v>
      </c>
      <c r="K3604" t="s">
        <v>3</v>
      </c>
      <c r="R3604" t="s">
        <v>5635</v>
      </c>
      <c r="S3604" t="s">
        <v>5638</v>
      </c>
      <c r="T3604" t="s">
        <v>116</v>
      </c>
      <c r="U3604" t="s">
        <v>3925</v>
      </c>
      <c r="W3604" t="s">
        <v>3341</v>
      </c>
      <c r="X3604" t="s">
        <v>3342</v>
      </c>
    </row>
    <row r="3605" spans="1:24" hidden="1" x14ac:dyDescent="0.4">
      <c r="A3605">
        <v>3603</v>
      </c>
      <c r="B3605" s="151">
        <v>3324</v>
      </c>
      <c r="C3605" t="s">
        <v>5916</v>
      </c>
      <c r="D3605" s="151" t="s">
        <v>63</v>
      </c>
      <c r="E3605" t="s">
        <v>4481</v>
      </c>
      <c r="F3605" t="s">
        <v>3</v>
      </c>
      <c r="H3605" t="s">
        <v>3</v>
      </c>
      <c r="K3605" t="s">
        <v>3</v>
      </c>
      <c r="R3605" t="s">
        <v>5635</v>
      </c>
      <c r="S3605" t="s">
        <v>5638</v>
      </c>
      <c r="T3605" t="s">
        <v>116</v>
      </c>
      <c r="U3605" t="s">
        <v>3925</v>
      </c>
      <c r="W3605" t="s">
        <v>3345</v>
      </c>
      <c r="X3605" t="s">
        <v>3346</v>
      </c>
    </row>
    <row r="3606" spans="1:24" hidden="1" x14ac:dyDescent="0.4">
      <c r="A3606">
        <v>3604</v>
      </c>
      <c r="B3606" s="151">
        <v>3324</v>
      </c>
      <c r="C3606" t="s">
        <v>5917</v>
      </c>
      <c r="D3606" s="151" t="s">
        <v>63</v>
      </c>
      <c r="E3606" t="s">
        <v>4483</v>
      </c>
      <c r="F3606" t="s">
        <v>3</v>
      </c>
      <c r="H3606" t="s">
        <v>3</v>
      </c>
      <c r="K3606" t="s">
        <v>3</v>
      </c>
      <c r="R3606" t="s">
        <v>5635</v>
      </c>
      <c r="S3606" t="s">
        <v>5638</v>
      </c>
      <c r="T3606" t="s">
        <v>116</v>
      </c>
      <c r="U3606" t="s">
        <v>3925</v>
      </c>
      <c r="W3606" t="s">
        <v>3349</v>
      </c>
      <c r="X3606" t="s">
        <v>3350</v>
      </c>
    </row>
    <row r="3607" spans="1:24" hidden="1" x14ac:dyDescent="0.4">
      <c r="A3607">
        <v>3605</v>
      </c>
      <c r="B3607" s="151">
        <v>3324</v>
      </c>
      <c r="C3607" t="s">
        <v>5918</v>
      </c>
      <c r="D3607" s="151" t="s">
        <v>63</v>
      </c>
      <c r="E3607" t="s">
        <v>4485</v>
      </c>
      <c r="F3607" t="s">
        <v>3</v>
      </c>
      <c r="H3607" t="s">
        <v>3</v>
      </c>
      <c r="K3607" t="s">
        <v>3</v>
      </c>
      <c r="R3607" t="s">
        <v>5635</v>
      </c>
      <c r="S3607" t="s">
        <v>5638</v>
      </c>
      <c r="T3607" t="s">
        <v>116</v>
      </c>
      <c r="U3607" t="s">
        <v>3925</v>
      </c>
      <c r="W3607" t="s">
        <v>3353</v>
      </c>
      <c r="X3607" t="s">
        <v>3354</v>
      </c>
    </row>
    <row r="3608" spans="1:24" hidden="1" x14ac:dyDescent="0.4">
      <c r="A3608">
        <v>3606</v>
      </c>
      <c r="B3608" s="151">
        <v>3323</v>
      </c>
      <c r="C3608" t="s">
        <v>5919</v>
      </c>
      <c r="D3608" t="s">
        <v>41</v>
      </c>
      <c r="F3608" t="s">
        <v>3</v>
      </c>
      <c r="N3608">
        <v>0</v>
      </c>
    </row>
    <row r="3609" spans="1:24" hidden="1" x14ac:dyDescent="0.4">
      <c r="A3609">
        <v>3607</v>
      </c>
      <c r="B3609" s="151">
        <v>3606</v>
      </c>
      <c r="C3609" t="s">
        <v>453</v>
      </c>
      <c r="D3609" s="151" t="s">
        <v>43</v>
      </c>
      <c r="E3609" t="s">
        <v>453</v>
      </c>
      <c r="F3609" t="s">
        <v>3</v>
      </c>
      <c r="H3609" t="s">
        <v>3</v>
      </c>
      <c r="K3609" t="s">
        <v>3</v>
      </c>
    </row>
    <row r="3610" spans="1:24" hidden="1" x14ac:dyDescent="0.4">
      <c r="A3610">
        <v>3608</v>
      </c>
      <c r="B3610" s="151">
        <v>3606</v>
      </c>
      <c r="C3610" t="s">
        <v>5920</v>
      </c>
      <c r="D3610" s="151" t="s">
        <v>46</v>
      </c>
      <c r="E3610" t="s">
        <v>47</v>
      </c>
      <c r="F3610" t="s">
        <v>3</v>
      </c>
      <c r="H3610" t="s">
        <v>3</v>
      </c>
      <c r="K3610" t="s">
        <v>3</v>
      </c>
      <c r="R3610" t="s">
        <v>5635</v>
      </c>
      <c r="S3610" t="s">
        <v>5638</v>
      </c>
      <c r="W3610" t="s">
        <v>49</v>
      </c>
      <c r="X3610" t="s">
        <v>47</v>
      </c>
    </row>
    <row r="3611" spans="1:24" hidden="1" x14ac:dyDescent="0.4">
      <c r="A3611">
        <v>3609</v>
      </c>
      <c r="B3611" s="151">
        <v>3606</v>
      </c>
      <c r="C3611" t="s">
        <v>5921</v>
      </c>
      <c r="D3611" s="151" t="s">
        <v>46</v>
      </c>
      <c r="E3611" t="s">
        <v>3359</v>
      </c>
      <c r="F3611" t="s">
        <v>3</v>
      </c>
      <c r="H3611" t="s">
        <v>3</v>
      </c>
      <c r="K3611" t="s">
        <v>3</v>
      </c>
      <c r="R3611" t="s">
        <v>5635</v>
      </c>
      <c r="S3611" t="s">
        <v>5638</v>
      </c>
      <c r="W3611" t="s">
        <v>52</v>
      </c>
      <c r="X3611" t="s">
        <v>3359</v>
      </c>
    </row>
    <row r="3612" spans="1:24" hidden="1" x14ac:dyDescent="0.4">
      <c r="A3612">
        <v>3610</v>
      </c>
      <c r="B3612" s="151">
        <v>3606</v>
      </c>
      <c r="C3612" t="s">
        <v>5922</v>
      </c>
      <c r="D3612" s="151" t="s">
        <v>46</v>
      </c>
      <c r="E3612" t="s">
        <v>3361</v>
      </c>
      <c r="F3612" t="s">
        <v>3</v>
      </c>
      <c r="H3612" t="s">
        <v>3</v>
      </c>
      <c r="K3612" t="s">
        <v>3</v>
      </c>
      <c r="R3612" t="s">
        <v>5635</v>
      </c>
      <c r="S3612" t="s">
        <v>5638</v>
      </c>
      <c r="W3612" t="s">
        <v>55</v>
      </c>
      <c r="X3612" t="s">
        <v>3361</v>
      </c>
    </row>
    <row r="3613" spans="1:24" hidden="1" x14ac:dyDescent="0.4">
      <c r="A3613">
        <v>3611</v>
      </c>
      <c r="B3613" s="151">
        <v>3606</v>
      </c>
      <c r="C3613" t="s">
        <v>5923</v>
      </c>
      <c r="D3613" s="151" t="s">
        <v>63</v>
      </c>
      <c r="E3613" t="s">
        <v>2261</v>
      </c>
      <c r="F3613" t="s">
        <v>3</v>
      </c>
      <c r="H3613" t="s">
        <v>3</v>
      </c>
      <c r="K3613" t="s">
        <v>3</v>
      </c>
      <c r="R3613" t="s">
        <v>5635</v>
      </c>
      <c r="S3613" t="s">
        <v>5638</v>
      </c>
      <c r="W3613" t="s">
        <v>58</v>
      </c>
      <c r="X3613" t="s">
        <v>2261</v>
      </c>
    </row>
    <row r="3614" spans="1:24" hidden="1" x14ac:dyDescent="0.4">
      <c r="A3614">
        <v>3612</v>
      </c>
      <c r="B3614" s="151">
        <v>3606</v>
      </c>
      <c r="C3614" t="s">
        <v>5924</v>
      </c>
      <c r="D3614" s="151" t="s">
        <v>63</v>
      </c>
      <c r="E3614" t="s">
        <v>2264</v>
      </c>
      <c r="F3614" t="s">
        <v>3</v>
      </c>
      <c r="H3614" t="s">
        <v>3</v>
      </c>
      <c r="K3614" t="s">
        <v>3</v>
      </c>
      <c r="R3614" t="s">
        <v>5635</v>
      </c>
      <c r="S3614" t="s">
        <v>5638</v>
      </c>
      <c r="W3614" t="s">
        <v>61</v>
      </c>
      <c r="X3614" t="s">
        <v>2264</v>
      </c>
    </row>
    <row r="3615" spans="1:24" hidden="1" x14ac:dyDescent="0.4">
      <c r="A3615">
        <v>3613</v>
      </c>
      <c r="B3615" s="151">
        <v>3606</v>
      </c>
      <c r="C3615" t="s">
        <v>5925</v>
      </c>
      <c r="D3615" s="151" t="s">
        <v>63</v>
      </c>
      <c r="E3615" t="s">
        <v>2267</v>
      </c>
      <c r="F3615" t="s">
        <v>3</v>
      </c>
      <c r="H3615" t="s">
        <v>3</v>
      </c>
      <c r="K3615" t="s">
        <v>3</v>
      </c>
      <c r="R3615" t="s">
        <v>5635</v>
      </c>
      <c r="S3615" t="s">
        <v>5638</v>
      </c>
      <c r="W3615" t="s">
        <v>65</v>
      </c>
      <c r="X3615" t="s">
        <v>2267</v>
      </c>
    </row>
    <row r="3616" spans="1:24" hidden="1" x14ac:dyDescent="0.4">
      <c r="A3616">
        <v>3614</v>
      </c>
      <c r="B3616" s="151">
        <v>3606</v>
      </c>
      <c r="C3616" t="s">
        <v>5926</v>
      </c>
      <c r="D3616" s="151" t="s">
        <v>63</v>
      </c>
      <c r="E3616" t="s">
        <v>2270</v>
      </c>
      <c r="F3616" t="s">
        <v>3</v>
      </c>
      <c r="H3616" t="s">
        <v>3</v>
      </c>
      <c r="K3616" t="s">
        <v>3</v>
      </c>
      <c r="R3616" t="s">
        <v>5635</v>
      </c>
      <c r="S3616" t="s">
        <v>5638</v>
      </c>
      <c r="W3616" t="s">
        <v>69</v>
      </c>
      <c r="X3616" t="s">
        <v>2270</v>
      </c>
    </row>
    <row r="3617" spans="1:24" hidden="1" x14ac:dyDescent="0.4">
      <c r="A3617">
        <v>3615</v>
      </c>
      <c r="B3617" s="151">
        <v>3606</v>
      </c>
      <c r="C3617" t="s">
        <v>5927</v>
      </c>
      <c r="D3617" s="151" t="s">
        <v>63</v>
      </c>
      <c r="E3617" t="s">
        <v>2273</v>
      </c>
      <c r="F3617" t="s">
        <v>3</v>
      </c>
      <c r="H3617" t="s">
        <v>3</v>
      </c>
      <c r="K3617" t="s">
        <v>3</v>
      </c>
      <c r="R3617" t="s">
        <v>5635</v>
      </c>
      <c r="S3617" t="s">
        <v>5638</v>
      </c>
      <c r="W3617" t="s">
        <v>73</v>
      </c>
      <c r="X3617" t="s">
        <v>2273</v>
      </c>
    </row>
    <row r="3618" spans="1:24" hidden="1" x14ac:dyDescent="0.4">
      <c r="A3618">
        <v>3616</v>
      </c>
      <c r="B3618" s="151">
        <v>3606</v>
      </c>
      <c r="C3618" t="s">
        <v>5928</v>
      </c>
      <c r="D3618" s="151" t="s">
        <v>63</v>
      </c>
      <c r="E3618" t="s">
        <v>2276</v>
      </c>
      <c r="F3618" t="s">
        <v>3</v>
      </c>
      <c r="H3618" t="s">
        <v>3</v>
      </c>
      <c r="K3618" t="s">
        <v>3</v>
      </c>
      <c r="R3618" t="s">
        <v>5635</v>
      </c>
      <c r="S3618" t="s">
        <v>5638</v>
      </c>
      <c r="W3618" t="s">
        <v>76</v>
      </c>
      <c r="X3618" t="s">
        <v>2276</v>
      </c>
    </row>
    <row r="3619" spans="1:24" hidden="1" x14ac:dyDescent="0.4">
      <c r="A3619">
        <v>3617</v>
      </c>
      <c r="B3619" s="151">
        <v>3606</v>
      </c>
      <c r="C3619" t="s">
        <v>5929</v>
      </c>
      <c r="D3619" s="151" t="s">
        <v>63</v>
      </c>
      <c r="E3619" t="s">
        <v>2279</v>
      </c>
      <c r="F3619" t="s">
        <v>3</v>
      </c>
      <c r="H3619" t="s">
        <v>3</v>
      </c>
      <c r="K3619" t="s">
        <v>3</v>
      </c>
      <c r="R3619" t="s">
        <v>5635</v>
      </c>
      <c r="S3619" t="s">
        <v>5638</v>
      </c>
      <c r="W3619" t="s">
        <v>79</v>
      </c>
      <c r="X3619" t="s">
        <v>2279</v>
      </c>
    </row>
    <row r="3620" spans="1:24" hidden="1" x14ac:dyDescent="0.4">
      <c r="A3620">
        <v>3618</v>
      </c>
      <c r="B3620" s="151">
        <v>3606</v>
      </c>
      <c r="C3620" t="s">
        <v>5930</v>
      </c>
      <c r="D3620" s="151" t="s">
        <v>63</v>
      </c>
      <c r="E3620" t="s">
        <v>2282</v>
      </c>
      <c r="F3620" t="s">
        <v>3</v>
      </c>
      <c r="H3620" t="s">
        <v>3</v>
      </c>
      <c r="K3620" t="s">
        <v>3</v>
      </c>
      <c r="R3620" t="s">
        <v>5635</v>
      </c>
      <c r="S3620" t="s">
        <v>5638</v>
      </c>
      <c r="W3620" t="s">
        <v>82</v>
      </c>
      <c r="X3620" t="s">
        <v>2282</v>
      </c>
    </row>
    <row r="3621" spans="1:24" hidden="1" x14ac:dyDescent="0.4">
      <c r="A3621">
        <v>3619</v>
      </c>
      <c r="B3621" s="151">
        <v>3606</v>
      </c>
      <c r="C3621" t="s">
        <v>5931</v>
      </c>
      <c r="D3621" s="151" t="s">
        <v>63</v>
      </c>
      <c r="E3621" t="s">
        <v>2285</v>
      </c>
      <c r="F3621" t="s">
        <v>3</v>
      </c>
      <c r="H3621" t="s">
        <v>3</v>
      </c>
      <c r="K3621" t="s">
        <v>3</v>
      </c>
      <c r="R3621" t="s">
        <v>5635</v>
      </c>
      <c r="S3621" t="s">
        <v>5638</v>
      </c>
      <c r="W3621" t="s">
        <v>85</v>
      </c>
      <c r="X3621" t="s">
        <v>2285</v>
      </c>
    </row>
    <row r="3622" spans="1:24" hidden="1" x14ac:dyDescent="0.4">
      <c r="A3622">
        <v>3620</v>
      </c>
      <c r="B3622" s="151">
        <v>3606</v>
      </c>
      <c r="C3622" t="s">
        <v>5932</v>
      </c>
      <c r="D3622" s="151" t="s">
        <v>63</v>
      </c>
      <c r="E3622" t="s">
        <v>2288</v>
      </c>
      <c r="F3622" t="s">
        <v>3</v>
      </c>
      <c r="H3622" t="s">
        <v>3</v>
      </c>
      <c r="K3622" t="s">
        <v>3</v>
      </c>
      <c r="R3622" t="s">
        <v>5635</v>
      </c>
      <c r="S3622" t="s">
        <v>5638</v>
      </c>
      <c r="W3622" t="s">
        <v>89</v>
      </c>
      <c r="X3622" t="s">
        <v>2288</v>
      </c>
    </row>
    <row r="3623" spans="1:24" hidden="1" x14ac:dyDescent="0.4">
      <c r="A3623">
        <v>3621</v>
      </c>
      <c r="B3623" s="151">
        <v>3606</v>
      </c>
      <c r="C3623" t="s">
        <v>5933</v>
      </c>
      <c r="D3623" s="151" t="s">
        <v>63</v>
      </c>
      <c r="E3623" t="s">
        <v>2291</v>
      </c>
      <c r="F3623" t="s">
        <v>3</v>
      </c>
      <c r="H3623" t="s">
        <v>3</v>
      </c>
      <c r="K3623" t="s">
        <v>3</v>
      </c>
      <c r="R3623" t="s">
        <v>5635</v>
      </c>
      <c r="S3623" t="s">
        <v>5638</v>
      </c>
      <c r="W3623" t="s">
        <v>93</v>
      </c>
      <c r="X3623" t="s">
        <v>2291</v>
      </c>
    </row>
    <row r="3624" spans="1:24" hidden="1" x14ac:dyDescent="0.4">
      <c r="A3624">
        <v>3622</v>
      </c>
      <c r="B3624" s="151">
        <v>3606</v>
      </c>
      <c r="C3624" t="s">
        <v>5934</v>
      </c>
      <c r="D3624" s="151" t="s">
        <v>63</v>
      </c>
      <c r="E3624" t="s">
        <v>2294</v>
      </c>
      <c r="F3624" t="s">
        <v>3</v>
      </c>
      <c r="H3624" t="s">
        <v>3</v>
      </c>
      <c r="K3624" t="s">
        <v>3</v>
      </c>
      <c r="R3624" t="s">
        <v>5635</v>
      </c>
      <c r="S3624" t="s">
        <v>5638</v>
      </c>
      <c r="W3624" t="s">
        <v>97</v>
      </c>
      <c r="X3624" t="s">
        <v>2294</v>
      </c>
    </row>
    <row r="3625" spans="1:24" hidden="1" x14ac:dyDescent="0.4">
      <c r="A3625">
        <v>3623</v>
      </c>
      <c r="B3625" s="151">
        <v>3606</v>
      </c>
      <c r="C3625" t="s">
        <v>5935</v>
      </c>
      <c r="D3625" s="151" t="s">
        <v>63</v>
      </c>
      <c r="E3625" t="s">
        <v>2297</v>
      </c>
      <c r="F3625" t="s">
        <v>3</v>
      </c>
      <c r="H3625" t="s">
        <v>3</v>
      </c>
      <c r="K3625" t="s">
        <v>3</v>
      </c>
      <c r="R3625" t="s">
        <v>5635</v>
      </c>
      <c r="S3625" t="s">
        <v>5638</v>
      </c>
      <c r="W3625" t="s">
        <v>100</v>
      </c>
      <c r="X3625" t="s">
        <v>2297</v>
      </c>
    </row>
    <row r="3626" spans="1:24" hidden="1" x14ac:dyDescent="0.4">
      <c r="A3626">
        <v>3624</v>
      </c>
      <c r="B3626" s="151">
        <v>3606</v>
      </c>
      <c r="C3626" t="s">
        <v>5936</v>
      </c>
      <c r="D3626" s="151" t="s">
        <v>63</v>
      </c>
      <c r="E3626" t="s">
        <v>2300</v>
      </c>
      <c r="F3626" t="s">
        <v>3</v>
      </c>
      <c r="H3626" t="s">
        <v>3</v>
      </c>
      <c r="K3626" t="s">
        <v>3</v>
      </c>
      <c r="R3626" t="s">
        <v>5635</v>
      </c>
      <c r="S3626" t="s">
        <v>5638</v>
      </c>
      <c r="W3626" t="s">
        <v>946</v>
      </c>
      <c r="X3626" t="s">
        <v>2300</v>
      </c>
    </row>
    <row r="3627" spans="1:24" hidden="1" x14ac:dyDescent="0.4">
      <c r="A3627">
        <v>3625</v>
      </c>
      <c r="B3627" s="151">
        <v>3606</v>
      </c>
      <c r="C3627" t="s">
        <v>5937</v>
      </c>
      <c r="D3627" s="151" t="s">
        <v>63</v>
      </c>
      <c r="E3627" t="s">
        <v>2303</v>
      </c>
      <c r="F3627" t="s">
        <v>3</v>
      </c>
      <c r="H3627" t="s">
        <v>3</v>
      </c>
      <c r="K3627" t="s">
        <v>3</v>
      </c>
      <c r="R3627" t="s">
        <v>5635</v>
      </c>
      <c r="S3627" t="s">
        <v>5638</v>
      </c>
      <c r="W3627" t="s">
        <v>103</v>
      </c>
      <c r="X3627" t="s">
        <v>2303</v>
      </c>
    </row>
    <row r="3628" spans="1:24" hidden="1" x14ac:dyDescent="0.4">
      <c r="A3628">
        <v>3626</v>
      </c>
      <c r="B3628" s="151">
        <v>3606</v>
      </c>
      <c r="C3628" t="s">
        <v>5938</v>
      </c>
      <c r="D3628" s="151" t="s">
        <v>63</v>
      </c>
      <c r="E3628" t="s">
        <v>2306</v>
      </c>
      <c r="F3628" t="s">
        <v>3</v>
      </c>
      <c r="H3628" t="s">
        <v>3</v>
      </c>
      <c r="K3628" t="s">
        <v>3</v>
      </c>
      <c r="R3628" t="s">
        <v>5635</v>
      </c>
      <c r="S3628" t="s">
        <v>5638</v>
      </c>
      <c r="W3628" t="s">
        <v>949</v>
      </c>
      <c r="X3628" t="s">
        <v>2306</v>
      </c>
    </row>
    <row r="3629" spans="1:24" hidden="1" x14ac:dyDescent="0.4">
      <c r="A3629">
        <v>3627</v>
      </c>
      <c r="B3629" s="151">
        <v>3606</v>
      </c>
      <c r="C3629" t="s">
        <v>5939</v>
      </c>
      <c r="D3629" s="151" t="s">
        <v>63</v>
      </c>
      <c r="E3629" t="s">
        <v>2309</v>
      </c>
      <c r="F3629" t="s">
        <v>3</v>
      </c>
      <c r="H3629" t="s">
        <v>3</v>
      </c>
      <c r="K3629" t="s">
        <v>3</v>
      </c>
      <c r="R3629" t="s">
        <v>5635</v>
      </c>
      <c r="S3629" t="s">
        <v>5638</v>
      </c>
      <c r="W3629" t="s">
        <v>951</v>
      </c>
      <c r="X3629" t="s">
        <v>2309</v>
      </c>
    </row>
    <row r="3630" spans="1:24" hidden="1" x14ac:dyDescent="0.4">
      <c r="A3630">
        <v>3628</v>
      </c>
      <c r="B3630" s="151">
        <v>3606</v>
      </c>
      <c r="C3630" t="s">
        <v>5940</v>
      </c>
      <c r="D3630" s="151" t="s">
        <v>63</v>
      </c>
      <c r="E3630" t="s">
        <v>2312</v>
      </c>
      <c r="F3630" t="s">
        <v>3</v>
      </c>
      <c r="H3630" t="s">
        <v>3</v>
      </c>
      <c r="K3630" t="s">
        <v>3</v>
      </c>
      <c r="R3630" t="s">
        <v>5635</v>
      </c>
      <c r="S3630" t="s">
        <v>5638</v>
      </c>
      <c r="W3630" t="s">
        <v>953</v>
      </c>
      <c r="X3630" t="s">
        <v>2312</v>
      </c>
    </row>
    <row r="3631" spans="1:24" hidden="1" x14ac:dyDescent="0.4">
      <c r="A3631">
        <v>3629</v>
      </c>
      <c r="B3631" s="151">
        <v>3606</v>
      </c>
      <c r="C3631" t="s">
        <v>5941</v>
      </c>
      <c r="D3631" s="151" t="s">
        <v>63</v>
      </c>
      <c r="E3631" t="s">
        <v>2315</v>
      </c>
      <c r="F3631" t="s">
        <v>3</v>
      </c>
      <c r="H3631" t="s">
        <v>3</v>
      </c>
      <c r="K3631" t="s">
        <v>3</v>
      </c>
      <c r="R3631" t="s">
        <v>5635</v>
      </c>
      <c r="S3631" t="s">
        <v>5638</v>
      </c>
      <c r="W3631" t="s">
        <v>956</v>
      </c>
      <c r="X3631" t="s">
        <v>2315</v>
      </c>
    </row>
    <row r="3632" spans="1:24" hidden="1" x14ac:dyDescent="0.4">
      <c r="A3632">
        <v>3630</v>
      </c>
      <c r="B3632" s="151">
        <v>3606</v>
      </c>
      <c r="C3632" t="s">
        <v>5942</v>
      </c>
      <c r="D3632" s="151" t="s">
        <v>63</v>
      </c>
      <c r="E3632" t="s">
        <v>2318</v>
      </c>
      <c r="F3632" t="s">
        <v>3</v>
      </c>
      <c r="H3632" t="s">
        <v>3</v>
      </c>
      <c r="K3632" t="s">
        <v>3</v>
      </c>
      <c r="R3632" t="s">
        <v>5635</v>
      </c>
      <c r="S3632" t="s">
        <v>5638</v>
      </c>
      <c r="W3632" t="s">
        <v>959</v>
      </c>
      <c r="X3632" t="s">
        <v>2318</v>
      </c>
    </row>
    <row r="3633" spans="1:24" hidden="1" x14ac:dyDescent="0.4">
      <c r="A3633">
        <v>3631</v>
      </c>
      <c r="B3633" s="151">
        <v>3606</v>
      </c>
      <c r="C3633" t="s">
        <v>5943</v>
      </c>
      <c r="D3633" s="151" t="s">
        <v>63</v>
      </c>
      <c r="E3633" t="s">
        <v>2321</v>
      </c>
      <c r="F3633" t="s">
        <v>3</v>
      </c>
      <c r="H3633" t="s">
        <v>3</v>
      </c>
      <c r="K3633" t="s">
        <v>3</v>
      </c>
      <c r="R3633" t="s">
        <v>5635</v>
      </c>
      <c r="S3633" t="s">
        <v>5638</v>
      </c>
      <c r="W3633" t="s">
        <v>962</v>
      </c>
      <c r="X3633" t="s">
        <v>2321</v>
      </c>
    </row>
    <row r="3634" spans="1:24" hidden="1" x14ac:dyDescent="0.4">
      <c r="A3634">
        <v>3632</v>
      </c>
      <c r="B3634" s="151">
        <v>3606</v>
      </c>
      <c r="C3634" t="s">
        <v>5944</v>
      </c>
      <c r="D3634" s="151" t="s">
        <v>63</v>
      </c>
      <c r="E3634" t="s">
        <v>2324</v>
      </c>
      <c r="F3634" t="s">
        <v>3</v>
      </c>
      <c r="H3634" t="s">
        <v>3</v>
      </c>
      <c r="K3634" t="s">
        <v>3</v>
      </c>
      <c r="R3634" t="s">
        <v>5635</v>
      </c>
      <c r="S3634" t="s">
        <v>5638</v>
      </c>
      <c r="W3634" t="s">
        <v>965</v>
      </c>
      <c r="X3634" t="s">
        <v>2324</v>
      </c>
    </row>
    <row r="3635" spans="1:24" hidden="1" x14ac:dyDescent="0.4">
      <c r="A3635">
        <v>3633</v>
      </c>
      <c r="B3635" s="151">
        <v>3606</v>
      </c>
      <c r="C3635" t="s">
        <v>5945</v>
      </c>
      <c r="D3635" s="151" t="s">
        <v>63</v>
      </c>
      <c r="E3635" t="s">
        <v>2327</v>
      </c>
      <c r="F3635" t="s">
        <v>3</v>
      </c>
      <c r="H3635" t="s">
        <v>3</v>
      </c>
      <c r="K3635" t="s">
        <v>3</v>
      </c>
      <c r="R3635" t="s">
        <v>5635</v>
      </c>
      <c r="S3635" t="s">
        <v>5638</v>
      </c>
      <c r="W3635" t="s">
        <v>968</v>
      </c>
      <c r="X3635" t="s">
        <v>2327</v>
      </c>
    </row>
    <row r="3636" spans="1:24" hidden="1" x14ac:dyDescent="0.4">
      <c r="A3636">
        <v>3634</v>
      </c>
      <c r="B3636" s="151">
        <v>3606</v>
      </c>
      <c r="C3636" t="s">
        <v>5946</v>
      </c>
      <c r="D3636" s="151" t="s">
        <v>63</v>
      </c>
      <c r="E3636" t="s">
        <v>2330</v>
      </c>
      <c r="F3636" t="s">
        <v>3</v>
      </c>
      <c r="H3636" t="s">
        <v>3</v>
      </c>
      <c r="K3636" t="s">
        <v>3</v>
      </c>
      <c r="R3636" t="s">
        <v>5635</v>
      </c>
      <c r="S3636" t="s">
        <v>5638</v>
      </c>
      <c r="W3636" t="s">
        <v>971</v>
      </c>
      <c r="X3636" t="s">
        <v>2330</v>
      </c>
    </row>
    <row r="3637" spans="1:24" hidden="1" x14ac:dyDescent="0.4">
      <c r="A3637">
        <v>3635</v>
      </c>
      <c r="B3637" s="151">
        <v>3606</v>
      </c>
      <c r="C3637" t="s">
        <v>5947</v>
      </c>
      <c r="D3637" s="151" t="s">
        <v>63</v>
      </c>
      <c r="E3637" t="s">
        <v>2333</v>
      </c>
      <c r="F3637" t="s">
        <v>3</v>
      </c>
      <c r="H3637" t="s">
        <v>3</v>
      </c>
      <c r="K3637" t="s">
        <v>3</v>
      </c>
      <c r="R3637" t="s">
        <v>5635</v>
      </c>
      <c r="S3637" t="s">
        <v>5638</v>
      </c>
      <c r="W3637" t="s">
        <v>975</v>
      </c>
      <c r="X3637" t="s">
        <v>2333</v>
      </c>
    </row>
    <row r="3638" spans="1:24" hidden="1" x14ac:dyDescent="0.4">
      <c r="A3638">
        <v>3636</v>
      </c>
      <c r="B3638" s="151">
        <v>3606</v>
      </c>
      <c r="C3638" t="s">
        <v>5948</v>
      </c>
      <c r="D3638" s="151" t="s">
        <v>63</v>
      </c>
      <c r="E3638" t="s">
        <v>2336</v>
      </c>
      <c r="F3638" t="s">
        <v>3</v>
      </c>
      <c r="H3638" t="s">
        <v>3</v>
      </c>
      <c r="K3638" t="s">
        <v>3</v>
      </c>
      <c r="R3638" t="s">
        <v>5635</v>
      </c>
      <c r="S3638" t="s">
        <v>5638</v>
      </c>
      <c r="W3638" t="s">
        <v>2345</v>
      </c>
      <c r="X3638" t="s">
        <v>2336</v>
      </c>
    </row>
    <row r="3639" spans="1:24" hidden="1" x14ac:dyDescent="0.4">
      <c r="A3639">
        <v>3637</v>
      </c>
      <c r="B3639" s="151">
        <v>3606</v>
      </c>
      <c r="C3639" t="s">
        <v>5949</v>
      </c>
      <c r="D3639" s="151" t="s">
        <v>63</v>
      </c>
      <c r="E3639" t="s">
        <v>2339</v>
      </c>
      <c r="F3639" t="s">
        <v>3</v>
      </c>
      <c r="H3639" t="s">
        <v>3</v>
      </c>
      <c r="K3639" t="s">
        <v>3</v>
      </c>
      <c r="R3639" t="s">
        <v>5635</v>
      </c>
      <c r="S3639" t="s">
        <v>5638</v>
      </c>
      <c r="W3639" t="s">
        <v>2349</v>
      </c>
      <c r="X3639" t="s">
        <v>2339</v>
      </c>
    </row>
    <row r="3640" spans="1:24" hidden="1" x14ac:dyDescent="0.4">
      <c r="A3640">
        <v>3638</v>
      </c>
      <c r="B3640" s="151">
        <v>3606</v>
      </c>
      <c r="C3640" t="s">
        <v>5950</v>
      </c>
      <c r="D3640" s="151" t="s">
        <v>63</v>
      </c>
      <c r="E3640" t="s">
        <v>2342</v>
      </c>
      <c r="F3640" t="s">
        <v>3</v>
      </c>
      <c r="H3640" t="s">
        <v>3</v>
      </c>
      <c r="K3640" t="s">
        <v>3</v>
      </c>
      <c r="R3640" t="s">
        <v>5635</v>
      </c>
      <c r="S3640" t="s">
        <v>5638</v>
      </c>
      <c r="W3640" t="s">
        <v>2353</v>
      </c>
      <c r="X3640" t="s">
        <v>2342</v>
      </c>
    </row>
    <row r="3641" spans="1:24" hidden="1" x14ac:dyDescent="0.4">
      <c r="A3641">
        <v>3639</v>
      </c>
      <c r="B3641" s="151">
        <v>3606</v>
      </c>
      <c r="C3641" t="s">
        <v>5951</v>
      </c>
      <c r="D3641" s="151" t="s">
        <v>63</v>
      </c>
      <c r="E3641" t="s">
        <v>2346</v>
      </c>
      <c r="F3641" t="s">
        <v>3</v>
      </c>
      <c r="H3641" t="s">
        <v>3</v>
      </c>
      <c r="K3641" t="s">
        <v>3</v>
      </c>
      <c r="R3641" t="s">
        <v>5635</v>
      </c>
      <c r="S3641" t="s">
        <v>5638</v>
      </c>
      <c r="W3641" t="s">
        <v>2357</v>
      </c>
      <c r="X3641" t="s">
        <v>2346</v>
      </c>
    </row>
    <row r="3642" spans="1:24" hidden="1" x14ac:dyDescent="0.4">
      <c r="A3642">
        <v>3640</v>
      </c>
      <c r="B3642" s="151">
        <v>3606</v>
      </c>
      <c r="C3642" t="s">
        <v>5952</v>
      </c>
      <c r="D3642" s="151" t="s">
        <v>63</v>
      </c>
      <c r="E3642" t="s">
        <v>2350</v>
      </c>
      <c r="F3642" t="s">
        <v>3</v>
      </c>
      <c r="H3642" t="s">
        <v>3</v>
      </c>
      <c r="K3642" t="s">
        <v>3</v>
      </c>
      <c r="R3642" t="s">
        <v>5635</v>
      </c>
      <c r="S3642" t="s">
        <v>5638</v>
      </c>
      <c r="W3642" t="s">
        <v>2361</v>
      </c>
      <c r="X3642" t="s">
        <v>2350</v>
      </c>
    </row>
    <row r="3643" spans="1:24" hidden="1" x14ac:dyDescent="0.4">
      <c r="A3643">
        <v>3641</v>
      </c>
      <c r="B3643" s="151">
        <v>3606</v>
      </c>
      <c r="C3643" t="s">
        <v>5953</v>
      </c>
      <c r="D3643" s="151" t="s">
        <v>63</v>
      </c>
      <c r="E3643" t="s">
        <v>2354</v>
      </c>
      <c r="F3643" t="s">
        <v>3</v>
      </c>
      <c r="H3643" t="s">
        <v>3</v>
      </c>
      <c r="K3643" t="s">
        <v>3</v>
      </c>
      <c r="R3643" t="s">
        <v>5635</v>
      </c>
      <c r="S3643" t="s">
        <v>5638</v>
      </c>
      <c r="W3643" t="s">
        <v>2365</v>
      </c>
      <c r="X3643" t="s">
        <v>2354</v>
      </c>
    </row>
    <row r="3644" spans="1:24" hidden="1" x14ac:dyDescent="0.4">
      <c r="A3644">
        <v>3642</v>
      </c>
      <c r="B3644" s="151">
        <v>3606</v>
      </c>
      <c r="C3644" t="s">
        <v>5954</v>
      </c>
      <c r="D3644" s="151" t="s">
        <v>63</v>
      </c>
      <c r="E3644" t="s">
        <v>2358</v>
      </c>
      <c r="F3644" t="s">
        <v>3</v>
      </c>
      <c r="H3644" t="s">
        <v>3</v>
      </c>
      <c r="K3644" t="s">
        <v>3</v>
      </c>
      <c r="R3644" t="s">
        <v>5635</v>
      </c>
      <c r="S3644" t="s">
        <v>5638</v>
      </c>
      <c r="W3644" t="s">
        <v>2369</v>
      </c>
      <c r="X3644" t="s">
        <v>2358</v>
      </c>
    </row>
    <row r="3645" spans="1:24" hidden="1" x14ac:dyDescent="0.4">
      <c r="A3645">
        <v>3643</v>
      </c>
      <c r="B3645" s="151">
        <v>3606</v>
      </c>
      <c r="C3645" t="s">
        <v>5955</v>
      </c>
      <c r="D3645" s="151" t="s">
        <v>63</v>
      </c>
      <c r="E3645" t="s">
        <v>2362</v>
      </c>
      <c r="F3645" t="s">
        <v>3</v>
      </c>
      <c r="H3645" t="s">
        <v>3</v>
      </c>
      <c r="K3645" t="s">
        <v>3</v>
      </c>
      <c r="R3645" t="s">
        <v>5635</v>
      </c>
      <c r="S3645" t="s">
        <v>5638</v>
      </c>
      <c r="W3645" t="s">
        <v>2373</v>
      </c>
      <c r="X3645" t="s">
        <v>2362</v>
      </c>
    </row>
    <row r="3646" spans="1:24" hidden="1" x14ac:dyDescent="0.4">
      <c r="A3646">
        <v>3644</v>
      </c>
      <c r="B3646" s="151">
        <v>3606</v>
      </c>
      <c r="C3646" t="s">
        <v>5956</v>
      </c>
      <c r="D3646" s="151" t="s">
        <v>63</v>
      </c>
      <c r="E3646" t="s">
        <v>2366</v>
      </c>
      <c r="F3646" t="s">
        <v>3</v>
      </c>
      <c r="H3646" t="s">
        <v>3</v>
      </c>
      <c r="K3646" t="s">
        <v>3</v>
      </c>
      <c r="R3646" t="s">
        <v>5635</v>
      </c>
      <c r="S3646" t="s">
        <v>5638</v>
      </c>
      <c r="W3646" t="s">
        <v>2377</v>
      </c>
      <c r="X3646" t="s">
        <v>2366</v>
      </c>
    </row>
    <row r="3647" spans="1:24" hidden="1" x14ac:dyDescent="0.4">
      <c r="A3647">
        <v>3645</v>
      </c>
      <c r="B3647" s="151">
        <v>3606</v>
      </c>
      <c r="C3647" t="s">
        <v>5957</v>
      </c>
      <c r="D3647" s="151" t="s">
        <v>63</v>
      </c>
      <c r="E3647" t="s">
        <v>2370</v>
      </c>
      <c r="F3647" t="s">
        <v>3</v>
      </c>
      <c r="H3647" t="s">
        <v>3</v>
      </c>
      <c r="K3647" t="s">
        <v>3</v>
      </c>
      <c r="R3647" t="s">
        <v>5635</v>
      </c>
      <c r="S3647" t="s">
        <v>5638</v>
      </c>
      <c r="W3647" t="s">
        <v>2381</v>
      </c>
      <c r="X3647" t="s">
        <v>2370</v>
      </c>
    </row>
    <row r="3648" spans="1:24" hidden="1" x14ac:dyDescent="0.4">
      <c r="A3648">
        <v>3646</v>
      </c>
      <c r="B3648" s="151">
        <v>3606</v>
      </c>
      <c r="C3648" t="s">
        <v>5958</v>
      </c>
      <c r="D3648" s="151" t="s">
        <v>63</v>
      </c>
      <c r="E3648" t="s">
        <v>2374</v>
      </c>
      <c r="F3648" t="s">
        <v>3</v>
      </c>
      <c r="H3648" t="s">
        <v>3</v>
      </c>
      <c r="K3648" t="s">
        <v>3</v>
      </c>
      <c r="R3648" t="s">
        <v>5635</v>
      </c>
      <c r="S3648" t="s">
        <v>5638</v>
      </c>
      <c r="W3648" t="s">
        <v>2385</v>
      </c>
      <c r="X3648" t="s">
        <v>2374</v>
      </c>
    </row>
    <row r="3649" spans="1:24" hidden="1" x14ac:dyDescent="0.4">
      <c r="A3649">
        <v>3647</v>
      </c>
      <c r="B3649" s="151">
        <v>3606</v>
      </c>
      <c r="C3649" t="s">
        <v>5959</v>
      </c>
      <c r="D3649" s="151" t="s">
        <v>63</v>
      </c>
      <c r="E3649" t="s">
        <v>2378</v>
      </c>
      <c r="F3649" t="s">
        <v>3</v>
      </c>
      <c r="H3649" t="s">
        <v>3</v>
      </c>
      <c r="K3649" t="s">
        <v>3</v>
      </c>
      <c r="R3649" t="s">
        <v>5635</v>
      </c>
      <c r="S3649" t="s">
        <v>5638</v>
      </c>
      <c r="W3649" t="s">
        <v>2389</v>
      </c>
      <c r="X3649" t="s">
        <v>2378</v>
      </c>
    </row>
    <row r="3650" spans="1:24" hidden="1" x14ac:dyDescent="0.4">
      <c r="A3650">
        <v>3648</v>
      </c>
      <c r="B3650" s="151">
        <v>3606</v>
      </c>
      <c r="C3650" t="s">
        <v>5960</v>
      </c>
      <c r="D3650" s="151" t="s">
        <v>63</v>
      </c>
      <c r="E3650" t="s">
        <v>2382</v>
      </c>
      <c r="F3650" t="s">
        <v>3</v>
      </c>
      <c r="H3650" t="s">
        <v>3</v>
      </c>
      <c r="K3650" t="s">
        <v>3</v>
      </c>
      <c r="R3650" t="s">
        <v>5635</v>
      </c>
      <c r="S3650" t="s">
        <v>5638</v>
      </c>
      <c r="W3650" t="s">
        <v>2393</v>
      </c>
      <c r="X3650" t="s">
        <v>2382</v>
      </c>
    </row>
    <row r="3651" spans="1:24" hidden="1" x14ac:dyDescent="0.4">
      <c r="A3651">
        <v>3649</v>
      </c>
      <c r="B3651" s="151">
        <v>3606</v>
      </c>
      <c r="C3651" t="s">
        <v>5961</v>
      </c>
      <c r="D3651" s="151" t="s">
        <v>63</v>
      </c>
      <c r="E3651" t="s">
        <v>2386</v>
      </c>
      <c r="F3651" t="s">
        <v>3</v>
      </c>
      <c r="H3651" t="s">
        <v>3</v>
      </c>
      <c r="K3651" t="s">
        <v>3</v>
      </c>
      <c r="R3651" t="s">
        <v>5635</v>
      </c>
      <c r="S3651" t="s">
        <v>5638</v>
      </c>
      <c r="W3651" t="s">
        <v>2397</v>
      </c>
      <c r="X3651" t="s">
        <v>2386</v>
      </c>
    </row>
    <row r="3652" spans="1:24" hidden="1" x14ac:dyDescent="0.4">
      <c r="A3652">
        <v>3650</v>
      </c>
      <c r="B3652" s="151">
        <v>3606</v>
      </c>
      <c r="C3652" t="s">
        <v>5962</v>
      </c>
      <c r="D3652" s="151" t="s">
        <v>63</v>
      </c>
      <c r="E3652" t="s">
        <v>2390</v>
      </c>
      <c r="F3652" t="s">
        <v>3</v>
      </c>
      <c r="H3652" t="s">
        <v>3</v>
      </c>
      <c r="K3652" t="s">
        <v>3</v>
      </c>
      <c r="R3652" t="s">
        <v>5635</v>
      </c>
      <c r="S3652" t="s">
        <v>5638</v>
      </c>
      <c r="W3652" t="s">
        <v>2401</v>
      </c>
      <c r="X3652" t="s">
        <v>2390</v>
      </c>
    </row>
    <row r="3653" spans="1:24" hidden="1" x14ac:dyDescent="0.4">
      <c r="A3653">
        <v>3651</v>
      </c>
      <c r="B3653" s="151">
        <v>3606</v>
      </c>
      <c r="C3653" t="s">
        <v>5963</v>
      </c>
      <c r="D3653" s="151" t="s">
        <v>63</v>
      </c>
      <c r="E3653" t="s">
        <v>2394</v>
      </c>
      <c r="F3653" t="s">
        <v>3</v>
      </c>
      <c r="H3653" t="s">
        <v>3</v>
      </c>
      <c r="K3653" t="s">
        <v>3</v>
      </c>
      <c r="R3653" t="s">
        <v>5635</v>
      </c>
      <c r="S3653" t="s">
        <v>5638</v>
      </c>
      <c r="W3653" t="s">
        <v>2405</v>
      </c>
      <c r="X3653" t="s">
        <v>2394</v>
      </c>
    </row>
    <row r="3654" spans="1:24" hidden="1" x14ac:dyDescent="0.4">
      <c r="A3654">
        <v>3652</v>
      </c>
      <c r="B3654" s="151">
        <v>3606</v>
      </c>
      <c r="C3654" t="s">
        <v>5964</v>
      </c>
      <c r="D3654" s="151" t="s">
        <v>63</v>
      </c>
      <c r="E3654" t="s">
        <v>2398</v>
      </c>
      <c r="F3654" t="s">
        <v>3</v>
      </c>
      <c r="H3654" t="s">
        <v>3</v>
      </c>
      <c r="K3654" t="s">
        <v>3</v>
      </c>
      <c r="R3654" t="s">
        <v>5635</v>
      </c>
      <c r="S3654" t="s">
        <v>5638</v>
      </c>
      <c r="W3654" t="s">
        <v>2409</v>
      </c>
      <c r="X3654" t="s">
        <v>2398</v>
      </c>
    </row>
    <row r="3655" spans="1:24" hidden="1" x14ac:dyDescent="0.4">
      <c r="A3655">
        <v>3653</v>
      </c>
      <c r="B3655" s="151">
        <v>3606</v>
      </c>
      <c r="C3655" t="s">
        <v>5965</v>
      </c>
      <c r="D3655" s="151" t="s">
        <v>63</v>
      </c>
      <c r="E3655" t="s">
        <v>2402</v>
      </c>
      <c r="F3655" t="s">
        <v>3</v>
      </c>
      <c r="H3655" t="s">
        <v>3</v>
      </c>
      <c r="K3655" t="s">
        <v>3</v>
      </c>
      <c r="R3655" t="s">
        <v>5635</v>
      </c>
      <c r="S3655" t="s">
        <v>5638</v>
      </c>
      <c r="W3655" t="s">
        <v>2413</v>
      </c>
      <c r="X3655" t="s">
        <v>2402</v>
      </c>
    </row>
    <row r="3656" spans="1:24" hidden="1" x14ac:dyDescent="0.4">
      <c r="A3656">
        <v>3654</v>
      </c>
      <c r="B3656" s="151">
        <v>3606</v>
      </c>
      <c r="C3656" t="s">
        <v>5966</v>
      </c>
      <c r="D3656" s="151" t="s">
        <v>63</v>
      </c>
      <c r="E3656" t="s">
        <v>2406</v>
      </c>
      <c r="F3656" t="s">
        <v>3</v>
      </c>
      <c r="H3656" t="s">
        <v>3</v>
      </c>
      <c r="K3656" t="s">
        <v>3</v>
      </c>
      <c r="R3656" t="s">
        <v>5635</v>
      </c>
      <c r="S3656" t="s">
        <v>5638</v>
      </c>
      <c r="W3656" t="s">
        <v>2417</v>
      </c>
      <c r="X3656" t="s">
        <v>2406</v>
      </c>
    </row>
    <row r="3657" spans="1:24" hidden="1" x14ac:dyDescent="0.4">
      <c r="A3657">
        <v>3655</v>
      </c>
      <c r="B3657" s="151">
        <v>3606</v>
      </c>
      <c r="C3657" t="s">
        <v>5967</v>
      </c>
      <c r="D3657" s="151" t="s">
        <v>63</v>
      </c>
      <c r="E3657" t="s">
        <v>2410</v>
      </c>
      <c r="F3657" t="s">
        <v>3</v>
      </c>
      <c r="H3657" t="s">
        <v>3</v>
      </c>
      <c r="K3657" t="s">
        <v>3</v>
      </c>
      <c r="R3657" t="s">
        <v>5635</v>
      </c>
      <c r="S3657" t="s">
        <v>5638</v>
      </c>
      <c r="W3657" t="s">
        <v>2421</v>
      </c>
      <c r="X3657" t="s">
        <v>2410</v>
      </c>
    </row>
    <row r="3658" spans="1:24" hidden="1" x14ac:dyDescent="0.4">
      <c r="A3658">
        <v>3656</v>
      </c>
      <c r="B3658" s="151">
        <v>3606</v>
      </c>
      <c r="C3658" t="s">
        <v>5968</v>
      </c>
      <c r="D3658" s="151" t="s">
        <v>63</v>
      </c>
      <c r="E3658" t="s">
        <v>2414</v>
      </c>
      <c r="F3658" t="s">
        <v>3</v>
      </c>
      <c r="H3658" t="s">
        <v>3</v>
      </c>
      <c r="K3658" t="s">
        <v>3</v>
      </c>
      <c r="R3658" t="s">
        <v>5635</v>
      </c>
      <c r="S3658" t="s">
        <v>5638</v>
      </c>
      <c r="W3658" t="s">
        <v>2425</v>
      </c>
      <c r="X3658" t="s">
        <v>2414</v>
      </c>
    </row>
    <row r="3659" spans="1:24" hidden="1" x14ac:dyDescent="0.4">
      <c r="A3659">
        <v>3657</v>
      </c>
      <c r="B3659" s="151">
        <v>3606</v>
      </c>
      <c r="C3659" t="s">
        <v>5969</v>
      </c>
      <c r="D3659" s="151" t="s">
        <v>63</v>
      </c>
      <c r="E3659" t="s">
        <v>2418</v>
      </c>
      <c r="F3659" t="s">
        <v>3</v>
      </c>
      <c r="H3659" t="s">
        <v>3</v>
      </c>
      <c r="K3659" t="s">
        <v>3</v>
      </c>
      <c r="R3659" t="s">
        <v>5635</v>
      </c>
      <c r="S3659" t="s">
        <v>5638</v>
      </c>
      <c r="W3659" t="s">
        <v>2429</v>
      </c>
      <c r="X3659" t="s">
        <v>2418</v>
      </c>
    </row>
    <row r="3660" spans="1:24" hidden="1" x14ac:dyDescent="0.4">
      <c r="A3660">
        <v>3658</v>
      </c>
      <c r="B3660" s="151">
        <v>3606</v>
      </c>
      <c r="C3660" t="s">
        <v>5970</v>
      </c>
      <c r="D3660" s="151" t="s">
        <v>63</v>
      </c>
      <c r="E3660" t="s">
        <v>2422</v>
      </c>
      <c r="F3660" t="s">
        <v>3</v>
      </c>
      <c r="H3660" t="s">
        <v>3</v>
      </c>
      <c r="K3660" t="s">
        <v>3</v>
      </c>
      <c r="R3660" t="s">
        <v>5635</v>
      </c>
      <c r="S3660" t="s">
        <v>5638</v>
      </c>
      <c r="W3660" t="s">
        <v>2433</v>
      </c>
      <c r="X3660" t="s">
        <v>2422</v>
      </c>
    </row>
    <row r="3661" spans="1:24" hidden="1" x14ac:dyDescent="0.4">
      <c r="A3661">
        <v>3659</v>
      </c>
      <c r="B3661" s="151">
        <v>3606</v>
      </c>
      <c r="C3661" t="s">
        <v>5971</v>
      </c>
      <c r="D3661" s="151" t="s">
        <v>63</v>
      </c>
      <c r="E3661" t="s">
        <v>2426</v>
      </c>
      <c r="F3661" t="s">
        <v>3</v>
      </c>
      <c r="H3661" t="s">
        <v>3</v>
      </c>
      <c r="K3661" t="s">
        <v>3</v>
      </c>
      <c r="R3661" t="s">
        <v>5635</v>
      </c>
      <c r="S3661" t="s">
        <v>5638</v>
      </c>
      <c r="W3661" t="s">
        <v>2437</v>
      </c>
      <c r="X3661" t="s">
        <v>2426</v>
      </c>
    </row>
    <row r="3662" spans="1:24" hidden="1" x14ac:dyDescent="0.4">
      <c r="A3662">
        <v>3660</v>
      </c>
      <c r="B3662" s="151">
        <v>3606</v>
      </c>
      <c r="C3662" t="s">
        <v>5972</v>
      </c>
      <c r="D3662" s="151" t="s">
        <v>63</v>
      </c>
      <c r="E3662" t="s">
        <v>2430</v>
      </c>
      <c r="F3662" t="s">
        <v>3</v>
      </c>
      <c r="H3662" t="s">
        <v>3</v>
      </c>
      <c r="K3662" t="s">
        <v>3</v>
      </c>
      <c r="R3662" t="s">
        <v>5635</v>
      </c>
      <c r="S3662" t="s">
        <v>5638</v>
      </c>
      <c r="W3662" t="s">
        <v>2441</v>
      </c>
      <c r="X3662" t="s">
        <v>2430</v>
      </c>
    </row>
    <row r="3663" spans="1:24" hidden="1" x14ac:dyDescent="0.4">
      <c r="A3663">
        <v>3661</v>
      </c>
      <c r="B3663" s="151">
        <v>3606</v>
      </c>
      <c r="C3663" t="s">
        <v>5973</v>
      </c>
      <c r="D3663" s="151" t="s">
        <v>63</v>
      </c>
      <c r="E3663" t="s">
        <v>2434</v>
      </c>
      <c r="F3663" t="s">
        <v>3</v>
      </c>
      <c r="H3663" t="s">
        <v>3</v>
      </c>
      <c r="K3663" t="s">
        <v>3</v>
      </c>
      <c r="R3663" t="s">
        <v>5635</v>
      </c>
      <c r="S3663" t="s">
        <v>5638</v>
      </c>
      <c r="W3663" t="s">
        <v>2445</v>
      </c>
      <c r="X3663" t="s">
        <v>2434</v>
      </c>
    </row>
    <row r="3664" spans="1:24" hidden="1" x14ac:dyDescent="0.4">
      <c r="A3664">
        <v>3662</v>
      </c>
      <c r="B3664" s="151">
        <v>3606</v>
      </c>
      <c r="C3664" t="s">
        <v>5974</v>
      </c>
      <c r="D3664" s="151" t="s">
        <v>63</v>
      </c>
      <c r="E3664" t="s">
        <v>2438</v>
      </c>
      <c r="F3664" t="s">
        <v>3</v>
      </c>
      <c r="H3664" t="s">
        <v>3</v>
      </c>
      <c r="K3664" t="s">
        <v>3</v>
      </c>
      <c r="R3664" t="s">
        <v>5635</v>
      </c>
      <c r="S3664" t="s">
        <v>5638</v>
      </c>
      <c r="W3664" t="s">
        <v>2449</v>
      </c>
      <c r="X3664" t="s">
        <v>2438</v>
      </c>
    </row>
    <row r="3665" spans="1:24" hidden="1" x14ac:dyDescent="0.4">
      <c r="A3665">
        <v>3663</v>
      </c>
      <c r="B3665" s="151">
        <v>3606</v>
      </c>
      <c r="C3665" t="s">
        <v>5975</v>
      </c>
      <c r="D3665" s="151" t="s">
        <v>63</v>
      </c>
      <c r="E3665" t="s">
        <v>2442</v>
      </c>
      <c r="F3665" t="s">
        <v>3</v>
      </c>
      <c r="H3665" t="s">
        <v>3</v>
      </c>
      <c r="K3665" t="s">
        <v>3</v>
      </c>
      <c r="R3665" t="s">
        <v>5635</v>
      </c>
      <c r="S3665" t="s">
        <v>5638</v>
      </c>
      <c r="W3665" t="s">
        <v>2453</v>
      </c>
      <c r="X3665" t="s">
        <v>2442</v>
      </c>
    </row>
    <row r="3666" spans="1:24" hidden="1" x14ac:dyDescent="0.4">
      <c r="A3666">
        <v>3664</v>
      </c>
      <c r="B3666" s="151">
        <v>3606</v>
      </c>
      <c r="C3666" t="s">
        <v>5976</v>
      </c>
      <c r="D3666" s="151" t="s">
        <v>63</v>
      </c>
      <c r="E3666" t="s">
        <v>2446</v>
      </c>
      <c r="F3666" t="s">
        <v>3</v>
      </c>
      <c r="H3666" t="s">
        <v>3</v>
      </c>
      <c r="K3666" t="s">
        <v>3</v>
      </c>
      <c r="R3666" t="s">
        <v>5635</v>
      </c>
      <c r="S3666" t="s">
        <v>5638</v>
      </c>
      <c r="W3666" t="s">
        <v>2457</v>
      </c>
      <c r="X3666" t="s">
        <v>2446</v>
      </c>
    </row>
    <row r="3667" spans="1:24" hidden="1" x14ac:dyDescent="0.4">
      <c r="A3667">
        <v>3665</v>
      </c>
      <c r="B3667" s="151">
        <v>3606</v>
      </c>
      <c r="C3667" t="s">
        <v>5977</v>
      </c>
      <c r="D3667" s="151" t="s">
        <v>63</v>
      </c>
      <c r="E3667" t="s">
        <v>2450</v>
      </c>
      <c r="F3667" t="s">
        <v>3</v>
      </c>
      <c r="H3667" t="s">
        <v>3</v>
      </c>
      <c r="K3667" t="s">
        <v>3</v>
      </c>
      <c r="R3667" t="s">
        <v>5635</v>
      </c>
      <c r="S3667" t="s">
        <v>5638</v>
      </c>
      <c r="W3667" t="s">
        <v>2461</v>
      </c>
      <c r="X3667" t="s">
        <v>2450</v>
      </c>
    </row>
    <row r="3668" spans="1:24" hidden="1" x14ac:dyDescent="0.4">
      <c r="A3668">
        <v>3666</v>
      </c>
      <c r="B3668" s="151">
        <v>3606</v>
      </c>
      <c r="C3668" t="s">
        <v>5978</v>
      </c>
      <c r="D3668" s="151" t="s">
        <v>63</v>
      </c>
      <c r="E3668" t="s">
        <v>2454</v>
      </c>
      <c r="F3668" t="s">
        <v>3</v>
      </c>
      <c r="H3668" t="s">
        <v>3</v>
      </c>
      <c r="K3668" t="s">
        <v>3</v>
      </c>
      <c r="R3668" t="s">
        <v>5635</v>
      </c>
      <c r="S3668" t="s">
        <v>5638</v>
      </c>
      <c r="W3668" t="s">
        <v>2465</v>
      </c>
      <c r="X3668" t="s">
        <v>2454</v>
      </c>
    </row>
    <row r="3669" spans="1:24" hidden="1" x14ac:dyDescent="0.4">
      <c r="A3669">
        <v>3667</v>
      </c>
      <c r="B3669" s="151">
        <v>3606</v>
      </c>
      <c r="C3669" t="s">
        <v>5979</v>
      </c>
      <c r="D3669" s="151" t="s">
        <v>63</v>
      </c>
      <c r="E3669" t="s">
        <v>2458</v>
      </c>
      <c r="F3669" t="s">
        <v>3</v>
      </c>
      <c r="H3669" t="s">
        <v>3</v>
      </c>
      <c r="K3669" t="s">
        <v>3</v>
      </c>
      <c r="R3669" t="s">
        <v>5635</v>
      </c>
      <c r="S3669" t="s">
        <v>5638</v>
      </c>
      <c r="W3669" t="s">
        <v>2469</v>
      </c>
      <c r="X3669" t="s">
        <v>2458</v>
      </c>
    </row>
    <row r="3670" spans="1:24" hidden="1" x14ac:dyDescent="0.4">
      <c r="A3670">
        <v>3668</v>
      </c>
      <c r="B3670" s="151">
        <v>3606</v>
      </c>
      <c r="C3670" t="s">
        <v>5980</v>
      </c>
      <c r="D3670" s="151" t="s">
        <v>63</v>
      </c>
      <c r="E3670" t="s">
        <v>2462</v>
      </c>
      <c r="F3670" t="s">
        <v>3</v>
      </c>
      <c r="H3670" t="s">
        <v>3</v>
      </c>
      <c r="K3670" t="s">
        <v>3</v>
      </c>
      <c r="R3670" t="s">
        <v>5635</v>
      </c>
      <c r="S3670" t="s">
        <v>5638</v>
      </c>
      <c r="W3670" t="s">
        <v>2473</v>
      </c>
      <c r="X3670" t="s">
        <v>2462</v>
      </c>
    </row>
    <row r="3671" spans="1:24" hidden="1" x14ac:dyDescent="0.4">
      <c r="A3671">
        <v>3669</v>
      </c>
      <c r="B3671" s="151">
        <v>3606</v>
      </c>
      <c r="C3671" t="s">
        <v>5981</v>
      </c>
      <c r="D3671" s="151" t="s">
        <v>63</v>
      </c>
      <c r="E3671" t="s">
        <v>2466</v>
      </c>
      <c r="F3671" t="s">
        <v>3</v>
      </c>
      <c r="H3671" t="s">
        <v>3</v>
      </c>
      <c r="K3671" t="s">
        <v>3</v>
      </c>
      <c r="R3671" t="s">
        <v>5635</v>
      </c>
      <c r="S3671" t="s">
        <v>5638</v>
      </c>
      <c r="W3671" t="s">
        <v>2477</v>
      </c>
      <c r="X3671" t="s">
        <v>2466</v>
      </c>
    </row>
    <row r="3672" spans="1:24" hidden="1" x14ac:dyDescent="0.4">
      <c r="A3672">
        <v>3670</v>
      </c>
      <c r="B3672" s="151">
        <v>3606</v>
      </c>
      <c r="C3672" t="s">
        <v>5982</v>
      </c>
      <c r="D3672" s="151" t="s">
        <v>63</v>
      </c>
      <c r="E3672" t="s">
        <v>2470</v>
      </c>
      <c r="F3672" t="s">
        <v>3</v>
      </c>
      <c r="H3672" t="s">
        <v>3</v>
      </c>
      <c r="K3672" t="s">
        <v>3</v>
      </c>
      <c r="R3672" t="s">
        <v>5635</v>
      </c>
      <c r="S3672" t="s">
        <v>5638</v>
      </c>
      <c r="W3672" t="s">
        <v>2481</v>
      </c>
      <c r="X3672" t="s">
        <v>2470</v>
      </c>
    </row>
    <row r="3673" spans="1:24" hidden="1" x14ac:dyDescent="0.4">
      <c r="A3673">
        <v>3671</v>
      </c>
      <c r="B3673" s="151">
        <v>3606</v>
      </c>
      <c r="C3673" t="s">
        <v>5983</v>
      </c>
      <c r="D3673" s="151" t="s">
        <v>63</v>
      </c>
      <c r="E3673" t="s">
        <v>2474</v>
      </c>
      <c r="F3673" t="s">
        <v>3</v>
      </c>
      <c r="H3673" t="s">
        <v>3</v>
      </c>
      <c r="K3673" t="s">
        <v>3</v>
      </c>
      <c r="R3673" t="s">
        <v>5635</v>
      </c>
      <c r="S3673" t="s">
        <v>5638</v>
      </c>
      <c r="W3673" t="s">
        <v>2485</v>
      </c>
      <c r="X3673" t="s">
        <v>2474</v>
      </c>
    </row>
    <row r="3674" spans="1:24" hidden="1" x14ac:dyDescent="0.4">
      <c r="A3674">
        <v>3672</v>
      </c>
      <c r="B3674" s="151">
        <v>3606</v>
      </c>
      <c r="C3674" t="s">
        <v>5984</v>
      </c>
      <c r="D3674" s="151" t="s">
        <v>63</v>
      </c>
      <c r="E3674" t="s">
        <v>2478</v>
      </c>
      <c r="F3674" t="s">
        <v>3</v>
      </c>
      <c r="H3674" t="s">
        <v>3</v>
      </c>
      <c r="K3674" t="s">
        <v>3</v>
      </c>
      <c r="R3674" t="s">
        <v>5635</v>
      </c>
      <c r="S3674" t="s">
        <v>5638</v>
      </c>
      <c r="W3674" t="s">
        <v>2489</v>
      </c>
      <c r="X3674" t="s">
        <v>2478</v>
      </c>
    </row>
    <row r="3675" spans="1:24" hidden="1" x14ac:dyDescent="0.4">
      <c r="A3675">
        <v>3673</v>
      </c>
      <c r="B3675" s="151">
        <v>3606</v>
      </c>
      <c r="C3675" t="s">
        <v>5985</v>
      </c>
      <c r="D3675" s="151" t="s">
        <v>63</v>
      </c>
      <c r="E3675" t="s">
        <v>2482</v>
      </c>
      <c r="F3675" t="s">
        <v>3</v>
      </c>
      <c r="H3675" t="s">
        <v>3</v>
      </c>
      <c r="K3675" t="s">
        <v>3</v>
      </c>
      <c r="R3675" t="s">
        <v>5635</v>
      </c>
      <c r="S3675" t="s">
        <v>5638</v>
      </c>
      <c r="W3675" t="s">
        <v>2493</v>
      </c>
      <c r="X3675" t="s">
        <v>2482</v>
      </c>
    </row>
    <row r="3676" spans="1:24" hidden="1" x14ac:dyDescent="0.4">
      <c r="A3676">
        <v>3674</v>
      </c>
      <c r="B3676" s="151">
        <v>3606</v>
      </c>
      <c r="C3676" t="s">
        <v>5986</v>
      </c>
      <c r="D3676" s="151" t="s">
        <v>63</v>
      </c>
      <c r="E3676" t="s">
        <v>2486</v>
      </c>
      <c r="F3676" t="s">
        <v>3</v>
      </c>
      <c r="H3676" t="s">
        <v>3</v>
      </c>
      <c r="K3676" t="s">
        <v>3</v>
      </c>
      <c r="R3676" t="s">
        <v>5635</v>
      </c>
      <c r="S3676" t="s">
        <v>5638</v>
      </c>
      <c r="W3676" t="s">
        <v>2497</v>
      </c>
      <c r="X3676" t="s">
        <v>2486</v>
      </c>
    </row>
    <row r="3677" spans="1:24" hidden="1" x14ac:dyDescent="0.4">
      <c r="A3677">
        <v>3675</v>
      </c>
      <c r="B3677" s="151">
        <v>3606</v>
      </c>
      <c r="C3677" t="s">
        <v>5987</v>
      </c>
      <c r="D3677" s="151" t="s">
        <v>63</v>
      </c>
      <c r="E3677" t="s">
        <v>2490</v>
      </c>
      <c r="F3677" t="s">
        <v>3</v>
      </c>
      <c r="H3677" t="s">
        <v>3</v>
      </c>
      <c r="K3677" t="s">
        <v>3</v>
      </c>
      <c r="R3677" t="s">
        <v>5635</v>
      </c>
      <c r="S3677" t="s">
        <v>5638</v>
      </c>
      <c r="W3677" t="s">
        <v>2501</v>
      </c>
      <c r="X3677" t="s">
        <v>2490</v>
      </c>
    </row>
    <row r="3678" spans="1:24" hidden="1" x14ac:dyDescent="0.4">
      <c r="A3678">
        <v>3676</v>
      </c>
      <c r="B3678" s="151">
        <v>3606</v>
      </c>
      <c r="C3678" t="s">
        <v>5988</v>
      </c>
      <c r="D3678" s="151" t="s">
        <v>63</v>
      </c>
      <c r="E3678" t="s">
        <v>2494</v>
      </c>
      <c r="F3678" t="s">
        <v>3</v>
      </c>
      <c r="H3678" t="s">
        <v>3</v>
      </c>
      <c r="K3678" t="s">
        <v>3</v>
      </c>
      <c r="R3678" t="s">
        <v>5635</v>
      </c>
      <c r="S3678" t="s">
        <v>5638</v>
      </c>
      <c r="W3678" t="s">
        <v>2505</v>
      </c>
      <c r="X3678" t="s">
        <v>2494</v>
      </c>
    </row>
    <row r="3679" spans="1:24" hidden="1" x14ac:dyDescent="0.4">
      <c r="A3679">
        <v>3677</v>
      </c>
      <c r="B3679" s="151">
        <v>3606</v>
      </c>
      <c r="C3679" t="s">
        <v>5989</v>
      </c>
      <c r="D3679" s="151" t="s">
        <v>63</v>
      </c>
      <c r="E3679" t="s">
        <v>2498</v>
      </c>
      <c r="F3679" t="s">
        <v>3</v>
      </c>
      <c r="H3679" t="s">
        <v>3</v>
      </c>
      <c r="K3679" t="s">
        <v>3</v>
      </c>
      <c r="R3679" t="s">
        <v>5635</v>
      </c>
      <c r="S3679" t="s">
        <v>5638</v>
      </c>
      <c r="W3679" t="s">
        <v>2509</v>
      </c>
      <c r="X3679" t="s">
        <v>2498</v>
      </c>
    </row>
    <row r="3680" spans="1:24" hidden="1" x14ac:dyDescent="0.4">
      <c r="A3680">
        <v>3678</v>
      </c>
      <c r="B3680" s="151">
        <v>3606</v>
      </c>
      <c r="C3680" t="s">
        <v>5990</v>
      </c>
      <c r="D3680" s="151" t="s">
        <v>63</v>
      </c>
      <c r="E3680" t="s">
        <v>2502</v>
      </c>
      <c r="F3680" t="s">
        <v>3</v>
      </c>
      <c r="H3680" t="s">
        <v>3</v>
      </c>
      <c r="K3680" t="s">
        <v>3</v>
      </c>
      <c r="R3680" t="s">
        <v>5635</v>
      </c>
      <c r="S3680" t="s">
        <v>5638</v>
      </c>
      <c r="W3680" t="s">
        <v>2513</v>
      </c>
      <c r="X3680" t="s">
        <v>2502</v>
      </c>
    </row>
    <row r="3681" spans="1:24" hidden="1" x14ac:dyDescent="0.4">
      <c r="A3681">
        <v>3679</v>
      </c>
      <c r="B3681" s="151">
        <v>3606</v>
      </c>
      <c r="C3681" t="s">
        <v>5991</v>
      </c>
      <c r="D3681" s="151" t="s">
        <v>63</v>
      </c>
      <c r="E3681" t="s">
        <v>2506</v>
      </c>
      <c r="F3681" t="s">
        <v>3</v>
      </c>
      <c r="H3681" t="s">
        <v>3</v>
      </c>
      <c r="K3681" t="s">
        <v>3</v>
      </c>
      <c r="R3681" t="s">
        <v>5635</v>
      </c>
      <c r="S3681" t="s">
        <v>5638</v>
      </c>
      <c r="W3681" t="s">
        <v>2517</v>
      </c>
      <c r="X3681" t="s">
        <v>2506</v>
      </c>
    </row>
    <row r="3682" spans="1:24" hidden="1" x14ac:dyDescent="0.4">
      <c r="A3682">
        <v>3680</v>
      </c>
      <c r="B3682" s="151">
        <v>3606</v>
      </c>
      <c r="C3682" t="s">
        <v>5992</v>
      </c>
      <c r="D3682" s="151" t="s">
        <v>63</v>
      </c>
      <c r="E3682" t="s">
        <v>2510</v>
      </c>
      <c r="F3682" t="s">
        <v>3</v>
      </c>
      <c r="H3682" t="s">
        <v>3</v>
      </c>
      <c r="K3682" t="s">
        <v>3</v>
      </c>
      <c r="R3682" t="s">
        <v>5635</v>
      </c>
      <c r="S3682" t="s">
        <v>5638</v>
      </c>
      <c r="W3682" t="s">
        <v>2521</v>
      </c>
      <c r="X3682" t="s">
        <v>2510</v>
      </c>
    </row>
    <row r="3683" spans="1:24" hidden="1" x14ac:dyDescent="0.4">
      <c r="A3683">
        <v>3681</v>
      </c>
      <c r="B3683" s="151">
        <v>3606</v>
      </c>
      <c r="C3683" t="s">
        <v>5993</v>
      </c>
      <c r="D3683" s="151" t="s">
        <v>63</v>
      </c>
      <c r="E3683" t="s">
        <v>2514</v>
      </c>
      <c r="F3683" t="s">
        <v>3</v>
      </c>
      <c r="H3683" t="s">
        <v>3</v>
      </c>
      <c r="K3683" t="s">
        <v>3</v>
      </c>
      <c r="R3683" t="s">
        <v>5635</v>
      </c>
      <c r="S3683" t="s">
        <v>5638</v>
      </c>
      <c r="W3683" t="s">
        <v>2525</v>
      </c>
      <c r="X3683" t="s">
        <v>2514</v>
      </c>
    </row>
    <row r="3684" spans="1:24" hidden="1" x14ac:dyDescent="0.4">
      <c r="A3684">
        <v>3682</v>
      </c>
      <c r="B3684" s="151">
        <v>3606</v>
      </c>
      <c r="C3684" t="s">
        <v>5994</v>
      </c>
      <c r="D3684" s="151" t="s">
        <v>63</v>
      </c>
      <c r="E3684" t="s">
        <v>2518</v>
      </c>
      <c r="F3684" t="s">
        <v>3</v>
      </c>
      <c r="H3684" t="s">
        <v>3</v>
      </c>
      <c r="K3684" t="s">
        <v>3</v>
      </c>
      <c r="R3684" t="s">
        <v>5635</v>
      </c>
      <c r="S3684" t="s">
        <v>5638</v>
      </c>
      <c r="W3684" t="s">
        <v>2529</v>
      </c>
      <c r="X3684" t="s">
        <v>2518</v>
      </c>
    </row>
    <row r="3685" spans="1:24" hidden="1" x14ac:dyDescent="0.4">
      <c r="A3685">
        <v>3683</v>
      </c>
      <c r="B3685" s="151">
        <v>3606</v>
      </c>
      <c r="C3685" t="s">
        <v>5995</v>
      </c>
      <c r="D3685" s="151" t="s">
        <v>63</v>
      </c>
      <c r="E3685" t="s">
        <v>2522</v>
      </c>
      <c r="F3685" t="s">
        <v>3</v>
      </c>
      <c r="H3685" t="s">
        <v>3</v>
      </c>
      <c r="K3685" t="s">
        <v>3</v>
      </c>
      <c r="R3685" t="s">
        <v>5635</v>
      </c>
      <c r="S3685" t="s">
        <v>5638</v>
      </c>
      <c r="W3685" t="s">
        <v>2533</v>
      </c>
      <c r="X3685" t="s">
        <v>2522</v>
      </c>
    </row>
    <row r="3686" spans="1:24" hidden="1" x14ac:dyDescent="0.4">
      <c r="A3686">
        <v>3684</v>
      </c>
      <c r="B3686" s="151">
        <v>3606</v>
      </c>
      <c r="C3686" t="s">
        <v>5996</v>
      </c>
      <c r="D3686" s="151" t="s">
        <v>63</v>
      </c>
      <c r="E3686" t="s">
        <v>2526</v>
      </c>
      <c r="F3686" t="s">
        <v>3</v>
      </c>
      <c r="H3686" t="s">
        <v>3</v>
      </c>
      <c r="K3686" t="s">
        <v>3</v>
      </c>
      <c r="R3686" t="s">
        <v>5635</v>
      </c>
      <c r="S3686" t="s">
        <v>5638</v>
      </c>
      <c r="W3686" t="s">
        <v>2537</v>
      </c>
      <c r="X3686" t="s">
        <v>2526</v>
      </c>
    </row>
    <row r="3687" spans="1:24" hidden="1" x14ac:dyDescent="0.4">
      <c r="A3687">
        <v>3685</v>
      </c>
      <c r="B3687" s="151">
        <v>3606</v>
      </c>
      <c r="C3687" t="s">
        <v>5997</v>
      </c>
      <c r="D3687" s="151" t="s">
        <v>63</v>
      </c>
      <c r="E3687" t="s">
        <v>2530</v>
      </c>
      <c r="F3687" t="s">
        <v>3</v>
      </c>
      <c r="H3687" t="s">
        <v>3</v>
      </c>
      <c r="K3687" t="s">
        <v>3</v>
      </c>
      <c r="R3687" t="s">
        <v>5635</v>
      </c>
      <c r="S3687" t="s">
        <v>5638</v>
      </c>
      <c r="W3687" t="s">
        <v>2541</v>
      </c>
      <c r="X3687" t="s">
        <v>2530</v>
      </c>
    </row>
    <row r="3688" spans="1:24" hidden="1" x14ac:dyDescent="0.4">
      <c r="A3688">
        <v>3686</v>
      </c>
      <c r="B3688" s="151">
        <v>3606</v>
      </c>
      <c r="C3688" t="s">
        <v>5998</v>
      </c>
      <c r="D3688" s="151" t="s">
        <v>63</v>
      </c>
      <c r="E3688" t="s">
        <v>2534</v>
      </c>
      <c r="F3688" t="s">
        <v>3</v>
      </c>
      <c r="H3688" t="s">
        <v>3</v>
      </c>
      <c r="K3688" t="s">
        <v>3</v>
      </c>
      <c r="R3688" t="s">
        <v>5635</v>
      </c>
      <c r="S3688" t="s">
        <v>5638</v>
      </c>
      <c r="W3688" t="s">
        <v>2545</v>
      </c>
      <c r="X3688" t="s">
        <v>2534</v>
      </c>
    </row>
    <row r="3689" spans="1:24" hidden="1" x14ac:dyDescent="0.4">
      <c r="A3689">
        <v>3687</v>
      </c>
      <c r="B3689" s="151">
        <v>3606</v>
      </c>
      <c r="C3689" t="s">
        <v>5999</v>
      </c>
      <c r="D3689" s="151" t="s">
        <v>63</v>
      </c>
      <c r="E3689" t="s">
        <v>2538</v>
      </c>
      <c r="F3689" t="s">
        <v>3</v>
      </c>
      <c r="H3689" t="s">
        <v>3</v>
      </c>
      <c r="K3689" t="s">
        <v>3</v>
      </c>
      <c r="R3689" t="s">
        <v>5635</v>
      </c>
      <c r="S3689" t="s">
        <v>5638</v>
      </c>
      <c r="W3689" t="s">
        <v>2549</v>
      </c>
      <c r="X3689" t="s">
        <v>2538</v>
      </c>
    </row>
    <row r="3690" spans="1:24" hidden="1" x14ac:dyDescent="0.4">
      <c r="A3690">
        <v>3688</v>
      </c>
      <c r="B3690" s="151">
        <v>3606</v>
      </c>
      <c r="C3690" t="s">
        <v>6000</v>
      </c>
      <c r="D3690" s="151" t="s">
        <v>63</v>
      </c>
      <c r="E3690" t="s">
        <v>2542</v>
      </c>
      <c r="F3690" t="s">
        <v>3</v>
      </c>
      <c r="H3690" t="s">
        <v>3</v>
      </c>
      <c r="K3690" t="s">
        <v>3</v>
      </c>
      <c r="R3690" t="s">
        <v>5635</v>
      </c>
      <c r="S3690" t="s">
        <v>5638</v>
      </c>
      <c r="W3690" t="s">
        <v>2553</v>
      </c>
      <c r="X3690" t="s">
        <v>2542</v>
      </c>
    </row>
    <row r="3691" spans="1:24" hidden="1" x14ac:dyDescent="0.4">
      <c r="A3691">
        <v>3689</v>
      </c>
      <c r="B3691" s="151">
        <v>3606</v>
      </c>
      <c r="C3691" t="s">
        <v>6001</v>
      </c>
      <c r="D3691" s="151" t="s">
        <v>63</v>
      </c>
      <c r="E3691" t="s">
        <v>2546</v>
      </c>
      <c r="F3691" t="s">
        <v>3</v>
      </c>
      <c r="H3691" t="s">
        <v>3</v>
      </c>
      <c r="K3691" t="s">
        <v>3</v>
      </c>
      <c r="R3691" t="s">
        <v>5635</v>
      </c>
      <c r="S3691" t="s">
        <v>5638</v>
      </c>
      <c r="W3691" t="s">
        <v>2557</v>
      </c>
      <c r="X3691" t="s">
        <v>2546</v>
      </c>
    </row>
    <row r="3692" spans="1:24" hidden="1" x14ac:dyDescent="0.4">
      <c r="A3692">
        <v>3690</v>
      </c>
      <c r="B3692" s="151">
        <v>3606</v>
      </c>
      <c r="C3692" t="s">
        <v>6002</v>
      </c>
      <c r="D3692" s="151" t="s">
        <v>63</v>
      </c>
      <c r="E3692" t="s">
        <v>2550</v>
      </c>
      <c r="F3692" t="s">
        <v>3</v>
      </c>
      <c r="H3692" t="s">
        <v>3</v>
      </c>
      <c r="K3692" t="s">
        <v>3</v>
      </c>
      <c r="R3692" t="s">
        <v>5635</v>
      </c>
      <c r="S3692" t="s">
        <v>5638</v>
      </c>
      <c r="W3692" t="s">
        <v>2561</v>
      </c>
      <c r="X3692" t="s">
        <v>2550</v>
      </c>
    </row>
    <row r="3693" spans="1:24" hidden="1" x14ac:dyDescent="0.4">
      <c r="A3693">
        <v>3691</v>
      </c>
      <c r="B3693" s="151">
        <v>3606</v>
      </c>
      <c r="C3693" t="s">
        <v>6003</v>
      </c>
      <c r="D3693" s="151" t="s">
        <v>63</v>
      </c>
      <c r="E3693" t="s">
        <v>2554</v>
      </c>
      <c r="F3693" t="s">
        <v>3</v>
      </c>
      <c r="H3693" t="s">
        <v>3</v>
      </c>
      <c r="K3693" t="s">
        <v>3</v>
      </c>
      <c r="R3693" t="s">
        <v>5635</v>
      </c>
      <c r="S3693" t="s">
        <v>5638</v>
      </c>
      <c r="W3693" t="s">
        <v>2565</v>
      </c>
      <c r="X3693" t="s">
        <v>2554</v>
      </c>
    </row>
    <row r="3694" spans="1:24" hidden="1" x14ac:dyDescent="0.4">
      <c r="A3694">
        <v>3692</v>
      </c>
      <c r="B3694" s="151">
        <v>3606</v>
      </c>
      <c r="C3694" t="s">
        <v>6004</v>
      </c>
      <c r="D3694" s="151" t="s">
        <v>63</v>
      </c>
      <c r="E3694" t="s">
        <v>2558</v>
      </c>
      <c r="F3694" t="s">
        <v>3</v>
      </c>
      <c r="H3694" t="s">
        <v>3</v>
      </c>
      <c r="K3694" t="s">
        <v>3</v>
      </c>
      <c r="R3694" t="s">
        <v>5635</v>
      </c>
      <c r="S3694" t="s">
        <v>5638</v>
      </c>
      <c r="W3694" t="s">
        <v>2569</v>
      </c>
      <c r="X3694" t="s">
        <v>2558</v>
      </c>
    </row>
    <row r="3695" spans="1:24" hidden="1" x14ac:dyDescent="0.4">
      <c r="A3695">
        <v>3693</v>
      </c>
      <c r="B3695" s="151">
        <v>3606</v>
      </c>
      <c r="C3695" t="s">
        <v>6005</v>
      </c>
      <c r="D3695" s="151" t="s">
        <v>63</v>
      </c>
      <c r="E3695" t="s">
        <v>2562</v>
      </c>
      <c r="F3695" t="s">
        <v>3</v>
      </c>
      <c r="H3695" t="s">
        <v>3</v>
      </c>
      <c r="K3695" t="s">
        <v>3</v>
      </c>
      <c r="R3695" t="s">
        <v>5635</v>
      </c>
      <c r="S3695" t="s">
        <v>5638</v>
      </c>
      <c r="W3695" t="s">
        <v>2573</v>
      </c>
      <c r="X3695" t="s">
        <v>2562</v>
      </c>
    </row>
    <row r="3696" spans="1:24" hidden="1" x14ac:dyDescent="0.4">
      <c r="A3696">
        <v>3694</v>
      </c>
      <c r="B3696" s="151">
        <v>3606</v>
      </c>
      <c r="C3696" t="s">
        <v>6006</v>
      </c>
      <c r="D3696" s="151" t="s">
        <v>63</v>
      </c>
      <c r="E3696" t="s">
        <v>2566</v>
      </c>
      <c r="F3696" t="s">
        <v>3</v>
      </c>
      <c r="H3696" t="s">
        <v>3</v>
      </c>
      <c r="K3696" t="s">
        <v>3</v>
      </c>
      <c r="R3696" t="s">
        <v>5635</v>
      </c>
      <c r="S3696" t="s">
        <v>5638</v>
      </c>
      <c r="W3696" t="s">
        <v>2577</v>
      </c>
      <c r="X3696" t="s">
        <v>2566</v>
      </c>
    </row>
    <row r="3697" spans="1:24" hidden="1" x14ac:dyDescent="0.4">
      <c r="A3697">
        <v>3695</v>
      </c>
      <c r="B3697" s="151">
        <v>3606</v>
      </c>
      <c r="C3697" t="s">
        <v>6007</v>
      </c>
      <c r="D3697" s="151" t="s">
        <v>63</v>
      </c>
      <c r="E3697" t="s">
        <v>2570</v>
      </c>
      <c r="F3697" t="s">
        <v>3</v>
      </c>
      <c r="H3697" t="s">
        <v>3</v>
      </c>
      <c r="K3697" t="s">
        <v>3</v>
      </c>
      <c r="R3697" t="s">
        <v>5635</v>
      </c>
      <c r="S3697" t="s">
        <v>5638</v>
      </c>
      <c r="W3697" t="s">
        <v>2581</v>
      </c>
      <c r="X3697" t="s">
        <v>2570</v>
      </c>
    </row>
    <row r="3698" spans="1:24" hidden="1" x14ac:dyDescent="0.4">
      <c r="A3698">
        <v>3696</v>
      </c>
      <c r="B3698" s="151">
        <v>3606</v>
      </c>
      <c r="C3698" t="s">
        <v>6008</v>
      </c>
      <c r="D3698" s="151" t="s">
        <v>63</v>
      </c>
      <c r="E3698" t="s">
        <v>2574</v>
      </c>
      <c r="F3698" t="s">
        <v>3</v>
      </c>
      <c r="H3698" t="s">
        <v>3</v>
      </c>
      <c r="K3698" t="s">
        <v>3</v>
      </c>
      <c r="R3698" t="s">
        <v>5635</v>
      </c>
      <c r="S3698" t="s">
        <v>5638</v>
      </c>
      <c r="W3698" t="s">
        <v>2585</v>
      </c>
      <c r="X3698" t="s">
        <v>2574</v>
      </c>
    </row>
    <row r="3699" spans="1:24" hidden="1" x14ac:dyDescent="0.4">
      <c r="A3699">
        <v>3697</v>
      </c>
      <c r="B3699" s="151">
        <v>3606</v>
      </c>
      <c r="C3699" t="s">
        <v>6009</v>
      </c>
      <c r="D3699" s="151" t="s">
        <v>63</v>
      </c>
      <c r="E3699" t="s">
        <v>2578</v>
      </c>
      <c r="F3699" t="s">
        <v>3</v>
      </c>
      <c r="H3699" t="s">
        <v>3</v>
      </c>
      <c r="K3699" t="s">
        <v>3</v>
      </c>
      <c r="R3699" t="s">
        <v>5635</v>
      </c>
      <c r="S3699" t="s">
        <v>5638</v>
      </c>
      <c r="W3699" t="s">
        <v>2589</v>
      </c>
      <c r="X3699" t="s">
        <v>2578</v>
      </c>
    </row>
    <row r="3700" spans="1:24" hidden="1" x14ac:dyDescent="0.4">
      <c r="A3700">
        <v>3698</v>
      </c>
      <c r="B3700" s="151">
        <v>3606</v>
      </c>
      <c r="C3700" t="s">
        <v>6010</v>
      </c>
      <c r="D3700" s="151" t="s">
        <v>63</v>
      </c>
      <c r="E3700" t="s">
        <v>2582</v>
      </c>
      <c r="F3700" t="s">
        <v>3</v>
      </c>
      <c r="H3700" t="s">
        <v>3</v>
      </c>
      <c r="K3700" t="s">
        <v>3</v>
      </c>
      <c r="R3700" t="s">
        <v>5635</v>
      </c>
      <c r="S3700" t="s">
        <v>5638</v>
      </c>
      <c r="W3700" t="s">
        <v>2593</v>
      </c>
      <c r="X3700" t="s">
        <v>2582</v>
      </c>
    </row>
    <row r="3701" spans="1:24" hidden="1" x14ac:dyDescent="0.4">
      <c r="A3701">
        <v>3699</v>
      </c>
      <c r="B3701" s="151">
        <v>3606</v>
      </c>
      <c r="C3701" t="s">
        <v>6011</v>
      </c>
      <c r="D3701" s="151" t="s">
        <v>63</v>
      </c>
      <c r="E3701" t="s">
        <v>2586</v>
      </c>
      <c r="F3701" t="s">
        <v>3</v>
      </c>
      <c r="H3701" t="s">
        <v>3</v>
      </c>
      <c r="K3701" t="s">
        <v>3</v>
      </c>
      <c r="R3701" t="s">
        <v>5635</v>
      </c>
      <c r="S3701" t="s">
        <v>5638</v>
      </c>
      <c r="W3701" t="s">
        <v>2597</v>
      </c>
      <c r="X3701" t="s">
        <v>2586</v>
      </c>
    </row>
    <row r="3702" spans="1:24" hidden="1" x14ac:dyDescent="0.4">
      <c r="A3702">
        <v>3700</v>
      </c>
      <c r="B3702" s="151">
        <v>3606</v>
      </c>
      <c r="C3702" t="s">
        <v>6012</v>
      </c>
      <c r="D3702" s="151" t="s">
        <v>63</v>
      </c>
      <c r="E3702" t="s">
        <v>2590</v>
      </c>
      <c r="F3702" t="s">
        <v>3</v>
      </c>
      <c r="H3702" t="s">
        <v>3</v>
      </c>
      <c r="K3702" t="s">
        <v>3</v>
      </c>
      <c r="R3702" t="s">
        <v>5635</v>
      </c>
      <c r="S3702" t="s">
        <v>5638</v>
      </c>
      <c r="W3702" t="s">
        <v>2601</v>
      </c>
      <c r="X3702" t="s">
        <v>2590</v>
      </c>
    </row>
    <row r="3703" spans="1:24" hidden="1" x14ac:dyDescent="0.4">
      <c r="A3703">
        <v>3701</v>
      </c>
      <c r="B3703" s="151">
        <v>3606</v>
      </c>
      <c r="C3703" t="s">
        <v>6013</v>
      </c>
      <c r="D3703" s="151" t="s">
        <v>63</v>
      </c>
      <c r="E3703" t="s">
        <v>2594</v>
      </c>
      <c r="F3703" t="s">
        <v>3</v>
      </c>
      <c r="H3703" t="s">
        <v>3</v>
      </c>
      <c r="K3703" t="s">
        <v>3</v>
      </c>
      <c r="R3703" t="s">
        <v>5635</v>
      </c>
      <c r="S3703" t="s">
        <v>5638</v>
      </c>
      <c r="W3703" t="s">
        <v>2605</v>
      </c>
      <c r="X3703" t="s">
        <v>2594</v>
      </c>
    </row>
    <row r="3704" spans="1:24" hidden="1" x14ac:dyDescent="0.4">
      <c r="A3704">
        <v>3702</v>
      </c>
      <c r="B3704" s="151">
        <v>3606</v>
      </c>
      <c r="C3704" t="s">
        <v>6014</v>
      </c>
      <c r="D3704" s="151" t="s">
        <v>63</v>
      </c>
      <c r="E3704" t="s">
        <v>2598</v>
      </c>
      <c r="F3704" t="s">
        <v>3</v>
      </c>
      <c r="H3704" t="s">
        <v>3</v>
      </c>
      <c r="K3704" t="s">
        <v>3</v>
      </c>
      <c r="R3704" t="s">
        <v>5635</v>
      </c>
      <c r="S3704" t="s">
        <v>5638</v>
      </c>
      <c r="W3704" t="s">
        <v>2609</v>
      </c>
      <c r="X3704" t="s">
        <v>2598</v>
      </c>
    </row>
    <row r="3705" spans="1:24" hidden="1" x14ac:dyDescent="0.4">
      <c r="A3705">
        <v>3703</v>
      </c>
      <c r="B3705" s="151">
        <v>3606</v>
      </c>
      <c r="C3705" t="s">
        <v>6015</v>
      </c>
      <c r="D3705" s="151" t="s">
        <v>63</v>
      </c>
      <c r="E3705" t="s">
        <v>2602</v>
      </c>
      <c r="F3705" t="s">
        <v>3</v>
      </c>
      <c r="H3705" t="s">
        <v>3</v>
      </c>
      <c r="K3705" t="s">
        <v>3</v>
      </c>
      <c r="R3705" t="s">
        <v>5635</v>
      </c>
      <c r="S3705" t="s">
        <v>5638</v>
      </c>
      <c r="W3705" t="s">
        <v>2613</v>
      </c>
      <c r="X3705" t="s">
        <v>2602</v>
      </c>
    </row>
    <row r="3706" spans="1:24" hidden="1" x14ac:dyDescent="0.4">
      <c r="A3706">
        <v>3704</v>
      </c>
      <c r="B3706" s="151">
        <v>3606</v>
      </c>
      <c r="C3706" t="s">
        <v>6016</v>
      </c>
      <c r="D3706" s="151" t="s">
        <v>63</v>
      </c>
      <c r="E3706" t="s">
        <v>2606</v>
      </c>
      <c r="F3706" t="s">
        <v>3</v>
      </c>
      <c r="H3706" t="s">
        <v>3</v>
      </c>
      <c r="K3706" t="s">
        <v>3</v>
      </c>
      <c r="R3706" t="s">
        <v>5635</v>
      </c>
      <c r="S3706" t="s">
        <v>5638</v>
      </c>
      <c r="W3706" t="s">
        <v>2617</v>
      </c>
      <c r="X3706" t="s">
        <v>2606</v>
      </c>
    </row>
    <row r="3707" spans="1:24" hidden="1" x14ac:dyDescent="0.4">
      <c r="A3707">
        <v>3705</v>
      </c>
      <c r="B3707" s="151">
        <v>3606</v>
      </c>
      <c r="C3707" t="s">
        <v>6017</v>
      </c>
      <c r="D3707" s="151" t="s">
        <v>63</v>
      </c>
      <c r="E3707" t="s">
        <v>2610</v>
      </c>
      <c r="F3707" t="s">
        <v>3</v>
      </c>
      <c r="H3707" t="s">
        <v>3</v>
      </c>
      <c r="K3707" t="s">
        <v>3</v>
      </c>
      <c r="R3707" t="s">
        <v>5635</v>
      </c>
      <c r="S3707" t="s">
        <v>5638</v>
      </c>
      <c r="W3707" t="s">
        <v>2621</v>
      </c>
      <c r="X3707" t="s">
        <v>2610</v>
      </c>
    </row>
    <row r="3708" spans="1:24" hidden="1" x14ac:dyDescent="0.4">
      <c r="A3708">
        <v>3706</v>
      </c>
      <c r="B3708" s="151">
        <v>3606</v>
      </c>
      <c r="C3708" t="s">
        <v>6018</v>
      </c>
      <c r="D3708" s="151" t="s">
        <v>63</v>
      </c>
      <c r="E3708" t="s">
        <v>2614</v>
      </c>
      <c r="F3708" t="s">
        <v>3</v>
      </c>
      <c r="H3708" t="s">
        <v>3</v>
      </c>
      <c r="K3708" t="s">
        <v>3</v>
      </c>
      <c r="R3708" t="s">
        <v>5635</v>
      </c>
      <c r="S3708" t="s">
        <v>5638</v>
      </c>
      <c r="W3708" t="s">
        <v>2625</v>
      </c>
      <c r="X3708" t="s">
        <v>2614</v>
      </c>
    </row>
    <row r="3709" spans="1:24" hidden="1" x14ac:dyDescent="0.4">
      <c r="A3709">
        <v>3707</v>
      </c>
      <c r="B3709" s="151">
        <v>3606</v>
      </c>
      <c r="C3709" t="s">
        <v>6019</v>
      </c>
      <c r="D3709" s="151" t="s">
        <v>63</v>
      </c>
      <c r="E3709" t="s">
        <v>2618</v>
      </c>
      <c r="F3709" t="s">
        <v>3</v>
      </c>
      <c r="H3709" t="s">
        <v>3</v>
      </c>
      <c r="K3709" t="s">
        <v>3</v>
      </c>
      <c r="R3709" t="s">
        <v>5635</v>
      </c>
      <c r="S3709" t="s">
        <v>5638</v>
      </c>
      <c r="W3709" t="s">
        <v>2629</v>
      </c>
      <c r="X3709" t="s">
        <v>2618</v>
      </c>
    </row>
    <row r="3710" spans="1:24" hidden="1" x14ac:dyDescent="0.4">
      <c r="A3710">
        <v>3708</v>
      </c>
      <c r="B3710" s="151">
        <v>3606</v>
      </c>
      <c r="C3710" t="s">
        <v>6020</v>
      </c>
      <c r="D3710" s="151" t="s">
        <v>63</v>
      </c>
      <c r="E3710" t="s">
        <v>2622</v>
      </c>
      <c r="F3710" t="s">
        <v>3</v>
      </c>
      <c r="H3710" t="s">
        <v>3</v>
      </c>
      <c r="K3710" t="s">
        <v>3</v>
      </c>
      <c r="R3710" t="s">
        <v>5635</v>
      </c>
      <c r="S3710" t="s">
        <v>5638</v>
      </c>
      <c r="W3710" t="s">
        <v>2633</v>
      </c>
      <c r="X3710" t="s">
        <v>2622</v>
      </c>
    </row>
    <row r="3711" spans="1:24" hidden="1" x14ac:dyDescent="0.4">
      <c r="A3711">
        <v>3709</v>
      </c>
      <c r="B3711" s="151">
        <v>3606</v>
      </c>
      <c r="C3711" t="s">
        <v>6021</v>
      </c>
      <c r="D3711" s="151" t="s">
        <v>63</v>
      </c>
      <c r="E3711" t="s">
        <v>2626</v>
      </c>
      <c r="F3711" t="s">
        <v>3</v>
      </c>
      <c r="H3711" t="s">
        <v>3</v>
      </c>
      <c r="K3711" t="s">
        <v>3</v>
      </c>
      <c r="R3711" t="s">
        <v>5635</v>
      </c>
      <c r="S3711" t="s">
        <v>5638</v>
      </c>
      <c r="W3711" t="s">
        <v>2637</v>
      </c>
      <c r="X3711" t="s">
        <v>2626</v>
      </c>
    </row>
    <row r="3712" spans="1:24" hidden="1" x14ac:dyDescent="0.4">
      <c r="A3712">
        <v>3710</v>
      </c>
      <c r="B3712" s="151">
        <v>3606</v>
      </c>
      <c r="C3712" t="s">
        <v>6022</v>
      </c>
      <c r="D3712" s="151" t="s">
        <v>63</v>
      </c>
      <c r="E3712" t="s">
        <v>2630</v>
      </c>
      <c r="F3712" t="s">
        <v>3</v>
      </c>
      <c r="H3712" t="s">
        <v>3</v>
      </c>
      <c r="K3712" t="s">
        <v>3</v>
      </c>
      <c r="R3712" t="s">
        <v>5635</v>
      </c>
      <c r="S3712" t="s">
        <v>5638</v>
      </c>
      <c r="W3712" t="s">
        <v>2641</v>
      </c>
      <c r="X3712" t="s">
        <v>2630</v>
      </c>
    </row>
    <row r="3713" spans="1:24" hidden="1" x14ac:dyDescent="0.4">
      <c r="A3713">
        <v>3711</v>
      </c>
      <c r="B3713" s="151">
        <v>3606</v>
      </c>
      <c r="C3713" t="s">
        <v>6023</v>
      </c>
      <c r="D3713" s="151" t="s">
        <v>63</v>
      </c>
      <c r="E3713" t="s">
        <v>2634</v>
      </c>
      <c r="F3713" t="s">
        <v>3</v>
      </c>
      <c r="H3713" t="s">
        <v>3</v>
      </c>
      <c r="K3713" t="s">
        <v>3</v>
      </c>
      <c r="R3713" t="s">
        <v>5635</v>
      </c>
      <c r="S3713" t="s">
        <v>5638</v>
      </c>
      <c r="W3713" t="s">
        <v>2645</v>
      </c>
      <c r="X3713" t="s">
        <v>2634</v>
      </c>
    </row>
    <row r="3714" spans="1:24" hidden="1" x14ac:dyDescent="0.4">
      <c r="A3714">
        <v>3712</v>
      </c>
      <c r="B3714" s="151">
        <v>3606</v>
      </c>
      <c r="C3714" t="s">
        <v>6024</v>
      </c>
      <c r="D3714" s="151" t="s">
        <v>63</v>
      </c>
      <c r="E3714" t="s">
        <v>2638</v>
      </c>
      <c r="F3714" t="s">
        <v>3</v>
      </c>
      <c r="H3714" t="s">
        <v>3</v>
      </c>
      <c r="K3714" t="s">
        <v>3</v>
      </c>
      <c r="R3714" t="s">
        <v>5635</v>
      </c>
      <c r="S3714" t="s">
        <v>5638</v>
      </c>
      <c r="W3714" t="s">
        <v>2649</v>
      </c>
      <c r="X3714" t="s">
        <v>2638</v>
      </c>
    </row>
    <row r="3715" spans="1:24" hidden="1" x14ac:dyDescent="0.4">
      <c r="A3715">
        <v>3713</v>
      </c>
      <c r="B3715" s="151">
        <v>3606</v>
      </c>
      <c r="C3715" t="s">
        <v>6025</v>
      </c>
      <c r="D3715" s="151" t="s">
        <v>63</v>
      </c>
      <c r="E3715" t="s">
        <v>2642</v>
      </c>
      <c r="F3715" t="s">
        <v>3</v>
      </c>
      <c r="H3715" t="s">
        <v>3</v>
      </c>
      <c r="K3715" t="s">
        <v>3</v>
      </c>
      <c r="R3715" t="s">
        <v>5635</v>
      </c>
      <c r="S3715" t="s">
        <v>5638</v>
      </c>
      <c r="W3715" t="s">
        <v>2653</v>
      </c>
      <c r="X3715" t="s">
        <v>2642</v>
      </c>
    </row>
    <row r="3716" spans="1:24" hidden="1" x14ac:dyDescent="0.4">
      <c r="A3716">
        <v>3714</v>
      </c>
      <c r="B3716" s="151">
        <v>3606</v>
      </c>
      <c r="C3716" t="s">
        <v>6026</v>
      </c>
      <c r="D3716" s="151" t="s">
        <v>63</v>
      </c>
      <c r="E3716" t="s">
        <v>2646</v>
      </c>
      <c r="F3716" t="s">
        <v>3</v>
      </c>
      <c r="H3716" t="s">
        <v>3</v>
      </c>
      <c r="K3716" t="s">
        <v>3</v>
      </c>
      <c r="R3716" t="s">
        <v>5635</v>
      </c>
      <c r="S3716" t="s">
        <v>5638</v>
      </c>
      <c r="W3716" t="s">
        <v>2657</v>
      </c>
      <c r="X3716" t="s">
        <v>2646</v>
      </c>
    </row>
    <row r="3717" spans="1:24" hidden="1" x14ac:dyDescent="0.4">
      <c r="A3717">
        <v>3715</v>
      </c>
      <c r="B3717" s="151">
        <v>3606</v>
      </c>
      <c r="C3717" t="s">
        <v>6027</v>
      </c>
      <c r="D3717" s="151" t="s">
        <v>63</v>
      </c>
      <c r="E3717" t="s">
        <v>2650</v>
      </c>
      <c r="F3717" t="s">
        <v>3</v>
      </c>
      <c r="H3717" t="s">
        <v>3</v>
      </c>
      <c r="K3717" t="s">
        <v>3</v>
      </c>
      <c r="R3717" t="s">
        <v>5635</v>
      </c>
      <c r="S3717" t="s">
        <v>5638</v>
      </c>
      <c r="W3717" t="s">
        <v>2661</v>
      </c>
      <c r="X3717" t="s">
        <v>2650</v>
      </c>
    </row>
    <row r="3718" spans="1:24" hidden="1" x14ac:dyDescent="0.4">
      <c r="A3718">
        <v>3716</v>
      </c>
      <c r="B3718" s="151">
        <v>3606</v>
      </c>
      <c r="C3718" t="s">
        <v>6028</v>
      </c>
      <c r="D3718" s="151" t="s">
        <v>63</v>
      </c>
      <c r="E3718" t="s">
        <v>2654</v>
      </c>
      <c r="F3718" t="s">
        <v>3</v>
      </c>
      <c r="H3718" t="s">
        <v>3</v>
      </c>
      <c r="K3718" t="s">
        <v>3</v>
      </c>
      <c r="R3718" t="s">
        <v>5635</v>
      </c>
      <c r="S3718" t="s">
        <v>5638</v>
      </c>
      <c r="W3718" t="s">
        <v>2665</v>
      </c>
      <c r="X3718" t="s">
        <v>2654</v>
      </c>
    </row>
    <row r="3719" spans="1:24" hidden="1" x14ac:dyDescent="0.4">
      <c r="A3719">
        <v>3717</v>
      </c>
      <c r="B3719" s="151">
        <v>3606</v>
      </c>
      <c r="C3719" t="s">
        <v>6029</v>
      </c>
      <c r="D3719" s="151" t="s">
        <v>63</v>
      </c>
      <c r="E3719" t="s">
        <v>2658</v>
      </c>
      <c r="F3719" t="s">
        <v>3</v>
      </c>
      <c r="H3719" t="s">
        <v>3</v>
      </c>
      <c r="K3719" t="s">
        <v>3</v>
      </c>
      <c r="R3719" t="s">
        <v>5635</v>
      </c>
      <c r="S3719" t="s">
        <v>5638</v>
      </c>
      <c r="W3719" t="s">
        <v>2669</v>
      </c>
      <c r="X3719" t="s">
        <v>2658</v>
      </c>
    </row>
    <row r="3720" spans="1:24" hidden="1" x14ac:dyDescent="0.4">
      <c r="A3720">
        <v>3718</v>
      </c>
      <c r="B3720" s="151">
        <v>3606</v>
      </c>
      <c r="C3720" t="s">
        <v>6030</v>
      </c>
      <c r="D3720" s="151" t="s">
        <v>63</v>
      </c>
      <c r="E3720" t="s">
        <v>2662</v>
      </c>
      <c r="F3720" t="s">
        <v>3</v>
      </c>
      <c r="H3720" t="s">
        <v>3</v>
      </c>
      <c r="K3720" t="s">
        <v>3</v>
      </c>
      <c r="R3720" t="s">
        <v>5635</v>
      </c>
      <c r="S3720" t="s">
        <v>5638</v>
      </c>
      <c r="W3720" t="s">
        <v>2673</v>
      </c>
      <c r="X3720" t="s">
        <v>2662</v>
      </c>
    </row>
    <row r="3721" spans="1:24" hidden="1" x14ac:dyDescent="0.4">
      <c r="A3721">
        <v>3719</v>
      </c>
      <c r="B3721" s="151">
        <v>3606</v>
      </c>
      <c r="C3721" t="s">
        <v>6031</v>
      </c>
      <c r="D3721" s="151" t="s">
        <v>63</v>
      </c>
      <c r="E3721" t="s">
        <v>2666</v>
      </c>
      <c r="F3721" t="s">
        <v>3</v>
      </c>
      <c r="H3721" t="s">
        <v>3</v>
      </c>
      <c r="K3721" t="s">
        <v>3</v>
      </c>
      <c r="R3721" t="s">
        <v>5635</v>
      </c>
      <c r="S3721" t="s">
        <v>5638</v>
      </c>
      <c r="W3721" t="s">
        <v>2677</v>
      </c>
      <c r="X3721" t="s">
        <v>2666</v>
      </c>
    </row>
    <row r="3722" spans="1:24" hidden="1" x14ac:dyDescent="0.4">
      <c r="A3722">
        <v>3720</v>
      </c>
      <c r="B3722" s="151">
        <v>3606</v>
      </c>
      <c r="C3722" t="s">
        <v>6032</v>
      </c>
      <c r="D3722" s="151" t="s">
        <v>63</v>
      </c>
      <c r="E3722" t="s">
        <v>2670</v>
      </c>
      <c r="F3722" t="s">
        <v>3</v>
      </c>
      <c r="H3722" t="s">
        <v>3</v>
      </c>
      <c r="K3722" t="s">
        <v>3</v>
      </c>
      <c r="R3722" t="s">
        <v>5635</v>
      </c>
      <c r="S3722" t="s">
        <v>5638</v>
      </c>
      <c r="W3722" t="s">
        <v>2681</v>
      </c>
      <c r="X3722" t="s">
        <v>2670</v>
      </c>
    </row>
    <row r="3723" spans="1:24" hidden="1" x14ac:dyDescent="0.4">
      <c r="A3723">
        <v>3721</v>
      </c>
      <c r="B3723" s="151">
        <v>3606</v>
      </c>
      <c r="C3723" t="s">
        <v>6033</v>
      </c>
      <c r="D3723" s="151" t="s">
        <v>63</v>
      </c>
      <c r="E3723" t="s">
        <v>2674</v>
      </c>
      <c r="F3723" t="s">
        <v>3</v>
      </c>
      <c r="H3723" t="s">
        <v>3</v>
      </c>
      <c r="K3723" t="s">
        <v>3</v>
      </c>
      <c r="R3723" t="s">
        <v>5635</v>
      </c>
      <c r="S3723" t="s">
        <v>5638</v>
      </c>
      <c r="W3723" t="s">
        <v>2685</v>
      </c>
      <c r="X3723" t="s">
        <v>2674</v>
      </c>
    </row>
    <row r="3724" spans="1:24" hidden="1" x14ac:dyDescent="0.4">
      <c r="A3724">
        <v>3722</v>
      </c>
      <c r="B3724" s="151">
        <v>3606</v>
      </c>
      <c r="C3724" t="s">
        <v>6034</v>
      </c>
      <c r="D3724" s="151" t="s">
        <v>63</v>
      </c>
      <c r="E3724" t="s">
        <v>2678</v>
      </c>
      <c r="F3724" t="s">
        <v>3</v>
      </c>
      <c r="H3724" t="s">
        <v>3</v>
      </c>
      <c r="K3724" t="s">
        <v>3</v>
      </c>
      <c r="R3724" t="s">
        <v>5635</v>
      </c>
      <c r="S3724" t="s">
        <v>5638</v>
      </c>
      <c r="W3724" t="s">
        <v>2689</v>
      </c>
      <c r="X3724" t="s">
        <v>2678</v>
      </c>
    </row>
    <row r="3725" spans="1:24" hidden="1" x14ac:dyDescent="0.4">
      <c r="A3725">
        <v>3723</v>
      </c>
      <c r="B3725" s="151">
        <v>3606</v>
      </c>
      <c r="C3725" t="s">
        <v>6035</v>
      </c>
      <c r="D3725" s="151" t="s">
        <v>63</v>
      </c>
      <c r="E3725" t="s">
        <v>2682</v>
      </c>
      <c r="F3725" t="s">
        <v>3</v>
      </c>
      <c r="H3725" t="s">
        <v>3</v>
      </c>
      <c r="K3725" t="s">
        <v>3</v>
      </c>
      <c r="R3725" t="s">
        <v>5635</v>
      </c>
      <c r="S3725" t="s">
        <v>5638</v>
      </c>
      <c r="W3725" t="s">
        <v>2693</v>
      </c>
      <c r="X3725" t="s">
        <v>2682</v>
      </c>
    </row>
    <row r="3726" spans="1:24" hidden="1" x14ac:dyDescent="0.4">
      <c r="A3726">
        <v>3724</v>
      </c>
      <c r="B3726" s="151">
        <v>3606</v>
      </c>
      <c r="C3726" t="s">
        <v>6036</v>
      </c>
      <c r="D3726" s="151" t="s">
        <v>63</v>
      </c>
      <c r="E3726" t="s">
        <v>2686</v>
      </c>
      <c r="F3726" t="s">
        <v>3</v>
      </c>
      <c r="H3726" t="s">
        <v>3</v>
      </c>
      <c r="K3726" t="s">
        <v>3</v>
      </c>
      <c r="R3726" t="s">
        <v>5635</v>
      </c>
      <c r="S3726" t="s">
        <v>5638</v>
      </c>
      <c r="W3726" t="s">
        <v>2697</v>
      </c>
      <c r="X3726" t="s">
        <v>2686</v>
      </c>
    </row>
    <row r="3727" spans="1:24" hidden="1" x14ac:dyDescent="0.4">
      <c r="A3727">
        <v>3725</v>
      </c>
      <c r="B3727" s="151">
        <v>3606</v>
      </c>
      <c r="C3727" t="s">
        <v>6037</v>
      </c>
      <c r="D3727" s="151" t="s">
        <v>63</v>
      </c>
      <c r="E3727" t="s">
        <v>2690</v>
      </c>
      <c r="F3727" t="s">
        <v>3</v>
      </c>
      <c r="H3727" t="s">
        <v>3</v>
      </c>
      <c r="K3727" t="s">
        <v>3</v>
      </c>
      <c r="R3727" t="s">
        <v>5635</v>
      </c>
      <c r="S3727" t="s">
        <v>5638</v>
      </c>
      <c r="W3727" t="s">
        <v>2701</v>
      </c>
      <c r="X3727" t="s">
        <v>2690</v>
      </c>
    </row>
    <row r="3728" spans="1:24" hidden="1" x14ac:dyDescent="0.4">
      <c r="A3728">
        <v>3726</v>
      </c>
      <c r="B3728" s="151">
        <v>3606</v>
      </c>
      <c r="C3728" t="s">
        <v>6038</v>
      </c>
      <c r="D3728" s="151" t="s">
        <v>63</v>
      </c>
      <c r="E3728" t="s">
        <v>2694</v>
      </c>
      <c r="F3728" t="s">
        <v>3</v>
      </c>
      <c r="H3728" t="s">
        <v>3</v>
      </c>
      <c r="K3728" t="s">
        <v>3</v>
      </c>
      <c r="R3728" t="s">
        <v>5635</v>
      </c>
      <c r="S3728" t="s">
        <v>5638</v>
      </c>
      <c r="W3728" t="s">
        <v>2705</v>
      </c>
      <c r="X3728" t="s">
        <v>2694</v>
      </c>
    </row>
    <row r="3729" spans="1:24" hidden="1" x14ac:dyDescent="0.4">
      <c r="A3729">
        <v>3727</v>
      </c>
      <c r="B3729" s="151">
        <v>3606</v>
      </c>
      <c r="C3729" t="s">
        <v>6039</v>
      </c>
      <c r="D3729" s="151" t="s">
        <v>63</v>
      </c>
      <c r="E3729" t="s">
        <v>2698</v>
      </c>
      <c r="F3729" t="s">
        <v>3</v>
      </c>
      <c r="H3729" t="s">
        <v>3</v>
      </c>
      <c r="K3729" t="s">
        <v>3</v>
      </c>
      <c r="R3729" t="s">
        <v>5635</v>
      </c>
      <c r="S3729" t="s">
        <v>5638</v>
      </c>
      <c r="W3729" t="s">
        <v>2709</v>
      </c>
      <c r="X3729" t="s">
        <v>2698</v>
      </c>
    </row>
    <row r="3730" spans="1:24" hidden="1" x14ac:dyDescent="0.4">
      <c r="A3730">
        <v>3728</v>
      </c>
      <c r="B3730" s="151">
        <v>3606</v>
      </c>
      <c r="C3730" t="s">
        <v>6040</v>
      </c>
      <c r="D3730" s="151" t="s">
        <v>63</v>
      </c>
      <c r="E3730" t="s">
        <v>2702</v>
      </c>
      <c r="F3730" t="s">
        <v>3</v>
      </c>
      <c r="H3730" t="s">
        <v>3</v>
      </c>
      <c r="K3730" t="s">
        <v>3</v>
      </c>
      <c r="R3730" t="s">
        <v>5635</v>
      </c>
      <c r="S3730" t="s">
        <v>5638</v>
      </c>
      <c r="W3730" t="s">
        <v>2713</v>
      </c>
      <c r="X3730" t="s">
        <v>2702</v>
      </c>
    </row>
    <row r="3731" spans="1:24" hidden="1" x14ac:dyDescent="0.4">
      <c r="A3731">
        <v>3729</v>
      </c>
      <c r="B3731" s="151">
        <v>3606</v>
      </c>
      <c r="C3731" t="s">
        <v>6041</v>
      </c>
      <c r="D3731" s="151" t="s">
        <v>63</v>
      </c>
      <c r="E3731" t="s">
        <v>2706</v>
      </c>
      <c r="F3731" t="s">
        <v>3</v>
      </c>
      <c r="H3731" t="s">
        <v>3</v>
      </c>
      <c r="K3731" t="s">
        <v>3</v>
      </c>
      <c r="R3731" t="s">
        <v>5635</v>
      </c>
      <c r="S3731" t="s">
        <v>5638</v>
      </c>
      <c r="W3731" t="s">
        <v>2717</v>
      </c>
      <c r="X3731" t="s">
        <v>2706</v>
      </c>
    </row>
    <row r="3732" spans="1:24" hidden="1" x14ac:dyDescent="0.4">
      <c r="A3732">
        <v>3730</v>
      </c>
      <c r="B3732" s="151">
        <v>3606</v>
      </c>
      <c r="C3732" t="s">
        <v>6042</v>
      </c>
      <c r="D3732" s="151" t="s">
        <v>63</v>
      </c>
      <c r="E3732" t="s">
        <v>2710</v>
      </c>
      <c r="F3732" t="s">
        <v>3</v>
      </c>
      <c r="H3732" t="s">
        <v>3</v>
      </c>
      <c r="K3732" t="s">
        <v>3</v>
      </c>
      <c r="R3732" t="s">
        <v>5635</v>
      </c>
      <c r="S3732" t="s">
        <v>5638</v>
      </c>
      <c r="W3732" t="s">
        <v>2721</v>
      </c>
      <c r="X3732" t="s">
        <v>2710</v>
      </c>
    </row>
    <row r="3733" spans="1:24" hidden="1" x14ac:dyDescent="0.4">
      <c r="A3733">
        <v>3731</v>
      </c>
      <c r="B3733" s="151">
        <v>3606</v>
      </c>
      <c r="C3733" t="s">
        <v>6043</v>
      </c>
      <c r="D3733" s="151" t="s">
        <v>63</v>
      </c>
      <c r="E3733" t="s">
        <v>2714</v>
      </c>
      <c r="F3733" t="s">
        <v>3</v>
      </c>
      <c r="H3733" t="s">
        <v>3</v>
      </c>
      <c r="K3733" t="s">
        <v>3</v>
      </c>
      <c r="R3733" t="s">
        <v>5635</v>
      </c>
      <c r="S3733" t="s">
        <v>5638</v>
      </c>
      <c r="W3733" t="s">
        <v>2725</v>
      </c>
      <c r="X3733" t="s">
        <v>2714</v>
      </c>
    </row>
    <row r="3734" spans="1:24" hidden="1" x14ac:dyDescent="0.4">
      <c r="A3734">
        <v>3732</v>
      </c>
      <c r="B3734" s="151">
        <v>3606</v>
      </c>
      <c r="C3734" t="s">
        <v>6044</v>
      </c>
      <c r="D3734" s="151" t="s">
        <v>63</v>
      </c>
      <c r="E3734" t="s">
        <v>2718</v>
      </c>
      <c r="F3734" t="s">
        <v>3</v>
      </c>
      <c r="H3734" t="s">
        <v>3</v>
      </c>
      <c r="K3734" t="s">
        <v>3</v>
      </c>
      <c r="R3734" t="s">
        <v>5635</v>
      </c>
      <c r="S3734" t="s">
        <v>5638</v>
      </c>
      <c r="W3734" t="s">
        <v>2729</v>
      </c>
      <c r="X3734" t="s">
        <v>2718</v>
      </c>
    </row>
    <row r="3735" spans="1:24" hidden="1" x14ac:dyDescent="0.4">
      <c r="A3735">
        <v>3733</v>
      </c>
      <c r="B3735" s="151">
        <v>3606</v>
      </c>
      <c r="C3735" t="s">
        <v>6045</v>
      </c>
      <c r="D3735" s="151" t="s">
        <v>63</v>
      </c>
      <c r="E3735" t="s">
        <v>2722</v>
      </c>
      <c r="F3735" t="s">
        <v>3</v>
      </c>
      <c r="H3735" t="s">
        <v>3</v>
      </c>
      <c r="K3735" t="s">
        <v>3</v>
      </c>
      <c r="R3735" t="s">
        <v>5635</v>
      </c>
      <c r="S3735" t="s">
        <v>5638</v>
      </c>
      <c r="W3735" t="s">
        <v>2733</v>
      </c>
      <c r="X3735" t="s">
        <v>2722</v>
      </c>
    </row>
    <row r="3736" spans="1:24" hidden="1" x14ac:dyDescent="0.4">
      <c r="A3736">
        <v>3734</v>
      </c>
      <c r="B3736" s="151">
        <v>3606</v>
      </c>
      <c r="C3736" t="s">
        <v>6046</v>
      </c>
      <c r="D3736" s="151" t="s">
        <v>63</v>
      </c>
      <c r="E3736" t="s">
        <v>2726</v>
      </c>
      <c r="F3736" t="s">
        <v>3</v>
      </c>
      <c r="H3736" t="s">
        <v>3</v>
      </c>
      <c r="K3736" t="s">
        <v>3</v>
      </c>
      <c r="R3736" t="s">
        <v>5635</v>
      </c>
      <c r="S3736" t="s">
        <v>5638</v>
      </c>
      <c r="W3736" t="s">
        <v>2737</v>
      </c>
      <c r="X3736" t="s">
        <v>2726</v>
      </c>
    </row>
    <row r="3737" spans="1:24" hidden="1" x14ac:dyDescent="0.4">
      <c r="A3737">
        <v>3735</v>
      </c>
      <c r="B3737" s="151">
        <v>3606</v>
      </c>
      <c r="C3737" t="s">
        <v>6047</v>
      </c>
      <c r="D3737" s="151" t="s">
        <v>63</v>
      </c>
      <c r="E3737" t="s">
        <v>2730</v>
      </c>
      <c r="F3737" t="s">
        <v>3</v>
      </c>
      <c r="H3737" t="s">
        <v>3</v>
      </c>
      <c r="K3737" t="s">
        <v>3</v>
      </c>
      <c r="R3737" t="s">
        <v>5635</v>
      </c>
      <c r="S3737" t="s">
        <v>5638</v>
      </c>
      <c r="W3737" t="s">
        <v>2741</v>
      </c>
      <c r="X3737" t="s">
        <v>2730</v>
      </c>
    </row>
    <row r="3738" spans="1:24" hidden="1" x14ac:dyDescent="0.4">
      <c r="A3738">
        <v>3736</v>
      </c>
      <c r="B3738" s="151">
        <v>3606</v>
      </c>
      <c r="C3738" t="s">
        <v>6048</v>
      </c>
      <c r="D3738" s="151" t="s">
        <v>63</v>
      </c>
      <c r="E3738" t="s">
        <v>2734</v>
      </c>
      <c r="F3738" t="s">
        <v>3</v>
      </c>
      <c r="H3738" t="s">
        <v>3</v>
      </c>
      <c r="K3738" t="s">
        <v>3</v>
      </c>
      <c r="R3738" t="s">
        <v>5635</v>
      </c>
      <c r="S3738" t="s">
        <v>5638</v>
      </c>
      <c r="W3738" t="s">
        <v>2745</v>
      </c>
      <c r="X3738" t="s">
        <v>2734</v>
      </c>
    </row>
    <row r="3739" spans="1:24" hidden="1" x14ac:dyDescent="0.4">
      <c r="A3739">
        <v>3737</v>
      </c>
      <c r="B3739" s="151">
        <v>3606</v>
      </c>
      <c r="C3739" t="s">
        <v>6049</v>
      </c>
      <c r="D3739" s="151" t="s">
        <v>63</v>
      </c>
      <c r="E3739" t="s">
        <v>2738</v>
      </c>
      <c r="F3739" t="s">
        <v>3</v>
      </c>
      <c r="H3739" t="s">
        <v>3</v>
      </c>
      <c r="K3739" t="s">
        <v>3</v>
      </c>
      <c r="R3739" t="s">
        <v>5635</v>
      </c>
      <c r="S3739" t="s">
        <v>5638</v>
      </c>
      <c r="W3739" t="s">
        <v>2749</v>
      </c>
      <c r="X3739" t="s">
        <v>2738</v>
      </c>
    </row>
    <row r="3740" spans="1:24" hidden="1" x14ac:dyDescent="0.4">
      <c r="A3740">
        <v>3738</v>
      </c>
      <c r="B3740" s="151">
        <v>3606</v>
      </c>
      <c r="C3740" t="s">
        <v>6050</v>
      </c>
      <c r="D3740" s="151" t="s">
        <v>63</v>
      </c>
      <c r="E3740" t="s">
        <v>2742</v>
      </c>
      <c r="F3740" t="s">
        <v>3</v>
      </c>
      <c r="H3740" t="s">
        <v>3</v>
      </c>
      <c r="K3740" t="s">
        <v>3</v>
      </c>
      <c r="R3740" t="s">
        <v>5635</v>
      </c>
      <c r="S3740" t="s">
        <v>5638</v>
      </c>
      <c r="W3740" t="s">
        <v>2753</v>
      </c>
      <c r="X3740" t="s">
        <v>2742</v>
      </c>
    </row>
    <row r="3741" spans="1:24" hidden="1" x14ac:dyDescent="0.4">
      <c r="A3741">
        <v>3739</v>
      </c>
      <c r="B3741" s="151">
        <v>3606</v>
      </c>
      <c r="C3741" t="s">
        <v>6051</v>
      </c>
      <c r="D3741" s="151" t="s">
        <v>63</v>
      </c>
      <c r="E3741" t="s">
        <v>2746</v>
      </c>
      <c r="F3741" t="s">
        <v>3</v>
      </c>
      <c r="H3741" t="s">
        <v>3</v>
      </c>
      <c r="K3741" t="s">
        <v>3</v>
      </c>
      <c r="R3741" t="s">
        <v>5635</v>
      </c>
      <c r="S3741" t="s">
        <v>5638</v>
      </c>
      <c r="W3741" t="s">
        <v>2757</v>
      </c>
      <c r="X3741" t="s">
        <v>2746</v>
      </c>
    </row>
    <row r="3742" spans="1:24" hidden="1" x14ac:dyDescent="0.4">
      <c r="A3742">
        <v>3740</v>
      </c>
      <c r="B3742" s="151">
        <v>3606</v>
      </c>
      <c r="C3742" t="s">
        <v>6052</v>
      </c>
      <c r="D3742" s="151" t="s">
        <v>63</v>
      </c>
      <c r="E3742" t="s">
        <v>2750</v>
      </c>
      <c r="F3742" t="s">
        <v>3</v>
      </c>
      <c r="H3742" t="s">
        <v>3</v>
      </c>
      <c r="K3742" t="s">
        <v>3</v>
      </c>
      <c r="R3742" t="s">
        <v>5635</v>
      </c>
      <c r="S3742" t="s">
        <v>5638</v>
      </c>
      <c r="W3742" t="s">
        <v>2761</v>
      </c>
      <c r="X3742" t="s">
        <v>2750</v>
      </c>
    </row>
    <row r="3743" spans="1:24" hidden="1" x14ac:dyDescent="0.4">
      <c r="A3743">
        <v>3741</v>
      </c>
      <c r="B3743" s="151">
        <v>3606</v>
      </c>
      <c r="C3743" t="s">
        <v>6053</v>
      </c>
      <c r="D3743" s="151" t="s">
        <v>63</v>
      </c>
      <c r="E3743" t="s">
        <v>2754</v>
      </c>
      <c r="F3743" t="s">
        <v>3</v>
      </c>
      <c r="H3743" t="s">
        <v>3</v>
      </c>
      <c r="K3743" t="s">
        <v>3</v>
      </c>
      <c r="R3743" t="s">
        <v>5635</v>
      </c>
      <c r="S3743" t="s">
        <v>5638</v>
      </c>
      <c r="W3743" t="s">
        <v>2765</v>
      </c>
      <c r="X3743" t="s">
        <v>2754</v>
      </c>
    </row>
    <row r="3744" spans="1:24" hidden="1" x14ac:dyDescent="0.4">
      <c r="A3744">
        <v>3742</v>
      </c>
      <c r="B3744" s="151">
        <v>3606</v>
      </c>
      <c r="C3744" t="s">
        <v>6054</v>
      </c>
      <c r="D3744" s="151" t="s">
        <v>63</v>
      </c>
      <c r="E3744" t="s">
        <v>2758</v>
      </c>
      <c r="F3744" t="s">
        <v>3</v>
      </c>
      <c r="H3744" t="s">
        <v>3</v>
      </c>
      <c r="K3744" t="s">
        <v>3</v>
      </c>
      <c r="R3744" t="s">
        <v>5635</v>
      </c>
      <c r="S3744" t="s">
        <v>5638</v>
      </c>
      <c r="W3744" t="s">
        <v>2769</v>
      </c>
      <c r="X3744" t="s">
        <v>2758</v>
      </c>
    </row>
    <row r="3745" spans="1:24" hidden="1" x14ac:dyDescent="0.4">
      <c r="A3745">
        <v>3743</v>
      </c>
      <c r="B3745" s="151">
        <v>3606</v>
      </c>
      <c r="C3745" t="s">
        <v>6055</v>
      </c>
      <c r="D3745" s="151" t="s">
        <v>63</v>
      </c>
      <c r="E3745" t="s">
        <v>2762</v>
      </c>
      <c r="F3745" t="s">
        <v>3</v>
      </c>
      <c r="H3745" t="s">
        <v>3</v>
      </c>
      <c r="K3745" t="s">
        <v>3</v>
      </c>
      <c r="R3745" t="s">
        <v>5635</v>
      </c>
      <c r="S3745" t="s">
        <v>5638</v>
      </c>
      <c r="W3745" t="s">
        <v>2773</v>
      </c>
      <c r="X3745" t="s">
        <v>2762</v>
      </c>
    </row>
    <row r="3746" spans="1:24" hidden="1" x14ac:dyDescent="0.4">
      <c r="A3746">
        <v>3744</v>
      </c>
      <c r="B3746" s="151">
        <v>3606</v>
      </c>
      <c r="C3746" t="s">
        <v>6056</v>
      </c>
      <c r="D3746" s="151" t="s">
        <v>63</v>
      </c>
      <c r="E3746" t="s">
        <v>2766</v>
      </c>
      <c r="F3746" t="s">
        <v>3</v>
      </c>
      <c r="H3746" t="s">
        <v>3</v>
      </c>
      <c r="K3746" t="s">
        <v>3</v>
      </c>
      <c r="R3746" t="s">
        <v>5635</v>
      </c>
      <c r="S3746" t="s">
        <v>5638</v>
      </c>
      <c r="W3746" t="s">
        <v>2777</v>
      </c>
      <c r="X3746" t="s">
        <v>2766</v>
      </c>
    </row>
    <row r="3747" spans="1:24" hidden="1" x14ac:dyDescent="0.4">
      <c r="A3747">
        <v>3745</v>
      </c>
      <c r="B3747" s="151">
        <v>3606</v>
      </c>
      <c r="C3747" t="s">
        <v>6057</v>
      </c>
      <c r="D3747" s="151" t="s">
        <v>63</v>
      </c>
      <c r="E3747" t="s">
        <v>2770</v>
      </c>
      <c r="F3747" t="s">
        <v>3</v>
      </c>
      <c r="H3747" t="s">
        <v>3</v>
      </c>
      <c r="K3747" t="s">
        <v>3</v>
      </c>
      <c r="R3747" t="s">
        <v>5635</v>
      </c>
      <c r="S3747" t="s">
        <v>5638</v>
      </c>
      <c r="W3747" t="s">
        <v>2781</v>
      </c>
      <c r="X3747" t="s">
        <v>2770</v>
      </c>
    </row>
    <row r="3748" spans="1:24" hidden="1" x14ac:dyDescent="0.4">
      <c r="A3748">
        <v>3746</v>
      </c>
      <c r="B3748" s="151">
        <v>3606</v>
      </c>
      <c r="C3748" t="s">
        <v>6058</v>
      </c>
      <c r="D3748" s="151" t="s">
        <v>63</v>
      </c>
      <c r="E3748" t="s">
        <v>2774</v>
      </c>
      <c r="F3748" t="s">
        <v>3</v>
      </c>
      <c r="H3748" t="s">
        <v>3</v>
      </c>
      <c r="K3748" t="s">
        <v>3</v>
      </c>
      <c r="R3748" t="s">
        <v>5635</v>
      </c>
      <c r="S3748" t="s">
        <v>5638</v>
      </c>
      <c r="W3748" t="s">
        <v>2785</v>
      </c>
      <c r="X3748" t="s">
        <v>2774</v>
      </c>
    </row>
    <row r="3749" spans="1:24" hidden="1" x14ac:dyDescent="0.4">
      <c r="A3749">
        <v>3747</v>
      </c>
      <c r="B3749" s="151">
        <v>3606</v>
      </c>
      <c r="C3749" t="s">
        <v>6059</v>
      </c>
      <c r="D3749" s="151" t="s">
        <v>63</v>
      </c>
      <c r="E3749" t="s">
        <v>2778</v>
      </c>
      <c r="F3749" t="s">
        <v>3</v>
      </c>
      <c r="H3749" t="s">
        <v>3</v>
      </c>
      <c r="K3749" t="s">
        <v>3</v>
      </c>
      <c r="R3749" t="s">
        <v>5635</v>
      </c>
      <c r="S3749" t="s">
        <v>5638</v>
      </c>
      <c r="W3749" t="s">
        <v>2789</v>
      </c>
      <c r="X3749" t="s">
        <v>2778</v>
      </c>
    </row>
    <row r="3750" spans="1:24" hidden="1" x14ac:dyDescent="0.4">
      <c r="A3750">
        <v>3748</v>
      </c>
      <c r="B3750" s="151">
        <v>3606</v>
      </c>
      <c r="C3750" t="s">
        <v>6060</v>
      </c>
      <c r="D3750" s="151" t="s">
        <v>63</v>
      </c>
      <c r="E3750" t="s">
        <v>2782</v>
      </c>
      <c r="F3750" t="s">
        <v>3</v>
      </c>
      <c r="H3750" t="s">
        <v>3</v>
      </c>
      <c r="K3750" t="s">
        <v>3</v>
      </c>
      <c r="R3750" t="s">
        <v>5635</v>
      </c>
      <c r="S3750" t="s">
        <v>5638</v>
      </c>
      <c r="W3750" t="s">
        <v>2793</v>
      </c>
      <c r="X3750" t="s">
        <v>2782</v>
      </c>
    </row>
    <row r="3751" spans="1:24" hidden="1" x14ac:dyDescent="0.4">
      <c r="A3751">
        <v>3749</v>
      </c>
      <c r="B3751" s="151">
        <v>3606</v>
      </c>
      <c r="C3751" t="s">
        <v>6061</v>
      </c>
      <c r="D3751" s="151" t="s">
        <v>63</v>
      </c>
      <c r="E3751" t="s">
        <v>2786</v>
      </c>
      <c r="F3751" t="s">
        <v>3</v>
      </c>
      <c r="H3751" t="s">
        <v>3</v>
      </c>
      <c r="K3751" t="s">
        <v>3</v>
      </c>
      <c r="R3751" t="s">
        <v>5635</v>
      </c>
      <c r="S3751" t="s">
        <v>5638</v>
      </c>
      <c r="W3751" t="s">
        <v>2797</v>
      </c>
      <c r="X3751" t="s">
        <v>2786</v>
      </c>
    </row>
    <row r="3752" spans="1:24" hidden="1" x14ac:dyDescent="0.4">
      <c r="A3752">
        <v>3750</v>
      </c>
      <c r="B3752" s="151">
        <v>3606</v>
      </c>
      <c r="C3752" t="s">
        <v>6062</v>
      </c>
      <c r="D3752" s="151" t="s">
        <v>63</v>
      </c>
      <c r="E3752" t="s">
        <v>2790</v>
      </c>
      <c r="F3752" t="s">
        <v>3</v>
      </c>
      <c r="H3752" t="s">
        <v>3</v>
      </c>
      <c r="K3752" t="s">
        <v>3</v>
      </c>
      <c r="R3752" t="s">
        <v>5635</v>
      </c>
      <c r="S3752" t="s">
        <v>5638</v>
      </c>
      <c r="W3752" t="s">
        <v>2801</v>
      </c>
      <c r="X3752" t="s">
        <v>2790</v>
      </c>
    </row>
    <row r="3753" spans="1:24" hidden="1" x14ac:dyDescent="0.4">
      <c r="A3753">
        <v>3751</v>
      </c>
      <c r="B3753" s="151">
        <v>3606</v>
      </c>
      <c r="C3753" t="s">
        <v>6063</v>
      </c>
      <c r="D3753" s="151" t="s">
        <v>63</v>
      </c>
      <c r="E3753" t="s">
        <v>2794</v>
      </c>
      <c r="F3753" t="s">
        <v>3</v>
      </c>
      <c r="H3753" t="s">
        <v>3</v>
      </c>
      <c r="K3753" t="s">
        <v>3</v>
      </c>
      <c r="R3753" t="s">
        <v>5635</v>
      </c>
      <c r="S3753" t="s">
        <v>5638</v>
      </c>
      <c r="W3753" t="s">
        <v>2805</v>
      </c>
      <c r="X3753" t="s">
        <v>2794</v>
      </c>
    </row>
    <row r="3754" spans="1:24" hidden="1" x14ac:dyDescent="0.4">
      <c r="A3754">
        <v>3752</v>
      </c>
      <c r="B3754" s="151">
        <v>3606</v>
      </c>
      <c r="C3754" t="s">
        <v>6064</v>
      </c>
      <c r="D3754" s="151" t="s">
        <v>63</v>
      </c>
      <c r="E3754" t="s">
        <v>2798</v>
      </c>
      <c r="F3754" t="s">
        <v>3</v>
      </c>
      <c r="H3754" t="s">
        <v>3</v>
      </c>
      <c r="K3754" t="s">
        <v>3</v>
      </c>
      <c r="R3754" t="s">
        <v>5635</v>
      </c>
      <c r="S3754" t="s">
        <v>5638</v>
      </c>
      <c r="W3754" t="s">
        <v>2809</v>
      </c>
      <c r="X3754" t="s">
        <v>2798</v>
      </c>
    </row>
    <row r="3755" spans="1:24" hidden="1" x14ac:dyDescent="0.4">
      <c r="A3755">
        <v>3753</v>
      </c>
      <c r="B3755" s="151">
        <v>3606</v>
      </c>
      <c r="C3755" t="s">
        <v>6065</v>
      </c>
      <c r="D3755" s="151" t="s">
        <v>63</v>
      </c>
      <c r="E3755" t="s">
        <v>2802</v>
      </c>
      <c r="F3755" t="s">
        <v>3</v>
      </c>
      <c r="H3755" t="s">
        <v>3</v>
      </c>
      <c r="K3755" t="s">
        <v>3</v>
      </c>
      <c r="R3755" t="s">
        <v>5635</v>
      </c>
      <c r="S3755" t="s">
        <v>5638</v>
      </c>
      <c r="W3755" t="s">
        <v>2813</v>
      </c>
      <c r="X3755" t="s">
        <v>2802</v>
      </c>
    </row>
    <row r="3756" spans="1:24" hidden="1" x14ac:dyDescent="0.4">
      <c r="A3756">
        <v>3754</v>
      </c>
      <c r="B3756" s="151">
        <v>3606</v>
      </c>
      <c r="C3756" t="s">
        <v>6066</v>
      </c>
      <c r="D3756" s="151" t="s">
        <v>63</v>
      </c>
      <c r="E3756" t="s">
        <v>2806</v>
      </c>
      <c r="F3756" t="s">
        <v>3</v>
      </c>
      <c r="H3756" t="s">
        <v>3</v>
      </c>
      <c r="K3756" t="s">
        <v>3</v>
      </c>
      <c r="R3756" t="s">
        <v>5635</v>
      </c>
      <c r="S3756" t="s">
        <v>5638</v>
      </c>
      <c r="W3756" t="s">
        <v>2817</v>
      </c>
      <c r="X3756" t="s">
        <v>2806</v>
      </c>
    </row>
    <row r="3757" spans="1:24" hidden="1" x14ac:dyDescent="0.4">
      <c r="A3757">
        <v>3755</v>
      </c>
      <c r="B3757" s="151">
        <v>3606</v>
      </c>
      <c r="C3757" t="s">
        <v>6067</v>
      </c>
      <c r="D3757" s="151" t="s">
        <v>63</v>
      </c>
      <c r="E3757" t="s">
        <v>2810</v>
      </c>
      <c r="F3757" t="s">
        <v>3</v>
      </c>
      <c r="H3757" t="s">
        <v>3</v>
      </c>
      <c r="K3757" t="s">
        <v>3</v>
      </c>
      <c r="R3757" t="s">
        <v>5635</v>
      </c>
      <c r="S3757" t="s">
        <v>5638</v>
      </c>
      <c r="W3757" t="s">
        <v>2821</v>
      </c>
      <c r="X3757" t="s">
        <v>2810</v>
      </c>
    </row>
    <row r="3758" spans="1:24" hidden="1" x14ac:dyDescent="0.4">
      <c r="A3758">
        <v>3756</v>
      </c>
      <c r="B3758" s="151">
        <v>3606</v>
      </c>
      <c r="C3758" t="s">
        <v>6068</v>
      </c>
      <c r="D3758" s="151" t="s">
        <v>63</v>
      </c>
      <c r="E3758" t="s">
        <v>2814</v>
      </c>
      <c r="F3758" t="s">
        <v>3</v>
      </c>
      <c r="H3758" t="s">
        <v>3</v>
      </c>
      <c r="K3758" t="s">
        <v>3</v>
      </c>
      <c r="R3758" t="s">
        <v>5635</v>
      </c>
      <c r="S3758" t="s">
        <v>5638</v>
      </c>
      <c r="W3758" t="s">
        <v>2825</v>
      </c>
      <c r="X3758" t="s">
        <v>2814</v>
      </c>
    </row>
    <row r="3759" spans="1:24" hidden="1" x14ac:dyDescent="0.4">
      <c r="A3759">
        <v>3757</v>
      </c>
      <c r="B3759" s="151">
        <v>3606</v>
      </c>
      <c r="C3759" t="s">
        <v>6069</v>
      </c>
      <c r="D3759" s="151" t="s">
        <v>63</v>
      </c>
      <c r="E3759" t="s">
        <v>2818</v>
      </c>
      <c r="F3759" t="s">
        <v>3</v>
      </c>
      <c r="H3759" t="s">
        <v>3</v>
      </c>
      <c r="K3759" t="s">
        <v>3</v>
      </c>
      <c r="R3759" t="s">
        <v>5635</v>
      </c>
      <c r="S3759" t="s">
        <v>5638</v>
      </c>
      <c r="W3759" t="s">
        <v>2829</v>
      </c>
      <c r="X3759" t="s">
        <v>2818</v>
      </c>
    </row>
    <row r="3760" spans="1:24" hidden="1" x14ac:dyDescent="0.4">
      <c r="A3760">
        <v>3758</v>
      </c>
      <c r="B3760" s="151">
        <v>3606</v>
      </c>
      <c r="C3760" t="s">
        <v>6070</v>
      </c>
      <c r="D3760" s="151" t="s">
        <v>63</v>
      </c>
      <c r="E3760" t="s">
        <v>2822</v>
      </c>
      <c r="F3760" t="s">
        <v>3</v>
      </c>
      <c r="H3760" t="s">
        <v>3</v>
      </c>
      <c r="K3760" t="s">
        <v>3</v>
      </c>
      <c r="R3760" t="s">
        <v>5635</v>
      </c>
      <c r="S3760" t="s">
        <v>5638</v>
      </c>
      <c r="W3760" t="s">
        <v>2833</v>
      </c>
      <c r="X3760" t="s">
        <v>2822</v>
      </c>
    </row>
    <row r="3761" spans="1:24" hidden="1" x14ac:dyDescent="0.4">
      <c r="A3761">
        <v>3759</v>
      </c>
      <c r="B3761" s="151">
        <v>3606</v>
      </c>
      <c r="C3761" t="s">
        <v>6071</v>
      </c>
      <c r="D3761" s="151" t="s">
        <v>63</v>
      </c>
      <c r="E3761" t="s">
        <v>2826</v>
      </c>
      <c r="F3761" t="s">
        <v>3</v>
      </c>
      <c r="H3761" t="s">
        <v>3</v>
      </c>
      <c r="K3761" t="s">
        <v>3</v>
      </c>
      <c r="R3761" t="s">
        <v>5635</v>
      </c>
      <c r="S3761" t="s">
        <v>5638</v>
      </c>
      <c r="W3761" t="s">
        <v>2837</v>
      </c>
      <c r="X3761" t="s">
        <v>2826</v>
      </c>
    </row>
    <row r="3762" spans="1:24" hidden="1" x14ac:dyDescent="0.4">
      <c r="A3762">
        <v>3760</v>
      </c>
      <c r="B3762" s="151">
        <v>3606</v>
      </c>
      <c r="C3762" t="s">
        <v>6072</v>
      </c>
      <c r="D3762" s="151" t="s">
        <v>63</v>
      </c>
      <c r="E3762" t="s">
        <v>2830</v>
      </c>
      <c r="F3762" t="s">
        <v>3</v>
      </c>
      <c r="H3762" t="s">
        <v>3</v>
      </c>
      <c r="K3762" t="s">
        <v>3</v>
      </c>
      <c r="R3762" t="s">
        <v>5635</v>
      </c>
      <c r="S3762" t="s">
        <v>5638</v>
      </c>
      <c r="W3762" t="s">
        <v>2841</v>
      </c>
      <c r="X3762" t="s">
        <v>2830</v>
      </c>
    </row>
    <row r="3763" spans="1:24" hidden="1" x14ac:dyDescent="0.4">
      <c r="A3763">
        <v>3761</v>
      </c>
      <c r="B3763" s="151">
        <v>3606</v>
      </c>
      <c r="C3763" t="s">
        <v>6073</v>
      </c>
      <c r="D3763" s="151" t="s">
        <v>63</v>
      </c>
      <c r="E3763" t="s">
        <v>2834</v>
      </c>
      <c r="F3763" t="s">
        <v>3</v>
      </c>
      <c r="H3763" t="s">
        <v>3</v>
      </c>
      <c r="K3763" t="s">
        <v>3</v>
      </c>
      <c r="R3763" t="s">
        <v>5635</v>
      </c>
      <c r="S3763" t="s">
        <v>5638</v>
      </c>
      <c r="W3763" t="s">
        <v>2845</v>
      </c>
      <c r="X3763" t="s">
        <v>2834</v>
      </c>
    </row>
    <row r="3764" spans="1:24" hidden="1" x14ac:dyDescent="0.4">
      <c r="A3764">
        <v>3762</v>
      </c>
      <c r="B3764" s="151">
        <v>3606</v>
      </c>
      <c r="C3764" t="s">
        <v>6074</v>
      </c>
      <c r="D3764" s="151" t="s">
        <v>63</v>
      </c>
      <c r="E3764" t="s">
        <v>2838</v>
      </c>
      <c r="F3764" t="s">
        <v>3</v>
      </c>
      <c r="H3764" t="s">
        <v>3</v>
      </c>
      <c r="K3764" t="s">
        <v>3</v>
      </c>
      <c r="R3764" t="s">
        <v>5635</v>
      </c>
      <c r="S3764" t="s">
        <v>5638</v>
      </c>
      <c r="W3764" t="s">
        <v>2849</v>
      </c>
      <c r="X3764" t="s">
        <v>2838</v>
      </c>
    </row>
    <row r="3765" spans="1:24" hidden="1" x14ac:dyDescent="0.4">
      <c r="A3765">
        <v>3763</v>
      </c>
      <c r="B3765" s="151">
        <v>3606</v>
      </c>
      <c r="C3765" t="s">
        <v>6075</v>
      </c>
      <c r="D3765" s="151" t="s">
        <v>63</v>
      </c>
      <c r="E3765" t="s">
        <v>2842</v>
      </c>
      <c r="F3765" t="s">
        <v>3</v>
      </c>
      <c r="H3765" t="s">
        <v>3</v>
      </c>
      <c r="K3765" t="s">
        <v>3</v>
      </c>
      <c r="R3765" t="s">
        <v>5635</v>
      </c>
      <c r="S3765" t="s">
        <v>5638</v>
      </c>
      <c r="W3765" t="s">
        <v>2853</v>
      </c>
      <c r="X3765" t="s">
        <v>2842</v>
      </c>
    </row>
    <row r="3766" spans="1:24" hidden="1" x14ac:dyDescent="0.4">
      <c r="A3766">
        <v>3764</v>
      </c>
      <c r="B3766" s="151">
        <v>3606</v>
      </c>
      <c r="C3766" t="s">
        <v>6076</v>
      </c>
      <c r="D3766" s="151" t="s">
        <v>63</v>
      </c>
      <c r="E3766" t="s">
        <v>2846</v>
      </c>
      <c r="F3766" t="s">
        <v>3</v>
      </c>
      <c r="H3766" t="s">
        <v>3</v>
      </c>
      <c r="K3766" t="s">
        <v>3</v>
      </c>
      <c r="R3766" t="s">
        <v>5635</v>
      </c>
      <c r="S3766" t="s">
        <v>5638</v>
      </c>
      <c r="W3766" t="s">
        <v>2857</v>
      </c>
      <c r="X3766" t="s">
        <v>2846</v>
      </c>
    </row>
    <row r="3767" spans="1:24" hidden="1" x14ac:dyDescent="0.4">
      <c r="A3767">
        <v>3765</v>
      </c>
      <c r="B3767" s="151">
        <v>3606</v>
      </c>
      <c r="C3767" t="s">
        <v>6077</v>
      </c>
      <c r="D3767" s="151" t="s">
        <v>63</v>
      </c>
      <c r="E3767" t="s">
        <v>2850</v>
      </c>
      <c r="F3767" t="s">
        <v>3</v>
      </c>
      <c r="H3767" t="s">
        <v>3</v>
      </c>
      <c r="K3767" t="s">
        <v>3</v>
      </c>
      <c r="R3767" t="s">
        <v>5635</v>
      </c>
      <c r="S3767" t="s">
        <v>5638</v>
      </c>
      <c r="W3767" t="s">
        <v>2861</v>
      </c>
      <c r="X3767" t="s">
        <v>2850</v>
      </c>
    </row>
    <row r="3768" spans="1:24" hidden="1" x14ac:dyDescent="0.4">
      <c r="A3768">
        <v>3766</v>
      </c>
      <c r="B3768" s="151">
        <v>3606</v>
      </c>
      <c r="C3768" t="s">
        <v>6078</v>
      </c>
      <c r="D3768" s="151" t="s">
        <v>63</v>
      </c>
      <c r="E3768" t="s">
        <v>2854</v>
      </c>
      <c r="F3768" t="s">
        <v>3</v>
      </c>
      <c r="H3768" t="s">
        <v>3</v>
      </c>
      <c r="K3768" t="s">
        <v>3</v>
      </c>
      <c r="R3768" t="s">
        <v>5635</v>
      </c>
      <c r="S3768" t="s">
        <v>5638</v>
      </c>
      <c r="W3768" t="s">
        <v>2865</v>
      </c>
      <c r="X3768" t="s">
        <v>2854</v>
      </c>
    </row>
    <row r="3769" spans="1:24" hidden="1" x14ac:dyDescent="0.4">
      <c r="A3769">
        <v>3767</v>
      </c>
      <c r="B3769" s="151">
        <v>3606</v>
      </c>
      <c r="C3769" t="s">
        <v>6079</v>
      </c>
      <c r="D3769" s="151" t="s">
        <v>63</v>
      </c>
      <c r="E3769" t="s">
        <v>2858</v>
      </c>
      <c r="F3769" t="s">
        <v>3</v>
      </c>
      <c r="H3769" t="s">
        <v>3</v>
      </c>
      <c r="K3769" t="s">
        <v>3</v>
      </c>
      <c r="R3769" t="s">
        <v>5635</v>
      </c>
      <c r="S3769" t="s">
        <v>5638</v>
      </c>
      <c r="W3769" t="s">
        <v>2869</v>
      </c>
      <c r="X3769" t="s">
        <v>2858</v>
      </c>
    </row>
    <row r="3770" spans="1:24" hidden="1" x14ac:dyDescent="0.4">
      <c r="A3770">
        <v>3768</v>
      </c>
      <c r="B3770" s="151">
        <v>3606</v>
      </c>
      <c r="C3770" t="s">
        <v>6080</v>
      </c>
      <c r="D3770" s="151" t="s">
        <v>63</v>
      </c>
      <c r="E3770" t="s">
        <v>2862</v>
      </c>
      <c r="F3770" t="s">
        <v>3</v>
      </c>
      <c r="H3770" t="s">
        <v>3</v>
      </c>
      <c r="K3770" t="s">
        <v>3</v>
      </c>
      <c r="R3770" t="s">
        <v>5635</v>
      </c>
      <c r="S3770" t="s">
        <v>5638</v>
      </c>
      <c r="W3770" t="s">
        <v>2873</v>
      </c>
      <c r="X3770" t="s">
        <v>2862</v>
      </c>
    </row>
    <row r="3771" spans="1:24" hidden="1" x14ac:dyDescent="0.4">
      <c r="A3771">
        <v>3769</v>
      </c>
      <c r="B3771" s="151">
        <v>3606</v>
      </c>
      <c r="C3771" t="s">
        <v>6081</v>
      </c>
      <c r="D3771" s="151" t="s">
        <v>63</v>
      </c>
      <c r="E3771" t="s">
        <v>2866</v>
      </c>
      <c r="F3771" t="s">
        <v>3</v>
      </c>
      <c r="H3771" t="s">
        <v>3</v>
      </c>
      <c r="K3771" t="s">
        <v>3</v>
      </c>
      <c r="R3771" t="s">
        <v>5635</v>
      </c>
      <c r="S3771" t="s">
        <v>5638</v>
      </c>
      <c r="W3771" t="s">
        <v>2877</v>
      </c>
      <c r="X3771" t="s">
        <v>2866</v>
      </c>
    </row>
    <row r="3772" spans="1:24" hidden="1" x14ac:dyDescent="0.4">
      <c r="A3772">
        <v>3770</v>
      </c>
      <c r="B3772" s="151">
        <v>3606</v>
      </c>
      <c r="C3772" t="s">
        <v>6082</v>
      </c>
      <c r="D3772" s="151" t="s">
        <v>63</v>
      </c>
      <c r="E3772" t="s">
        <v>2870</v>
      </c>
      <c r="F3772" t="s">
        <v>3</v>
      </c>
      <c r="H3772" t="s">
        <v>3</v>
      </c>
      <c r="K3772" t="s">
        <v>3</v>
      </c>
      <c r="R3772" t="s">
        <v>5635</v>
      </c>
      <c r="S3772" t="s">
        <v>5638</v>
      </c>
      <c r="W3772" t="s">
        <v>2881</v>
      </c>
      <c r="X3772" t="s">
        <v>2870</v>
      </c>
    </row>
    <row r="3773" spans="1:24" hidden="1" x14ac:dyDescent="0.4">
      <c r="A3773">
        <v>3771</v>
      </c>
      <c r="B3773" s="151">
        <v>3606</v>
      </c>
      <c r="C3773" t="s">
        <v>6083</v>
      </c>
      <c r="D3773" s="151" t="s">
        <v>63</v>
      </c>
      <c r="E3773" t="s">
        <v>2874</v>
      </c>
      <c r="F3773" t="s">
        <v>3</v>
      </c>
      <c r="H3773" t="s">
        <v>3</v>
      </c>
      <c r="K3773" t="s">
        <v>3</v>
      </c>
      <c r="R3773" t="s">
        <v>5635</v>
      </c>
      <c r="S3773" t="s">
        <v>5638</v>
      </c>
      <c r="W3773" t="s">
        <v>2885</v>
      </c>
      <c r="X3773" t="s">
        <v>2874</v>
      </c>
    </row>
    <row r="3774" spans="1:24" hidden="1" x14ac:dyDescent="0.4">
      <c r="A3774">
        <v>3772</v>
      </c>
      <c r="B3774" s="151">
        <v>3606</v>
      </c>
      <c r="C3774" t="s">
        <v>6084</v>
      </c>
      <c r="D3774" s="151" t="s">
        <v>63</v>
      </c>
      <c r="E3774" t="s">
        <v>2878</v>
      </c>
      <c r="F3774" t="s">
        <v>3</v>
      </c>
      <c r="H3774" t="s">
        <v>3</v>
      </c>
      <c r="K3774" t="s">
        <v>3</v>
      </c>
      <c r="R3774" t="s">
        <v>5635</v>
      </c>
      <c r="S3774" t="s">
        <v>5638</v>
      </c>
      <c r="W3774" t="s">
        <v>2889</v>
      </c>
      <c r="X3774" t="s">
        <v>2878</v>
      </c>
    </row>
    <row r="3775" spans="1:24" hidden="1" x14ac:dyDescent="0.4">
      <c r="A3775">
        <v>3773</v>
      </c>
      <c r="B3775" s="151">
        <v>3606</v>
      </c>
      <c r="C3775" t="s">
        <v>6085</v>
      </c>
      <c r="D3775" s="151" t="s">
        <v>63</v>
      </c>
      <c r="E3775" t="s">
        <v>2882</v>
      </c>
      <c r="F3775" t="s">
        <v>3</v>
      </c>
      <c r="H3775" t="s">
        <v>3</v>
      </c>
      <c r="K3775" t="s">
        <v>3</v>
      </c>
      <c r="R3775" t="s">
        <v>5635</v>
      </c>
      <c r="S3775" t="s">
        <v>5638</v>
      </c>
      <c r="W3775" t="s">
        <v>2893</v>
      </c>
      <c r="X3775" t="s">
        <v>2882</v>
      </c>
    </row>
    <row r="3776" spans="1:24" hidden="1" x14ac:dyDescent="0.4">
      <c r="A3776">
        <v>3774</v>
      </c>
      <c r="B3776" s="151">
        <v>3606</v>
      </c>
      <c r="C3776" t="s">
        <v>6086</v>
      </c>
      <c r="D3776" s="151" t="s">
        <v>63</v>
      </c>
      <c r="E3776" t="s">
        <v>2886</v>
      </c>
      <c r="F3776" t="s">
        <v>3</v>
      </c>
      <c r="H3776" t="s">
        <v>3</v>
      </c>
      <c r="K3776" t="s">
        <v>3</v>
      </c>
      <c r="R3776" t="s">
        <v>5635</v>
      </c>
      <c r="S3776" t="s">
        <v>5638</v>
      </c>
      <c r="W3776" t="s">
        <v>2897</v>
      </c>
      <c r="X3776" t="s">
        <v>2886</v>
      </c>
    </row>
    <row r="3777" spans="1:24" hidden="1" x14ac:dyDescent="0.4">
      <c r="A3777">
        <v>3775</v>
      </c>
      <c r="B3777" s="151">
        <v>3606</v>
      </c>
      <c r="C3777" t="s">
        <v>6087</v>
      </c>
      <c r="D3777" s="151" t="s">
        <v>63</v>
      </c>
      <c r="E3777" t="s">
        <v>2890</v>
      </c>
      <c r="F3777" t="s">
        <v>3</v>
      </c>
      <c r="H3777" t="s">
        <v>3</v>
      </c>
      <c r="K3777" t="s">
        <v>3</v>
      </c>
      <c r="R3777" t="s">
        <v>5635</v>
      </c>
      <c r="S3777" t="s">
        <v>5638</v>
      </c>
      <c r="W3777" t="s">
        <v>2901</v>
      </c>
      <c r="X3777" t="s">
        <v>2890</v>
      </c>
    </row>
    <row r="3778" spans="1:24" hidden="1" x14ac:dyDescent="0.4">
      <c r="A3778">
        <v>3776</v>
      </c>
      <c r="B3778" s="151">
        <v>3606</v>
      </c>
      <c r="C3778" t="s">
        <v>6088</v>
      </c>
      <c r="D3778" s="151" t="s">
        <v>63</v>
      </c>
      <c r="E3778" t="s">
        <v>2894</v>
      </c>
      <c r="F3778" t="s">
        <v>3</v>
      </c>
      <c r="H3778" t="s">
        <v>3</v>
      </c>
      <c r="K3778" t="s">
        <v>3</v>
      </c>
      <c r="R3778" t="s">
        <v>5635</v>
      </c>
      <c r="S3778" t="s">
        <v>5638</v>
      </c>
      <c r="W3778" t="s">
        <v>2905</v>
      </c>
      <c r="X3778" t="s">
        <v>2894</v>
      </c>
    </row>
    <row r="3779" spans="1:24" hidden="1" x14ac:dyDescent="0.4">
      <c r="A3779">
        <v>3777</v>
      </c>
      <c r="B3779" s="151">
        <v>3606</v>
      </c>
      <c r="C3779" t="s">
        <v>6089</v>
      </c>
      <c r="D3779" s="151" t="s">
        <v>63</v>
      </c>
      <c r="E3779" t="s">
        <v>2898</v>
      </c>
      <c r="F3779" t="s">
        <v>3</v>
      </c>
      <c r="H3779" t="s">
        <v>3</v>
      </c>
      <c r="K3779" t="s">
        <v>3</v>
      </c>
      <c r="R3779" t="s">
        <v>5635</v>
      </c>
      <c r="S3779" t="s">
        <v>5638</v>
      </c>
      <c r="W3779" t="s">
        <v>2909</v>
      </c>
      <c r="X3779" t="s">
        <v>2898</v>
      </c>
    </row>
    <row r="3780" spans="1:24" hidden="1" x14ac:dyDescent="0.4">
      <c r="A3780">
        <v>3778</v>
      </c>
      <c r="B3780" s="151">
        <v>3606</v>
      </c>
      <c r="C3780" t="s">
        <v>6090</v>
      </c>
      <c r="D3780" s="151" t="s">
        <v>63</v>
      </c>
      <c r="E3780" t="s">
        <v>2902</v>
      </c>
      <c r="F3780" t="s">
        <v>3</v>
      </c>
      <c r="H3780" t="s">
        <v>3</v>
      </c>
      <c r="K3780" t="s">
        <v>3</v>
      </c>
      <c r="R3780" t="s">
        <v>5635</v>
      </c>
      <c r="S3780" t="s">
        <v>5638</v>
      </c>
      <c r="W3780" t="s">
        <v>2913</v>
      </c>
      <c r="X3780" t="s">
        <v>2902</v>
      </c>
    </row>
    <row r="3781" spans="1:24" hidden="1" x14ac:dyDescent="0.4">
      <c r="A3781">
        <v>3779</v>
      </c>
      <c r="B3781" s="151">
        <v>3606</v>
      </c>
      <c r="C3781" t="s">
        <v>6091</v>
      </c>
      <c r="D3781" s="151" t="s">
        <v>63</v>
      </c>
      <c r="E3781" t="s">
        <v>2906</v>
      </c>
      <c r="F3781" t="s">
        <v>3</v>
      </c>
      <c r="H3781" t="s">
        <v>3</v>
      </c>
      <c r="K3781" t="s">
        <v>3</v>
      </c>
      <c r="R3781" t="s">
        <v>5635</v>
      </c>
      <c r="S3781" t="s">
        <v>5638</v>
      </c>
      <c r="W3781" t="s">
        <v>2917</v>
      </c>
      <c r="X3781" t="s">
        <v>2906</v>
      </c>
    </row>
    <row r="3782" spans="1:24" hidden="1" x14ac:dyDescent="0.4">
      <c r="A3782">
        <v>3780</v>
      </c>
      <c r="B3782" s="151">
        <v>3606</v>
      </c>
      <c r="C3782" t="s">
        <v>6092</v>
      </c>
      <c r="D3782" s="151" t="s">
        <v>63</v>
      </c>
      <c r="E3782" t="s">
        <v>2910</v>
      </c>
      <c r="F3782" t="s">
        <v>3</v>
      </c>
      <c r="H3782" t="s">
        <v>3</v>
      </c>
      <c r="K3782" t="s">
        <v>3</v>
      </c>
      <c r="R3782" t="s">
        <v>5635</v>
      </c>
      <c r="S3782" t="s">
        <v>5638</v>
      </c>
      <c r="W3782" t="s">
        <v>2921</v>
      </c>
      <c r="X3782" t="s">
        <v>2910</v>
      </c>
    </row>
    <row r="3783" spans="1:24" hidden="1" x14ac:dyDescent="0.4">
      <c r="A3783">
        <v>3781</v>
      </c>
      <c r="B3783" s="151">
        <v>3606</v>
      </c>
      <c r="C3783" t="s">
        <v>6093</v>
      </c>
      <c r="D3783" s="151" t="s">
        <v>63</v>
      </c>
      <c r="E3783" t="s">
        <v>2914</v>
      </c>
      <c r="F3783" t="s">
        <v>3</v>
      </c>
      <c r="H3783" t="s">
        <v>3</v>
      </c>
      <c r="K3783" t="s">
        <v>3</v>
      </c>
      <c r="R3783" t="s">
        <v>5635</v>
      </c>
      <c r="S3783" t="s">
        <v>5638</v>
      </c>
      <c r="W3783" t="s">
        <v>2925</v>
      </c>
      <c r="X3783" t="s">
        <v>2914</v>
      </c>
    </row>
    <row r="3784" spans="1:24" hidden="1" x14ac:dyDescent="0.4">
      <c r="A3784">
        <v>3782</v>
      </c>
      <c r="B3784" s="151">
        <v>3606</v>
      </c>
      <c r="C3784" t="s">
        <v>6094</v>
      </c>
      <c r="D3784" s="151" t="s">
        <v>63</v>
      </c>
      <c r="E3784" t="s">
        <v>2918</v>
      </c>
      <c r="F3784" t="s">
        <v>3</v>
      </c>
      <c r="H3784" t="s">
        <v>3</v>
      </c>
      <c r="K3784" t="s">
        <v>3</v>
      </c>
      <c r="R3784" t="s">
        <v>5635</v>
      </c>
      <c r="S3784" t="s">
        <v>5638</v>
      </c>
      <c r="W3784" t="s">
        <v>2929</v>
      </c>
      <c r="X3784" t="s">
        <v>2918</v>
      </c>
    </row>
    <row r="3785" spans="1:24" hidden="1" x14ac:dyDescent="0.4">
      <c r="A3785">
        <v>3783</v>
      </c>
      <c r="B3785" s="151">
        <v>3606</v>
      </c>
      <c r="C3785" t="s">
        <v>6095</v>
      </c>
      <c r="D3785" s="151" t="s">
        <v>63</v>
      </c>
      <c r="E3785" t="s">
        <v>2922</v>
      </c>
      <c r="F3785" t="s">
        <v>3</v>
      </c>
      <c r="H3785" t="s">
        <v>3</v>
      </c>
      <c r="K3785" t="s">
        <v>3</v>
      </c>
      <c r="R3785" t="s">
        <v>5635</v>
      </c>
      <c r="S3785" t="s">
        <v>5638</v>
      </c>
      <c r="W3785" t="s">
        <v>2933</v>
      </c>
      <c r="X3785" t="s">
        <v>2922</v>
      </c>
    </row>
    <row r="3786" spans="1:24" hidden="1" x14ac:dyDescent="0.4">
      <c r="A3786">
        <v>3784</v>
      </c>
      <c r="B3786" s="151">
        <v>3606</v>
      </c>
      <c r="C3786" t="s">
        <v>6096</v>
      </c>
      <c r="D3786" s="151" t="s">
        <v>63</v>
      </c>
      <c r="E3786" t="s">
        <v>2926</v>
      </c>
      <c r="F3786" t="s">
        <v>3</v>
      </c>
      <c r="H3786" t="s">
        <v>3</v>
      </c>
      <c r="K3786" t="s">
        <v>3</v>
      </c>
      <c r="R3786" t="s">
        <v>5635</v>
      </c>
      <c r="S3786" t="s">
        <v>5638</v>
      </c>
      <c r="W3786" t="s">
        <v>2937</v>
      </c>
      <c r="X3786" t="s">
        <v>2926</v>
      </c>
    </row>
    <row r="3787" spans="1:24" hidden="1" x14ac:dyDescent="0.4">
      <c r="A3787">
        <v>3785</v>
      </c>
      <c r="B3787" s="151">
        <v>3606</v>
      </c>
      <c r="C3787" t="s">
        <v>6097</v>
      </c>
      <c r="D3787" s="151" t="s">
        <v>63</v>
      </c>
      <c r="E3787" t="s">
        <v>2930</v>
      </c>
      <c r="F3787" t="s">
        <v>3</v>
      </c>
      <c r="H3787" t="s">
        <v>3</v>
      </c>
      <c r="K3787" t="s">
        <v>3</v>
      </c>
      <c r="R3787" t="s">
        <v>5635</v>
      </c>
      <c r="S3787" t="s">
        <v>5638</v>
      </c>
      <c r="W3787" t="s">
        <v>2941</v>
      </c>
      <c r="X3787" t="s">
        <v>2930</v>
      </c>
    </row>
    <row r="3788" spans="1:24" hidden="1" x14ac:dyDescent="0.4">
      <c r="A3788">
        <v>3786</v>
      </c>
      <c r="B3788" s="151">
        <v>3606</v>
      </c>
      <c r="C3788" t="s">
        <v>6098</v>
      </c>
      <c r="D3788" s="151" t="s">
        <v>63</v>
      </c>
      <c r="E3788" t="s">
        <v>2934</v>
      </c>
      <c r="F3788" t="s">
        <v>3</v>
      </c>
      <c r="H3788" t="s">
        <v>3</v>
      </c>
      <c r="K3788" t="s">
        <v>3</v>
      </c>
      <c r="R3788" t="s">
        <v>5635</v>
      </c>
      <c r="S3788" t="s">
        <v>5638</v>
      </c>
      <c r="W3788" t="s">
        <v>2945</v>
      </c>
      <c r="X3788" t="s">
        <v>2934</v>
      </c>
    </row>
    <row r="3789" spans="1:24" hidden="1" x14ac:dyDescent="0.4">
      <c r="A3789">
        <v>3787</v>
      </c>
      <c r="B3789" s="151">
        <v>3606</v>
      </c>
      <c r="C3789" t="s">
        <v>6099</v>
      </c>
      <c r="D3789" s="151" t="s">
        <v>63</v>
      </c>
      <c r="E3789" t="s">
        <v>2938</v>
      </c>
      <c r="F3789" t="s">
        <v>3</v>
      </c>
      <c r="H3789" t="s">
        <v>3</v>
      </c>
      <c r="K3789" t="s">
        <v>3</v>
      </c>
      <c r="R3789" t="s">
        <v>5635</v>
      </c>
      <c r="S3789" t="s">
        <v>5638</v>
      </c>
      <c r="W3789" t="s">
        <v>2949</v>
      </c>
      <c r="X3789" t="s">
        <v>2938</v>
      </c>
    </row>
    <row r="3790" spans="1:24" hidden="1" x14ac:dyDescent="0.4">
      <c r="A3790">
        <v>3788</v>
      </c>
      <c r="B3790" s="151">
        <v>3606</v>
      </c>
      <c r="C3790" t="s">
        <v>6100</v>
      </c>
      <c r="D3790" s="151" t="s">
        <v>63</v>
      </c>
      <c r="E3790" t="s">
        <v>2942</v>
      </c>
      <c r="F3790" t="s">
        <v>3</v>
      </c>
      <c r="H3790" t="s">
        <v>3</v>
      </c>
      <c r="K3790" t="s">
        <v>3</v>
      </c>
      <c r="R3790" t="s">
        <v>5635</v>
      </c>
      <c r="S3790" t="s">
        <v>5638</v>
      </c>
      <c r="W3790" t="s">
        <v>2953</v>
      </c>
      <c r="X3790" t="s">
        <v>2942</v>
      </c>
    </row>
    <row r="3791" spans="1:24" hidden="1" x14ac:dyDescent="0.4">
      <c r="A3791">
        <v>3789</v>
      </c>
      <c r="B3791" s="151">
        <v>3606</v>
      </c>
      <c r="C3791" t="s">
        <v>6101</v>
      </c>
      <c r="D3791" s="151" t="s">
        <v>63</v>
      </c>
      <c r="E3791" t="s">
        <v>2946</v>
      </c>
      <c r="F3791" t="s">
        <v>3</v>
      </c>
      <c r="H3791" t="s">
        <v>3</v>
      </c>
      <c r="K3791" t="s">
        <v>3</v>
      </c>
      <c r="R3791" t="s">
        <v>5635</v>
      </c>
      <c r="S3791" t="s">
        <v>5638</v>
      </c>
      <c r="W3791" t="s">
        <v>2957</v>
      </c>
      <c r="X3791" t="s">
        <v>2946</v>
      </c>
    </row>
    <row r="3792" spans="1:24" hidden="1" x14ac:dyDescent="0.4">
      <c r="A3792">
        <v>3790</v>
      </c>
      <c r="B3792" s="151">
        <v>3606</v>
      </c>
      <c r="C3792" t="s">
        <v>6102</v>
      </c>
      <c r="D3792" s="151" t="s">
        <v>63</v>
      </c>
      <c r="E3792" t="s">
        <v>2950</v>
      </c>
      <c r="F3792" t="s">
        <v>3</v>
      </c>
      <c r="H3792" t="s">
        <v>3</v>
      </c>
      <c r="K3792" t="s">
        <v>3</v>
      </c>
      <c r="R3792" t="s">
        <v>5635</v>
      </c>
      <c r="S3792" t="s">
        <v>5638</v>
      </c>
      <c r="W3792" t="s">
        <v>2961</v>
      </c>
      <c r="X3792" t="s">
        <v>2950</v>
      </c>
    </row>
    <row r="3793" spans="1:24" hidden="1" x14ac:dyDescent="0.4">
      <c r="A3793">
        <v>3791</v>
      </c>
      <c r="B3793" s="151">
        <v>3606</v>
      </c>
      <c r="C3793" t="s">
        <v>6103</v>
      </c>
      <c r="D3793" s="151" t="s">
        <v>63</v>
      </c>
      <c r="E3793" t="s">
        <v>2954</v>
      </c>
      <c r="F3793" t="s">
        <v>3</v>
      </c>
      <c r="H3793" t="s">
        <v>3</v>
      </c>
      <c r="K3793" t="s">
        <v>3</v>
      </c>
      <c r="R3793" t="s">
        <v>5635</v>
      </c>
      <c r="S3793" t="s">
        <v>5638</v>
      </c>
      <c r="W3793" t="s">
        <v>2965</v>
      </c>
      <c r="X3793" t="s">
        <v>2954</v>
      </c>
    </row>
    <row r="3794" spans="1:24" hidden="1" x14ac:dyDescent="0.4">
      <c r="A3794">
        <v>3792</v>
      </c>
      <c r="B3794" s="151">
        <v>3606</v>
      </c>
      <c r="C3794" t="s">
        <v>6104</v>
      </c>
      <c r="D3794" s="151" t="s">
        <v>63</v>
      </c>
      <c r="E3794" t="s">
        <v>2958</v>
      </c>
      <c r="F3794" t="s">
        <v>3</v>
      </c>
      <c r="H3794" t="s">
        <v>3</v>
      </c>
      <c r="K3794" t="s">
        <v>3</v>
      </c>
      <c r="R3794" t="s">
        <v>5635</v>
      </c>
      <c r="S3794" t="s">
        <v>5638</v>
      </c>
      <c r="W3794" t="s">
        <v>2969</v>
      </c>
      <c r="X3794" t="s">
        <v>2958</v>
      </c>
    </row>
    <row r="3795" spans="1:24" hidden="1" x14ac:dyDescent="0.4">
      <c r="A3795">
        <v>3793</v>
      </c>
      <c r="B3795" s="151">
        <v>3606</v>
      </c>
      <c r="C3795" t="s">
        <v>6105</v>
      </c>
      <c r="D3795" s="151" t="s">
        <v>63</v>
      </c>
      <c r="E3795" t="s">
        <v>2962</v>
      </c>
      <c r="F3795" t="s">
        <v>3</v>
      </c>
      <c r="H3795" t="s">
        <v>3</v>
      </c>
      <c r="K3795" t="s">
        <v>3</v>
      </c>
      <c r="R3795" t="s">
        <v>5635</v>
      </c>
      <c r="S3795" t="s">
        <v>5638</v>
      </c>
      <c r="W3795" t="s">
        <v>2973</v>
      </c>
      <c r="X3795" t="s">
        <v>2962</v>
      </c>
    </row>
    <row r="3796" spans="1:24" hidden="1" x14ac:dyDescent="0.4">
      <c r="A3796">
        <v>3794</v>
      </c>
      <c r="B3796" s="151">
        <v>3606</v>
      </c>
      <c r="C3796" t="s">
        <v>6106</v>
      </c>
      <c r="D3796" s="151" t="s">
        <v>63</v>
      </c>
      <c r="E3796" t="s">
        <v>2966</v>
      </c>
      <c r="F3796" t="s">
        <v>3</v>
      </c>
      <c r="H3796" t="s">
        <v>3</v>
      </c>
      <c r="K3796" t="s">
        <v>3</v>
      </c>
      <c r="R3796" t="s">
        <v>5635</v>
      </c>
      <c r="S3796" t="s">
        <v>5638</v>
      </c>
      <c r="W3796" t="s">
        <v>2977</v>
      </c>
      <c r="X3796" t="s">
        <v>2966</v>
      </c>
    </row>
    <row r="3797" spans="1:24" hidden="1" x14ac:dyDescent="0.4">
      <c r="A3797">
        <v>3795</v>
      </c>
      <c r="B3797" s="151">
        <v>3606</v>
      </c>
      <c r="C3797" t="s">
        <v>6107</v>
      </c>
      <c r="D3797" s="151" t="s">
        <v>63</v>
      </c>
      <c r="E3797" t="s">
        <v>2970</v>
      </c>
      <c r="F3797" t="s">
        <v>3</v>
      </c>
      <c r="H3797" t="s">
        <v>3</v>
      </c>
      <c r="K3797" t="s">
        <v>3</v>
      </c>
      <c r="R3797" t="s">
        <v>5635</v>
      </c>
      <c r="S3797" t="s">
        <v>5638</v>
      </c>
      <c r="W3797" t="s">
        <v>2981</v>
      </c>
      <c r="X3797" t="s">
        <v>2970</v>
      </c>
    </row>
    <row r="3798" spans="1:24" hidden="1" x14ac:dyDescent="0.4">
      <c r="A3798">
        <v>3796</v>
      </c>
      <c r="B3798" s="151">
        <v>3606</v>
      </c>
      <c r="C3798" t="s">
        <v>6108</v>
      </c>
      <c r="D3798" s="151" t="s">
        <v>63</v>
      </c>
      <c r="E3798" t="s">
        <v>2974</v>
      </c>
      <c r="F3798" t="s">
        <v>3</v>
      </c>
      <c r="H3798" t="s">
        <v>3</v>
      </c>
      <c r="K3798" t="s">
        <v>3</v>
      </c>
      <c r="R3798" t="s">
        <v>5635</v>
      </c>
      <c r="S3798" t="s">
        <v>5638</v>
      </c>
      <c r="W3798" t="s">
        <v>2985</v>
      </c>
      <c r="X3798" t="s">
        <v>2974</v>
      </c>
    </row>
    <row r="3799" spans="1:24" hidden="1" x14ac:dyDescent="0.4">
      <c r="A3799">
        <v>3797</v>
      </c>
      <c r="B3799" s="151">
        <v>3606</v>
      </c>
      <c r="C3799" t="s">
        <v>6109</v>
      </c>
      <c r="D3799" s="151" t="s">
        <v>63</v>
      </c>
      <c r="E3799" t="s">
        <v>2978</v>
      </c>
      <c r="F3799" t="s">
        <v>3</v>
      </c>
      <c r="H3799" t="s">
        <v>3</v>
      </c>
      <c r="K3799" t="s">
        <v>3</v>
      </c>
      <c r="R3799" t="s">
        <v>5635</v>
      </c>
      <c r="S3799" t="s">
        <v>5638</v>
      </c>
      <c r="W3799" t="s">
        <v>2989</v>
      </c>
      <c r="X3799" t="s">
        <v>2978</v>
      </c>
    </row>
    <row r="3800" spans="1:24" hidden="1" x14ac:dyDescent="0.4">
      <c r="A3800">
        <v>3798</v>
      </c>
      <c r="B3800" s="151">
        <v>3606</v>
      </c>
      <c r="C3800" t="s">
        <v>6110</v>
      </c>
      <c r="D3800" s="151" t="s">
        <v>63</v>
      </c>
      <c r="E3800" t="s">
        <v>2982</v>
      </c>
      <c r="F3800" t="s">
        <v>3</v>
      </c>
      <c r="H3800" t="s">
        <v>3</v>
      </c>
      <c r="K3800" t="s">
        <v>3</v>
      </c>
      <c r="R3800" t="s">
        <v>5635</v>
      </c>
      <c r="S3800" t="s">
        <v>5638</v>
      </c>
      <c r="W3800" t="s">
        <v>2993</v>
      </c>
      <c r="X3800" t="s">
        <v>2982</v>
      </c>
    </row>
    <row r="3801" spans="1:24" hidden="1" x14ac:dyDescent="0.4">
      <c r="A3801">
        <v>3799</v>
      </c>
      <c r="B3801" s="151">
        <v>3606</v>
      </c>
      <c r="C3801" t="s">
        <v>6111</v>
      </c>
      <c r="D3801" s="151" t="s">
        <v>63</v>
      </c>
      <c r="E3801" t="s">
        <v>2986</v>
      </c>
      <c r="F3801" t="s">
        <v>3</v>
      </c>
      <c r="H3801" t="s">
        <v>3</v>
      </c>
      <c r="K3801" t="s">
        <v>3</v>
      </c>
      <c r="R3801" t="s">
        <v>5635</v>
      </c>
      <c r="S3801" t="s">
        <v>5638</v>
      </c>
      <c r="W3801" t="s">
        <v>2997</v>
      </c>
      <c r="X3801" t="s">
        <v>2986</v>
      </c>
    </row>
    <row r="3802" spans="1:24" hidden="1" x14ac:dyDescent="0.4">
      <c r="A3802">
        <v>3800</v>
      </c>
      <c r="B3802" s="151">
        <v>3606</v>
      </c>
      <c r="C3802" t="s">
        <v>6112</v>
      </c>
      <c r="D3802" s="151" t="s">
        <v>63</v>
      </c>
      <c r="E3802" t="s">
        <v>2990</v>
      </c>
      <c r="F3802" t="s">
        <v>3</v>
      </c>
      <c r="H3802" t="s">
        <v>3</v>
      </c>
      <c r="K3802" t="s">
        <v>3</v>
      </c>
      <c r="R3802" t="s">
        <v>5635</v>
      </c>
      <c r="S3802" t="s">
        <v>5638</v>
      </c>
      <c r="W3802" t="s">
        <v>3001</v>
      </c>
      <c r="X3802" t="s">
        <v>2990</v>
      </c>
    </row>
    <row r="3803" spans="1:24" hidden="1" x14ac:dyDescent="0.4">
      <c r="A3803">
        <v>3801</v>
      </c>
      <c r="B3803" s="151">
        <v>3606</v>
      </c>
      <c r="C3803" t="s">
        <v>6113</v>
      </c>
      <c r="D3803" s="151" t="s">
        <v>63</v>
      </c>
      <c r="E3803" t="s">
        <v>2994</v>
      </c>
      <c r="F3803" t="s">
        <v>3</v>
      </c>
      <c r="H3803" t="s">
        <v>3</v>
      </c>
      <c r="K3803" t="s">
        <v>3</v>
      </c>
      <c r="R3803" t="s">
        <v>5635</v>
      </c>
      <c r="S3803" t="s">
        <v>5638</v>
      </c>
      <c r="W3803" t="s">
        <v>3005</v>
      </c>
      <c r="X3803" t="s">
        <v>2994</v>
      </c>
    </row>
    <row r="3804" spans="1:24" hidden="1" x14ac:dyDescent="0.4">
      <c r="A3804">
        <v>3802</v>
      </c>
      <c r="B3804" s="151">
        <v>3606</v>
      </c>
      <c r="C3804" t="s">
        <v>6114</v>
      </c>
      <c r="D3804" s="151" t="s">
        <v>63</v>
      </c>
      <c r="E3804" t="s">
        <v>2998</v>
      </c>
      <c r="F3804" t="s">
        <v>3</v>
      </c>
      <c r="H3804" t="s">
        <v>3</v>
      </c>
      <c r="K3804" t="s">
        <v>3</v>
      </c>
      <c r="R3804" t="s">
        <v>5635</v>
      </c>
      <c r="S3804" t="s">
        <v>5638</v>
      </c>
      <c r="W3804" t="s">
        <v>3009</v>
      </c>
      <c r="X3804" t="s">
        <v>2998</v>
      </c>
    </row>
    <row r="3805" spans="1:24" hidden="1" x14ac:dyDescent="0.4">
      <c r="A3805">
        <v>3803</v>
      </c>
      <c r="B3805" s="151">
        <v>3606</v>
      </c>
      <c r="C3805" t="s">
        <v>6115</v>
      </c>
      <c r="D3805" s="151" t="s">
        <v>63</v>
      </c>
      <c r="E3805" t="s">
        <v>3002</v>
      </c>
      <c r="F3805" t="s">
        <v>3</v>
      </c>
      <c r="H3805" t="s">
        <v>3</v>
      </c>
      <c r="K3805" t="s">
        <v>3</v>
      </c>
      <c r="R3805" t="s">
        <v>5635</v>
      </c>
      <c r="S3805" t="s">
        <v>5638</v>
      </c>
      <c r="W3805" t="s">
        <v>3013</v>
      </c>
      <c r="X3805" t="s">
        <v>3002</v>
      </c>
    </row>
    <row r="3806" spans="1:24" hidden="1" x14ac:dyDescent="0.4">
      <c r="A3806">
        <v>3804</v>
      </c>
      <c r="B3806" s="151">
        <v>3606</v>
      </c>
      <c r="C3806" t="s">
        <v>6116</v>
      </c>
      <c r="D3806" s="151" t="s">
        <v>63</v>
      </c>
      <c r="E3806" t="s">
        <v>3006</v>
      </c>
      <c r="F3806" t="s">
        <v>3</v>
      </c>
      <c r="H3806" t="s">
        <v>3</v>
      </c>
      <c r="K3806" t="s">
        <v>3</v>
      </c>
      <c r="R3806" t="s">
        <v>5635</v>
      </c>
      <c r="S3806" t="s">
        <v>5638</v>
      </c>
      <c r="W3806" t="s">
        <v>3017</v>
      </c>
      <c r="X3806" t="s">
        <v>3006</v>
      </c>
    </row>
    <row r="3807" spans="1:24" hidden="1" x14ac:dyDescent="0.4">
      <c r="A3807">
        <v>3805</v>
      </c>
      <c r="B3807" s="151">
        <v>3606</v>
      </c>
      <c r="C3807" t="s">
        <v>6117</v>
      </c>
      <c r="D3807" s="151" t="s">
        <v>63</v>
      </c>
      <c r="E3807" t="s">
        <v>3010</v>
      </c>
      <c r="F3807" t="s">
        <v>3</v>
      </c>
      <c r="H3807" t="s">
        <v>3</v>
      </c>
      <c r="K3807" t="s">
        <v>3</v>
      </c>
      <c r="R3807" t="s">
        <v>5635</v>
      </c>
      <c r="S3807" t="s">
        <v>5638</v>
      </c>
      <c r="W3807" t="s">
        <v>3021</v>
      </c>
      <c r="X3807" t="s">
        <v>3010</v>
      </c>
    </row>
    <row r="3808" spans="1:24" hidden="1" x14ac:dyDescent="0.4">
      <c r="A3808">
        <v>3806</v>
      </c>
      <c r="B3808" s="151">
        <v>3606</v>
      </c>
      <c r="C3808" t="s">
        <v>6118</v>
      </c>
      <c r="D3808" s="151" t="s">
        <v>63</v>
      </c>
      <c r="E3808" t="s">
        <v>3014</v>
      </c>
      <c r="F3808" t="s">
        <v>3</v>
      </c>
      <c r="H3808" t="s">
        <v>3</v>
      </c>
      <c r="K3808" t="s">
        <v>3</v>
      </c>
      <c r="R3808" t="s">
        <v>5635</v>
      </c>
      <c r="S3808" t="s">
        <v>5638</v>
      </c>
      <c r="W3808" t="s">
        <v>3025</v>
      </c>
      <c r="X3808" t="s">
        <v>3014</v>
      </c>
    </row>
    <row r="3809" spans="1:24" hidden="1" x14ac:dyDescent="0.4">
      <c r="A3809">
        <v>3807</v>
      </c>
      <c r="B3809" s="151">
        <v>3606</v>
      </c>
      <c r="C3809" t="s">
        <v>6119</v>
      </c>
      <c r="D3809" s="151" t="s">
        <v>63</v>
      </c>
      <c r="E3809" t="s">
        <v>3018</v>
      </c>
      <c r="F3809" t="s">
        <v>3</v>
      </c>
      <c r="H3809" t="s">
        <v>3</v>
      </c>
      <c r="K3809" t="s">
        <v>3</v>
      </c>
      <c r="R3809" t="s">
        <v>5635</v>
      </c>
      <c r="S3809" t="s">
        <v>5638</v>
      </c>
      <c r="W3809" t="s">
        <v>3029</v>
      </c>
      <c r="X3809" t="s">
        <v>3018</v>
      </c>
    </row>
    <row r="3810" spans="1:24" hidden="1" x14ac:dyDescent="0.4">
      <c r="A3810">
        <v>3808</v>
      </c>
      <c r="B3810" s="151">
        <v>3606</v>
      </c>
      <c r="C3810" t="s">
        <v>6120</v>
      </c>
      <c r="D3810" s="151" t="s">
        <v>63</v>
      </c>
      <c r="E3810" t="s">
        <v>3022</v>
      </c>
      <c r="F3810" t="s">
        <v>3</v>
      </c>
      <c r="H3810" t="s">
        <v>3</v>
      </c>
      <c r="K3810" t="s">
        <v>3</v>
      </c>
      <c r="R3810" t="s">
        <v>5635</v>
      </c>
      <c r="S3810" t="s">
        <v>5638</v>
      </c>
      <c r="W3810" t="s">
        <v>3033</v>
      </c>
      <c r="X3810" t="s">
        <v>3022</v>
      </c>
    </row>
    <row r="3811" spans="1:24" hidden="1" x14ac:dyDescent="0.4">
      <c r="A3811">
        <v>3809</v>
      </c>
      <c r="B3811" s="151">
        <v>3606</v>
      </c>
      <c r="C3811" t="s">
        <v>6121</v>
      </c>
      <c r="D3811" s="151" t="s">
        <v>63</v>
      </c>
      <c r="E3811" t="s">
        <v>3026</v>
      </c>
      <c r="F3811" t="s">
        <v>3</v>
      </c>
      <c r="H3811" t="s">
        <v>3</v>
      </c>
      <c r="K3811" t="s">
        <v>3</v>
      </c>
      <c r="R3811" t="s">
        <v>5635</v>
      </c>
      <c r="S3811" t="s">
        <v>5638</v>
      </c>
      <c r="W3811" t="s">
        <v>3037</v>
      </c>
      <c r="X3811" t="s">
        <v>3026</v>
      </c>
    </row>
    <row r="3812" spans="1:24" hidden="1" x14ac:dyDescent="0.4">
      <c r="A3812">
        <v>3810</v>
      </c>
      <c r="B3812" s="151">
        <v>3606</v>
      </c>
      <c r="C3812" t="s">
        <v>6122</v>
      </c>
      <c r="D3812" s="151" t="s">
        <v>63</v>
      </c>
      <c r="E3812" t="s">
        <v>3030</v>
      </c>
      <c r="F3812" t="s">
        <v>3</v>
      </c>
      <c r="H3812" t="s">
        <v>3</v>
      </c>
      <c r="K3812" t="s">
        <v>3</v>
      </c>
      <c r="R3812" t="s">
        <v>5635</v>
      </c>
      <c r="S3812" t="s">
        <v>5638</v>
      </c>
      <c r="W3812" t="s">
        <v>3041</v>
      </c>
      <c r="X3812" t="s">
        <v>3030</v>
      </c>
    </row>
    <row r="3813" spans="1:24" hidden="1" x14ac:dyDescent="0.4">
      <c r="A3813">
        <v>3811</v>
      </c>
      <c r="B3813" s="151">
        <v>3606</v>
      </c>
      <c r="C3813" t="s">
        <v>6123</v>
      </c>
      <c r="D3813" s="151" t="s">
        <v>63</v>
      </c>
      <c r="E3813" t="s">
        <v>3034</v>
      </c>
      <c r="F3813" t="s">
        <v>3</v>
      </c>
      <c r="H3813" t="s">
        <v>3</v>
      </c>
      <c r="K3813" t="s">
        <v>3</v>
      </c>
      <c r="R3813" t="s">
        <v>5635</v>
      </c>
      <c r="S3813" t="s">
        <v>5638</v>
      </c>
      <c r="W3813" t="s">
        <v>3045</v>
      </c>
      <c r="X3813" t="s">
        <v>3034</v>
      </c>
    </row>
    <row r="3814" spans="1:24" hidden="1" x14ac:dyDescent="0.4">
      <c r="A3814">
        <v>3812</v>
      </c>
      <c r="B3814" s="151">
        <v>3606</v>
      </c>
      <c r="C3814" t="s">
        <v>6124</v>
      </c>
      <c r="D3814" s="151" t="s">
        <v>63</v>
      </c>
      <c r="E3814" t="s">
        <v>3038</v>
      </c>
      <c r="F3814" t="s">
        <v>3</v>
      </c>
      <c r="H3814" t="s">
        <v>3</v>
      </c>
      <c r="K3814" t="s">
        <v>3</v>
      </c>
      <c r="R3814" t="s">
        <v>5635</v>
      </c>
      <c r="S3814" t="s">
        <v>5638</v>
      </c>
      <c r="W3814" t="s">
        <v>3049</v>
      </c>
      <c r="X3814" t="s">
        <v>3038</v>
      </c>
    </row>
    <row r="3815" spans="1:24" hidden="1" x14ac:dyDescent="0.4">
      <c r="A3815">
        <v>3813</v>
      </c>
      <c r="B3815" s="151">
        <v>3606</v>
      </c>
      <c r="C3815" t="s">
        <v>6125</v>
      </c>
      <c r="D3815" s="151" t="s">
        <v>63</v>
      </c>
      <c r="E3815" t="s">
        <v>3042</v>
      </c>
      <c r="F3815" t="s">
        <v>3</v>
      </c>
      <c r="H3815" t="s">
        <v>3</v>
      </c>
      <c r="K3815" t="s">
        <v>3</v>
      </c>
      <c r="R3815" t="s">
        <v>5635</v>
      </c>
      <c r="S3815" t="s">
        <v>5638</v>
      </c>
      <c r="W3815" t="s">
        <v>3053</v>
      </c>
      <c r="X3815" t="s">
        <v>3042</v>
      </c>
    </row>
    <row r="3816" spans="1:24" hidden="1" x14ac:dyDescent="0.4">
      <c r="A3816">
        <v>3814</v>
      </c>
      <c r="B3816" s="151">
        <v>3606</v>
      </c>
      <c r="C3816" t="s">
        <v>6126</v>
      </c>
      <c r="D3816" s="151" t="s">
        <v>63</v>
      </c>
      <c r="E3816" t="s">
        <v>3046</v>
      </c>
      <c r="F3816" t="s">
        <v>3</v>
      </c>
      <c r="H3816" t="s">
        <v>3</v>
      </c>
      <c r="K3816" t="s">
        <v>3</v>
      </c>
      <c r="R3816" t="s">
        <v>5635</v>
      </c>
      <c r="S3816" t="s">
        <v>5638</v>
      </c>
      <c r="W3816" t="s">
        <v>3057</v>
      </c>
      <c r="X3816" t="s">
        <v>3046</v>
      </c>
    </row>
    <row r="3817" spans="1:24" hidden="1" x14ac:dyDescent="0.4">
      <c r="A3817">
        <v>3815</v>
      </c>
      <c r="B3817" s="151">
        <v>3606</v>
      </c>
      <c r="C3817" t="s">
        <v>6127</v>
      </c>
      <c r="D3817" s="151" t="s">
        <v>63</v>
      </c>
      <c r="E3817" t="s">
        <v>3050</v>
      </c>
      <c r="F3817" t="s">
        <v>3</v>
      </c>
      <c r="H3817" t="s">
        <v>3</v>
      </c>
      <c r="K3817" t="s">
        <v>3</v>
      </c>
      <c r="R3817" t="s">
        <v>5635</v>
      </c>
      <c r="S3817" t="s">
        <v>5638</v>
      </c>
      <c r="W3817" t="s">
        <v>3061</v>
      </c>
      <c r="X3817" t="s">
        <v>3050</v>
      </c>
    </row>
    <row r="3818" spans="1:24" hidden="1" x14ac:dyDescent="0.4">
      <c r="A3818">
        <v>3816</v>
      </c>
      <c r="B3818" s="151">
        <v>3606</v>
      </c>
      <c r="C3818" t="s">
        <v>6128</v>
      </c>
      <c r="D3818" s="151" t="s">
        <v>63</v>
      </c>
      <c r="E3818" t="s">
        <v>3054</v>
      </c>
      <c r="F3818" t="s">
        <v>3</v>
      </c>
      <c r="H3818" t="s">
        <v>3</v>
      </c>
      <c r="K3818" t="s">
        <v>3</v>
      </c>
      <c r="R3818" t="s">
        <v>5635</v>
      </c>
      <c r="S3818" t="s">
        <v>5638</v>
      </c>
      <c r="W3818" t="s">
        <v>3065</v>
      </c>
      <c r="X3818" t="s">
        <v>3054</v>
      </c>
    </row>
    <row r="3819" spans="1:24" hidden="1" x14ac:dyDescent="0.4">
      <c r="A3819">
        <v>3817</v>
      </c>
      <c r="B3819" s="151">
        <v>3606</v>
      </c>
      <c r="C3819" t="s">
        <v>6129</v>
      </c>
      <c r="D3819" s="151" t="s">
        <v>63</v>
      </c>
      <c r="E3819" t="s">
        <v>3058</v>
      </c>
      <c r="F3819" t="s">
        <v>3</v>
      </c>
      <c r="H3819" t="s">
        <v>3</v>
      </c>
      <c r="K3819" t="s">
        <v>3</v>
      </c>
      <c r="R3819" t="s">
        <v>5635</v>
      </c>
      <c r="S3819" t="s">
        <v>5638</v>
      </c>
      <c r="W3819" t="s">
        <v>3069</v>
      </c>
      <c r="X3819" t="s">
        <v>3058</v>
      </c>
    </row>
    <row r="3820" spans="1:24" hidden="1" x14ac:dyDescent="0.4">
      <c r="A3820">
        <v>3818</v>
      </c>
      <c r="B3820" s="151">
        <v>3606</v>
      </c>
      <c r="C3820" t="s">
        <v>6130</v>
      </c>
      <c r="D3820" s="151" t="s">
        <v>63</v>
      </c>
      <c r="E3820" t="s">
        <v>3062</v>
      </c>
      <c r="F3820" t="s">
        <v>3</v>
      </c>
      <c r="H3820" t="s">
        <v>3</v>
      </c>
      <c r="K3820" t="s">
        <v>3</v>
      </c>
      <c r="R3820" t="s">
        <v>5635</v>
      </c>
      <c r="S3820" t="s">
        <v>5638</v>
      </c>
      <c r="W3820" t="s">
        <v>3073</v>
      </c>
      <c r="X3820" t="s">
        <v>3062</v>
      </c>
    </row>
    <row r="3821" spans="1:24" hidden="1" x14ac:dyDescent="0.4">
      <c r="A3821">
        <v>3819</v>
      </c>
      <c r="B3821" s="151">
        <v>3606</v>
      </c>
      <c r="C3821" t="s">
        <v>6131</v>
      </c>
      <c r="D3821" s="151" t="s">
        <v>63</v>
      </c>
      <c r="E3821" t="s">
        <v>3066</v>
      </c>
      <c r="F3821" t="s">
        <v>3</v>
      </c>
      <c r="H3821" t="s">
        <v>3</v>
      </c>
      <c r="K3821" t="s">
        <v>3</v>
      </c>
      <c r="R3821" t="s">
        <v>5635</v>
      </c>
      <c r="S3821" t="s">
        <v>5638</v>
      </c>
      <c r="W3821" t="s">
        <v>3077</v>
      </c>
      <c r="X3821" t="s">
        <v>3066</v>
      </c>
    </row>
    <row r="3822" spans="1:24" hidden="1" x14ac:dyDescent="0.4">
      <c r="A3822">
        <v>3820</v>
      </c>
      <c r="B3822" s="151">
        <v>3606</v>
      </c>
      <c r="C3822" t="s">
        <v>6132</v>
      </c>
      <c r="D3822" s="151" t="s">
        <v>63</v>
      </c>
      <c r="E3822" t="s">
        <v>3070</v>
      </c>
      <c r="F3822" t="s">
        <v>3</v>
      </c>
      <c r="H3822" t="s">
        <v>3</v>
      </c>
      <c r="K3822" t="s">
        <v>3</v>
      </c>
      <c r="R3822" t="s">
        <v>5635</v>
      </c>
      <c r="S3822" t="s">
        <v>5638</v>
      </c>
      <c r="W3822" t="s">
        <v>3081</v>
      </c>
      <c r="X3822" t="s">
        <v>3070</v>
      </c>
    </row>
    <row r="3823" spans="1:24" hidden="1" x14ac:dyDescent="0.4">
      <c r="A3823">
        <v>3821</v>
      </c>
      <c r="B3823" s="151">
        <v>3606</v>
      </c>
      <c r="C3823" t="s">
        <v>6133</v>
      </c>
      <c r="D3823" s="151" t="s">
        <v>63</v>
      </c>
      <c r="E3823" t="s">
        <v>3074</v>
      </c>
      <c r="F3823" t="s">
        <v>3</v>
      </c>
      <c r="H3823" t="s">
        <v>3</v>
      </c>
      <c r="K3823" t="s">
        <v>3</v>
      </c>
      <c r="R3823" t="s">
        <v>5635</v>
      </c>
      <c r="S3823" t="s">
        <v>5638</v>
      </c>
      <c r="W3823" t="s">
        <v>3085</v>
      </c>
      <c r="X3823" t="s">
        <v>3074</v>
      </c>
    </row>
    <row r="3824" spans="1:24" hidden="1" x14ac:dyDescent="0.4">
      <c r="A3824">
        <v>3822</v>
      </c>
      <c r="B3824" s="151">
        <v>3606</v>
      </c>
      <c r="C3824" t="s">
        <v>6134</v>
      </c>
      <c r="D3824" s="151" t="s">
        <v>63</v>
      </c>
      <c r="E3824" t="s">
        <v>3078</v>
      </c>
      <c r="F3824" t="s">
        <v>3</v>
      </c>
      <c r="H3824" t="s">
        <v>3</v>
      </c>
      <c r="K3824" t="s">
        <v>3</v>
      </c>
      <c r="R3824" t="s">
        <v>5635</v>
      </c>
      <c r="S3824" t="s">
        <v>5638</v>
      </c>
      <c r="W3824" t="s">
        <v>3089</v>
      </c>
      <c r="X3824" t="s">
        <v>3078</v>
      </c>
    </row>
    <row r="3825" spans="1:24" hidden="1" x14ac:dyDescent="0.4">
      <c r="A3825">
        <v>3823</v>
      </c>
      <c r="B3825" s="151">
        <v>3606</v>
      </c>
      <c r="C3825" t="s">
        <v>6135</v>
      </c>
      <c r="D3825" s="151" t="s">
        <v>63</v>
      </c>
      <c r="E3825" t="s">
        <v>3082</v>
      </c>
      <c r="F3825" t="s">
        <v>3</v>
      </c>
      <c r="H3825" t="s">
        <v>3</v>
      </c>
      <c r="K3825" t="s">
        <v>3</v>
      </c>
      <c r="R3825" t="s">
        <v>5635</v>
      </c>
      <c r="S3825" t="s">
        <v>5638</v>
      </c>
      <c r="W3825" t="s">
        <v>3093</v>
      </c>
      <c r="X3825" t="s">
        <v>3082</v>
      </c>
    </row>
    <row r="3826" spans="1:24" hidden="1" x14ac:dyDescent="0.4">
      <c r="A3826">
        <v>3824</v>
      </c>
      <c r="B3826" s="151">
        <v>3606</v>
      </c>
      <c r="C3826" t="s">
        <v>6136</v>
      </c>
      <c r="D3826" s="151" t="s">
        <v>63</v>
      </c>
      <c r="E3826" t="s">
        <v>3086</v>
      </c>
      <c r="F3826" t="s">
        <v>3</v>
      </c>
      <c r="H3826" t="s">
        <v>3</v>
      </c>
      <c r="K3826" t="s">
        <v>3</v>
      </c>
      <c r="R3826" t="s">
        <v>5635</v>
      </c>
      <c r="S3826" t="s">
        <v>5638</v>
      </c>
      <c r="W3826" t="s">
        <v>3097</v>
      </c>
      <c r="X3826" t="s">
        <v>3086</v>
      </c>
    </row>
    <row r="3827" spans="1:24" hidden="1" x14ac:dyDescent="0.4">
      <c r="A3827">
        <v>3825</v>
      </c>
      <c r="B3827" s="151">
        <v>3606</v>
      </c>
      <c r="C3827" t="s">
        <v>6137</v>
      </c>
      <c r="D3827" s="151" t="s">
        <v>63</v>
      </c>
      <c r="E3827" t="s">
        <v>3090</v>
      </c>
      <c r="F3827" t="s">
        <v>3</v>
      </c>
      <c r="H3827" t="s">
        <v>3</v>
      </c>
      <c r="K3827" t="s">
        <v>3</v>
      </c>
      <c r="R3827" t="s">
        <v>5635</v>
      </c>
      <c r="S3827" t="s">
        <v>5638</v>
      </c>
      <c r="W3827" t="s">
        <v>3101</v>
      </c>
      <c r="X3827" t="s">
        <v>3090</v>
      </c>
    </row>
    <row r="3828" spans="1:24" hidden="1" x14ac:dyDescent="0.4">
      <c r="A3828">
        <v>3826</v>
      </c>
      <c r="B3828" s="151">
        <v>3606</v>
      </c>
      <c r="C3828" t="s">
        <v>6138</v>
      </c>
      <c r="D3828" s="151" t="s">
        <v>63</v>
      </c>
      <c r="E3828" t="s">
        <v>3094</v>
      </c>
      <c r="F3828" t="s">
        <v>3</v>
      </c>
      <c r="H3828" t="s">
        <v>3</v>
      </c>
      <c r="K3828" t="s">
        <v>3</v>
      </c>
      <c r="R3828" t="s">
        <v>5635</v>
      </c>
      <c r="S3828" t="s">
        <v>5638</v>
      </c>
      <c r="W3828" t="s">
        <v>3105</v>
      </c>
      <c r="X3828" t="s">
        <v>3094</v>
      </c>
    </row>
    <row r="3829" spans="1:24" hidden="1" x14ac:dyDescent="0.4">
      <c r="A3829">
        <v>3827</v>
      </c>
      <c r="B3829" s="151">
        <v>3606</v>
      </c>
      <c r="C3829" t="s">
        <v>6139</v>
      </c>
      <c r="D3829" s="151" t="s">
        <v>63</v>
      </c>
      <c r="E3829" t="s">
        <v>3098</v>
      </c>
      <c r="F3829" t="s">
        <v>3</v>
      </c>
      <c r="H3829" t="s">
        <v>3</v>
      </c>
      <c r="K3829" t="s">
        <v>3</v>
      </c>
      <c r="R3829" t="s">
        <v>5635</v>
      </c>
      <c r="S3829" t="s">
        <v>5638</v>
      </c>
      <c r="W3829" t="s">
        <v>3109</v>
      </c>
      <c r="X3829" t="s">
        <v>3098</v>
      </c>
    </row>
    <row r="3830" spans="1:24" hidden="1" x14ac:dyDescent="0.4">
      <c r="A3830">
        <v>3828</v>
      </c>
      <c r="B3830" s="151">
        <v>3606</v>
      </c>
      <c r="C3830" t="s">
        <v>6140</v>
      </c>
      <c r="D3830" s="151" t="s">
        <v>63</v>
      </c>
      <c r="E3830" t="s">
        <v>3102</v>
      </c>
      <c r="F3830" t="s">
        <v>3</v>
      </c>
      <c r="H3830" t="s">
        <v>3</v>
      </c>
      <c r="K3830" t="s">
        <v>3</v>
      </c>
      <c r="R3830" t="s">
        <v>5635</v>
      </c>
      <c r="S3830" t="s">
        <v>5638</v>
      </c>
      <c r="W3830" t="s">
        <v>3113</v>
      </c>
      <c r="X3830" t="s">
        <v>3102</v>
      </c>
    </row>
    <row r="3831" spans="1:24" hidden="1" x14ac:dyDescent="0.4">
      <c r="A3831">
        <v>3829</v>
      </c>
      <c r="B3831" s="151">
        <v>3606</v>
      </c>
      <c r="C3831" t="s">
        <v>6141</v>
      </c>
      <c r="D3831" s="151" t="s">
        <v>63</v>
      </c>
      <c r="E3831" t="s">
        <v>3106</v>
      </c>
      <c r="F3831" t="s">
        <v>3</v>
      </c>
      <c r="H3831" t="s">
        <v>3</v>
      </c>
      <c r="K3831" t="s">
        <v>3</v>
      </c>
      <c r="R3831" t="s">
        <v>5635</v>
      </c>
      <c r="S3831" t="s">
        <v>5638</v>
      </c>
      <c r="W3831" t="s">
        <v>3117</v>
      </c>
      <c r="X3831" t="s">
        <v>3106</v>
      </c>
    </row>
    <row r="3832" spans="1:24" hidden="1" x14ac:dyDescent="0.4">
      <c r="A3832">
        <v>3830</v>
      </c>
      <c r="B3832" s="151">
        <v>3606</v>
      </c>
      <c r="C3832" t="s">
        <v>6142</v>
      </c>
      <c r="D3832" s="151" t="s">
        <v>63</v>
      </c>
      <c r="E3832" t="s">
        <v>3110</v>
      </c>
      <c r="F3832" t="s">
        <v>3</v>
      </c>
      <c r="H3832" t="s">
        <v>3</v>
      </c>
      <c r="K3832" t="s">
        <v>3</v>
      </c>
      <c r="R3832" t="s">
        <v>5635</v>
      </c>
      <c r="S3832" t="s">
        <v>5638</v>
      </c>
      <c r="W3832" t="s">
        <v>3121</v>
      </c>
      <c r="X3832" t="s">
        <v>3110</v>
      </c>
    </row>
    <row r="3833" spans="1:24" hidden="1" x14ac:dyDescent="0.4">
      <c r="A3833">
        <v>3831</v>
      </c>
      <c r="B3833" s="151">
        <v>3606</v>
      </c>
      <c r="C3833" t="s">
        <v>6143</v>
      </c>
      <c r="D3833" s="151" t="s">
        <v>63</v>
      </c>
      <c r="E3833" t="s">
        <v>3114</v>
      </c>
      <c r="F3833" t="s">
        <v>3</v>
      </c>
      <c r="H3833" t="s">
        <v>3</v>
      </c>
      <c r="K3833" t="s">
        <v>3</v>
      </c>
      <c r="R3833" t="s">
        <v>5635</v>
      </c>
      <c r="S3833" t="s">
        <v>5638</v>
      </c>
      <c r="W3833" t="s">
        <v>3125</v>
      </c>
      <c r="X3833" t="s">
        <v>3114</v>
      </c>
    </row>
    <row r="3834" spans="1:24" hidden="1" x14ac:dyDescent="0.4">
      <c r="A3834">
        <v>3832</v>
      </c>
      <c r="B3834" s="151">
        <v>3606</v>
      </c>
      <c r="C3834" t="s">
        <v>6144</v>
      </c>
      <c r="D3834" s="151" t="s">
        <v>63</v>
      </c>
      <c r="E3834" t="s">
        <v>3118</v>
      </c>
      <c r="F3834" t="s">
        <v>3</v>
      </c>
      <c r="H3834" t="s">
        <v>3</v>
      </c>
      <c r="K3834" t="s">
        <v>3</v>
      </c>
      <c r="R3834" t="s">
        <v>5635</v>
      </c>
      <c r="S3834" t="s">
        <v>5638</v>
      </c>
      <c r="W3834" t="s">
        <v>3129</v>
      </c>
      <c r="X3834" t="s">
        <v>3118</v>
      </c>
    </row>
    <row r="3835" spans="1:24" hidden="1" x14ac:dyDescent="0.4">
      <c r="A3835">
        <v>3833</v>
      </c>
      <c r="B3835" s="151">
        <v>3606</v>
      </c>
      <c r="C3835" t="s">
        <v>6145</v>
      </c>
      <c r="D3835" s="151" t="s">
        <v>63</v>
      </c>
      <c r="E3835" t="s">
        <v>3122</v>
      </c>
      <c r="F3835" t="s">
        <v>3</v>
      </c>
      <c r="H3835" t="s">
        <v>3</v>
      </c>
      <c r="K3835" t="s">
        <v>3</v>
      </c>
      <c r="R3835" t="s">
        <v>5635</v>
      </c>
      <c r="S3835" t="s">
        <v>5638</v>
      </c>
      <c r="W3835" t="s">
        <v>3133</v>
      </c>
      <c r="X3835" t="s">
        <v>3122</v>
      </c>
    </row>
    <row r="3836" spans="1:24" hidden="1" x14ac:dyDescent="0.4">
      <c r="A3836">
        <v>3834</v>
      </c>
      <c r="B3836" s="151">
        <v>3606</v>
      </c>
      <c r="C3836" t="s">
        <v>6146</v>
      </c>
      <c r="D3836" s="151" t="s">
        <v>63</v>
      </c>
      <c r="E3836" t="s">
        <v>3126</v>
      </c>
      <c r="F3836" t="s">
        <v>3</v>
      </c>
      <c r="H3836" t="s">
        <v>3</v>
      </c>
      <c r="K3836" t="s">
        <v>3</v>
      </c>
      <c r="R3836" t="s">
        <v>5635</v>
      </c>
      <c r="S3836" t="s">
        <v>5638</v>
      </c>
      <c r="W3836" t="s">
        <v>3137</v>
      </c>
      <c r="X3836" t="s">
        <v>3126</v>
      </c>
    </row>
    <row r="3837" spans="1:24" hidden="1" x14ac:dyDescent="0.4">
      <c r="A3837">
        <v>3835</v>
      </c>
      <c r="B3837" s="151">
        <v>3606</v>
      </c>
      <c r="C3837" t="s">
        <v>6147</v>
      </c>
      <c r="D3837" s="151" t="s">
        <v>63</v>
      </c>
      <c r="E3837" t="s">
        <v>3130</v>
      </c>
      <c r="F3837" t="s">
        <v>3</v>
      </c>
      <c r="H3837" t="s">
        <v>3</v>
      </c>
      <c r="K3837" t="s">
        <v>3</v>
      </c>
      <c r="R3837" t="s">
        <v>5635</v>
      </c>
      <c r="S3837" t="s">
        <v>5638</v>
      </c>
      <c r="W3837" t="s">
        <v>3141</v>
      </c>
      <c r="X3837" t="s">
        <v>3130</v>
      </c>
    </row>
    <row r="3838" spans="1:24" hidden="1" x14ac:dyDescent="0.4">
      <c r="A3838">
        <v>3836</v>
      </c>
      <c r="B3838" s="151">
        <v>3606</v>
      </c>
      <c r="C3838" t="s">
        <v>6148</v>
      </c>
      <c r="D3838" s="151" t="s">
        <v>63</v>
      </c>
      <c r="E3838" t="s">
        <v>3134</v>
      </c>
      <c r="F3838" t="s">
        <v>3</v>
      </c>
      <c r="H3838" t="s">
        <v>3</v>
      </c>
      <c r="K3838" t="s">
        <v>3</v>
      </c>
      <c r="R3838" t="s">
        <v>5635</v>
      </c>
      <c r="S3838" t="s">
        <v>5638</v>
      </c>
      <c r="W3838" t="s">
        <v>3145</v>
      </c>
      <c r="X3838" t="s">
        <v>3134</v>
      </c>
    </row>
    <row r="3839" spans="1:24" hidden="1" x14ac:dyDescent="0.4">
      <c r="A3839">
        <v>3837</v>
      </c>
      <c r="B3839" s="151">
        <v>3606</v>
      </c>
      <c r="C3839" t="s">
        <v>6149</v>
      </c>
      <c r="D3839" s="151" t="s">
        <v>63</v>
      </c>
      <c r="E3839" t="s">
        <v>3138</v>
      </c>
      <c r="F3839" t="s">
        <v>3</v>
      </c>
      <c r="H3839" t="s">
        <v>3</v>
      </c>
      <c r="K3839" t="s">
        <v>3</v>
      </c>
      <c r="R3839" t="s">
        <v>5635</v>
      </c>
      <c r="S3839" t="s">
        <v>5638</v>
      </c>
      <c r="W3839" t="s">
        <v>3149</v>
      </c>
      <c r="X3839" t="s">
        <v>3138</v>
      </c>
    </row>
    <row r="3840" spans="1:24" hidden="1" x14ac:dyDescent="0.4">
      <c r="A3840">
        <v>3838</v>
      </c>
      <c r="B3840" s="151">
        <v>3606</v>
      </c>
      <c r="C3840" t="s">
        <v>6150</v>
      </c>
      <c r="D3840" s="151" t="s">
        <v>63</v>
      </c>
      <c r="E3840" t="s">
        <v>3142</v>
      </c>
      <c r="F3840" t="s">
        <v>3</v>
      </c>
      <c r="H3840" t="s">
        <v>3</v>
      </c>
      <c r="K3840" t="s">
        <v>3</v>
      </c>
      <c r="R3840" t="s">
        <v>5635</v>
      </c>
      <c r="S3840" t="s">
        <v>5638</v>
      </c>
      <c r="W3840" t="s">
        <v>3153</v>
      </c>
      <c r="X3840" t="s">
        <v>3142</v>
      </c>
    </row>
    <row r="3841" spans="1:24" hidden="1" x14ac:dyDescent="0.4">
      <c r="A3841">
        <v>3839</v>
      </c>
      <c r="B3841" s="151">
        <v>3606</v>
      </c>
      <c r="C3841" t="s">
        <v>6151</v>
      </c>
      <c r="D3841" s="151" t="s">
        <v>63</v>
      </c>
      <c r="E3841" t="s">
        <v>3146</v>
      </c>
      <c r="F3841" t="s">
        <v>3</v>
      </c>
      <c r="H3841" t="s">
        <v>3</v>
      </c>
      <c r="K3841" t="s">
        <v>3</v>
      </c>
      <c r="R3841" t="s">
        <v>5635</v>
      </c>
      <c r="S3841" t="s">
        <v>5638</v>
      </c>
      <c r="W3841" t="s">
        <v>3157</v>
      </c>
      <c r="X3841" t="s">
        <v>3146</v>
      </c>
    </row>
    <row r="3842" spans="1:24" hidden="1" x14ac:dyDescent="0.4">
      <c r="A3842">
        <v>3840</v>
      </c>
      <c r="B3842" s="151">
        <v>3606</v>
      </c>
      <c r="C3842" t="s">
        <v>6152</v>
      </c>
      <c r="D3842" s="151" t="s">
        <v>63</v>
      </c>
      <c r="E3842" t="s">
        <v>3150</v>
      </c>
      <c r="F3842" t="s">
        <v>3</v>
      </c>
      <c r="H3842" t="s">
        <v>3</v>
      </c>
      <c r="K3842" t="s">
        <v>3</v>
      </c>
      <c r="R3842" t="s">
        <v>5635</v>
      </c>
      <c r="S3842" t="s">
        <v>5638</v>
      </c>
      <c r="W3842" t="s">
        <v>3161</v>
      </c>
      <c r="X3842" t="s">
        <v>3150</v>
      </c>
    </row>
    <row r="3843" spans="1:24" hidden="1" x14ac:dyDescent="0.4">
      <c r="A3843">
        <v>3841</v>
      </c>
      <c r="B3843" s="151">
        <v>3606</v>
      </c>
      <c r="C3843" t="s">
        <v>6153</v>
      </c>
      <c r="D3843" s="151" t="s">
        <v>63</v>
      </c>
      <c r="E3843" t="s">
        <v>3154</v>
      </c>
      <c r="F3843" t="s">
        <v>3</v>
      </c>
      <c r="H3843" t="s">
        <v>3</v>
      </c>
      <c r="K3843" t="s">
        <v>3</v>
      </c>
      <c r="R3843" t="s">
        <v>5635</v>
      </c>
      <c r="S3843" t="s">
        <v>5638</v>
      </c>
      <c r="W3843" t="s">
        <v>3165</v>
      </c>
      <c r="X3843" t="s">
        <v>3154</v>
      </c>
    </row>
    <row r="3844" spans="1:24" hidden="1" x14ac:dyDescent="0.4">
      <c r="A3844">
        <v>3842</v>
      </c>
      <c r="B3844" s="151">
        <v>3606</v>
      </c>
      <c r="C3844" t="s">
        <v>6154</v>
      </c>
      <c r="D3844" s="151" t="s">
        <v>63</v>
      </c>
      <c r="E3844" t="s">
        <v>3158</v>
      </c>
      <c r="F3844" t="s">
        <v>3</v>
      </c>
      <c r="H3844" t="s">
        <v>3</v>
      </c>
      <c r="K3844" t="s">
        <v>3</v>
      </c>
      <c r="R3844" t="s">
        <v>5635</v>
      </c>
      <c r="S3844" t="s">
        <v>5638</v>
      </c>
      <c r="W3844" t="s">
        <v>3169</v>
      </c>
      <c r="X3844" t="s">
        <v>3158</v>
      </c>
    </row>
    <row r="3845" spans="1:24" hidden="1" x14ac:dyDescent="0.4">
      <c r="A3845">
        <v>3843</v>
      </c>
      <c r="B3845" s="151">
        <v>3606</v>
      </c>
      <c r="C3845" t="s">
        <v>6155</v>
      </c>
      <c r="D3845" s="151" t="s">
        <v>63</v>
      </c>
      <c r="E3845" t="s">
        <v>3162</v>
      </c>
      <c r="F3845" t="s">
        <v>3</v>
      </c>
      <c r="H3845" t="s">
        <v>3</v>
      </c>
      <c r="K3845" t="s">
        <v>3</v>
      </c>
      <c r="R3845" t="s">
        <v>5635</v>
      </c>
      <c r="S3845" t="s">
        <v>5638</v>
      </c>
      <c r="W3845" t="s">
        <v>3173</v>
      </c>
      <c r="X3845" t="s">
        <v>3162</v>
      </c>
    </row>
    <row r="3846" spans="1:24" hidden="1" x14ac:dyDescent="0.4">
      <c r="A3846">
        <v>3844</v>
      </c>
      <c r="B3846" s="151">
        <v>3606</v>
      </c>
      <c r="C3846" t="s">
        <v>6156</v>
      </c>
      <c r="D3846" s="151" t="s">
        <v>63</v>
      </c>
      <c r="E3846" t="s">
        <v>3166</v>
      </c>
      <c r="F3846" t="s">
        <v>3</v>
      </c>
      <c r="H3846" t="s">
        <v>3</v>
      </c>
      <c r="K3846" t="s">
        <v>3</v>
      </c>
      <c r="R3846" t="s">
        <v>5635</v>
      </c>
      <c r="S3846" t="s">
        <v>5638</v>
      </c>
      <c r="W3846" t="s">
        <v>3177</v>
      </c>
      <c r="X3846" t="s">
        <v>3166</v>
      </c>
    </row>
    <row r="3847" spans="1:24" hidden="1" x14ac:dyDescent="0.4">
      <c r="A3847">
        <v>3845</v>
      </c>
      <c r="B3847" s="151">
        <v>3606</v>
      </c>
      <c r="C3847" t="s">
        <v>6157</v>
      </c>
      <c r="D3847" s="151" t="s">
        <v>63</v>
      </c>
      <c r="E3847" t="s">
        <v>3170</v>
      </c>
      <c r="F3847" t="s">
        <v>3</v>
      </c>
      <c r="H3847" t="s">
        <v>3</v>
      </c>
      <c r="K3847" t="s">
        <v>3</v>
      </c>
      <c r="R3847" t="s">
        <v>5635</v>
      </c>
      <c r="S3847" t="s">
        <v>5638</v>
      </c>
      <c r="W3847" t="s">
        <v>3181</v>
      </c>
      <c r="X3847" t="s">
        <v>3170</v>
      </c>
    </row>
    <row r="3848" spans="1:24" hidden="1" x14ac:dyDescent="0.4">
      <c r="A3848">
        <v>3846</v>
      </c>
      <c r="B3848" s="151">
        <v>3606</v>
      </c>
      <c r="C3848" t="s">
        <v>6158</v>
      </c>
      <c r="D3848" s="151" t="s">
        <v>63</v>
      </c>
      <c r="E3848" t="s">
        <v>3174</v>
      </c>
      <c r="F3848" t="s">
        <v>3</v>
      </c>
      <c r="H3848" t="s">
        <v>3</v>
      </c>
      <c r="K3848" t="s">
        <v>3</v>
      </c>
      <c r="R3848" t="s">
        <v>5635</v>
      </c>
      <c r="S3848" t="s">
        <v>5638</v>
      </c>
      <c r="W3848" t="s">
        <v>3185</v>
      </c>
      <c r="X3848" t="s">
        <v>3174</v>
      </c>
    </row>
    <row r="3849" spans="1:24" hidden="1" x14ac:dyDescent="0.4">
      <c r="A3849">
        <v>3847</v>
      </c>
      <c r="B3849" s="151">
        <v>3606</v>
      </c>
      <c r="C3849" t="s">
        <v>6159</v>
      </c>
      <c r="D3849" s="151" t="s">
        <v>63</v>
      </c>
      <c r="E3849" t="s">
        <v>3178</v>
      </c>
      <c r="F3849" t="s">
        <v>3</v>
      </c>
      <c r="H3849" t="s">
        <v>3</v>
      </c>
      <c r="K3849" t="s">
        <v>3</v>
      </c>
      <c r="R3849" t="s">
        <v>5635</v>
      </c>
      <c r="S3849" t="s">
        <v>5638</v>
      </c>
      <c r="W3849" t="s">
        <v>3189</v>
      </c>
      <c r="X3849" t="s">
        <v>3178</v>
      </c>
    </row>
    <row r="3850" spans="1:24" hidden="1" x14ac:dyDescent="0.4">
      <c r="A3850">
        <v>3848</v>
      </c>
      <c r="B3850" s="151">
        <v>3606</v>
      </c>
      <c r="C3850" t="s">
        <v>6160</v>
      </c>
      <c r="D3850" s="151" t="s">
        <v>63</v>
      </c>
      <c r="E3850" t="s">
        <v>3182</v>
      </c>
      <c r="F3850" t="s">
        <v>3</v>
      </c>
      <c r="H3850" t="s">
        <v>3</v>
      </c>
      <c r="K3850" t="s">
        <v>3</v>
      </c>
      <c r="R3850" t="s">
        <v>5635</v>
      </c>
      <c r="S3850" t="s">
        <v>5638</v>
      </c>
      <c r="W3850" t="s">
        <v>3193</v>
      </c>
      <c r="X3850" t="s">
        <v>3182</v>
      </c>
    </row>
    <row r="3851" spans="1:24" hidden="1" x14ac:dyDescent="0.4">
      <c r="A3851">
        <v>3849</v>
      </c>
      <c r="B3851" s="151">
        <v>3606</v>
      </c>
      <c r="C3851" t="s">
        <v>6161</v>
      </c>
      <c r="D3851" s="151" t="s">
        <v>63</v>
      </c>
      <c r="E3851" t="s">
        <v>3186</v>
      </c>
      <c r="F3851" t="s">
        <v>3</v>
      </c>
      <c r="H3851" t="s">
        <v>3</v>
      </c>
      <c r="K3851" t="s">
        <v>3</v>
      </c>
      <c r="R3851" t="s">
        <v>5635</v>
      </c>
      <c r="S3851" t="s">
        <v>5638</v>
      </c>
      <c r="W3851" t="s">
        <v>3197</v>
      </c>
      <c r="X3851" t="s">
        <v>3186</v>
      </c>
    </row>
    <row r="3852" spans="1:24" hidden="1" x14ac:dyDescent="0.4">
      <c r="A3852">
        <v>3850</v>
      </c>
      <c r="B3852" s="151">
        <v>3606</v>
      </c>
      <c r="C3852" t="s">
        <v>6162</v>
      </c>
      <c r="D3852" s="151" t="s">
        <v>63</v>
      </c>
      <c r="E3852" t="s">
        <v>3190</v>
      </c>
      <c r="F3852" t="s">
        <v>3</v>
      </c>
      <c r="H3852" t="s">
        <v>3</v>
      </c>
      <c r="K3852" t="s">
        <v>3</v>
      </c>
      <c r="R3852" t="s">
        <v>5635</v>
      </c>
      <c r="S3852" t="s">
        <v>5638</v>
      </c>
      <c r="W3852" t="s">
        <v>3201</v>
      </c>
      <c r="X3852" t="s">
        <v>3190</v>
      </c>
    </row>
    <row r="3853" spans="1:24" hidden="1" x14ac:dyDescent="0.4">
      <c r="A3853">
        <v>3851</v>
      </c>
      <c r="B3853" s="151">
        <v>3606</v>
      </c>
      <c r="C3853" t="s">
        <v>6163</v>
      </c>
      <c r="D3853" s="151" t="s">
        <v>63</v>
      </c>
      <c r="E3853" t="s">
        <v>3194</v>
      </c>
      <c r="F3853" t="s">
        <v>3</v>
      </c>
      <c r="H3853" t="s">
        <v>3</v>
      </c>
      <c r="K3853" t="s">
        <v>3</v>
      </c>
      <c r="R3853" t="s">
        <v>5635</v>
      </c>
      <c r="S3853" t="s">
        <v>5638</v>
      </c>
      <c r="W3853" t="s">
        <v>3205</v>
      </c>
      <c r="X3853" t="s">
        <v>3194</v>
      </c>
    </row>
    <row r="3854" spans="1:24" hidden="1" x14ac:dyDescent="0.4">
      <c r="A3854">
        <v>3852</v>
      </c>
      <c r="B3854" s="151">
        <v>3606</v>
      </c>
      <c r="C3854" t="s">
        <v>6164</v>
      </c>
      <c r="D3854" s="151" t="s">
        <v>63</v>
      </c>
      <c r="E3854" t="s">
        <v>3198</v>
      </c>
      <c r="F3854" t="s">
        <v>3</v>
      </c>
      <c r="H3854" t="s">
        <v>3</v>
      </c>
      <c r="K3854" t="s">
        <v>3</v>
      </c>
      <c r="R3854" t="s">
        <v>5635</v>
      </c>
      <c r="S3854" t="s">
        <v>5638</v>
      </c>
      <c r="W3854" t="s">
        <v>3209</v>
      </c>
      <c r="X3854" t="s">
        <v>3198</v>
      </c>
    </row>
    <row r="3855" spans="1:24" hidden="1" x14ac:dyDescent="0.4">
      <c r="A3855">
        <v>3853</v>
      </c>
      <c r="B3855" s="151">
        <v>3606</v>
      </c>
      <c r="C3855" t="s">
        <v>6165</v>
      </c>
      <c r="D3855" s="151" t="s">
        <v>63</v>
      </c>
      <c r="E3855" t="s">
        <v>3202</v>
      </c>
      <c r="F3855" t="s">
        <v>3</v>
      </c>
      <c r="H3855" t="s">
        <v>3</v>
      </c>
      <c r="K3855" t="s">
        <v>3</v>
      </c>
      <c r="R3855" t="s">
        <v>5635</v>
      </c>
      <c r="S3855" t="s">
        <v>5638</v>
      </c>
      <c r="W3855" t="s">
        <v>3213</v>
      </c>
      <c r="X3855" t="s">
        <v>3202</v>
      </c>
    </row>
    <row r="3856" spans="1:24" hidden="1" x14ac:dyDescent="0.4">
      <c r="A3856">
        <v>3854</v>
      </c>
      <c r="B3856" s="151">
        <v>3606</v>
      </c>
      <c r="C3856" t="s">
        <v>6166</v>
      </c>
      <c r="D3856" s="151" t="s">
        <v>63</v>
      </c>
      <c r="E3856" t="s">
        <v>3206</v>
      </c>
      <c r="F3856" t="s">
        <v>3</v>
      </c>
      <c r="H3856" t="s">
        <v>3</v>
      </c>
      <c r="K3856" t="s">
        <v>3</v>
      </c>
      <c r="R3856" t="s">
        <v>5635</v>
      </c>
      <c r="S3856" t="s">
        <v>5638</v>
      </c>
      <c r="W3856" t="s">
        <v>3217</v>
      </c>
      <c r="X3856" t="s">
        <v>3206</v>
      </c>
    </row>
    <row r="3857" spans="1:24" hidden="1" x14ac:dyDescent="0.4">
      <c r="A3857">
        <v>3855</v>
      </c>
      <c r="B3857" s="151">
        <v>3606</v>
      </c>
      <c r="C3857" t="s">
        <v>6167</v>
      </c>
      <c r="D3857" s="151" t="s">
        <v>63</v>
      </c>
      <c r="E3857" t="s">
        <v>3210</v>
      </c>
      <c r="F3857" t="s">
        <v>3</v>
      </c>
      <c r="H3857" t="s">
        <v>3</v>
      </c>
      <c r="K3857" t="s">
        <v>3</v>
      </c>
      <c r="R3857" t="s">
        <v>5635</v>
      </c>
      <c r="S3857" t="s">
        <v>5638</v>
      </c>
      <c r="W3857" t="s">
        <v>3221</v>
      </c>
      <c r="X3857" t="s">
        <v>3210</v>
      </c>
    </row>
    <row r="3858" spans="1:24" hidden="1" x14ac:dyDescent="0.4">
      <c r="A3858">
        <v>3856</v>
      </c>
      <c r="B3858" s="151">
        <v>3606</v>
      </c>
      <c r="C3858" t="s">
        <v>6168</v>
      </c>
      <c r="D3858" s="151" t="s">
        <v>63</v>
      </c>
      <c r="E3858" t="s">
        <v>3214</v>
      </c>
      <c r="F3858" t="s">
        <v>3</v>
      </c>
      <c r="H3858" t="s">
        <v>3</v>
      </c>
      <c r="K3858" t="s">
        <v>3</v>
      </c>
      <c r="R3858" t="s">
        <v>5635</v>
      </c>
      <c r="S3858" t="s">
        <v>5638</v>
      </c>
      <c r="W3858" t="s">
        <v>3225</v>
      </c>
      <c r="X3858" t="s">
        <v>3214</v>
      </c>
    </row>
    <row r="3859" spans="1:24" hidden="1" x14ac:dyDescent="0.4">
      <c r="A3859">
        <v>3857</v>
      </c>
      <c r="B3859" s="151">
        <v>3606</v>
      </c>
      <c r="C3859" t="s">
        <v>6169</v>
      </c>
      <c r="D3859" s="151" t="s">
        <v>63</v>
      </c>
      <c r="E3859" t="s">
        <v>3218</v>
      </c>
      <c r="F3859" t="s">
        <v>3</v>
      </c>
      <c r="H3859" t="s">
        <v>3</v>
      </c>
      <c r="K3859" t="s">
        <v>3</v>
      </c>
      <c r="R3859" t="s">
        <v>5635</v>
      </c>
      <c r="S3859" t="s">
        <v>5638</v>
      </c>
      <c r="W3859" t="s">
        <v>3229</v>
      </c>
      <c r="X3859" t="s">
        <v>3218</v>
      </c>
    </row>
    <row r="3860" spans="1:24" hidden="1" x14ac:dyDescent="0.4">
      <c r="A3860">
        <v>3858</v>
      </c>
      <c r="B3860" s="151">
        <v>3606</v>
      </c>
      <c r="C3860" t="s">
        <v>6170</v>
      </c>
      <c r="D3860" s="151" t="s">
        <v>63</v>
      </c>
      <c r="E3860" t="s">
        <v>3222</v>
      </c>
      <c r="F3860" t="s">
        <v>3</v>
      </c>
      <c r="H3860" t="s">
        <v>3</v>
      </c>
      <c r="K3860" t="s">
        <v>3</v>
      </c>
      <c r="R3860" t="s">
        <v>5635</v>
      </c>
      <c r="S3860" t="s">
        <v>5638</v>
      </c>
      <c r="W3860" t="s">
        <v>3233</v>
      </c>
      <c r="X3860" t="s">
        <v>3222</v>
      </c>
    </row>
    <row r="3861" spans="1:24" hidden="1" x14ac:dyDescent="0.4">
      <c r="A3861">
        <v>3859</v>
      </c>
      <c r="B3861" s="151">
        <v>3606</v>
      </c>
      <c r="C3861" t="s">
        <v>6171</v>
      </c>
      <c r="D3861" s="151" t="s">
        <v>63</v>
      </c>
      <c r="E3861" t="s">
        <v>3226</v>
      </c>
      <c r="F3861" t="s">
        <v>3</v>
      </c>
      <c r="H3861" t="s">
        <v>3</v>
      </c>
      <c r="K3861" t="s">
        <v>3</v>
      </c>
      <c r="R3861" t="s">
        <v>5635</v>
      </c>
      <c r="S3861" t="s">
        <v>5638</v>
      </c>
      <c r="W3861" t="s">
        <v>3237</v>
      </c>
      <c r="X3861" t="s">
        <v>3226</v>
      </c>
    </row>
    <row r="3862" spans="1:24" hidden="1" x14ac:dyDescent="0.4">
      <c r="A3862">
        <v>3860</v>
      </c>
      <c r="B3862" s="151">
        <v>3606</v>
      </c>
      <c r="C3862" t="s">
        <v>6172</v>
      </c>
      <c r="D3862" s="151" t="s">
        <v>63</v>
      </c>
      <c r="E3862" t="s">
        <v>3230</v>
      </c>
      <c r="F3862" t="s">
        <v>3</v>
      </c>
      <c r="H3862" t="s">
        <v>3</v>
      </c>
      <c r="K3862" t="s">
        <v>3</v>
      </c>
      <c r="R3862" t="s">
        <v>5635</v>
      </c>
      <c r="S3862" t="s">
        <v>5638</v>
      </c>
      <c r="W3862" t="s">
        <v>3241</v>
      </c>
      <c r="X3862" t="s">
        <v>3230</v>
      </c>
    </row>
    <row r="3863" spans="1:24" hidden="1" x14ac:dyDescent="0.4">
      <c r="A3863">
        <v>3861</v>
      </c>
      <c r="B3863" s="151">
        <v>3606</v>
      </c>
      <c r="C3863" t="s">
        <v>6173</v>
      </c>
      <c r="D3863" s="151" t="s">
        <v>63</v>
      </c>
      <c r="E3863" t="s">
        <v>3234</v>
      </c>
      <c r="F3863" t="s">
        <v>3</v>
      </c>
      <c r="H3863" t="s">
        <v>3</v>
      </c>
      <c r="K3863" t="s">
        <v>3</v>
      </c>
      <c r="R3863" t="s">
        <v>5635</v>
      </c>
      <c r="S3863" t="s">
        <v>5638</v>
      </c>
      <c r="W3863" t="s">
        <v>3245</v>
      </c>
      <c r="X3863" t="s">
        <v>3234</v>
      </c>
    </row>
    <row r="3864" spans="1:24" hidden="1" x14ac:dyDescent="0.4">
      <c r="A3864">
        <v>3862</v>
      </c>
      <c r="B3864" s="151">
        <v>3606</v>
      </c>
      <c r="C3864" t="s">
        <v>6174</v>
      </c>
      <c r="D3864" s="151" t="s">
        <v>63</v>
      </c>
      <c r="E3864" t="s">
        <v>3238</v>
      </c>
      <c r="F3864" t="s">
        <v>3</v>
      </c>
      <c r="H3864" t="s">
        <v>3</v>
      </c>
      <c r="K3864" t="s">
        <v>3</v>
      </c>
      <c r="R3864" t="s">
        <v>5635</v>
      </c>
      <c r="S3864" t="s">
        <v>5638</v>
      </c>
      <c r="W3864" t="s">
        <v>3249</v>
      </c>
      <c r="X3864" t="s">
        <v>3238</v>
      </c>
    </row>
    <row r="3865" spans="1:24" hidden="1" x14ac:dyDescent="0.4">
      <c r="A3865">
        <v>3863</v>
      </c>
      <c r="B3865" s="151">
        <v>3606</v>
      </c>
      <c r="C3865" t="s">
        <v>6175</v>
      </c>
      <c r="D3865" s="151" t="s">
        <v>63</v>
      </c>
      <c r="E3865" t="s">
        <v>3242</v>
      </c>
      <c r="F3865" t="s">
        <v>3</v>
      </c>
      <c r="H3865" t="s">
        <v>3</v>
      </c>
      <c r="K3865" t="s">
        <v>3</v>
      </c>
      <c r="R3865" t="s">
        <v>5635</v>
      </c>
      <c r="S3865" t="s">
        <v>5638</v>
      </c>
      <c r="W3865" t="s">
        <v>3253</v>
      </c>
      <c r="X3865" t="s">
        <v>3242</v>
      </c>
    </row>
    <row r="3866" spans="1:24" hidden="1" x14ac:dyDescent="0.4">
      <c r="A3866">
        <v>3864</v>
      </c>
      <c r="B3866" s="151">
        <v>3606</v>
      </c>
      <c r="C3866" t="s">
        <v>6176</v>
      </c>
      <c r="D3866" s="151" t="s">
        <v>63</v>
      </c>
      <c r="E3866" t="s">
        <v>3246</v>
      </c>
      <c r="F3866" t="s">
        <v>3</v>
      </c>
      <c r="H3866" t="s">
        <v>3</v>
      </c>
      <c r="K3866" t="s">
        <v>3</v>
      </c>
      <c r="R3866" t="s">
        <v>5635</v>
      </c>
      <c r="S3866" t="s">
        <v>5638</v>
      </c>
      <c r="W3866" t="s">
        <v>3257</v>
      </c>
      <c r="X3866" t="s">
        <v>3246</v>
      </c>
    </row>
    <row r="3867" spans="1:24" hidden="1" x14ac:dyDescent="0.4">
      <c r="A3867">
        <v>3865</v>
      </c>
      <c r="B3867" s="151">
        <v>3606</v>
      </c>
      <c r="C3867" t="s">
        <v>6177</v>
      </c>
      <c r="D3867" s="151" t="s">
        <v>63</v>
      </c>
      <c r="E3867" t="s">
        <v>3250</v>
      </c>
      <c r="F3867" t="s">
        <v>3</v>
      </c>
      <c r="H3867" t="s">
        <v>3</v>
      </c>
      <c r="K3867" t="s">
        <v>3</v>
      </c>
      <c r="R3867" t="s">
        <v>5635</v>
      </c>
      <c r="S3867" t="s">
        <v>5638</v>
      </c>
      <c r="W3867" t="s">
        <v>3261</v>
      </c>
      <c r="X3867" t="s">
        <v>3250</v>
      </c>
    </row>
    <row r="3868" spans="1:24" hidden="1" x14ac:dyDescent="0.4">
      <c r="A3868">
        <v>3866</v>
      </c>
      <c r="B3868" s="151">
        <v>3606</v>
      </c>
      <c r="C3868" t="s">
        <v>6178</v>
      </c>
      <c r="D3868" s="151" t="s">
        <v>63</v>
      </c>
      <c r="E3868" t="s">
        <v>3254</v>
      </c>
      <c r="F3868" t="s">
        <v>3</v>
      </c>
      <c r="H3868" t="s">
        <v>3</v>
      </c>
      <c r="K3868" t="s">
        <v>3</v>
      </c>
      <c r="R3868" t="s">
        <v>5635</v>
      </c>
      <c r="S3868" t="s">
        <v>5638</v>
      </c>
      <c r="W3868" t="s">
        <v>3265</v>
      </c>
      <c r="X3868" t="s">
        <v>3254</v>
      </c>
    </row>
    <row r="3869" spans="1:24" hidden="1" x14ac:dyDescent="0.4">
      <c r="A3869">
        <v>3867</v>
      </c>
      <c r="B3869" s="151">
        <v>3606</v>
      </c>
      <c r="C3869" t="s">
        <v>6179</v>
      </c>
      <c r="D3869" s="151" t="s">
        <v>63</v>
      </c>
      <c r="E3869" t="s">
        <v>3258</v>
      </c>
      <c r="F3869" t="s">
        <v>3</v>
      </c>
      <c r="H3869" t="s">
        <v>3</v>
      </c>
      <c r="K3869" t="s">
        <v>3</v>
      </c>
      <c r="R3869" t="s">
        <v>5635</v>
      </c>
      <c r="S3869" t="s">
        <v>5638</v>
      </c>
      <c r="W3869" t="s">
        <v>3269</v>
      </c>
      <c r="X3869" t="s">
        <v>3258</v>
      </c>
    </row>
    <row r="3870" spans="1:24" hidden="1" x14ac:dyDescent="0.4">
      <c r="A3870">
        <v>3868</v>
      </c>
      <c r="B3870" s="151">
        <v>3606</v>
      </c>
      <c r="C3870" t="s">
        <v>6180</v>
      </c>
      <c r="D3870" s="151" t="s">
        <v>63</v>
      </c>
      <c r="E3870" t="s">
        <v>3262</v>
      </c>
      <c r="F3870" t="s">
        <v>3</v>
      </c>
      <c r="H3870" t="s">
        <v>3</v>
      </c>
      <c r="K3870" t="s">
        <v>3</v>
      </c>
      <c r="R3870" t="s">
        <v>5635</v>
      </c>
      <c r="S3870" t="s">
        <v>5638</v>
      </c>
      <c r="W3870" t="s">
        <v>3273</v>
      </c>
      <c r="X3870" t="s">
        <v>3262</v>
      </c>
    </row>
    <row r="3871" spans="1:24" hidden="1" x14ac:dyDescent="0.4">
      <c r="A3871">
        <v>3869</v>
      </c>
      <c r="B3871" s="151">
        <v>3606</v>
      </c>
      <c r="C3871" t="s">
        <v>6181</v>
      </c>
      <c r="D3871" s="151" t="s">
        <v>63</v>
      </c>
      <c r="E3871" t="s">
        <v>3266</v>
      </c>
      <c r="F3871" t="s">
        <v>3</v>
      </c>
      <c r="H3871" t="s">
        <v>3</v>
      </c>
      <c r="K3871" t="s">
        <v>3</v>
      </c>
      <c r="R3871" t="s">
        <v>5635</v>
      </c>
      <c r="S3871" t="s">
        <v>5638</v>
      </c>
      <c r="W3871" t="s">
        <v>3277</v>
      </c>
      <c r="X3871" t="s">
        <v>3266</v>
      </c>
    </row>
    <row r="3872" spans="1:24" hidden="1" x14ac:dyDescent="0.4">
      <c r="A3872">
        <v>3870</v>
      </c>
      <c r="B3872" s="151">
        <v>3606</v>
      </c>
      <c r="C3872" t="s">
        <v>6182</v>
      </c>
      <c r="D3872" s="151" t="s">
        <v>63</v>
      </c>
      <c r="E3872" t="s">
        <v>3270</v>
      </c>
      <c r="F3872" t="s">
        <v>3</v>
      </c>
      <c r="H3872" t="s">
        <v>3</v>
      </c>
      <c r="K3872" t="s">
        <v>3</v>
      </c>
      <c r="R3872" t="s">
        <v>5635</v>
      </c>
      <c r="S3872" t="s">
        <v>5638</v>
      </c>
      <c r="W3872" t="s">
        <v>3281</v>
      </c>
      <c r="X3872" t="s">
        <v>3270</v>
      </c>
    </row>
    <row r="3873" spans="1:24" hidden="1" x14ac:dyDescent="0.4">
      <c r="A3873">
        <v>3871</v>
      </c>
      <c r="B3873" s="151">
        <v>3606</v>
      </c>
      <c r="C3873" t="s">
        <v>6183</v>
      </c>
      <c r="D3873" s="151" t="s">
        <v>63</v>
      </c>
      <c r="E3873" t="s">
        <v>3274</v>
      </c>
      <c r="F3873" t="s">
        <v>3</v>
      </c>
      <c r="H3873" t="s">
        <v>3</v>
      </c>
      <c r="K3873" t="s">
        <v>3</v>
      </c>
      <c r="R3873" t="s">
        <v>5635</v>
      </c>
      <c r="S3873" t="s">
        <v>5638</v>
      </c>
      <c r="W3873" t="s">
        <v>3285</v>
      </c>
      <c r="X3873" t="s">
        <v>3274</v>
      </c>
    </row>
    <row r="3874" spans="1:24" hidden="1" x14ac:dyDescent="0.4">
      <c r="A3874">
        <v>3872</v>
      </c>
      <c r="B3874" s="151">
        <v>3606</v>
      </c>
      <c r="C3874" t="s">
        <v>6184</v>
      </c>
      <c r="D3874" s="151" t="s">
        <v>63</v>
      </c>
      <c r="E3874" t="s">
        <v>3278</v>
      </c>
      <c r="F3874" t="s">
        <v>3</v>
      </c>
      <c r="H3874" t="s">
        <v>3</v>
      </c>
      <c r="K3874" t="s">
        <v>3</v>
      </c>
      <c r="R3874" t="s">
        <v>5635</v>
      </c>
      <c r="S3874" t="s">
        <v>5638</v>
      </c>
      <c r="W3874" t="s">
        <v>3289</v>
      </c>
      <c r="X3874" t="s">
        <v>3278</v>
      </c>
    </row>
    <row r="3875" spans="1:24" hidden="1" x14ac:dyDescent="0.4">
      <c r="A3875">
        <v>3873</v>
      </c>
      <c r="B3875" s="151">
        <v>3606</v>
      </c>
      <c r="C3875" t="s">
        <v>6185</v>
      </c>
      <c r="D3875" s="151" t="s">
        <v>63</v>
      </c>
      <c r="E3875" t="s">
        <v>3282</v>
      </c>
      <c r="F3875" t="s">
        <v>3</v>
      </c>
      <c r="H3875" t="s">
        <v>3</v>
      </c>
      <c r="K3875" t="s">
        <v>3</v>
      </c>
      <c r="R3875" t="s">
        <v>5635</v>
      </c>
      <c r="S3875" t="s">
        <v>5638</v>
      </c>
      <c r="W3875" t="s">
        <v>3293</v>
      </c>
      <c r="X3875" t="s">
        <v>3282</v>
      </c>
    </row>
    <row r="3876" spans="1:24" hidden="1" x14ac:dyDescent="0.4">
      <c r="A3876">
        <v>3874</v>
      </c>
      <c r="B3876" s="151">
        <v>3606</v>
      </c>
      <c r="C3876" t="s">
        <v>6186</v>
      </c>
      <c r="D3876" s="151" t="s">
        <v>63</v>
      </c>
      <c r="E3876" t="s">
        <v>3286</v>
      </c>
      <c r="F3876" t="s">
        <v>3</v>
      </c>
      <c r="H3876" t="s">
        <v>3</v>
      </c>
      <c r="K3876" t="s">
        <v>3</v>
      </c>
      <c r="R3876" t="s">
        <v>5635</v>
      </c>
      <c r="S3876" t="s">
        <v>5638</v>
      </c>
      <c r="W3876" t="s">
        <v>3297</v>
      </c>
      <c r="X3876" t="s">
        <v>3286</v>
      </c>
    </row>
    <row r="3877" spans="1:24" hidden="1" x14ac:dyDescent="0.4">
      <c r="A3877">
        <v>3875</v>
      </c>
      <c r="B3877" s="151">
        <v>3606</v>
      </c>
      <c r="C3877" t="s">
        <v>6187</v>
      </c>
      <c r="D3877" s="151" t="s">
        <v>63</v>
      </c>
      <c r="E3877" t="s">
        <v>3290</v>
      </c>
      <c r="F3877" t="s">
        <v>3</v>
      </c>
      <c r="H3877" t="s">
        <v>3</v>
      </c>
      <c r="K3877" t="s">
        <v>3</v>
      </c>
      <c r="R3877" t="s">
        <v>5635</v>
      </c>
      <c r="S3877" t="s">
        <v>5638</v>
      </c>
      <c r="W3877" t="s">
        <v>3301</v>
      </c>
      <c r="X3877" t="s">
        <v>3290</v>
      </c>
    </row>
    <row r="3878" spans="1:24" hidden="1" x14ac:dyDescent="0.4">
      <c r="A3878">
        <v>3876</v>
      </c>
      <c r="B3878" s="151">
        <v>3606</v>
      </c>
      <c r="C3878" t="s">
        <v>6188</v>
      </c>
      <c r="D3878" s="151" t="s">
        <v>63</v>
      </c>
      <c r="E3878" t="s">
        <v>3294</v>
      </c>
      <c r="F3878" t="s">
        <v>3</v>
      </c>
      <c r="H3878" t="s">
        <v>3</v>
      </c>
      <c r="K3878" t="s">
        <v>3</v>
      </c>
      <c r="R3878" t="s">
        <v>5635</v>
      </c>
      <c r="S3878" t="s">
        <v>5638</v>
      </c>
      <c r="W3878" t="s">
        <v>3305</v>
      </c>
      <c r="X3878" t="s">
        <v>3294</v>
      </c>
    </row>
    <row r="3879" spans="1:24" hidden="1" x14ac:dyDescent="0.4">
      <c r="A3879">
        <v>3877</v>
      </c>
      <c r="B3879" s="151">
        <v>3606</v>
      </c>
      <c r="C3879" t="s">
        <v>6189</v>
      </c>
      <c r="D3879" s="151" t="s">
        <v>63</v>
      </c>
      <c r="E3879" t="s">
        <v>3298</v>
      </c>
      <c r="F3879" t="s">
        <v>3</v>
      </c>
      <c r="H3879" t="s">
        <v>3</v>
      </c>
      <c r="K3879" t="s">
        <v>3</v>
      </c>
      <c r="R3879" t="s">
        <v>5635</v>
      </c>
      <c r="S3879" t="s">
        <v>5638</v>
      </c>
      <c r="W3879" t="s">
        <v>3309</v>
      </c>
      <c r="X3879" t="s">
        <v>3298</v>
      </c>
    </row>
    <row r="3880" spans="1:24" hidden="1" x14ac:dyDescent="0.4">
      <c r="A3880">
        <v>3878</v>
      </c>
      <c r="B3880" s="151">
        <v>3606</v>
      </c>
      <c r="C3880" t="s">
        <v>6190</v>
      </c>
      <c r="D3880" s="151" t="s">
        <v>63</v>
      </c>
      <c r="E3880" t="s">
        <v>3302</v>
      </c>
      <c r="F3880" t="s">
        <v>3</v>
      </c>
      <c r="H3880" t="s">
        <v>3</v>
      </c>
      <c r="K3880" t="s">
        <v>3</v>
      </c>
      <c r="R3880" t="s">
        <v>5635</v>
      </c>
      <c r="S3880" t="s">
        <v>5638</v>
      </c>
      <c r="W3880" t="s">
        <v>3313</v>
      </c>
      <c r="X3880" t="s">
        <v>3302</v>
      </c>
    </row>
    <row r="3881" spans="1:24" hidden="1" x14ac:dyDescent="0.4">
      <c r="A3881">
        <v>3879</v>
      </c>
      <c r="B3881" s="151">
        <v>3606</v>
      </c>
      <c r="C3881" t="s">
        <v>6191</v>
      </c>
      <c r="D3881" s="151" t="s">
        <v>63</v>
      </c>
      <c r="E3881" t="s">
        <v>3306</v>
      </c>
      <c r="F3881" t="s">
        <v>3</v>
      </c>
      <c r="H3881" t="s">
        <v>3</v>
      </c>
      <c r="K3881" t="s">
        <v>3</v>
      </c>
      <c r="R3881" t="s">
        <v>5635</v>
      </c>
      <c r="S3881" t="s">
        <v>5638</v>
      </c>
      <c r="W3881" t="s">
        <v>3317</v>
      </c>
      <c r="X3881" t="s">
        <v>3306</v>
      </c>
    </row>
    <row r="3882" spans="1:24" hidden="1" x14ac:dyDescent="0.4">
      <c r="A3882">
        <v>3880</v>
      </c>
      <c r="B3882" s="151">
        <v>3606</v>
      </c>
      <c r="C3882" t="s">
        <v>6192</v>
      </c>
      <c r="D3882" s="151" t="s">
        <v>63</v>
      </c>
      <c r="E3882" t="s">
        <v>3310</v>
      </c>
      <c r="F3882" t="s">
        <v>3</v>
      </c>
      <c r="H3882" t="s">
        <v>3</v>
      </c>
      <c r="K3882" t="s">
        <v>3</v>
      </c>
      <c r="R3882" t="s">
        <v>5635</v>
      </c>
      <c r="S3882" t="s">
        <v>5638</v>
      </c>
      <c r="W3882" t="s">
        <v>3321</v>
      </c>
      <c r="X3882" t="s">
        <v>3310</v>
      </c>
    </row>
    <row r="3883" spans="1:24" hidden="1" x14ac:dyDescent="0.4">
      <c r="A3883">
        <v>3881</v>
      </c>
      <c r="B3883" s="151">
        <v>3606</v>
      </c>
      <c r="C3883" t="s">
        <v>6193</v>
      </c>
      <c r="D3883" s="151" t="s">
        <v>63</v>
      </c>
      <c r="E3883" t="s">
        <v>3314</v>
      </c>
      <c r="F3883" t="s">
        <v>3</v>
      </c>
      <c r="H3883" t="s">
        <v>3</v>
      </c>
      <c r="K3883" t="s">
        <v>3</v>
      </c>
      <c r="R3883" t="s">
        <v>5635</v>
      </c>
      <c r="S3883" t="s">
        <v>5638</v>
      </c>
      <c r="W3883" t="s">
        <v>3325</v>
      </c>
      <c r="X3883" t="s">
        <v>3314</v>
      </c>
    </row>
    <row r="3884" spans="1:24" hidden="1" x14ac:dyDescent="0.4">
      <c r="A3884">
        <v>3882</v>
      </c>
      <c r="B3884" s="151">
        <v>3606</v>
      </c>
      <c r="C3884" t="s">
        <v>6194</v>
      </c>
      <c r="D3884" s="151" t="s">
        <v>63</v>
      </c>
      <c r="E3884" t="s">
        <v>3318</v>
      </c>
      <c r="F3884" t="s">
        <v>3</v>
      </c>
      <c r="H3884" t="s">
        <v>3</v>
      </c>
      <c r="K3884" t="s">
        <v>3</v>
      </c>
      <c r="R3884" t="s">
        <v>5635</v>
      </c>
      <c r="S3884" t="s">
        <v>5638</v>
      </c>
      <c r="W3884" t="s">
        <v>3329</v>
      </c>
      <c r="X3884" t="s">
        <v>3318</v>
      </c>
    </row>
    <row r="3885" spans="1:24" hidden="1" x14ac:dyDescent="0.4">
      <c r="A3885">
        <v>3883</v>
      </c>
      <c r="B3885" s="151">
        <v>3606</v>
      </c>
      <c r="C3885" t="s">
        <v>6195</v>
      </c>
      <c r="D3885" s="151" t="s">
        <v>63</v>
      </c>
      <c r="E3885" t="s">
        <v>3322</v>
      </c>
      <c r="F3885" t="s">
        <v>3</v>
      </c>
      <c r="H3885" t="s">
        <v>3</v>
      </c>
      <c r="K3885" t="s">
        <v>3</v>
      </c>
      <c r="R3885" t="s">
        <v>5635</v>
      </c>
      <c r="S3885" t="s">
        <v>5638</v>
      </c>
      <c r="W3885" t="s">
        <v>3333</v>
      </c>
      <c r="X3885" t="s">
        <v>3322</v>
      </c>
    </row>
    <row r="3886" spans="1:24" hidden="1" x14ac:dyDescent="0.4">
      <c r="A3886">
        <v>3884</v>
      </c>
      <c r="B3886" s="151">
        <v>3606</v>
      </c>
      <c r="C3886" t="s">
        <v>6196</v>
      </c>
      <c r="D3886" s="151" t="s">
        <v>63</v>
      </c>
      <c r="E3886" t="s">
        <v>3326</v>
      </c>
      <c r="F3886" t="s">
        <v>3</v>
      </c>
      <c r="H3886" t="s">
        <v>3</v>
      </c>
      <c r="K3886" t="s">
        <v>3</v>
      </c>
      <c r="R3886" t="s">
        <v>5635</v>
      </c>
      <c r="S3886" t="s">
        <v>5638</v>
      </c>
      <c r="W3886" t="s">
        <v>3337</v>
      </c>
      <c r="X3886" t="s">
        <v>3326</v>
      </c>
    </row>
    <row r="3887" spans="1:24" hidden="1" x14ac:dyDescent="0.4">
      <c r="A3887">
        <v>3885</v>
      </c>
      <c r="B3887" s="151">
        <v>3606</v>
      </c>
      <c r="C3887" t="s">
        <v>6197</v>
      </c>
      <c r="D3887" s="151" t="s">
        <v>63</v>
      </c>
      <c r="E3887" t="s">
        <v>3330</v>
      </c>
      <c r="F3887" t="s">
        <v>3</v>
      </c>
      <c r="H3887" t="s">
        <v>3</v>
      </c>
      <c r="K3887" t="s">
        <v>3</v>
      </c>
      <c r="R3887" t="s">
        <v>5635</v>
      </c>
      <c r="S3887" t="s">
        <v>5638</v>
      </c>
      <c r="W3887" t="s">
        <v>3341</v>
      </c>
      <c r="X3887" t="s">
        <v>3330</v>
      </c>
    </row>
    <row r="3888" spans="1:24" hidden="1" x14ac:dyDescent="0.4">
      <c r="A3888">
        <v>3886</v>
      </c>
      <c r="B3888" s="151">
        <v>3606</v>
      </c>
      <c r="C3888" t="s">
        <v>6198</v>
      </c>
      <c r="D3888" s="151" t="s">
        <v>63</v>
      </c>
      <c r="E3888" t="s">
        <v>3334</v>
      </c>
      <c r="F3888" t="s">
        <v>3</v>
      </c>
      <c r="H3888" t="s">
        <v>3</v>
      </c>
      <c r="K3888" t="s">
        <v>3</v>
      </c>
      <c r="R3888" t="s">
        <v>5635</v>
      </c>
      <c r="S3888" t="s">
        <v>5638</v>
      </c>
      <c r="W3888" t="s">
        <v>3345</v>
      </c>
      <c r="X3888" t="s">
        <v>3334</v>
      </c>
    </row>
    <row r="3889" spans="1:24" hidden="1" x14ac:dyDescent="0.4">
      <c r="A3889">
        <v>3887</v>
      </c>
      <c r="B3889" s="151">
        <v>3606</v>
      </c>
      <c r="C3889" t="s">
        <v>6199</v>
      </c>
      <c r="D3889" s="151" t="s">
        <v>63</v>
      </c>
      <c r="E3889" t="s">
        <v>3338</v>
      </c>
      <c r="F3889" t="s">
        <v>3</v>
      </c>
      <c r="H3889" t="s">
        <v>3</v>
      </c>
      <c r="K3889" t="s">
        <v>3</v>
      </c>
      <c r="R3889" t="s">
        <v>5635</v>
      </c>
      <c r="S3889" t="s">
        <v>5638</v>
      </c>
      <c r="W3889" t="s">
        <v>3349</v>
      </c>
      <c r="X3889" t="s">
        <v>3338</v>
      </c>
    </row>
    <row r="3890" spans="1:24" hidden="1" x14ac:dyDescent="0.4">
      <c r="A3890">
        <v>3888</v>
      </c>
      <c r="B3890" s="151">
        <v>3606</v>
      </c>
      <c r="C3890" t="s">
        <v>6200</v>
      </c>
      <c r="D3890" s="151" t="s">
        <v>63</v>
      </c>
      <c r="E3890" t="s">
        <v>3342</v>
      </c>
      <c r="F3890" t="s">
        <v>3</v>
      </c>
      <c r="H3890" t="s">
        <v>3</v>
      </c>
      <c r="K3890" t="s">
        <v>3</v>
      </c>
      <c r="R3890" t="s">
        <v>5635</v>
      </c>
      <c r="S3890" t="s">
        <v>5638</v>
      </c>
      <c r="W3890" t="s">
        <v>3353</v>
      </c>
      <c r="X3890" t="s">
        <v>3342</v>
      </c>
    </row>
    <row r="3891" spans="1:24" hidden="1" x14ac:dyDescent="0.4">
      <c r="A3891">
        <v>3889</v>
      </c>
      <c r="B3891" s="151">
        <v>3606</v>
      </c>
      <c r="C3891" t="s">
        <v>6201</v>
      </c>
      <c r="D3891" s="151" t="s">
        <v>63</v>
      </c>
      <c r="E3891" t="s">
        <v>3346</v>
      </c>
      <c r="F3891" t="s">
        <v>3</v>
      </c>
      <c r="H3891" t="s">
        <v>3</v>
      </c>
      <c r="K3891" t="s">
        <v>3</v>
      </c>
      <c r="R3891" t="s">
        <v>5635</v>
      </c>
      <c r="S3891" t="s">
        <v>5638</v>
      </c>
      <c r="W3891" t="s">
        <v>3915</v>
      </c>
      <c r="X3891" t="s">
        <v>3346</v>
      </c>
    </row>
    <row r="3892" spans="1:24" hidden="1" x14ac:dyDescent="0.4">
      <c r="A3892">
        <v>3890</v>
      </c>
      <c r="B3892" s="151">
        <v>3606</v>
      </c>
      <c r="C3892" t="s">
        <v>6202</v>
      </c>
      <c r="D3892" s="151" t="s">
        <v>63</v>
      </c>
      <c r="E3892" t="s">
        <v>3350</v>
      </c>
      <c r="F3892" t="s">
        <v>3</v>
      </c>
      <c r="H3892" t="s">
        <v>3</v>
      </c>
      <c r="K3892" t="s">
        <v>3</v>
      </c>
      <c r="R3892" t="s">
        <v>5635</v>
      </c>
      <c r="S3892" t="s">
        <v>5638</v>
      </c>
      <c r="W3892" t="s">
        <v>3918</v>
      </c>
      <c r="X3892" t="s">
        <v>3350</v>
      </c>
    </row>
    <row r="3893" spans="1:24" hidden="1" x14ac:dyDescent="0.4">
      <c r="A3893">
        <v>3891</v>
      </c>
      <c r="B3893" s="151">
        <v>3606</v>
      </c>
      <c r="C3893" t="s">
        <v>6203</v>
      </c>
      <c r="D3893" s="151" t="s">
        <v>63</v>
      </c>
      <c r="E3893" t="s">
        <v>3354</v>
      </c>
      <c r="F3893" t="s">
        <v>3</v>
      </c>
      <c r="H3893" t="s">
        <v>3</v>
      </c>
      <c r="K3893" t="s">
        <v>3</v>
      </c>
      <c r="R3893" t="s">
        <v>5635</v>
      </c>
      <c r="S3893" t="s">
        <v>5638</v>
      </c>
      <c r="W3893" t="s">
        <v>3921</v>
      </c>
      <c r="X3893" t="s">
        <v>3354</v>
      </c>
    </row>
    <row r="3894" spans="1:24" hidden="1" x14ac:dyDescent="0.4">
      <c r="A3894">
        <v>3892</v>
      </c>
      <c r="B3894" s="151">
        <v>3323</v>
      </c>
      <c r="C3894" t="s">
        <v>6204</v>
      </c>
      <c r="D3894" t="s">
        <v>38</v>
      </c>
      <c r="F3894" t="s">
        <v>3</v>
      </c>
      <c r="H3894" t="s">
        <v>4</v>
      </c>
    </row>
    <row r="3895" spans="1:24" hidden="1" x14ac:dyDescent="0.4">
      <c r="A3895">
        <v>3893</v>
      </c>
      <c r="B3895" s="151">
        <v>3892</v>
      </c>
      <c r="C3895" t="s">
        <v>6205</v>
      </c>
      <c r="D3895" s="151" t="s">
        <v>274</v>
      </c>
      <c r="E3895" t="s">
        <v>6206</v>
      </c>
      <c r="F3895" t="s">
        <v>3</v>
      </c>
      <c r="H3895" t="s">
        <v>4</v>
      </c>
      <c r="I3895" t="s">
        <v>6207</v>
      </c>
      <c r="K3895" t="s">
        <v>3</v>
      </c>
      <c r="R3895" t="s">
        <v>5635</v>
      </c>
      <c r="S3895" t="s">
        <v>5638</v>
      </c>
      <c r="U3895" t="s">
        <v>277</v>
      </c>
    </row>
    <row r="3896" spans="1:24" hidden="1" x14ac:dyDescent="0.4">
      <c r="A3896">
        <v>3894</v>
      </c>
      <c r="C3896" t="s">
        <v>6208</v>
      </c>
      <c r="D3896" t="s">
        <v>38</v>
      </c>
      <c r="F3896" t="s">
        <v>3</v>
      </c>
      <c r="G3896" t="s">
        <v>2167</v>
      </c>
      <c r="H3896" t="s">
        <v>4</v>
      </c>
    </row>
    <row r="3897" spans="1:24" hidden="1" x14ac:dyDescent="0.4">
      <c r="A3897">
        <v>3895</v>
      </c>
      <c r="B3897" s="151">
        <v>3894</v>
      </c>
      <c r="C3897" t="s">
        <v>6209</v>
      </c>
      <c r="D3897" t="s">
        <v>38</v>
      </c>
      <c r="F3897" t="s">
        <v>3</v>
      </c>
      <c r="H3897" t="s">
        <v>4</v>
      </c>
    </row>
    <row r="3898" spans="1:24" hidden="1" x14ac:dyDescent="0.4">
      <c r="A3898">
        <v>3896</v>
      </c>
      <c r="B3898" s="151">
        <v>3895</v>
      </c>
      <c r="C3898" t="s">
        <v>6210</v>
      </c>
      <c r="D3898" s="151" t="s">
        <v>63</v>
      </c>
      <c r="E3898" t="s">
        <v>3924</v>
      </c>
      <c r="F3898" t="s">
        <v>3</v>
      </c>
      <c r="H3898" t="s">
        <v>3</v>
      </c>
      <c r="K3898" t="s">
        <v>3</v>
      </c>
      <c r="R3898" t="s">
        <v>6208</v>
      </c>
      <c r="S3898" t="s">
        <v>6211</v>
      </c>
      <c r="T3898" t="s">
        <v>116</v>
      </c>
      <c r="U3898" t="s">
        <v>3925</v>
      </c>
      <c r="W3898" t="s">
        <v>49</v>
      </c>
      <c r="X3898" t="s">
        <v>2261</v>
      </c>
    </row>
    <row r="3899" spans="1:24" hidden="1" x14ac:dyDescent="0.4">
      <c r="A3899">
        <v>3897</v>
      </c>
      <c r="B3899" s="151">
        <v>3895</v>
      </c>
      <c r="C3899" t="s">
        <v>6212</v>
      </c>
      <c r="D3899" s="151" t="s">
        <v>63</v>
      </c>
      <c r="E3899" t="s">
        <v>3927</v>
      </c>
      <c r="F3899" t="s">
        <v>3</v>
      </c>
      <c r="H3899" t="s">
        <v>3</v>
      </c>
      <c r="K3899" t="s">
        <v>3</v>
      </c>
      <c r="R3899" t="s">
        <v>6208</v>
      </c>
      <c r="S3899" t="s">
        <v>6211</v>
      </c>
      <c r="T3899" t="s">
        <v>116</v>
      </c>
      <c r="U3899" t="s">
        <v>3925</v>
      </c>
      <c r="W3899" t="s">
        <v>52</v>
      </c>
      <c r="X3899" t="s">
        <v>2264</v>
      </c>
    </row>
    <row r="3900" spans="1:24" hidden="1" x14ac:dyDescent="0.4">
      <c r="A3900">
        <v>3898</v>
      </c>
      <c r="B3900" s="151">
        <v>3895</v>
      </c>
      <c r="C3900" t="s">
        <v>6213</v>
      </c>
      <c r="D3900" s="151" t="s">
        <v>63</v>
      </c>
      <c r="E3900" t="s">
        <v>3929</v>
      </c>
      <c r="F3900" t="s">
        <v>3</v>
      </c>
      <c r="H3900" t="s">
        <v>3</v>
      </c>
      <c r="K3900" t="s">
        <v>3</v>
      </c>
      <c r="R3900" t="s">
        <v>6208</v>
      </c>
      <c r="S3900" t="s">
        <v>6211</v>
      </c>
      <c r="T3900" t="s">
        <v>116</v>
      </c>
      <c r="U3900" t="s">
        <v>3925</v>
      </c>
      <c r="W3900" t="s">
        <v>55</v>
      </c>
      <c r="X3900" t="s">
        <v>2267</v>
      </c>
    </row>
    <row r="3901" spans="1:24" hidden="1" x14ac:dyDescent="0.4">
      <c r="A3901">
        <v>3899</v>
      </c>
      <c r="B3901" s="151">
        <v>3895</v>
      </c>
      <c r="C3901" t="s">
        <v>6214</v>
      </c>
      <c r="D3901" s="151" t="s">
        <v>63</v>
      </c>
      <c r="E3901" t="s">
        <v>3931</v>
      </c>
      <c r="F3901" t="s">
        <v>3</v>
      </c>
      <c r="H3901" t="s">
        <v>3</v>
      </c>
      <c r="K3901" t="s">
        <v>3</v>
      </c>
      <c r="R3901" t="s">
        <v>6208</v>
      </c>
      <c r="S3901" t="s">
        <v>6211</v>
      </c>
      <c r="T3901" t="s">
        <v>116</v>
      </c>
      <c r="U3901" t="s">
        <v>3925</v>
      </c>
      <c r="W3901" t="s">
        <v>58</v>
      </c>
      <c r="X3901" t="s">
        <v>2270</v>
      </c>
    </row>
    <row r="3902" spans="1:24" hidden="1" x14ac:dyDescent="0.4">
      <c r="A3902">
        <v>3900</v>
      </c>
      <c r="B3902" s="151">
        <v>3895</v>
      </c>
      <c r="C3902" t="s">
        <v>6215</v>
      </c>
      <c r="D3902" s="151" t="s">
        <v>63</v>
      </c>
      <c r="E3902" t="s">
        <v>3933</v>
      </c>
      <c r="F3902" t="s">
        <v>3</v>
      </c>
      <c r="H3902" t="s">
        <v>3</v>
      </c>
      <c r="K3902" t="s">
        <v>3</v>
      </c>
      <c r="R3902" t="s">
        <v>6208</v>
      </c>
      <c r="S3902" t="s">
        <v>6211</v>
      </c>
      <c r="T3902" t="s">
        <v>116</v>
      </c>
      <c r="U3902" t="s">
        <v>3925</v>
      </c>
      <c r="W3902" t="s">
        <v>61</v>
      </c>
      <c r="X3902" t="s">
        <v>2273</v>
      </c>
    </row>
    <row r="3903" spans="1:24" hidden="1" x14ac:dyDescent="0.4">
      <c r="A3903">
        <v>3901</v>
      </c>
      <c r="B3903" s="151">
        <v>3895</v>
      </c>
      <c r="C3903" t="s">
        <v>6216</v>
      </c>
      <c r="D3903" s="151" t="s">
        <v>63</v>
      </c>
      <c r="E3903" t="s">
        <v>3935</v>
      </c>
      <c r="F3903" t="s">
        <v>3</v>
      </c>
      <c r="H3903" t="s">
        <v>3</v>
      </c>
      <c r="K3903" t="s">
        <v>3</v>
      </c>
      <c r="R3903" t="s">
        <v>6208</v>
      </c>
      <c r="S3903" t="s">
        <v>6211</v>
      </c>
      <c r="T3903" t="s">
        <v>116</v>
      </c>
      <c r="U3903" t="s">
        <v>3925</v>
      </c>
      <c r="W3903" t="s">
        <v>65</v>
      </c>
      <c r="X3903" t="s">
        <v>2276</v>
      </c>
    </row>
    <row r="3904" spans="1:24" hidden="1" x14ac:dyDescent="0.4">
      <c r="A3904">
        <v>3902</v>
      </c>
      <c r="B3904" s="151">
        <v>3895</v>
      </c>
      <c r="C3904" t="s">
        <v>6217</v>
      </c>
      <c r="D3904" s="151" t="s">
        <v>63</v>
      </c>
      <c r="E3904" t="s">
        <v>3937</v>
      </c>
      <c r="F3904" t="s">
        <v>3</v>
      </c>
      <c r="H3904" t="s">
        <v>3</v>
      </c>
      <c r="K3904" t="s">
        <v>3</v>
      </c>
      <c r="R3904" t="s">
        <v>6208</v>
      </c>
      <c r="S3904" t="s">
        <v>6211</v>
      </c>
      <c r="T3904" t="s">
        <v>116</v>
      </c>
      <c r="U3904" t="s">
        <v>3925</v>
      </c>
      <c r="W3904" t="s">
        <v>69</v>
      </c>
      <c r="X3904" t="s">
        <v>2279</v>
      </c>
    </row>
    <row r="3905" spans="1:24" hidden="1" x14ac:dyDescent="0.4">
      <c r="A3905">
        <v>3903</v>
      </c>
      <c r="B3905" s="151">
        <v>3895</v>
      </c>
      <c r="C3905" t="s">
        <v>6218</v>
      </c>
      <c r="D3905" s="151" t="s">
        <v>63</v>
      </c>
      <c r="E3905" t="s">
        <v>3939</v>
      </c>
      <c r="F3905" t="s">
        <v>3</v>
      </c>
      <c r="H3905" t="s">
        <v>3</v>
      </c>
      <c r="K3905" t="s">
        <v>3</v>
      </c>
      <c r="R3905" t="s">
        <v>6208</v>
      </c>
      <c r="S3905" t="s">
        <v>6211</v>
      </c>
      <c r="T3905" t="s">
        <v>116</v>
      </c>
      <c r="U3905" t="s">
        <v>3925</v>
      </c>
      <c r="W3905" t="s">
        <v>73</v>
      </c>
      <c r="X3905" t="s">
        <v>2282</v>
      </c>
    </row>
    <row r="3906" spans="1:24" hidden="1" x14ac:dyDescent="0.4">
      <c r="A3906">
        <v>3904</v>
      </c>
      <c r="B3906" s="151">
        <v>3895</v>
      </c>
      <c r="C3906" t="s">
        <v>6219</v>
      </c>
      <c r="D3906" s="151" t="s">
        <v>63</v>
      </c>
      <c r="E3906" t="s">
        <v>3941</v>
      </c>
      <c r="F3906" t="s">
        <v>3</v>
      </c>
      <c r="H3906" t="s">
        <v>3</v>
      </c>
      <c r="K3906" t="s">
        <v>3</v>
      </c>
      <c r="R3906" t="s">
        <v>6208</v>
      </c>
      <c r="S3906" t="s">
        <v>6211</v>
      </c>
      <c r="T3906" t="s">
        <v>116</v>
      </c>
      <c r="U3906" t="s">
        <v>3925</v>
      </c>
      <c r="W3906" t="s">
        <v>76</v>
      </c>
      <c r="X3906" t="s">
        <v>2285</v>
      </c>
    </row>
    <row r="3907" spans="1:24" hidden="1" x14ac:dyDescent="0.4">
      <c r="A3907">
        <v>3905</v>
      </c>
      <c r="B3907" s="151">
        <v>3895</v>
      </c>
      <c r="C3907" t="s">
        <v>6220</v>
      </c>
      <c r="D3907" s="151" t="s">
        <v>63</v>
      </c>
      <c r="E3907" t="s">
        <v>3943</v>
      </c>
      <c r="F3907" t="s">
        <v>3</v>
      </c>
      <c r="H3907" t="s">
        <v>3</v>
      </c>
      <c r="K3907" t="s">
        <v>3</v>
      </c>
      <c r="R3907" t="s">
        <v>6208</v>
      </c>
      <c r="S3907" t="s">
        <v>6211</v>
      </c>
      <c r="T3907" t="s">
        <v>116</v>
      </c>
      <c r="U3907" t="s">
        <v>3925</v>
      </c>
      <c r="W3907" t="s">
        <v>79</v>
      </c>
      <c r="X3907" t="s">
        <v>2288</v>
      </c>
    </row>
    <row r="3908" spans="1:24" hidden="1" x14ac:dyDescent="0.4">
      <c r="A3908">
        <v>3906</v>
      </c>
      <c r="B3908" s="151">
        <v>3895</v>
      </c>
      <c r="C3908" t="s">
        <v>6221</v>
      </c>
      <c r="D3908" s="151" t="s">
        <v>63</v>
      </c>
      <c r="E3908" t="s">
        <v>3945</v>
      </c>
      <c r="F3908" t="s">
        <v>3</v>
      </c>
      <c r="H3908" t="s">
        <v>3</v>
      </c>
      <c r="K3908" t="s">
        <v>3</v>
      </c>
      <c r="R3908" t="s">
        <v>6208</v>
      </c>
      <c r="S3908" t="s">
        <v>6211</v>
      </c>
      <c r="T3908" t="s">
        <v>116</v>
      </c>
      <c r="U3908" t="s">
        <v>3925</v>
      </c>
      <c r="W3908" t="s">
        <v>82</v>
      </c>
      <c r="X3908" t="s">
        <v>2291</v>
      </c>
    </row>
    <row r="3909" spans="1:24" hidden="1" x14ac:dyDescent="0.4">
      <c r="A3909">
        <v>3907</v>
      </c>
      <c r="B3909" s="151">
        <v>3895</v>
      </c>
      <c r="C3909" t="s">
        <v>6222</v>
      </c>
      <c r="D3909" s="151" t="s">
        <v>63</v>
      </c>
      <c r="E3909" t="s">
        <v>3947</v>
      </c>
      <c r="F3909" t="s">
        <v>3</v>
      </c>
      <c r="H3909" t="s">
        <v>3</v>
      </c>
      <c r="K3909" t="s">
        <v>3</v>
      </c>
      <c r="R3909" t="s">
        <v>6208</v>
      </c>
      <c r="S3909" t="s">
        <v>6211</v>
      </c>
      <c r="T3909" t="s">
        <v>116</v>
      </c>
      <c r="U3909" t="s">
        <v>3925</v>
      </c>
      <c r="W3909" t="s">
        <v>85</v>
      </c>
      <c r="X3909" t="s">
        <v>2294</v>
      </c>
    </row>
    <row r="3910" spans="1:24" hidden="1" x14ac:dyDescent="0.4">
      <c r="A3910">
        <v>3908</v>
      </c>
      <c r="B3910" s="151">
        <v>3895</v>
      </c>
      <c r="C3910" t="s">
        <v>6223</v>
      </c>
      <c r="D3910" s="151" t="s">
        <v>63</v>
      </c>
      <c r="E3910" t="s">
        <v>3949</v>
      </c>
      <c r="F3910" t="s">
        <v>3</v>
      </c>
      <c r="H3910" t="s">
        <v>3</v>
      </c>
      <c r="K3910" t="s">
        <v>3</v>
      </c>
      <c r="R3910" t="s">
        <v>6208</v>
      </c>
      <c r="S3910" t="s">
        <v>6211</v>
      </c>
      <c r="T3910" t="s">
        <v>116</v>
      </c>
      <c r="U3910" t="s">
        <v>3925</v>
      </c>
      <c r="W3910" t="s">
        <v>89</v>
      </c>
      <c r="X3910" t="s">
        <v>2297</v>
      </c>
    </row>
    <row r="3911" spans="1:24" hidden="1" x14ac:dyDescent="0.4">
      <c r="A3911">
        <v>3909</v>
      </c>
      <c r="B3911" s="151">
        <v>3895</v>
      </c>
      <c r="C3911" t="s">
        <v>6224</v>
      </c>
      <c r="D3911" s="151" t="s">
        <v>63</v>
      </c>
      <c r="E3911" t="s">
        <v>3951</v>
      </c>
      <c r="F3911" t="s">
        <v>3</v>
      </c>
      <c r="H3911" t="s">
        <v>3</v>
      </c>
      <c r="K3911" t="s">
        <v>3</v>
      </c>
      <c r="R3911" t="s">
        <v>6208</v>
      </c>
      <c r="S3911" t="s">
        <v>6211</v>
      </c>
      <c r="T3911" t="s">
        <v>116</v>
      </c>
      <c r="U3911" t="s">
        <v>3925</v>
      </c>
      <c r="W3911" t="s">
        <v>93</v>
      </c>
      <c r="X3911" t="s">
        <v>2300</v>
      </c>
    </row>
    <row r="3912" spans="1:24" hidden="1" x14ac:dyDescent="0.4">
      <c r="A3912">
        <v>3910</v>
      </c>
      <c r="B3912" s="151">
        <v>3895</v>
      </c>
      <c r="C3912" t="s">
        <v>6225</v>
      </c>
      <c r="D3912" s="151" t="s">
        <v>63</v>
      </c>
      <c r="E3912" t="s">
        <v>3953</v>
      </c>
      <c r="F3912" t="s">
        <v>3</v>
      </c>
      <c r="H3912" t="s">
        <v>3</v>
      </c>
      <c r="K3912" t="s">
        <v>3</v>
      </c>
      <c r="R3912" t="s">
        <v>6208</v>
      </c>
      <c r="S3912" t="s">
        <v>6211</v>
      </c>
      <c r="T3912" t="s">
        <v>116</v>
      </c>
      <c r="U3912" t="s">
        <v>3925</v>
      </c>
      <c r="W3912" t="s">
        <v>97</v>
      </c>
      <c r="X3912" t="s">
        <v>2303</v>
      </c>
    </row>
    <row r="3913" spans="1:24" hidden="1" x14ac:dyDescent="0.4">
      <c r="A3913">
        <v>3911</v>
      </c>
      <c r="B3913" s="151">
        <v>3895</v>
      </c>
      <c r="C3913" t="s">
        <v>6226</v>
      </c>
      <c r="D3913" s="151" t="s">
        <v>63</v>
      </c>
      <c r="E3913" t="s">
        <v>3955</v>
      </c>
      <c r="F3913" t="s">
        <v>3</v>
      </c>
      <c r="H3913" t="s">
        <v>3</v>
      </c>
      <c r="K3913" t="s">
        <v>3</v>
      </c>
      <c r="R3913" t="s">
        <v>6208</v>
      </c>
      <c r="S3913" t="s">
        <v>6211</v>
      </c>
      <c r="T3913" t="s">
        <v>116</v>
      </c>
      <c r="U3913" t="s">
        <v>3925</v>
      </c>
      <c r="W3913" t="s">
        <v>100</v>
      </c>
      <c r="X3913" t="s">
        <v>2306</v>
      </c>
    </row>
    <row r="3914" spans="1:24" hidden="1" x14ac:dyDescent="0.4">
      <c r="A3914">
        <v>3912</v>
      </c>
      <c r="B3914" s="151">
        <v>3895</v>
      </c>
      <c r="C3914" t="s">
        <v>6227</v>
      </c>
      <c r="D3914" s="151" t="s">
        <v>63</v>
      </c>
      <c r="E3914" t="s">
        <v>3957</v>
      </c>
      <c r="F3914" t="s">
        <v>3</v>
      </c>
      <c r="H3914" t="s">
        <v>3</v>
      </c>
      <c r="K3914" t="s">
        <v>3</v>
      </c>
      <c r="R3914" t="s">
        <v>6208</v>
      </c>
      <c r="S3914" t="s">
        <v>6211</v>
      </c>
      <c r="T3914" t="s">
        <v>116</v>
      </c>
      <c r="U3914" t="s">
        <v>3925</v>
      </c>
      <c r="W3914" t="s">
        <v>946</v>
      </c>
      <c r="X3914" t="s">
        <v>2309</v>
      </c>
    </row>
    <row r="3915" spans="1:24" hidden="1" x14ac:dyDescent="0.4">
      <c r="A3915">
        <v>3913</v>
      </c>
      <c r="B3915" s="151">
        <v>3895</v>
      </c>
      <c r="C3915" t="s">
        <v>6228</v>
      </c>
      <c r="D3915" s="151" t="s">
        <v>63</v>
      </c>
      <c r="E3915" t="s">
        <v>3959</v>
      </c>
      <c r="F3915" t="s">
        <v>3</v>
      </c>
      <c r="H3915" t="s">
        <v>3</v>
      </c>
      <c r="K3915" t="s">
        <v>3</v>
      </c>
      <c r="R3915" t="s">
        <v>6208</v>
      </c>
      <c r="S3915" t="s">
        <v>6211</v>
      </c>
      <c r="T3915" t="s">
        <v>116</v>
      </c>
      <c r="U3915" t="s">
        <v>3925</v>
      </c>
      <c r="W3915" t="s">
        <v>103</v>
      </c>
      <c r="X3915" t="s">
        <v>2312</v>
      </c>
    </row>
    <row r="3916" spans="1:24" hidden="1" x14ac:dyDescent="0.4">
      <c r="A3916">
        <v>3914</v>
      </c>
      <c r="B3916" s="151">
        <v>3895</v>
      </c>
      <c r="C3916" t="s">
        <v>6229</v>
      </c>
      <c r="D3916" s="151" t="s">
        <v>63</v>
      </c>
      <c r="E3916" t="s">
        <v>3961</v>
      </c>
      <c r="F3916" t="s">
        <v>3</v>
      </c>
      <c r="H3916" t="s">
        <v>3</v>
      </c>
      <c r="K3916" t="s">
        <v>3</v>
      </c>
      <c r="R3916" t="s">
        <v>6208</v>
      </c>
      <c r="S3916" t="s">
        <v>6211</v>
      </c>
      <c r="T3916" t="s">
        <v>116</v>
      </c>
      <c r="U3916" t="s">
        <v>3925</v>
      </c>
      <c r="W3916" t="s">
        <v>949</v>
      </c>
      <c r="X3916" t="s">
        <v>2315</v>
      </c>
    </row>
    <row r="3917" spans="1:24" hidden="1" x14ac:dyDescent="0.4">
      <c r="A3917">
        <v>3915</v>
      </c>
      <c r="B3917" s="151">
        <v>3895</v>
      </c>
      <c r="C3917" t="s">
        <v>6230</v>
      </c>
      <c r="D3917" s="151" t="s">
        <v>63</v>
      </c>
      <c r="E3917" t="s">
        <v>3963</v>
      </c>
      <c r="F3917" t="s">
        <v>3</v>
      </c>
      <c r="H3917" t="s">
        <v>3</v>
      </c>
      <c r="K3917" t="s">
        <v>3</v>
      </c>
      <c r="R3917" t="s">
        <v>6208</v>
      </c>
      <c r="S3917" t="s">
        <v>6211</v>
      </c>
      <c r="T3917" t="s">
        <v>116</v>
      </c>
      <c r="U3917" t="s">
        <v>3925</v>
      </c>
      <c r="W3917" t="s">
        <v>951</v>
      </c>
      <c r="X3917" t="s">
        <v>2318</v>
      </c>
    </row>
    <row r="3918" spans="1:24" hidden="1" x14ac:dyDescent="0.4">
      <c r="A3918">
        <v>3916</v>
      </c>
      <c r="B3918" s="151">
        <v>3895</v>
      </c>
      <c r="C3918" t="s">
        <v>6231</v>
      </c>
      <c r="D3918" s="151" t="s">
        <v>63</v>
      </c>
      <c r="E3918" t="s">
        <v>3965</v>
      </c>
      <c r="F3918" t="s">
        <v>3</v>
      </c>
      <c r="H3918" t="s">
        <v>3</v>
      </c>
      <c r="K3918" t="s">
        <v>3</v>
      </c>
      <c r="R3918" t="s">
        <v>6208</v>
      </c>
      <c r="S3918" t="s">
        <v>6211</v>
      </c>
      <c r="T3918" t="s">
        <v>116</v>
      </c>
      <c r="U3918" t="s">
        <v>3925</v>
      </c>
      <c r="W3918" t="s">
        <v>953</v>
      </c>
      <c r="X3918" t="s">
        <v>2321</v>
      </c>
    </row>
    <row r="3919" spans="1:24" hidden="1" x14ac:dyDescent="0.4">
      <c r="A3919">
        <v>3917</v>
      </c>
      <c r="B3919" s="151">
        <v>3895</v>
      </c>
      <c r="C3919" t="s">
        <v>6232</v>
      </c>
      <c r="D3919" s="151" t="s">
        <v>63</v>
      </c>
      <c r="E3919" t="s">
        <v>3967</v>
      </c>
      <c r="F3919" t="s">
        <v>3</v>
      </c>
      <c r="H3919" t="s">
        <v>3</v>
      </c>
      <c r="K3919" t="s">
        <v>3</v>
      </c>
      <c r="R3919" t="s">
        <v>6208</v>
      </c>
      <c r="S3919" t="s">
        <v>6211</v>
      </c>
      <c r="T3919" t="s">
        <v>116</v>
      </c>
      <c r="U3919" t="s">
        <v>3925</v>
      </c>
      <c r="W3919" t="s">
        <v>956</v>
      </c>
      <c r="X3919" t="s">
        <v>2324</v>
      </c>
    </row>
    <row r="3920" spans="1:24" hidden="1" x14ac:dyDescent="0.4">
      <c r="A3920">
        <v>3918</v>
      </c>
      <c r="B3920" s="151">
        <v>3895</v>
      </c>
      <c r="C3920" t="s">
        <v>6233</v>
      </c>
      <c r="D3920" s="151" t="s">
        <v>63</v>
      </c>
      <c r="E3920" t="s">
        <v>3969</v>
      </c>
      <c r="F3920" t="s">
        <v>3</v>
      </c>
      <c r="H3920" t="s">
        <v>3</v>
      </c>
      <c r="K3920" t="s">
        <v>3</v>
      </c>
      <c r="R3920" t="s">
        <v>6208</v>
      </c>
      <c r="S3920" t="s">
        <v>6211</v>
      </c>
      <c r="T3920" t="s">
        <v>116</v>
      </c>
      <c r="U3920" t="s">
        <v>3925</v>
      </c>
      <c r="W3920" t="s">
        <v>959</v>
      </c>
      <c r="X3920" t="s">
        <v>2327</v>
      </c>
    </row>
    <row r="3921" spans="1:24" hidden="1" x14ac:dyDescent="0.4">
      <c r="A3921">
        <v>3919</v>
      </c>
      <c r="B3921" s="151">
        <v>3895</v>
      </c>
      <c r="C3921" t="s">
        <v>6234</v>
      </c>
      <c r="D3921" s="151" t="s">
        <v>63</v>
      </c>
      <c r="E3921" t="s">
        <v>3971</v>
      </c>
      <c r="F3921" t="s">
        <v>3</v>
      </c>
      <c r="H3921" t="s">
        <v>3</v>
      </c>
      <c r="K3921" t="s">
        <v>3</v>
      </c>
      <c r="R3921" t="s">
        <v>6208</v>
      </c>
      <c r="S3921" t="s">
        <v>6211</v>
      </c>
      <c r="T3921" t="s">
        <v>116</v>
      </c>
      <c r="U3921" t="s">
        <v>3925</v>
      </c>
      <c r="W3921" t="s">
        <v>962</v>
      </c>
      <c r="X3921" t="s">
        <v>2330</v>
      </c>
    </row>
    <row r="3922" spans="1:24" hidden="1" x14ac:dyDescent="0.4">
      <c r="A3922">
        <v>3920</v>
      </c>
      <c r="B3922" s="151">
        <v>3895</v>
      </c>
      <c r="C3922" t="s">
        <v>6235</v>
      </c>
      <c r="D3922" s="151" t="s">
        <v>63</v>
      </c>
      <c r="E3922" t="s">
        <v>3973</v>
      </c>
      <c r="F3922" t="s">
        <v>3</v>
      </c>
      <c r="H3922" t="s">
        <v>3</v>
      </c>
      <c r="K3922" t="s">
        <v>3</v>
      </c>
      <c r="R3922" t="s">
        <v>6208</v>
      </c>
      <c r="S3922" t="s">
        <v>6211</v>
      </c>
      <c r="T3922" t="s">
        <v>116</v>
      </c>
      <c r="U3922" t="s">
        <v>3925</v>
      </c>
      <c r="W3922" t="s">
        <v>965</v>
      </c>
      <c r="X3922" t="s">
        <v>2333</v>
      </c>
    </row>
    <row r="3923" spans="1:24" hidden="1" x14ac:dyDescent="0.4">
      <c r="A3923">
        <v>3921</v>
      </c>
      <c r="B3923" s="151">
        <v>3895</v>
      </c>
      <c r="C3923" t="s">
        <v>6236</v>
      </c>
      <c r="D3923" s="151" t="s">
        <v>63</v>
      </c>
      <c r="E3923" t="s">
        <v>3975</v>
      </c>
      <c r="F3923" t="s">
        <v>3</v>
      </c>
      <c r="H3923" t="s">
        <v>3</v>
      </c>
      <c r="K3923" t="s">
        <v>3</v>
      </c>
      <c r="R3923" t="s">
        <v>6208</v>
      </c>
      <c r="S3923" t="s">
        <v>6211</v>
      </c>
      <c r="T3923" t="s">
        <v>116</v>
      </c>
      <c r="U3923" t="s">
        <v>3925</v>
      </c>
      <c r="W3923" t="s">
        <v>968</v>
      </c>
      <c r="X3923" t="s">
        <v>2336</v>
      </c>
    </row>
    <row r="3924" spans="1:24" hidden="1" x14ac:dyDescent="0.4">
      <c r="A3924">
        <v>3922</v>
      </c>
      <c r="B3924" s="151">
        <v>3895</v>
      </c>
      <c r="C3924" t="s">
        <v>6237</v>
      </c>
      <c r="D3924" s="151" t="s">
        <v>63</v>
      </c>
      <c r="E3924" t="s">
        <v>3977</v>
      </c>
      <c r="F3924" t="s">
        <v>3</v>
      </c>
      <c r="H3924" t="s">
        <v>3</v>
      </c>
      <c r="K3924" t="s">
        <v>3</v>
      </c>
      <c r="R3924" t="s">
        <v>6208</v>
      </c>
      <c r="S3924" t="s">
        <v>6211</v>
      </c>
      <c r="T3924" t="s">
        <v>116</v>
      </c>
      <c r="U3924" t="s">
        <v>3925</v>
      </c>
      <c r="W3924" t="s">
        <v>971</v>
      </c>
      <c r="X3924" t="s">
        <v>2339</v>
      </c>
    </row>
    <row r="3925" spans="1:24" hidden="1" x14ac:dyDescent="0.4">
      <c r="A3925">
        <v>3923</v>
      </c>
      <c r="B3925" s="151">
        <v>3895</v>
      </c>
      <c r="C3925" t="s">
        <v>6238</v>
      </c>
      <c r="D3925" s="151" t="s">
        <v>63</v>
      </c>
      <c r="E3925" t="s">
        <v>3979</v>
      </c>
      <c r="F3925" t="s">
        <v>3</v>
      </c>
      <c r="H3925" t="s">
        <v>3</v>
      </c>
      <c r="K3925" t="s">
        <v>3</v>
      </c>
      <c r="R3925" t="s">
        <v>6208</v>
      </c>
      <c r="S3925" t="s">
        <v>6211</v>
      </c>
      <c r="T3925" t="s">
        <v>116</v>
      </c>
      <c r="U3925" t="s">
        <v>3925</v>
      </c>
      <c r="W3925" t="s">
        <v>975</v>
      </c>
      <c r="X3925" t="s">
        <v>2342</v>
      </c>
    </row>
    <row r="3926" spans="1:24" hidden="1" x14ac:dyDescent="0.4">
      <c r="A3926">
        <v>3924</v>
      </c>
      <c r="B3926" s="151">
        <v>3895</v>
      </c>
      <c r="C3926" t="s">
        <v>6239</v>
      </c>
      <c r="D3926" s="151" t="s">
        <v>63</v>
      </c>
      <c r="E3926" t="s">
        <v>3981</v>
      </c>
      <c r="F3926" t="s">
        <v>3</v>
      </c>
      <c r="H3926" t="s">
        <v>3</v>
      </c>
      <c r="K3926" t="s">
        <v>3</v>
      </c>
      <c r="R3926" t="s">
        <v>6208</v>
      </c>
      <c r="S3926" t="s">
        <v>6211</v>
      </c>
      <c r="T3926" t="s">
        <v>116</v>
      </c>
      <c r="U3926" t="s">
        <v>3925</v>
      </c>
      <c r="W3926" t="s">
        <v>2345</v>
      </c>
      <c r="X3926" t="s">
        <v>2346</v>
      </c>
    </row>
    <row r="3927" spans="1:24" hidden="1" x14ac:dyDescent="0.4">
      <c r="A3927">
        <v>3925</v>
      </c>
      <c r="B3927" s="151">
        <v>3895</v>
      </c>
      <c r="C3927" t="s">
        <v>6240</v>
      </c>
      <c r="D3927" s="151" t="s">
        <v>63</v>
      </c>
      <c r="E3927" t="s">
        <v>3983</v>
      </c>
      <c r="F3927" t="s">
        <v>3</v>
      </c>
      <c r="H3927" t="s">
        <v>3</v>
      </c>
      <c r="K3927" t="s">
        <v>3</v>
      </c>
      <c r="R3927" t="s">
        <v>6208</v>
      </c>
      <c r="S3927" t="s">
        <v>6211</v>
      </c>
      <c r="T3927" t="s">
        <v>116</v>
      </c>
      <c r="U3927" t="s">
        <v>3925</v>
      </c>
      <c r="W3927" t="s">
        <v>2349</v>
      </c>
      <c r="X3927" t="s">
        <v>2350</v>
      </c>
    </row>
    <row r="3928" spans="1:24" hidden="1" x14ac:dyDescent="0.4">
      <c r="A3928">
        <v>3926</v>
      </c>
      <c r="B3928" s="151">
        <v>3895</v>
      </c>
      <c r="C3928" t="s">
        <v>6241</v>
      </c>
      <c r="D3928" s="151" t="s">
        <v>63</v>
      </c>
      <c r="E3928" t="s">
        <v>3985</v>
      </c>
      <c r="F3928" t="s">
        <v>3</v>
      </c>
      <c r="H3928" t="s">
        <v>3</v>
      </c>
      <c r="K3928" t="s">
        <v>3</v>
      </c>
      <c r="R3928" t="s">
        <v>6208</v>
      </c>
      <c r="S3928" t="s">
        <v>6211</v>
      </c>
      <c r="T3928" t="s">
        <v>116</v>
      </c>
      <c r="U3928" t="s">
        <v>3925</v>
      </c>
      <c r="W3928" t="s">
        <v>2353</v>
      </c>
      <c r="X3928" t="s">
        <v>2354</v>
      </c>
    </row>
    <row r="3929" spans="1:24" hidden="1" x14ac:dyDescent="0.4">
      <c r="A3929">
        <v>3927</v>
      </c>
      <c r="B3929" s="151">
        <v>3895</v>
      </c>
      <c r="C3929" t="s">
        <v>6242</v>
      </c>
      <c r="D3929" s="151" t="s">
        <v>63</v>
      </c>
      <c r="E3929" t="s">
        <v>3987</v>
      </c>
      <c r="F3929" t="s">
        <v>3</v>
      </c>
      <c r="H3929" t="s">
        <v>3</v>
      </c>
      <c r="K3929" t="s">
        <v>3</v>
      </c>
      <c r="R3929" t="s">
        <v>6208</v>
      </c>
      <c r="S3929" t="s">
        <v>6211</v>
      </c>
      <c r="T3929" t="s">
        <v>116</v>
      </c>
      <c r="U3929" t="s">
        <v>3925</v>
      </c>
      <c r="W3929" t="s">
        <v>2357</v>
      </c>
      <c r="X3929" t="s">
        <v>2358</v>
      </c>
    </row>
    <row r="3930" spans="1:24" hidden="1" x14ac:dyDescent="0.4">
      <c r="A3930">
        <v>3928</v>
      </c>
      <c r="B3930" s="151">
        <v>3895</v>
      </c>
      <c r="C3930" t="s">
        <v>6243</v>
      </c>
      <c r="D3930" s="151" t="s">
        <v>63</v>
      </c>
      <c r="E3930" t="s">
        <v>3989</v>
      </c>
      <c r="F3930" t="s">
        <v>3</v>
      </c>
      <c r="H3930" t="s">
        <v>3</v>
      </c>
      <c r="K3930" t="s">
        <v>3</v>
      </c>
      <c r="R3930" t="s">
        <v>6208</v>
      </c>
      <c r="S3930" t="s">
        <v>6211</v>
      </c>
      <c r="T3930" t="s">
        <v>116</v>
      </c>
      <c r="U3930" t="s">
        <v>3925</v>
      </c>
      <c r="W3930" t="s">
        <v>2361</v>
      </c>
      <c r="X3930" t="s">
        <v>2362</v>
      </c>
    </row>
    <row r="3931" spans="1:24" hidden="1" x14ac:dyDescent="0.4">
      <c r="A3931">
        <v>3929</v>
      </c>
      <c r="B3931" s="151">
        <v>3895</v>
      </c>
      <c r="C3931" t="s">
        <v>6244</v>
      </c>
      <c r="D3931" s="151" t="s">
        <v>63</v>
      </c>
      <c r="E3931" t="s">
        <v>3991</v>
      </c>
      <c r="F3931" t="s">
        <v>3</v>
      </c>
      <c r="H3931" t="s">
        <v>3</v>
      </c>
      <c r="K3931" t="s">
        <v>3</v>
      </c>
      <c r="R3931" t="s">
        <v>6208</v>
      </c>
      <c r="S3931" t="s">
        <v>6211</v>
      </c>
      <c r="T3931" t="s">
        <v>116</v>
      </c>
      <c r="U3931" t="s">
        <v>3925</v>
      </c>
      <c r="W3931" t="s">
        <v>2365</v>
      </c>
      <c r="X3931" t="s">
        <v>2366</v>
      </c>
    </row>
    <row r="3932" spans="1:24" hidden="1" x14ac:dyDescent="0.4">
      <c r="A3932">
        <v>3930</v>
      </c>
      <c r="B3932" s="151">
        <v>3895</v>
      </c>
      <c r="C3932" t="s">
        <v>6245</v>
      </c>
      <c r="D3932" s="151" t="s">
        <v>63</v>
      </c>
      <c r="E3932" t="s">
        <v>3993</v>
      </c>
      <c r="F3932" t="s">
        <v>3</v>
      </c>
      <c r="H3932" t="s">
        <v>3</v>
      </c>
      <c r="K3932" t="s">
        <v>3</v>
      </c>
      <c r="R3932" t="s">
        <v>6208</v>
      </c>
      <c r="S3932" t="s">
        <v>6211</v>
      </c>
      <c r="T3932" t="s">
        <v>116</v>
      </c>
      <c r="U3932" t="s">
        <v>3925</v>
      </c>
      <c r="W3932" t="s">
        <v>2369</v>
      </c>
      <c r="X3932" t="s">
        <v>2370</v>
      </c>
    </row>
    <row r="3933" spans="1:24" hidden="1" x14ac:dyDescent="0.4">
      <c r="A3933">
        <v>3931</v>
      </c>
      <c r="B3933" s="151">
        <v>3895</v>
      </c>
      <c r="C3933" t="s">
        <v>6246</v>
      </c>
      <c r="D3933" s="151" t="s">
        <v>63</v>
      </c>
      <c r="E3933" t="s">
        <v>3995</v>
      </c>
      <c r="F3933" t="s">
        <v>3</v>
      </c>
      <c r="H3933" t="s">
        <v>3</v>
      </c>
      <c r="K3933" t="s">
        <v>3</v>
      </c>
      <c r="R3933" t="s">
        <v>6208</v>
      </c>
      <c r="S3933" t="s">
        <v>6211</v>
      </c>
      <c r="T3933" t="s">
        <v>116</v>
      </c>
      <c r="U3933" t="s">
        <v>3925</v>
      </c>
      <c r="W3933" t="s">
        <v>2373</v>
      </c>
      <c r="X3933" t="s">
        <v>2374</v>
      </c>
    </row>
    <row r="3934" spans="1:24" hidden="1" x14ac:dyDescent="0.4">
      <c r="A3934">
        <v>3932</v>
      </c>
      <c r="B3934" s="151">
        <v>3895</v>
      </c>
      <c r="C3934" t="s">
        <v>6247</v>
      </c>
      <c r="D3934" s="151" t="s">
        <v>63</v>
      </c>
      <c r="E3934" t="s">
        <v>3997</v>
      </c>
      <c r="F3934" t="s">
        <v>3</v>
      </c>
      <c r="H3934" t="s">
        <v>3</v>
      </c>
      <c r="K3934" t="s">
        <v>3</v>
      </c>
      <c r="R3934" t="s">
        <v>6208</v>
      </c>
      <c r="S3934" t="s">
        <v>6211</v>
      </c>
      <c r="T3934" t="s">
        <v>116</v>
      </c>
      <c r="U3934" t="s">
        <v>3925</v>
      </c>
      <c r="W3934" t="s">
        <v>2377</v>
      </c>
      <c r="X3934" t="s">
        <v>2378</v>
      </c>
    </row>
    <row r="3935" spans="1:24" hidden="1" x14ac:dyDescent="0.4">
      <c r="A3935">
        <v>3933</v>
      </c>
      <c r="B3935" s="151">
        <v>3895</v>
      </c>
      <c r="C3935" t="s">
        <v>6248</v>
      </c>
      <c r="D3935" s="151" t="s">
        <v>63</v>
      </c>
      <c r="E3935" t="s">
        <v>3999</v>
      </c>
      <c r="F3935" t="s">
        <v>3</v>
      </c>
      <c r="H3935" t="s">
        <v>3</v>
      </c>
      <c r="K3935" t="s">
        <v>3</v>
      </c>
      <c r="R3935" t="s">
        <v>6208</v>
      </c>
      <c r="S3935" t="s">
        <v>6211</v>
      </c>
      <c r="T3935" t="s">
        <v>116</v>
      </c>
      <c r="U3935" t="s">
        <v>3925</v>
      </c>
      <c r="W3935" t="s">
        <v>2381</v>
      </c>
      <c r="X3935" t="s">
        <v>2382</v>
      </c>
    </row>
    <row r="3936" spans="1:24" hidden="1" x14ac:dyDescent="0.4">
      <c r="A3936">
        <v>3934</v>
      </c>
      <c r="B3936" s="151">
        <v>3895</v>
      </c>
      <c r="C3936" t="s">
        <v>6249</v>
      </c>
      <c r="D3936" s="151" t="s">
        <v>63</v>
      </c>
      <c r="E3936" t="s">
        <v>4001</v>
      </c>
      <c r="F3936" t="s">
        <v>3</v>
      </c>
      <c r="H3936" t="s">
        <v>3</v>
      </c>
      <c r="K3936" t="s">
        <v>3</v>
      </c>
      <c r="R3936" t="s">
        <v>6208</v>
      </c>
      <c r="S3936" t="s">
        <v>6211</v>
      </c>
      <c r="T3936" t="s">
        <v>116</v>
      </c>
      <c r="U3936" t="s">
        <v>3925</v>
      </c>
      <c r="W3936" t="s">
        <v>2385</v>
      </c>
      <c r="X3936" t="s">
        <v>2386</v>
      </c>
    </row>
    <row r="3937" spans="1:24" hidden="1" x14ac:dyDescent="0.4">
      <c r="A3937">
        <v>3935</v>
      </c>
      <c r="B3937" s="151">
        <v>3895</v>
      </c>
      <c r="C3937" t="s">
        <v>6250</v>
      </c>
      <c r="D3937" s="151" t="s">
        <v>63</v>
      </c>
      <c r="E3937" t="s">
        <v>4003</v>
      </c>
      <c r="F3937" t="s">
        <v>3</v>
      </c>
      <c r="H3937" t="s">
        <v>3</v>
      </c>
      <c r="K3937" t="s">
        <v>3</v>
      </c>
      <c r="R3937" t="s">
        <v>6208</v>
      </c>
      <c r="S3937" t="s">
        <v>6211</v>
      </c>
      <c r="T3937" t="s">
        <v>116</v>
      </c>
      <c r="U3937" t="s">
        <v>3925</v>
      </c>
      <c r="W3937" t="s">
        <v>2389</v>
      </c>
      <c r="X3937" t="s">
        <v>2390</v>
      </c>
    </row>
    <row r="3938" spans="1:24" hidden="1" x14ac:dyDescent="0.4">
      <c r="A3938">
        <v>3936</v>
      </c>
      <c r="B3938" s="151">
        <v>3895</v>
      </c>
      <c r="C3938" t="s">
        <v>6251</v>
      </c>
      <c r="D3938" s="151" t="s">
        <v>63</v>
      </c>
      <c r="E3938" t="s">
        <v>4005</v>
      </c>
      <c r="F3938" t="s">
        <v>3</v>
      </c>
      <c r="H3938" t="s">
        <v>3</v>
      </c>
      <c r="K3938" t="s">
        <v>3</v>
      </c>
      <c r="R3938" t="s">
        <v>6208</v>
      </c>
      <c r="S3938" t="s">
        <v>6211</v>
      </c>
      <c r="T3938" t="s">
        <v>116</v>
      </c>
      <c r="U3938" t="s">
        <v>3925</v>
      </c>
      <c r="W3938" t="s">
        <v>2393</v>
      </c>
      <c r="X3938" t="s">
        <v>2394</v>
      </c>
    </row>
    <row r="3939" spans="1:24" hidden="1" x14ac:dyDescent="0.4">
      <c r="A3939">
        <v>3937</v>
      </c>
      <c r="B3939" s="151">
        <v>3895</v>
      </c>
      <c r="C3939" t="s">
        <v>6252</v>
      </c>
      <c r="D3939" s="151" t="s">
        <v>63</v>
      </c>
      <c r="E3939" t="s">
        <v>4007</v>
      </c>
      <c r="F3939" t="s">
        <v>3</v>
      </c>
      <c r="H3939" t="s">
        <v>3</v>
      </c>
      <c r="K3939" t="s">
        <v>3</v>
      </c>
      <c r="R3939" t="s">
        <v>6208</v>
      </c>
      <c r="S3939" t="s">
        <v>6211</v>
      </c>
      <c r="T3939" t="s">
        <v>116</v>
      </c>
      <c r="U3939" t="s">
        <v>3925</v>
      </c>
      <c r="W3939" t="s">
        <v>2397</v>
      </c>
      <c r="X3939" t="s">
        <v>2398</v>
      </c>
    </row>
    <row r="3940" spans="1:24" hidden="1" x14ac:dyDescent="0.4">
      <c r="A3940">
        <v>3938</v>
      </c>
      <c r="B3940" s="151">
        <v>3895</v>
      </c>
      <c r="C3940" t="s">
        <v>6253</v>
      </c>
      <c r="D3940" s="151" t="s">
        <v>63</v>
      </c>
      <c r="E3940" t="s">
        <v>4009</v>
      </c>
      <c r="F3940" t="s">
        <v>3</v>
      </c>
      <c r="H3940" t="s">
        <v>3</v>
      </c>
      <c r="K3940" t="s">
        <v>3</v>
      </c>
      <c r="R3940" t="s">
        <v>6208</v>
      </c>
      <c r="S3940" t="s">
        <v>6211</v>
      </c>
      <c r="T3940" t="s">
        <v>116</v>
      </c>
      <c r="U3940" t="s">
        <v>3925</v>
      </c>
      <c r="W3940" t="s">
        <v>2401</v>
      </c>
      <c r="X3940" t="s">
        <v>2402</v>
      </c>
    </row>
    <row r="3941" spans="1:24" hidden="1" x14ac:dyDescent="0.4">
      <c r="A3941">
        <v>3939</v>
      </c>
      <c r="B3941" s="151">
        <v>3895</v>
      </c>
      <c r="C3941" t="s">
        <v>6254</v>
      </c>
      <c r="D3941" s="151" t="s">
        <v>63</v>
      </c>
      <c r="E3941" t="s">
        <v>4011</v>
      </c>
      <c r="F3941" t="s">
        <v>3</v>
      </c>
      <c r="H3941" t="s">
        <v>3</v>
      </c>
      <c r="K3941" t="s">
        <v>3</v>
      </c>
      <c r="R3941" t="s">
        <v>6208</v>
      </c>
      <c r="S3941" t="s">
        <v>6211</v>
      </c>
      <c r="T3941" t="s">
        <v>116</v>
      </c>
      <c r="U3941" t="s">
        <v>3925</v>
      </c>
      <c r="W3941" t="s">
        <v>2405</v>
      </c>
      <c r="X3941" t="s">
        <v>2406</v>
      </c>
    </row>
    <row r="3942" spans="1:24" hidden="1" x14ac:dyDescent="0.4">
      <c r="A3942">
        <v>3940</v>
      </c>
      <c r="B3942" s="151">
        <v>3895</v>
      </c>
      <c r="C3942" t="s">
        <v>6255</v>
      </c>
      <c r="D3942" s="151" t="s">
        <v>63</v>
      </c>
      <c r="E3942" t="s">
        <v>4013</v>
      </c>
      <c r="F3942" t="s">
        <v>3</v>
      </c>
      <c r="H3942" t="s">
        <v>3</v>
      </c>
      <c r="K3942" t="s">
        <v>3</v>
      </c>
      <c r="R3942" t="s">
        <v>6208</v>
      </c>
      <c r="S3942" t="s">
        <v>6211</v>
      </c>
      <c r="T3942" t="s">
        <v>116</v>
      </c>
      <c r="U3942" t="s">
        <v>3925</v>
      </c>
      <c r="W3942" t="s">
        <v>2409</v>
      </c>
      <c r="X3942" t="s">
        <v>2410</v>
      </c>
    </row>
    <row r="3943" spans="1:24" hidden="1" x14ac:dyDescent="0.4">
      <c r="A3943">
        <v>3941</v>
      </c>
      <c r="B3943" s="151">
        <v>3895</v>
      </c>
      <c r="C3943" t="s">
        <v>6256</v>
      </c>
      <c r="D3943" s="151" t="s">
        <v>63</v>
      </c>
      <c r="E3943" t="s">
        <v>4015</v>
      </c>
      <c r="F3943" t="s">
        <v>3</v>
      </c>
      <c r="H3943" t="s">
        <v>3</v>
      </c>
      <c r="K3943" t="s">
        <v>3</v>
      </c>
      <c r="R3943" t="s">
        <v>6208</v>
      </c>
      <c r="S3943" t="s">
        <v>6211</v>
      </c>
      <c r="T3943" t="s">
        <v>116</v>
      </c>
      <c r="U3943" t="s">
        <v>3925</v>
      </c>
      <c r="W3943" t="s">
        <v>2413</v>
      </c>
      <c r="X3943" t="s">
        <v>2414</v>
      </c>
    </row>
    <row r="3944" spans="1:24" hidden="1" x14ac:dyDescent="0.4">
      <c r="A3944">
        <v>3942</v>
      </c>
      <c r="B3944" s="151">
        <v>3895</v>
      </c>
      <c r="C3944" t="s">
        <v>6257</v>
      </c>
      <c r="D3944" s="151" t="s">
        <v>63</v>
      </c>
      <c r="E3944" t="s">
        <v>4017</v>
      </c>
      <c r="F3944" t="s">
        <v>3</v>
      </c>
      <c r="H3944" t="s">
        <v>3</v>
      </c>
      <c r="K3944" t="s">
        <v>3</v>
      </c>
      <c r="R3944" t="s">
        <v>6208</v>
      </c>
      <c r="S3944" t="s">
        <v>6211</v>
      </c>
      <c r="T3944" t="s">
        <v>116</v>
      </c>
      <c r="U3944" t="s">
        <v>3925</v>
      </c>
      <c r="W3944" t="s">
        <v>2417</v>
      </c>
      <c r="X3944" t="s">
        <v>2418</v>
      </c>
    </row>
    <row r="3945" spans="1:24" hidden="1" x14ac:dyDescent="0.4">
      <c r="A3945">
        <v>3943</v>
      </c>
      <c r="B3945" s="151">
        <v>3895</v>
      </c>
      <c r="C3945" t="s">
        <v>6258</v>
      </c>
      <c r="D3945" s="151" t="s">
        <v>63</v>
      </c>
      <c r="E3945" t="s">
        <v>4019</v>
      </c>
      <c r="F3945" t="s">
        <v>3</v>
      </c>
      <c r="H3945" t="s">
        <v>3</v>
      </c>
      <c r="K3945" t="s">
        <v>3</v>
      </c>
      <c r="R3945" t="s">
        <v>6208</v>
      </c>
      <c r="S3945" t="s">
        <v>6211</v>
      </c>
      <c r="T3945" t="s">
        <v>116</v>
      </c>
      <c r="U3945" t="s">
        <v>3925</v>
      </c>
      <c r="W3945" t="s">
        <v>2421</v>
      </c>
      <c r="X3945" t="s">
        <v>2422</v>
      </c>
    </row>
    <row r="3946" spans="1:24" hidden="1" x14ac:dyDescent="0.4">
      <c r="A3946">
        <v>3944</v>
      </c>
      <c r="B3946" s="151">
        <v>3895</v>
      </c>
      <c r="C3946" t="s">
        <v>6259</v>
      </c>
      <c r="D3946" s="151" t="s">
        <v>63</v>
      </c>
      <c r="E3946" t="s">
        <v>4021</v>
      </c>
      <c r="F3946" t="s">
        <v>3</v>
      </c>
      <c r="H3946" t="s">
        <v>3</v>
      </c>
      <c r="K3946" t="s">
        <v>3</v>
      </c>
      <c r="R3946" t="s">
        <v>6208</v>
      </c>
      <c r="S3946" t="s">
        <v>6211</v>
      </c>
      <c r="T3946" t="s">
        <v>116</v>
      </c>
      <c r="U3946" t="s">
        <v>3925</v>
      </c>
      <c r="W3946" t="s">
        <v>2425</v>
      </c>
      <c r="X3946" t="s">
        <v>2426</v>
      </c>
    </row>
    <row r="3947" spans="1:24" hidden="1" x14ac:dyDescent="0.4">
      <c r="A3947">
        <v>3945</v>
      </c>
      <c r="B3947" s="151">
        <v>3895</v>
      </c>
      <c r="C3947" t="s">
        <v>6260</v>
      </c>
      <c r="D3947" s="151" t="s">
        <v>63</v>
      </c>
      <c r="E3947" t="s">
        <v>4023</v>
      </c>
      <c r="F3947" t="s">
        <v>3</v>
      </c>
      <c r="H3947" t="s">
        <v>3</v>
      </c>
      <c r="K3947" t="s">
        <v>3</v>
      </c>
      <c r="R3947" t="s">
        <v>6208</v>
      </c>
      <c r="S3947" t="s">
        <v>6211</v>
      </c>
      <c r="T3947" t="s">
        <v>116</v>
      </c>
      <c r="U3947" t="s">
        <v>3925</v>
      </c>
      <c r="W3947" t="s">
        <v>2429</v>
      </c>
      <c r="X3947" t="s">
        <v>2430</v>
      </c>
    </row>
    <row r="3948" spans="1:24" hidden="1" x14ac:dyDescent="0.4">
      <c r="A3948">
        <v>3946</v>
      </c>
      <c r="B3948" s="151">
        <v>3895</v>
      </c>
      <c r="C3948" t="s">
        <v>6261</v>
      </c>
      <c r="D3948" s="151" t="s">
        <v>63</v>
      </c>
      <c r="E3948" t="s">
        <v>4025</v>
      </c>
      <c r="F3948" t="s">
        <v>3</v>
      </c>
      <c r="H3948" t="s">
        <v>3</v>
      </c>
      <c r="K3948" t="s">
        <v>3</v>
      </c>
      <c r="R3948" t="s">
        <v>6208</v>
      </c>
      <c r="S3948" t="s">
        <v>6211</v>
      </c>
      <c r="T3948" t="s">
        <v>116</v>
      </c>
      <c r="U3948" t="s">
        <v>3925</v>
      </c>
      <c r="W3948" t="s">
        <v>2433</v>
      </c>
      <c r="X3948" t="s">
        <v>2434</v>
      </c>
    </row>
    <row r="3949" spans="1:24" hidden="1" x14ac:dyDescent="0.4">
      <c r="A3949">
        <v>3947</v>
      </c>
      <c r="B3949" s="151">
        <v>3895</v>
      </c>
      <c r="C3949" t="s">
        <v>6262</v>
      </c>
      <c r="D3949" s="151" t="s">
        <v>63</v>
      </c>
      <c r="E3949" t="s">
        <v>4027</v>
      </c>
      <c r="F3949" t="s">
        <v>3</v>
      </c>
      <c r="H3949" t="s">
        <v>3</v>
      </c>
      <c r="K3949" t="s">
        <v>3</v>
      </c>
      <c r="R3949" t="s">
        <v>6208</v>
      </c>
      <c r="S3949" t="s">
        <v>6211</v>
      </c>
      <c r="T3949" t="s">
        <v>116</v>
      </c>
      <c r="U3949" t="s">
        <v>3925</v>
      </c>
      <c r="W3949" t="s">
        <v>2437</v>
      </c>
      <c r="X3949" t="s">
        <v>2438</v>
      </c>
    </row>
    <row r="3950" spans="1:24" hidden="1" x14ac:dyDescent="0.4">
      <c r="A3950">
        <v>3948</v>
      </c>
      <c r="B3950" s="151">
        <v>3895</v>
      </c>
      <c r="C3950" t="s">
        <v>6263</v>
      </c>
      <c r="D3950" s="151" t="s">
        <v>63</v>
      </c>
      <c r="E3950" t="s">
        <v>4029</v>
      </c>
      <c r="F3950" t="s">
        <v>3</v>
      </c>
      <c r="H3950" t="s">
        <v>3</v>
      </c>
      <c r="K3950" t="s">
        <v>3</v>
      </c>
      <c r="R3950" t="s">
        <v>6208</v>
      </c>
      <c r="S3950" t="s">
        <v>6211</v>
      </c>
      <c r="T3950" t="s">
        <v>116</v>
      </c>
      <c r="U3950" t="s">
        <v>3925</v>
      </c>
      <c r="W3950" t="s">
        <v>2441</v>
      </c>
      <c r="X3950" t="s">
        <v>2442</v>
      </c>
    </row>
    <row r="3951" spans="1:24" hidden="1" x14ac:dyDescent="0.4">
      <c r="A3951">
        <v>3949</v>
      </c>
      <c r="B3951" s="151">
        <v>3895</v>
      </c>
      <c r="C3951" t="s">
        <v>6264</v>
      </c>
      <c r="D3951" s="151" t="s">
        <v>63</v>
      </c>
      <c r="E3951" t="s">
        <v>4031</v>
      </c>
      <c r="F3951" t="s">
        <v>3</v>
      </c>
      <c r="H3951" t="s">
        <v>3</v>
      </c>
      <c r="K3951" t="s">
        <v>3</v>
      </c>
      <c r="R3951" t="s">
        <v>6208</v>
      </c>
      <c r="S3951" t="s">
        <v>6211</v>
      </c>
      <c r="T3951" t="s">
        <v>116</v>
      </c>
      <c r="U3951" t="s">
        <v>3925</v>
      </c>
      <c r="W3951" t="s">
        <v>2445</v>
      </c>
      <c r="X3951" t="s">
        <v>2446</v>
      </c>
    </row>
    <row r="3952" spans="1:24" hidden="1" x14ac:dyDescent="0.4">
      <c r="A3952">
        <v>3950</v>
      </c>
      <c r="B3952" s="151">
        <v>3895</v>
      </c>
      <c r="C3952" t="s">
        <v>6265</v>
      </c>
      <c r="D3952" s="151" t="s">
        <v>63</v>
      </c>
      <c r="E3952" t="s">
        <v>4033</v>
      </c>
      <c r="F3952" t="s">
        <v>3</v>
      </c>
      <c r="H3952" t="s">
        <v>3</v>
      </c>
      <c r="K3952" t="s">
        <v>3</v>
      </c>
      <c r="R3952" t="s">
        <v>6208</v>
      </c>
      <c r="S3952" t="s">
        <v>6211</v>
      </c>
      <c r="T3952" t="s">
        <v>116</v>
      </c>
      <c r="U3952" t="s">
        <v>3925</v>
      </c>
      <c r="W3952" t="s">
        <v>2449</v>
      </c>
      <c r="X3952" t="s">
        <v>2450</v>
      </c>
    </row>
    <row r="3953" spans="1:24" hidden="1" x14ac:dyDescent="0.4">
      <c r="A3953">
        <v>3951</v>
      </c>
      <c r="B3953" s="151">
        <v>3895</v>
      </c>
      <c r="C3953" t="s">
        <v>6266</v>
      </c>
      <c r="D3953" s="151" t="s">
        <v>63</v>
      </c>
      <c r="E3953" t="s">
        <v>4035</v>
      </c>
      <c r="F3953" t="s">
        <v>3</v>
      </c>
      <c r="H3953" t="s">
        <v>3</v>
      </c>
      <c r="K3953" t="s">
        <v>3</v>
      </c>
      <c r="R3953" t="s">
        <v>6208</v>
      </c>
      <c r="S3953" t="s">
        <v>6211</v>
      </c>
      <c r="T3953" t="s">
        <v>116</v>
      </c>
      <c r="U3953" t="s">
        <v>3925</v>
      </c>
      <c r="W3953" t="s">
        <v>2453</v>
      </c>
      <c r="X3953" t="s">
        <v>2454</v>
      </c>
    </row>
    <row r="3954" spans="1:24" hidden="1" x14ac:dyDescent="0.4">
      <c r="A3954">
        <v>3952</v>
      </c>
      <c r="B3954" s="151">
        <v>3895</v>
      </c>
      <c r="C3954" t="s">
        <v>6267</v>
      </c>
      <c r="D3954" s="151" t="s">
        <v>63</v>
      </c>
      <c r="E3954" t="s">
        <v>4037</v>
      </c>
      <c r="F3954" t="s">
        <v>3</v>
      </c>
      <c r="H3954" t="s">
        <v>3</v>
      </c>
      <c r="K3954" t="s">
        <v>3</v>
      </c>
      <c r="R3954" t="s">
        <v>6208</v>
      </c>
      <c r="S3954" t="s">
        <v>6211</v>
      </c>
      <c r="T3954" t="s">
        <v>116</v>
      </c>
      <c r="U3954" t="s">
        <v>3925</v>
      </c>
      <c r="W3954" t="s">
        <v>2457</v>
      </c>
      <c r="X3954" t="s">
        <v>2458</v>
      </c>
    </row>
    <row r="3955" spans="1:24" hidden="1" x14ac:dyDescent="0.4">
      <c r="A3955">
        <v>3953</v>
      </c>
      <c r="B3955" s="151">
        <v>3895</v>
      </c>
      <c r="C3955" t="s">
        <v>6268</v>
      </c>
      <c r="D3955" s="151" t="s">
        <v>63</v>
      </c>
      <c r="E3955" t="s">
        <v>4039</v>
      </c>
      <c r="F3955" t="s">
        <v>3</v>
      </c>
      <c r="H3955" t="s">
        <v>3</v>
      </c>
      <c r="K3955" t="s">
        <v>3</v>
      </c>
      <c r="R3955" t="s">
        <v>6208</v>
      </c>
      <c r="S3955" t="s">
        <v>6211</v>
      </c>
      <c r="T3955" t="s">
        <v>116</v>
      </c>
      <c r="U3955" t="s">
        <v>3925</v>
      </c>
      <c r="W3955" t="s">
        <v>2461</v>
      </c>
      <c r="X3955" t="s">
        <v>2462</v>
      </c>
    </row>
    <row r="3956" spans="1:24" hidden="1" x14ac:dyDescent="0.4">
      <c r="A3956">
        <v>3954</v>
      </c>
      <c r="B3956" s="151">
        <v>3895</v>
      </c>
      <c r="C3956" t="s">
        <v>6269</v>
      </c>
      <c r="D3956" s="151" t="s">
        <v>63</v>
      </c>
      <c r="E3956" t="s">
        <v>4041</v>
      </c>
      <c r="F3956" t="s">
        <v>3</v>
      </c>
      <c r="H3956" t="s">
        <v>3</v>
      </c>
      <c r="K3956" t="s">
        <v>3</v>
      </c>
      <c r="R3956" t="s">
        <v>6208</v>
      </c>
      <c r="S3956" t="s">
        <v>6211</v>
      </c>
      <c r="T3956" t="s">
        <v>116</v>
      </c>
      <c r="U3956" t="s">
        <v>3925</v>
      </c>
      <c r="W3956" t="s">
        <v>2465</v>
      </c>
      <c r="X3956" t="s">
        <v>2466</v>
      </c>
    </row>
    <row r="3957" spans="1:24" hidden="1" x14ac:dyDescent="0.4">
      <c r="A3957">
        <v>3955</v>
      </c>
      <c r="B3957" s="151">
        <v>3895</v>
      </c>
      <c r="C3957" t="s">
        <v>6270</v>
      </c>
      <c r="D3957" s="151" t="s">
        <v>63</v>
      </c>
      <c r="E3957" t="s">
        <v>4043</v>
      </c>
      <c r="F3957" t="s">
        <v>3</v>
      </c>
      <c r="H3957" t="s">
        <v>3</v>
      </c>
      <c r="K3957" t="s">
        <v>3</v>
      </c>
      <c r="R3957" t="s">
        <v>6208</v>
      </c>
      <c r="S3957" t="s">
        <v>6211</v>
      </c>
      <c r="T3957" t="s">
        <v>116</v>
      </c>
      <c r="U3957" t="s">
        <v>3925</v>
      </c>
      <c r="W3957" t="s">
        <v>2469</v>
      </c>
      <c r="X3957" t="s">
        <v>2470</v>
      </c>
    </row>
    <row r="3958" spans="1:24" hidden="1" x14ac:dyDescent="0.4">
      <c r="A3958">
        <v>3956</v>
      </c>
      <c r="B3958" s="151">
        <v>3895</v>
      </c>
      <c r="C3958" t="s">
        <v>6271</v>
      </c>
      <c r="D3958" s="151" t="s">
        <v>63</v>
      </c>
      <c r="E3958" t="s">
        <v>4045</v>
      </c>
      <c r="F3958" t="s">
        <v>3</v>
      </c>
      <c r="H3958" t="s">
        <v>3</v>
      </c>
      <c r="K3958" t="s">
        <v>3</v>
      </c>
      <c r="R3958" t="s">
        <v>6208</v>
      </c>
      <c r="S3958" t="s">
        <v>6211</v>
      </c>
      <c r="T3958" t="s">
        <v>116</v>
      </c>
      <c r="U3958" t="s">
        <v>3925</v>
      </c>
      <c r="W3958" t="s">
        <v>2473</v>
      </c>
      <c r="X3958" t="s">
        <v>2474</v>
      </c>
    </row>
    <row r="3959" spans="1:24" hidden="1" x14ac:dyDescent="0.4">
      <c r="A3959">
        <v>3957</v>
      </c>
      <c r="B3959" s="151">
        <v>3895</v>
      </c>
      <c r="C3959" t="s">
        <v>6272</v>
      </c>
      <c r="D3959" s="151" t="s">
        <v>63</v>
      </c>
      <c r="E3959" t="s">
        <v>4047</v>
      </c>
      <c r="F3959" t="s">
        <v>3</v>
      </c>
      <c r="H3959" t="s">
        <v>3</v>
      </c>
      <c r="K3959" t="s">
        <v>3</v>
      </c>
      <c r="R3959" t="s">
        <v>6208</v>
      </c>
      <c r="S3959" t="s">
        <v>6211</v>
      </c>
      <c r="T3959" t="s">
        <v>116</v>
      </c>
      <c r="U3959" t="s">
        <v>3925</v>
      </c>
      <c r="W3959" t="s">
        <v>2477</v>
      </c>
      <c r="X3959" t="s">
        <v>2478</v>
      </c>
    </row>
    <row r="3960" spans="1:24" hidden="1" x14ac:dyDescent="0.4">
      <c r="A3960">
        <v>3958</v>
      </c>
      <c r="B3960" s="151">
        <v>3895</v>
      </c>
      <c r="C3960" t="s">
        <v>6273</v>
      </c>
      <c r="D3960" s="151" t="s">
        <v>63</v>
      </c>
      <c r="E3960" t="s">
        <v>4049</v>
      </c>
      <c r="F3960" t="s">
        <v>3</v>
      </c>
      <c r="H3960" t="s">
        <v>3</v>
      </c>
      <c r="K3960" t="s">
        <v>3</v>
      </c>
      <c r="R3960" t="s">
        <v>6208</v>
      </c>
      <c r="S3960" t="s">
        <v>6211</v>
      </c>
      <c r="T3960" t="s">
        <v>116</v>
      </c>
      <c r="U3960" t="s">
        <v>3925</v>
      </c>
      <c r="W3960" t="s">
        <v>2481</v>
      </c>
      <c r="X3960" t="s">
        <v>2482</v>
      </c>
    </row>
    <row r="3961" spans="1:24" hidden="1" x14ac:dyDescent="0.4">
      <c r="A3961">
        <v>3959</v>
      </c>
      <c r="B3961" s="151">
        <v>3895</v>
      </c>
      <c r="C3961" t="s">
        <v>6274</v>
      </c>
      <c r="D3961" s="151" t="s">
        <v>63</v>
      </c>
      <c r="E3961" t="s">
        <v>4051</v>
      </c>
      <c r="F3961" t="s">
        <v>3</v>
      </c>
      <c r="H3961" t="s">
        <v>3</v>
      </c>
      <c r="K3961" t="s">
        <v>3</v>
      </c>
      <c r="R3961" t="s">
        <v>6208</v>
      </c>
      <c r="S3961" t="s">
        <v>6211</v>
      </c>
      <c r="T3961" t="s">
        <v>116</v>
      </c>
      <c r="U3961" t="s">
        <v>3925</v>
      </c>
      <c r="W3961" t="s">
        <v>2485</v>
      </c>
      <c r="X3961" t="s">
        <v>2486</v>
      </c>
    </row>
    <row r="3962" spans="1:24" hidden="1" x14ac:dyDescent="0.4">
      <c r="A3962">
        <v>3960</v>
      </c>
      <c r="B3962" s="151">
        <v>3895</v>
      </c>
      <c r="C3962" t="s">
        <v>6275</v>
      </c>
      <c r="D3962" s="151" t="s">
        <v>63</v>
      </c>
      <c r="E3962" t="s">
        <v>4053</v>
      </c>
      <c r="F3962" t="s">
        <v>3</v>
      </c>
      <c r="H3962" t="s">
        <v>3</v>
      </c>
      <c r="K3962" t="s">
        <v>3</v>
      </c>
      <c r="R3962" t="s">
        <v>6208</v>
      </c>
      <c r="S3962" t="s">
        <v>6211</v>
      </c>
      <c r="T3962" t="s">
        <v>116</v>
      </c>
      <c r="U3962" t="s">
        <v>3925</v>
      </c>
      <c r="W3962" t="s">
        <v>2489</v>
      </c>
      <c r="X3962" t="s">
        <v>2490</v>
      </c>
    </row>
    <row r="3963" spans="1:24" hidden="1" x14ac:dyDescent="0.4">
      <c r="A3963">
        <v>3961</v>
      </c>
      <c r="B3963" s="151">
        <v>3895</v>
      </c>
      <c r="C3963" t="s">
        <v>6276</v>
      </c>
      <c r="D3963" s="151" t="s">
        <v>63</v>
      </c>
      <c r="E3963" t="s">
        <v>4055</v>
      </c>
      <c r="F3963" t="s">
        <v>3</v>
      </c>
      <c r="H3963" t="s">
        <v>3</v>
      </c>
      <c r="K3963" t="s">
        <v>3</v>
      </c>
      <c r="R3963" t="s">
        <v>6208</v>
      </c>
      <c r="S3963" t="s">
        <v>6211</v>
      </c>
      <c r="T3963" t="s">
        <v>116</v>
      </c>
      <c r="U3963" t="s">
        <v>3925</v>
      </c>
      <c r="W3963" t="s">
        <v>2493</v>
      </c>
      <c r="X3963" t="s">
        <v>2494</v>
      </c>
    </row>
    <row r="3964" spans="1:24" hidden="1" x14ac:dyDescent="0.4">
      <c r="A3964">
        <v>3962</v>
      </c>
      <c r="B3964" s="151">
        <v>3895</v>
      </c>
      <c r="C3964" t="s">
        <v>6277</v>
      </c>
      <c r="D3964" s="151" t="s">
        <v>63</v>
      </c>
      <c r="E3964" t="s">
        <v>4057</v>
      </c>
      <c r="F3964" t="s">
        <v>3</v>
      </c>
      <c r="H3964" t="s">
        <v>3</v>
      </c>
      <c r="K3964" t="s">
        <v>3</v>
      </c>
      <c r="R3964" t="s">
        <v>6208</v>
      </c>
      <c r="S3964" t="s">
        <v>6211</v>
      </c>
      <c r="T3964" t="s">
        <v>116</v>
      </c>
      <c r="U3964" t="s">
        <v>3925</v>
      </c>
      <c r="W3964" t="s">
        <v>2497</v>
      </c>
      <c r="X3964" t="s">
        <v>2498</v>
      </c>
    </row>
    <row r="3965" spans="1:24" hidden="1" x14ac:dyDescent="0.4">
      <c r="A3965">
        <v>3963</v>
      </c>
      <c r="B3965" s="151">
        <v>3895</v>
      </c>
      <c r="C3965" t="s">
        <v>6278</v>
      </c>
      <c r="D3965" s="151" t="s">
        <v>63</v>
      </c>
      <c r="E3965" t="s">
        <v>4059</v>
      </c>
      <c r="F3965" t="s">
        <v>3</v>
      </c>
      <c r="H3965" t="s">
        <v>3</v>
      </c>
      <c r="K3965" t="s">
        <v>3</v>
      </c>
      <c r="R3965" t="s">
        <v>6208</v>
      </c>
      <c r="S3965" t="s">
        <v>6211</v>
      </c>
      <c r="T3965" t="s">
        <v>116</v>
      </c>
      <c r="U3965" t="s">
        <v>3925</v>
      </c>
      <c r="W3965" t="s">
        <v>2501</v>
      </c>
      <c r="X3965" t="s">
        <v>2502</v>
      </c>
    </row>
    <row r="3966" spans="1:24" hidden="1" x14ac:dyDescent="0.4">
      <c r="A3966">
        <v>3964</v>
      </c>
      <c r="B3966" s="151">
        <v>3895</v>
      </c>
      <c r="C3966" t="s">
        <v>6279</v>
      </c>
      <c r="D3966" s="151" t="s">
        <v>63</v>
      </c>
      <c r="E3966" t="s">
        <v>4061</v>
      </c>
      <c r="F3966" t="s">
        <v>3</v>
      </c>
      <c r="H3966" t="s">
        <v>3</v>
      </c>
      <c r="K3966" t="s">
        <v>3</v>
      </c>
      <c r="R3966" t="s">
        <v>6208</v>
      </c>
      <c r="S3966" t="s">
        <v>6211</v>
      </c>
      <c r="T3966" t="s">
        <v>116</v>
      </c>
      <c r="U3966" t="s">
        <v>3925</v>
      </c>
      <c r="W3966" t="s">
        <v>2505</v>
      </c>
      <c r="X3966" t="s">
        <v>2506</v>
      </c>
    </row>
    <row r="3967" spans="1:24" hidden="1" x14ac:dyDescent="0.4">
      <c r="A3967">
        <v>3965</v>
      </c>
      <c r="B3967" s="151">
        <v>3895</v>
      </c>
      <c r="C3967" t="s">
        <v>6280</v>
      </c>
      <c r="D3967" s="151" t="s">
        <v>63</v>
      </c>
      <c r="E3967" t="s">
        <v>4063</v>
      </c>
      <c r="F3967" t="s">
        <v>3</v>
      </c>
      <c r="H3967" t="s">
        <v>3</v>
      </c>
      <c r="K3967" t="s">
        <v>3</v>
      </c>
      <c r="R3967" t="s">
        <v>6208</v>
      </c>
      <c r="S3967" t="s">
        <v>6211</v>
      </c>
      <c r="T3967" t="s">
        <v>116</v>
      </c>
      <c r="U3967" t="s">
        <v>3925</v>
      </c>
      <c r="W3967" t="s">
        <v>2509</v>
      </c>
      <c r="X3967" t="s">
        <v>2510</v>
      </c>
    </row>
    <row r="3968" spans="1:24" hidden="1" x14ac:dyDescent="0.4">
      <c r="A3968">
        <v>3966</v>
      </c>
      <c r="B3968" s="151">
        <v>3895</v>
      </c>
      <c r="C3968" t="s">
        <v>6281</v>
      </c>
      <c r="D3968" s="151" t="s">
        <v>63</v>
      </c>
      <c r="E3968" t="s">
        <v>4065</v>
      </c>
      <c r="F3968" t="s">
        <v>3</v>
      </c>
      <c r="H3968" t="s">
        <v>3</v>
      </c>
      <c r="K3968" t="s">
        <v>3</v>
      </c>
      <c r="R3968" t="s">
        <v>6208</v>
      </c>
      <c r="S3968" t="s">
        <v>6211</v>
      </c>
      <c r="T3968" t="s">
        <v>116</v>
      </c>
      <c r="U3968" t="s">
        <v>3925</v>
      </c>
      <c r="W3968" t="s">
        <v>2513</v>
      </c>
      <c r="X3968" t="s">
        <v>2514</v>
      </c>
    </row>
    <row r="3969" spans="1:24" hidden="1" x14ac:dyDescent="0.4">
      <c r="A3969">
        <v>3967</v>
      </c>
      <c r="B3969" s="151">
        <v>3895</v>
      </c>
      <c r="C3969" t="s">
        <v>6282</v>
      </c>
      <c r="D3969" s="151" t="s">
        <v>63</v>
      </c>
      <c r="E3969" t="s">
        <v>4067</v>
      </c>
      <c r="F3969" t="s">
        <v>3</v>
      </c>
      <c r="H3969" t="s">
        <v>3</v>
      </c>
      <c r="K3969" t="s">
        <v>3</v>
      </c>
      <c r="R3969" t="s">
        <v>6208</v>
      </c>
      <c r="S3969" t="s">
        <v>6211</v>
      </c>
      <c r="T3969" t="s">
        <v>116</v>
      </c>
      <c r="U3969" t="s">
        <v>3925</v>
      </c>
      <c r="W3969" t="s">
        <v>2517</v>
      </c>
      <c r="X3969" t="s">
        <v>2518</v>
      </c>
    </row>
    <row r="3970" spans="1:24" hidden="1" x14ac:dyDescent="0.4">
      <c r="A3970">
        <v>3968</v>
      </c>
      <c r="B3970" s="151">
        <v>3895</v>
      </c>
      <c r="C3970" t="s">
        <v>6283</v>
      </c>
      <c r="D3970" s="151" t="s">
        <v>63</v>
      </c>
      <c r="E3970" t="s">
        <v>4069</v>
      </c>
      <c r="F3970" t="s">
        <v>3</v>
      </c>
      <c r="H3970" t="s">
        <v>3</v>
      </c>
      <c r="K3970" t="s">
        <v>3</v>
      </c>
      <c r="R3970" t="s">
        <v>6208</v>
      </c>
      <c r="S3970" t="s">
        <v>6211</v>
      </c>
      <c r="T3970" t="s">
        <v>116</v>
      </c>
      <c r="U3970" t="s">
        <v>3925</v>
      </c>
      <c r="W3970" t="s">
        <v>2521</v>
      </c>
      <c r="X3970" t="s">
        <v>2522</v>
      </c>
    </row>
    <row r="3971" spans="1:24" hidden="1" x14ac:dyDescent="0.4">
      <c r="A3971">
        <v>3969</v>
      </c>
      <c r="B3971" s="151">
        <v>3895</v>
      </c>
      <c r="C3971" t="s">
        <v>6284</v>
      </c>
      <c r="D3971" s="151" t="s">
        <v>63</v>
      </c>
      <c r="E3971" t="s">
        <v>4071</v>
      </c>
      <c r="F3971" t="s">
        <v>3</v>
      </c>
      <c r="H3971" t="s">
        <v>3</v>
      </c>
      <c r="K3971" t="s">
        <v>3</v>
      </c>
      <c r="R3971" t="s">
        <v>6208</v>
      </c>
      <c r="S3971" t="s">
        <v>6211</v>
      </c>
      <c r="T3971" t="s">
        <v>116</v>
      </c>
      <c r="U3971" t="s">
        <v>3925</v>
      </c>
      <c r="W3971" t="s">
        <v>2525</v>
      </c>
      <c r="X3971" t="s">
        <v>2526</v>
      </c>
    </row>
    <row r="3972" spans="1:24" hidden="1" x14ac:dyDescent="0.4">
      <c r="A3972">
        <v>3970</v>
      </c>
      <c r="B3972" s="151">
        <v>3895</v>
      </c>
      <c r="C3972" t="s">
        <v>6285</v>
      </c>
      <c r="D3972" s="151" t="s">
        <v>63</v>
      </c>
      <c r="E3972" t="s">
        <v>4073</v>
      </c>
      <c r="F3972" t="s">
        <v>3</v>
      </c>
      <c r="H3972" t="s">
        <v>3</v>
      </c>
      <c r="K3972" t="s">
        <v>3</v>
      </c>
      <c r="R3972" t="s">
        <v>6208</v>
      </c>
      <c r="S3972" t="s">
        <v>6211</v>
      </c>
      <c r="T3972" t="s">
        <v>116</v>
      </c>
      <c r="U3972" t="s">
        <v>3925</v>
      </c>
      <c r="W3972" t="s">
        <v>2529</v>
      </c>
      <c r="X3972" t="s">
        <v>2530</v>
      </c>
    </row>
    <row r="3973" spans="1:24" hidden="1" x14ac:dyDescent="0.4">
      <c r="A3973">
        <v>3971</v>
      </c>
      <c r="B3973" s="151">
        <v>3895</v>
      </c>
      <c r="C3973" t="s">
        <v>6286</v>
      </c>
      <c r="D3973" s="151" t="s">
        <v>63</v>
      </c>
      <c r="E3973" t="s">
        <v>4075</v>
      </c>
      <c r="F3973" t="s">
        <v>3</v>
      </c>
      <c r="H3973" t="s">
        <v>3</v>
      </c>
      <c r="K3973" t="s">
        <v>3</v>
      </c>
      <c r="R3973" t="s">
        <v>6208</v>
      </c>
      <c r="S3973" t="s">
        <v>6211</v>
      </c>
      <c r="T3973" t="s">
        <v>116</v>
      </c>
      <c r="U3973" t="s">
        <v>3925</v>
      </c>
      <c r="W3973" t="s">
        <v>2533</v>
      </c>
      <c r="X3973" t="s">
        <v>2534</v>
      </c>
    </row>
    <row r="3974" spans="1:24" hidden="1" x14ac:dyDescent="0.4">
      <c r="A3974">
        <v>3972</v>
      </c>
      <c r="B3974" s="151">
        <v>3895</v>
      </c>
      <c r="C3974" t="s">
        <v>6287</v>
      </c>
      <c r="D3974" s="151" t="s">
        <v>63</v>
      </c>
      <c r="E3974" t="s">
        <v>4077</v>
      </c>
      <c r="F3974" t="s">
        <v>3</v>
      </c>
      <c r="H3974" t="s">
        <v>3</v>
      </c>
      <c r="K3974" t="s">
        <v>3</v>
      </c>
      <c r="R3974" t="s">
        <v>6208</v>
      </c>
      <c r="S3974" t="s">
        <v>6211</v>
      </c>
      <c r="T3974" t="s">
        <v>116</v>
      </c>
      <c r="U3974" t="s">
        <v>3925</v>
      </c>
      <c r="W3974" t="s">
        <v>2537</v>
      </c>
      <c r="X3974" t="s">
        <v>2538</v>
      </c>
    </row>
    <row r="3975" spans="1:24" hidden="1" x14ac:dyDescent="0.4">
      <c r="A3975">
        <v>3973</v>
      </c>
      <c r="B3975" s="151">
        <v>3895</v>
      </c>
      <c r="C3975" t="s">
        <v>6288</v>
      </c>
      <c r="D3975" s="151" t="s">
        <v>63</v>
      </c>
      <c r="E3975" t="s">
        <v>4079</v>
      </c>
      <c r="F3975" t="s">
        <v>3</v>
      </c>
      <c r="H3975" t="s">
        <v>3</v>
      </c>
      <c r="K3975" t="s">
        <v>3</v>
      </c>
      <c r="R3975" t="s">
        <v>6208</v>
      </c>
      <c r="S3975" t="s">
        <v>6211</v>
      </c>
      <c r="T3975" t="s">
        <v>116</v>
      </c>
      <c r="U3975" t="s">
        <v>3925</v>
      </c>
      <c r="W3975" t="s">
        <v>2541</v>
      </c>
      <c r="X3975" t="s">
        <v>2542</v>
      </c>
    </row>
    <row r="3976" spans="1:24" hidden="1" x14ac:dyDescent="0.4">
      <c r="A3976">
        <v>3974</v>
      </c>
      <c r="B3976" s="151">
        <v>3895</v>
      </c>
      <c r="C3976" t="s">
        <v>6289</v>
      </c>
      <c r="D3976" s="151" t="s">
        <v>63</v>
      </c>
      <c r="E3976" t="s">
        <v>4081</v>
      </c>
      <c r="F3976" t="s">
        <v>3</v>
      </c>
      <c r="H3976" t="s">
        <v>3</v>
      </c>
      <c r="K3976" t="s">
        <v>3</v>
      </c>
      <c r="R3976" t="s">
        <v>6208</v>
      </c>
      <c r="S3976" t="s">
        <v>6211</v>
      </c>
      <c r="T3976" t="s">
        <v>116</v>
      </c>
      <c r="U3976" t="s">
        <v>3925</v>
      </c>
      <c r="W3976" t="s">
        <v>2545</v>
      </c>
      <c r="X3976" t="s">
        <v>2546</v>
      </c>
    </row>
    <row r="3977" spans="1:24" hidden="1" x14ac:dyDescent="0.4">
      <c r="A3977">
        <v>3975</v>
      </c>
      <c r="B3977" s="151">
        <v>3895</v>
      </c>
      <c r="C3977" t="s">
        <v>6290</v>
      </c>
      <c r="D3977" s="151" t="s">
        <v>63</v>
      </c>
      <c r="E3977" t="s">
        <v>4083</v>
      </c>
      <c r="F3977" t="s">
        <v>3</v>
      </c>
      <c r="H3977" t="s">
        <v>3</v>
      </c>
      <c r="K3977" t="s">
        <v>3</v>
      </c>
      <c r="R3977" t="s">
        <v>6208</v>
      </c>
      <c r="S3977" t="s">
        <v>6211</v>
      </c>
      <c r="T3977" t="s">
        <v>116</v>
      </c>
      <c r="U3977" t="s">
        <v>3925</v>
      </c>
      <c r="W3977" t="s">
        <v>2549</v>
      </c>
      <c r="X3977" t="s">
        <v>2550</v>
      </c>
    </row>
    <row r="3978" spans="1:24" hidden="1" x14ac:dyDescent="0.4">
      <c r="A3978">
        <v>3976</v>
      </c>
      <c r="B3978" s="151">
        <v>3895</v>
      </c>
      <c r="C3978" t="s">
        <v>6291</v>
      </c>
      <c r="D3978" s="151" t="s">
        <v>63</v>
      </c>
      <c r="E3978" t="s">
        <v>4085</v>
      </c>
      <c r="F3978" t="s">
        <v>3</v>
      </c>
      <c r="H3978" t="s">
        <v>3</v>
      </c>
      <c r="K3978" t="s">
        <v>3</v>
      </c>
      <c r="R3978" t="s">
        <v>6208</v>
      </c>
      <c r="S3978" t="s">
        <v>6211</v>
      </c>
      <c r="T3978" t="s">
        <v>116</v>
      </c>
      <c r="U3978" t="s">
        <v>3925</v>
      </c>
      <c r="W3978" t="s">
        <v>2553</v>
      </c>
      <c r="X3978" t="s">
        <v>2554</v>
      </c>
    </row>
    <row r="3979" spans="1:24" hidden="1" x14ac:dyDescent="0.4">
      <c r="A3979">
        <v>3977</v>
      </c>
      <c r="B3979" s="151">
        <v>3895</v>
      </c>
      <c r="C3979" t="s">
        <v>6292</v>
      </c>
      <c r="D3979" s="151" t="s">
        <v>63</v>
      </c>
      <c r="E3979" t="s">
        <v>4087</v>
      </c>
      <c r="F3979" t="s">
        <v>3</v>
      </c>
      <c r="H3979" t="s">
        <v>3</v>
      </c>
      <c r="K3979" t="s">
        <v>3</v>
      </c>
      <c r="R3979" t="s">
        <v>6208</v>
      </c>
      <c r="S3979" t="s">
        <v>6211</v>
      </c>
      <c r="T3979" t="s">
        <v>116</v>
      </c>
      <c r="U3979" t="s">
        <v>3925</v>
      </c>
      <c r="W3979" t="s">
        <v>2557</v>
      </c>
      <c r="X3979" t="s">
        <v>2558</v>
      </c>
    </row>
    <row r="3980" spans="1:24" hidden="1" x14ac:dyDescent="0.4">
      <c r="A3980">
        <v>3978</v>
      </c>
      <c r="B3980" s="151">
        <v>3895</v>
      </c>
      <c r="C3980" t="s">
        <v>6293</v>
      </c>
      <c r="D3980" s="151" t="s">
        <v>63</v>
      </c>
      <c r="E3980" t="s">
        <v>4089</v>
      </c>
      <c r="F3980" t="s">
        <v>3</v>
      </c>
      <c r="H3980" t="s">
        <v>3</v>
      </c>
      <c r="K3980" t="s">
        <v>3</v>
      </c>
      <c r="R3980" t="s">
        <v>6208</v>
      </c>
      <c r="S3980" t="s">
        <v>6211</v>
      </c>
      <c r="T3980" t="s">
        <v>116</v>
      </c>
      <c r="U3980" t="s">
        <v>3925</v>
      </c>
      <c r="W3980" t="s">
        <v>2561</v>
      </c>
      <c r="X3980" t="s">
        <v>2562</v>
      </c>
    </row>
    <row r="3981" spans="1:24" hidden="1" x14ac:dyDescent="0.4">
      <c r="A3981">
        <v>3979</v>
      </c>
      <c r="B3981" s="151">
        <v>3895</v>
      </c>
      <c r="C3981" t="s">
        <v>6294</v>
      </c>
      <c r="D3981" s="151" t="s">
        <v>63</v>
      </c>
      <c r="E3981" t="s">
        <v>4091</v>
      </c>
      <c r="F3981" t="s">
        <v>3</v>
      </c>
      <c r="H3981" t="s">
        <v>3</v>
      </c>
      <c r="K3981" t="s">
        <v>3</v>
      </c>
      <c r="R3981" t="s">
        <v>6208</v>
      </c>
      <c r="S3981" t="s">
        <v>6211</v>
      </c>
      <c r="T3981" t="s">
        <v>116</v>
      </c>
      <c r="U3981" t="s">
        <v>3925</v>
      </c>
      <c r="W3981" t="s">
        <v>2565</v>
      </c>
      <c r="X3981" t="s">
        <v>2566</v>
      </c>
    </row>
    <row r="3982" spans="1:24" hidden="1" x14ac:dyDescent="0.4">
      <c r="A3982">
        <v>3980</v>
      </c>
      <c r="B3982" s="151">
        <v>3895</v>
      </c>
      <c r="C3982" t="s">
        <v>6295</v>
      </c>
      <c r="D3982" s="151" t="s">
        <v>63</v>
      </c>
      <c r="E3982" t="s">
        <v>4093</v>
      </c>
      <c r="F3982" t="s">
        <v>3</v>
      </c>
      <c r="H3982" t="s">
        <v>3</v>
      </c>
      <c r="K3982" t="s">
        <v>3</v>
      </c>
      <c r="R3982" t="s">
        <v>6208</v>
      </c>
      <c r="S3982" t="s">
        <v>6211</v>
      </c>
      <c r="T3982" t="s">
        <v>116</v>
      </c>
      <c r="U3982" t="s">
        <v>3925</v>
      </c>
      <c r="W3982" t="s">
        <v>2569</v>
      </c>
      <c r="X3982" t="s">
        <v>2570</v>
      </c>
    </row>
    <row r="3983" spans="1:24" hidden="1" x14ac:dyDescent="0.4">
      <c r="A3983">
        <v>3981</v>
      </c>
      <c r="B3983" s="151">
        <v>3895</v>
      </c>
      <c r="C3983" t="s">
        <v>6296</v>
      </c>
      <c r="D3983" s="151" t="s">
        <v>63</v>
      </c>
      <c r="E3983" t="s">
        <v>4095</v>
      </c>
      <c r="F3983" t="s">
        <v>3</v>
      </c>
      <c r="H3983" t="s">
        <v>3</v>
      </c>
      <c r="K3983" t="s">
        <v>3</v>
      </c>
      <c r="R3983" t="s">
        <v>6208</v>
      </c>
      <c r="S3983" t="s">
        <v>6211</v>
      </c>
      <c r="T3983" t="s">
        <v>116</v>
      </c>
      <c r="U3983" t="s">
        <v>3925</v>
      </c>
      <c r="W3983" t="s">
        <v>2573</v>
      </c>
      <c r="X3983" t="s">
        <v>2574</v>
      </c>
    </row>
    <row r="3984" spans="1:24" hidden="1" x14ac:dyDescent="0.4">
      <c r="A3984">
        <v>3982</v>
      </c>
      <c r="B3984" s="151">
        <v>3895</v>
      </c>
      <c r="C3984" t="s">
        <v>6297</v>
      </c>
      <c r="D3984" s="151" t="s">
        <v>63</v>
      </c>
      <c r="E3984" t="s">
        <v>4097</v>
      </c>
      <c r="F3984" t="s">
        <v>3</v>
      </c>
      <c r="H3984" t="s">
        <v>3</v>
      </c>
      <c r="K3984" t="s">
        <v>3</v>
      </c>
      <c r="R3984" t="s">
        <v>6208</v>
      </c>
      <c r="S3984" t="s">
        <v>6211</v>
      </c>
      <c r="T3984" t="s">
        <v>116</v>
      </c>
      <c r="U3984" t="s">
        <v>3925</v>
      </c>
      <c r="W3984" t="s">
        <v>2577</v>
      </c>
      <c r="X3984" t="s">
        <v>2578</v>
      </c>
    </row>
    <row r="3985" spans="1:24" hidden="1" x14ac:dyDescent="0.4">
      <c r="A3985">
        <v>3983</v>
      </c>
      <c r="B3985" s="151">
        <v>3895</v>
      </c>
      <c r="C3985" t="s">
        <v>6298</v>
      </c>
      <c r="D3985" s="151" t="s">
        <v>63</v>
      </c>
      <c r="E3985" t="s">
        <v>4099</v>
      </c>
      <c r="F3985" t="s">
        <v>3</v>
      </c>
      <c r="H3985" t="s">
        <v>3</v>
      </c>
      <c r="K3985" t="s">
        <v>3</v>
      </c>
      <c r="R3985" t="s">
        <v>6208</v>
      </c>
      <c r="S3985" t="s">
        <v>6211</v>
      </c>
      <c r="T3985" t="s">
        <v>116</v>
      </c>
      <c r="U3985" t="s">
        <v>3925</v>
      </c>
      <c r="W3985" t="s">
        <v>2581</v>
      </c>
      <c r="X3985" t="s">
        <v>2582</v>
      </c>
    </row>
    <row r="3986" spans="1:24" hidden="1" x14ac:dyDescent="0.4">
      <c r="A3986">
        <v>3984</v>
      </c>
      <c r="B3986" s="151">
        <v>3895</v>
      </c>
      <c r="C3986" t="s">
        <v>6299</v>
      </c>
      <c r="D3986" s="151" t="s">
        <v>63</v>
      </c>
      <c r="E3986" t="s">
        <v>4101</v>
      </c>
      <c r="F3986" t="s">
        <v>3</v>
      </c>
      <c r="H3986" t="s">
        <v>3</v>
      </c>
      <c r="K3986" t="s">
        <v>3</v>
      </c>
      <c r="R3986" t="s">
        <v>6208</v>
      </c>
      <c r="S3986" t="s">
        <v>6211</v>
      </c>
      <c r="T3986" t="s">
        <v>116</v>
      </c>
      <c r="U3986" t="s">
        <v>3925</v>
      </c>
      <c r="W3986" t="s">
        <v>2585</v>
      </c>
      <c r="X3986" t="s">
        <v>2586</v>
      </c>
    </row>
    <row r="3987" spans="1:24" hidden="1" x14ac:dyDescent="0.4">
      <c r="A3987">
        <v>3985</v>
      </c>
      <c r="B3987" s="151">
        <v>3895</v>
      </c>
      <c r="C3987" t="s">
        <v>6300</v>
      </c>
      <c r="D3987" s="151" t="s">
        <v>63</v>
      </c>
      <c r="E3987" t="s">
        <v>4103</v>
      </c>
      <c r="F3987" t="s">
        <v>3</v>
      </c>
      <c r="H3987" t="s">
        <v>3</v>
      </c>
      <c r="K3987" t="s">
        <v>3</v>
      </c>
      <c r="R3987" t="s">
        <v>6208</v>
      </c>
      <c r="S3987" t="s">
        <v>6211</v>
      </c>
      <c r="T3987" t="s">
        <v>116</v>
      </c>
      <c r="U3987" t="s">
        <v>3925</v>
      </c>
      <c r="W3987" t="s">
        <v>2589</v>
      </c>
      <c r="X3987" t="s">
        <v>2590</v>
      </c>
    </row>
    <row r="3988" spans="1:24" hidden="1" x14ac:dyDescent="0.4">
      <c r="A3988">
        <v>3986</v>
      </c>
      <c r="B3988" s="151">
        <v>3895</v>
      </c>
      <c r="C3988" t="s">
        <v>6301</v>
      </c>
      <c r="D3988" s="151" t="s">
        <v>63</v>
      </c>
      <c r="E3988" t="s">
        <v>4105</v>
      </c>
      <c r="F3988" t="s">
        <v>3</v>
      </c>
      <c r="H3988" t="s">
        <v>3</v>
      </c>
      <c r="K3988" t="s">
        <v>3</v>
      </c>
      <c r="R3988" t="s">
        <v>6208</v>
      </c>
      <c r="S3988" t="s">
        <v>6211</v>
      </c>
      <c r="T3988" t="s">
        <v>116</v>
      </c>
      <c r="U3988" t="s">
        <v>3925</v>
      </c>
      <c r="W3988" t="s">
        <v>2593</v>
      </c>
      <c r="X3988" t="s">
        <v>2594</v>
      </c>
    </row>
    <row r="3989" spans="1:24" hidden="1" x14ac:dyDescent="0.4">
      <c r="A3989">
        <v>3987</v>
      </c>
      <c r="B3989" s="151">
        <v>3895</v>
      </c>
      <c r="C3989" t="s">
        <v>6302</v>
      </c>
      <c r="D3989" s="151" t="s">
        <v>63</v>
      </c>
      <c r="E3989" t="s">
        <v>4107</v>
      </c>
      <c r="F3989" t="s">
        <v>3</v>
      </c>
      <c r="H3989" t="s">
        <v>3</v>
      </c>
      <c r="K3989" t="s">
        <v>3</v>
      </c>
      <c r="R3989" t="s">
        <v>6208</v>
      </c>
      <c r="S3989" t="s">
        <v>6211</v>
      </c>
      <c r="T3989" t="s">
        <v>116</v>
      </c>
      <c r="U3989" t="s">
        <v>3925</v>
      </c>
      <c r="W3989" t="s">
        <v>2597</v>
      </c>
      <c r="X3989" t="s">
        <v>2598</v>
      </c>
    </row>
    <row r="3990" spans="1:24" hidden="1" x14ac:dyDescent="0.4">
      <c r="A3990">
        <v>3988</v>
      </c>
      <c r="B3990" s="151">
        <v>3895</v>
      </c>
      <c r="C3990" t="s">
        <v>6303</v>
      </c>
      <c r="D3990" s="151" t="s">
        <v>63</v>
      </c>
      <c r="E3990" t="s">
        <v>4109</v>
      </c>
      <c r="F3990" t="s">
        <v>3</v>
      </c>
      <c r="H3990" t="s">
        <v>3</v>
      </c>
      <c r="K3990" t="s">
        <v>3</v>
      </c>
      <c r="R3990" t="s">
        <v>6208</v>
      </c>
      <c r="S3990" t="s">
        <v>6211</v>
      </c>
      <c r="T3990" t="s">
        <v>116</v>
      </c>
      <c r="U3990" t="s">
        <v>3925</v>
      </c>
      <c r="W3990" t="s">
        <v>2601</v>
      </c>
      <c r="X3990" t="s">
        <v>2602</v>
      </c>
    </row>
    <row r="3991" spans="1:24" hidden="1" x14ac:dyDescent="0.4">
      <c r="A3991">
        <v>3989</v>
      </c>
      <c r="B3991" s="151">
        <v>3895</v>
      </c>
      <c r="C3991" t="s">
        <v>6304</v>
      </c>
      <c r="D3991" s="151" t="s">
        <v>63</v>
      </c>
      <c r="E3991" t="s">
        <v>4111</v>
      </c>
      <c r="F3991" t="s">
        <v>3</v>
      </c>
      <c r="H3991" t="s">
        <v>3</v>
      </c>
      <c r="K3991" t="s">
        <v>3</v>
      </c>
      <c r="R3991" t="s">
        <v>6208</v>
      </c>
      <c r="S3991" t="s">
        <v>6211</v>
      </c>
      <c r="T3991" t="s">
        <v>116</v>
      </c>
      <c r="U3991" t="s">
        <v>3925</v>
      </c>
      <c r="W3991" t="s">
        <v>2605</v>
      </c>
      <c r="X3991" t="s">
        <v>2606</v>
      </c>
    </row>
    <row r="3992" spans="1:24" hidden="1" x14ac:dyDescent="0.4">
      <c r="A3992">
        <v>3990</v>
      </c>
      <c r="B3992" s="151">
        <v>3895</v>
      </c>
      <c r="C3992" t="s">
        <v>6305</v>
      </c>
      <c r="D3992" s="151" t="s">
        <v>63</v>
      </c>
      <c r="E3992" t="s">
        <v>4113</v>
      </c>
      <c r="F3992" t="s">
        <v>3</v>
      </c>
      <c r="H3992" t="s">
        <v>3</v>
      </c>
      <c r="K3992" t="s">
        <v>3</v>
      </c>
      <c r="R3992" t="s">
        <v>6208</v>
      </c>
      <c r="S3992" t="s">
        <v>6211</v>
      </c>
      <c r="T3992" t="s">
        <v>116</v>
      </c>
      <c r="U3992" t="s">
        <v>3925</v>
      </c>
      <c r="W3992" t="s">
        <v>2609</v>
      </c>
      <c r="X3992" t="s">
        <v>2610</v>
      </c>
    </row>
    <row r="3993" spans="1:24" hidden="1" x14ac:dyDescent="0.4">
      <c r="A3993">
        <v>3991</v>
      </c>
      <c r="B3993" s="151">
        <v>3895</v>
      </c>
      <c r="C3993" t="s">
        <v>6306</v>
      </c>
      <c r="D3993" s="151" t="s">
        <v>63</v>
      </c>
      <c r="E3993" t="s">
        <v>4115</v>
      </c>
      <c r="F3993" t="s">
        <v>3</v>
      </c>
      <c r="H3993" t="s">
        <v>3</v>
      </c>
      <c r="K3993" t="s">
        <v>3</v>
      </c>
      <c r="R3993" t="s">
        <v>6208</v>
      </c>
      <c r="S3993" t="s">
        <v>6211</v>
      </c>
      <c r="T3993" t="s">
        <v>116</v>
      </c>
      <c r="U3993" t="s">
        <v>3925</v>
      </c>
      <c r="W3993" t="s">
        <v>2613</v>
      </c>
      <c r="X3993" t="s">
        <v>2614</v>
      </c>
    </row>
    <row r="3994" spans="1:24" hidden="1" x14ac:dyDescent="0.4">
      <c r="A3994">
        <v>3992</v>
      </c>
      <c r="B3994" s="151">
        <v>3895</v>
      </c>
      <c r="C3994" t="s">
        <v>6307</v>
      </c>
      <c r="D3994" s="151" t="s">
        <v>63</v>
      </c>
      <c r="E3994" t="s">
        <v>4117</v>
      </c>
      <c r="F3994" t="s">
        <v>3</v>
      </c>
      <c r="H3994" t="s">
        <v>3</v>
      </c>
      <c r="K3994" t="s">
        <v>3</v>
      </c>
      <c r="R3994" t="s">
        <v>6208</v>
      </c>
      <c r="S3994" t="s">
        <v>6211</v>
      </c>
      <c r="T3994" t="s">
        <v>116</v>
      </c>
      <c r="U3994" t="s">
        <v>3925</v>
      </c>
      <c r="W3994" t="s">
        <v>2617</v>
      </c>
      <c r="X3994" t="s">
        <v>2618</v>
      </c>
    </row>
    <row r="3995" spans="1:24" hidden="1" x14ac:dyDescent="0.4">
      <c r="A3995">
        <v>3993</v>
      </c>
      <c r="B3995" s="151">
        <v>3895</v>
      </c>
      <c r="C3995" t="s">
        <v>6308</v>
      </c>
      <c r="D3995" s="151" t="s">
        <v>63</v>
      </c>
      <c r="E3995" t="s">
        <v>4119</v>
      </c>
      <c r="F3995" t="s">
        <v>3</v>
      </c>
      <c r="H3995" t="s">
        <v>3</v>
      </c>
      <c r="K3995" t="s">
        <v>3</v>
      </c>
      <c r="R3995" t="s">
        <v>6208</v>
      </c>
      <c r="S3995" t="s">
        <v>6211</v>
      </c>
      <c r="T3995" t="s">
        <v>116</v>
      </c>
      <c r="U3995" t="s">
        <v>3925</v>
      </c>
      <c r="W3995" t="s">
        <v>2621</v>
      </c>
      <c r="X3995" t="s">
        <v>2622</v>
      </c>
    </row>
    <row r="3996" spans="1:24" hidden="1" x14ac:dyDescent="0.4">
      <c r="A3996">
        <v>3994</v>
      </c>
      <c r="B3996" s="151">
        <v>3895</v>
      </c>
      <c r="C3996" t="s">
        <v>6309</v>
      </c>
      <c r="D3996" s="151" t="s">
        <v>63</v>
      </c>
      <c r="E3996" t="s">
        <v>4121</v>
      </c>
      <c r="F3996" t="s">
        <v>3</v>
      </c>
      <c r="H3996" t="s">
        <v>3</v>
      </c>
      <c r="K3996" t="s">
        <v>3</v>
      </c>
      <c r="R3996" t="s">
        <v>6208</v>
      </c>
      <c r="S3996" t="s">
        <v>6211</v>
      </c>
      <c r="T3996" t="s">
        <v>116</v>
      </c>
      <c r="U3996" t="s">
        <v>3925</v>
      </c>
      <c r="W3996" t="s">
        <v>2625</v>
      </c>
      <c r="X3996" t="s">
        <v>2626</v>
      </c>
    </row>
    <row r="3997" spans="1:24" hidden="1" x14ac:dyDescent="0.4">
      <c r="A3997">
        <v>3995</v>
      </c>
      <c r="B3997" s="151">
        <v>3895</v>
      </c>
      <c r="C3997" t="s">
        <v>6310</v>
      </c>
      <c r="D3997" s="151" t="s">
        <v>63</v>
      </c>
      <c r="E3997" t="s">
        <v>4123</v>
      </c>
      <c r="F3997" t="s">
        <v>3</v>
      </c>
      <c r="H3997" t="s">
        <v>3</v>
      </c>
      <c r="K3997" t="s">
        <v>3</v>
      </c>
      <c r="R3997" t="s">
        <v>6208</v>
      </c>
      <c r="S3997" t="s">
        <v>6211</v>
      </c>
      <c r="T3997" t="s">
        <v>116</v>
      </c>
      <c r="U3997" t="s">
        <v>3925</v>
      </c>
      <c r="W3997" t="s">
        <v>2629</v>
      </c>
      <c r="X3997" t="s">
        <v>2630</v>
      </c>
    </row>
    <row r="3998" spans="1:24" hidden="1" x14ac:dyDescent="0.4">
      <c r="A3998">
        <v>3996</v>
      </c>
      <c r="B3998" s="151">
        <v>3895</v>
      </c>
      <c r="C3998" t="s">
        <v>6311</v>
      </c>
      <c r="D3998" s="151" t="s">
        <v>63</v>
      </c>
      <c r="E3998" t="s">
        <v>4125</v>
      </c>
      <c r="F3998" t="s">
        <v>3</v>
      </c>
      <c r="H3998" t="s">
        <v>3</v>
      </c>
      <c r="K3998" t="s">
        <v>3</v>
      </c>
      <c r="R3998" t="s">
        <v>6208</v>
      </c>
      <c r="S3998" t="s">
        <v>6211</v>
      </c>
      <c r="T3998" t="s">
        <v>116</v>
      </c>
      <c r="U3998" t="s">
        <v>3925</v>
      </c>
      <c r="W3998" t="s">
        <v>2633</v>
      </c>
      <c r="X3998" t="s">
        <v>2634</v>
      </c>
    </row>
    <row r="3999" spans="1:24" hidden="1" x14ac:dyDescent="0.4">
      <c r="A3999">
        <v>3997</v>
      </c>
      <c r="B3999" s="151">
        <v>3895</v>
      </c>
      <c r="C3999" t="s">
        <v>6312</v>
      </c>
      <c r="D3999" s="151" t="s">
        <v>63</v>
      </c>
      <c r="E3999" t="s">
        <v>4127</v>
      </c>
      <c r="F3999" t="s">
        <v>3</v>
      </c>
      <c r="H3999" t="s">
        <v>3</v>
      </c>
      <c r="K3999" t="s">
        <v>3</v>
      </c>
      <c r="R3999" t="s">
        <v>6208</v>
      </c>
      <c r="S3999" t="s">
        <v>6211</v>
      </c>
      <c r="T3999" t="s">
        <v>116</v>
      </c>
      <c r="U3999" t="s">
        <v>3925</v>
      </c>
      <c r="W3999" t="s">
        <v>2637</v>
      </c>
      <c r="X3999" t="s">
        <v>2638</v>
      </c>
    </row>
    <row r="4000" spans="1:24" hidden="1" x14ac:dyDescent="0.4">
      <c r="A4000">
        <v>3998</v>
      </c>
      <c r="B4000" s="151">
        <v>3895</v>
      </c>
      <c r="C4000" t="s">
        <v>6313</v>
      </c>
      <c r="D4000" s="151" t="s">
        <v>63</v>
      </c>
      <c r="E4000" t="s">
        <v>4129</v>
      </c>
      <c r="F4000" t="s">
        <v>3</v>
      </c>
      <c r="H4000" t="s">
        <v>3</v>
      </c>
      <c r="K4000" t="s">
        <v>3</v>
      </c>
      <c r="R4000" t="s">
        <v>6208</v>
      </c>
      <c r="S4000" t="s">
        <v>6211</v>
      </c>
      <c r="T4000" t="s">
        <v>116</v>
      </c>
      <c r="U4000" t="s">
        <v>3925</v>
      </c>
      <c r="W4000" t="s">
        <v>2641</v>
      </c>
      <c r="X4000" t="s">
        <v>2642</v>
      </c>
    </row>
    <row r="4001" spans="1:24" hidden="1" x14ac:dyDescent="0.4">
      <c r="A4001">
        <v>3999</v>
      </c>
      <c r="B4001" s="151">
        <v>3895</v>
      </c>
      <c r="C4001" t="s">
        <v>6314</v>
      </c>
      <c r="D4001" s="151" t="s">
        <v>63</v>
      </c>
      <c r="E4001" t="s">
        <v>4131</v>
      </c>
      <c r="F4001" t="s">
        <v>3</v>
      </c>
      <c r="H4001" t="s">
        <v>3</v>
      </c>
      <c r="K4001" t="s">
        <v>3</v>
      </c>
      <c r="R4001" t="s">
        <v>6208</v>
      </c>
      <c r="S4001" t="s">
        <v>6211</v>
      </c>
      <c r="T4001" t="s">
        <v>116</v>
      </c>
      <c r="U4001" t="s">
        <v>3925</v>
      </c>
      <c r="W4001" t="s">
        <v>2645</v>
      </c>
      <c r="X4001" t="s">
        <v>2646</v>
      </c>
    </row>
    <row r="4002" spans="1:24" hidden="1" x14ac:dyDescent="0.4">
      <c r="A4002">
        <v>4000</v>
      </c>
      <c r="B4002" s="151">
        <v>3895</v>
      </c>
      <c r="C4002" t="s">
        <v>6315</v>
      </c>
      <c r="D4002" s="151" t="s">
        <v>63</v>
      </c>
      <c r="E4002" t="s">
        <v>4133</v>
      </c>
      <c r="F4002" t="s">
        <v>3</v>
      </c>
      <c r="H4002" t="s">
        <v>3</v>
      </c>
      <c r="K4002" t="s">
        <v>3</v>
      </c>
      <c r="R4002" t="s">
        <v>6208</v>
      </c>
      <c r="S4002" t="s">
        <v>6211</v>
      </c>
      <c r="T4002" t="s">
        <v>116</v>
      </c>
      <c r="U4002" t="s">
        <v>3925</v>
      </c>
      <c r="W4002" t="s">
        <v>2649</v>
      </c>
      <c r="X4002" t="s">
        <v>2650</v>
      </c>
    </row>
    <row r="4003" spans="1:24" hidden="1" x14ac:dyDescent="0.4">
      <c r="A4003">
        <v>4001</v>
      </c>
      <c r="B4003" s="151">
        <v>3895</v>
      </c>
      <c r="C4003" t="s">
        <v>6316</v>
      </c>
      <c r="D4003" s="151" t="s">
        <v>63</v>
      </c>
      <c r="E4003" t="s">
        <v>4135</v>
      </c>
      <c r="F4003" t="s">
        <v>3</v>
      </c>
      <c r="H4003" t="s">
        <v>3</v>
      </c>
      <c r="K4003" t="s">
        <v>3</v>
      </c>
      <c r="R4003" t="s">
        <v>6208</v>
      </c>
      <c r="S4003" t="s">
        <v>6211</v>
      </c>
      <c r="T4003" t="s">
        <v>116</v>
      </c>
      <c r="U4003" t="s">
        <v>3925</v>
      </c>
      <c r="W4003" t="s">
        <v>2653</v>
      </c>
      <c r="X4003" t="s">
        <v>2654</v>
      </c>
    </row>
    <row r="4004" spans="1:24" hidden="1" x14ac:dyDescent="0.4">
      <c r="A4004">
        <v>4002</v>
      </c>
      <c r="B4004" s="151">
        <v>3895</v>
      </c>
      <c r="C4004" t="s">
        <v>6317</v>
      </c>
      <c r="D4004" s="151" t="s">
        <v>63</v>
      </c>
      <c r="E4004" t="s">
        <v>4137</v>
      </c>
      <c r="F4004" t="s">
        <v>3</v>
      </c>
      <c r="H4004" t="s">
        <v>3</v>
      </c>
      <c r="K4004" t="s">
        <v>3</v>
      </c>
      <c r="R4004" t="s">
        <v>6208</v>
      </c>
      <c r="S4004" t="s">
        <v>6211</v>
      </c>
      <c r="T4004" t="s">
        <v>116</v>
      </c>
      <c r="U4004" t="s">
        <v>3925</v>
      </c>
      <c r="W4004" t="s">
        <v>2657</v>
      </c>
      <c r="X4004" t="s">
        <v>2658</v>
      </c>
    </row>
    <row r="4005" spans="1:24" hidden="1" x14ac:dyDescent="0.4">
      <c r="A4005">
        <v>4003</v>
      </c>
      <c r="B4005" s="151">
        <v>3895</v>
      </c>
      <c r="C4005" t="s">
        <v>6318</v>
      </c>
      <c r="D4005" s="151" t="s">
        <v>63</v>
      </c>
      <c r="E4005" t="s">
        <v>4139</v>
      </c>
      <c r="F4005" t="s">
        <v>3</v>
      </c>
      <c r="H4005" t="s">
        <v>3</v>
      </c>
      <c r="K4005" t="s">
        <v>3</v>
      </c>
      <c r="R4005" t="s">
        <v>6208</v>
      </c>
      <c r="S4005" t="s">
        <v>6211</v>
      </c>
      <c r="T4005" t="s">
        <v>116</v>
      </c>
      <c r="U4005" t="s">
        <v>3925</v>
      </c>
      <c r="W4005" t="s">
        <v>2661</v>
      </c>
      <c r="X4005" t="s">
        <v>2662</v>
      </c>
    </row>
    <row r="4006" spans="1:24" hidden="1" x14ac:dyDescent="0.4">
      <c r="A4006">
        <v>4004</v>
      </c>
      <c r="B4006" s="151">
        <v>3895</v>
      </c>
      <c r="C4006" t="s">
        <v>6319</v>
      </c>
      <c r="D4006" s="151" t="s">
        <v>63</v>
      </c>
      <c r="E4006" t="s">
        <v>4141</v>
      </c>
      <c r="F4006" t="s">
        <v>3</v>
      </c>
      <c r="H4006" t="s">
        <v>3</v>
      </c>
      <c r="K4006" t="s">
        <v>3</v>
      </c>
      <c r="R4006" t="s">
        <v>6208</v>
      </c>
      <c r="S4006" t="s">
        <v>6211</v>
      </c>
      <c r="T4006" t="s">
        <v>116</v>
      </c>
      <c r="U4006" t="s">
        <v>3925</v>
      </c>
      <c r="W4006" t="s">
        <v>2665</v>
      </c>
      <c r="X4006" t="s">
        <v>2666</v>
      </c>
    </row>
    <row r="4007" spans="1:24" hidden="1" x14ac:dyDescent="0.4">
      <c r="A4007">
        <v>4005</v>
      </c>
      <c r="B4007" s="151">
        <v>3895</v>
      </c>
      <c r="C4007" t="s">
        <v>6320</v>
      </c>
      <c r="D4007" s="151" t="s">
        <v>63</v>
      </c>
      <c r="E4007" t="s">
        <v>4143</v>
      </c>
      <c r="F4007" t="s">
        <v>3</v>
      </c>
      <c r="H4007" t="s">
        <v>3</v>
      </c>
      <c r="K4007" t="s">
        <v>3</v>
      </c>
      <c r="R4007" t="s">
        <v>6208</v>
      </c>
      <c r="S4007" t="s">
        <v>6211</v>
      </c>
      <c r="T4007" t="s">
        <v>116</v>
      </c>
      <c r="U4007" t="s">
        <v>3925</v>
      </c>
      <c r="W4007" t="s">
        <v>2669</v>
      </c>
      <c r="X4007" t="s">
        <v>2670</v>
      </c>
    </row>
    <row r="4008" spans="1:24" hidden="1" x14ac:dyDescent="0.4">
      <c r="A4008">
        <v>4006</v>
      </c>
      <c r="B4008" s="151">
        <v>3895</v>
      </c>
      <c r="C4008" t="s">
        <v>6321</v>
      </c>
      <c r="D4008" s="151" t="s">
        <v>63</v>
      </c>
      <c r="E4008" t="s">
        <v>4145</v>
      </c>
      <c r="F4008" t="s">
        <v>3</v>
      </c>
      <c r="H4008" t="s">
        <v>3</v>
      </c>
      <c r="K4008" t="s">
        <v>3</v>
      </c>
      <c r="R4008" t="s">
        <v>6208</v>
      </c>
      <c r="S4008" t="s">
        <v>6211</v>
      </c>
      <c r="T4008" t="s">
        <v>116</v>
      </c>
      <c r="U4008" t="s">
        <v>3925</v>
      </c>
      <c r="W4008" t="s">
        <v>2673</v>
      </c>
      <c r="X4008" t="s">
        <v>2674</v>
      </c>
    </row>
    <row r="4009" spans="1:24" hidden="1" x14ac:dyDescent="0.4">
      <c r="A4009">
        <v>4007</v>
      </c>
      <c r="B4009" s="151">
        <v>3895</v>
      </c>
      <c r="C4009" t="s">
        <v>6322</v>
      </c>
      <c r="D4009" s="151" t="s">
        <v>63</v>
      </c>
      <c r="E4009" t="s">
        <v>4147</v>
      </c>
      <c r="F4009" t="s">
        <v>3</v>
      </c>
      <c r="H4009" t="s">
        <v>3</v>
      </c>
      <c r="K4009" t="s">
        <v>3</v>
      </c>
      <c r="R4009" t="s">
        <v>6208</v>
      </c>
      <c r="S4009" t="s">
        <v>6211</v>
      </c>
      <c r="T4009" t="s">
        <v>116</v>
      </c>
      <c r="U4009" t="s">
        <v>3925</v>
      </c>
      <c r="W4009" t="s">
        <v>2677</v>
      </c>
      <c r="X4009" t="s">
        <v>2678</v>
      </c>
    </row>
    <row r="4010" spans="1:24" hidden="1" x14ac:dyDescent="0.4">
      <c r="A4010">
        <v>4008</v>
      </c>
      <c r="B4010" s="151">
        <v>3895</v>
      </c>
      <c r="C4010" t="s">
        <v>6323</v>
      </c>
      <c r="D4010" s="151" t="s">
        <v>63</v>
      </c>
      <c r="E4010" t="s">
        <v>4149</v>
      </c>
      <c r="F4010" t="s">
        <v>3</v>
      </c>
      <c r="H4010" t="s">
        <v>3</v>
      </c>
      <c r="K4010" t="s">
        <v>3</v>
      </c>
      <c r="R4010" t="s">
        <v>6208</v>
      </c>
      <c r="S4010" t="s">
        <v>6211</v>
      </c>
      <c r="T4010" t="s">
        <v>116</v>
      </c>
      <c r="U4010" t="s">
        <v>3925</v>
      </c>
      <c r="W4010" t="s">
        <v>2681</v>
      </c>
      <c r="X4010" t="s">
        <v>2682</v>
      </c>
    </row>
    <row r="4011" spans="1:24" hidden="1" x14ac:dyDescent="0.4">
      <c r="A4011">
        <v>4009</v>
      </c>
      <c r="B4011" s="151">
        <v>3895</v>
      </c>
      <c r="C4011" t="s">
        <v>6324</v>
      </c>
      <c r="D4011" s="151" t="s">
        <v>63</v>
      </c>
      <c r="E4011" t="s">
        <v>4151</v>
      </c>
      <c r="F4011" t="s">
        <v>3</v>
      </c>
      <c r="H4011" t="s">
        <v>3</v>
      </c>
      <c r="K4011" t="s">
        <v>3</v>
      </c>
      <c r="R4011" t="s">
        <v>6208</v>
      </c>
      <c r="S4011" t="s">
        <v>6211</v>
      </c>
      <c r="T4011" t="s">
        <v>116</v>
      </c>
      <c r="U4011" t="s">
        <v>3925</v>
      </c>
      <c r="W4011" t="s">
        <v>2685</v>
      </c>
      <c r="X4011" t="s">
        <v>2686</v>
      </c>
    </row>
    <row r="4012" spans="1:24" hidden="1" x14ac:dyDescent="0.4">
      <c r="A4012">
        <v>4010</v>
      </c>
      <c r="B4012" s="151">
        <v>3895</v>
      </c>
      <c r="C4012" t="s">
        <v>6325</v>
      </c>
      <c r="D4012" s="151" t="s">
        <v>63</v>
      </c>
      <c r="E4012" t="s">
        <v>4153</v>
      </c>
      <c r="F4012" t="s">
        <v>3</v>
      </c>
      <c r="H4012" t="s">
        <v>3</v>
      </c>
      <c r="K4012" t="s">
        <v>3</v>
      </c>
      <c r="R4012" t="s">
        <v>6208</v>
      </c>
      <c r="S4012" t="s">
        <v>6211</v>
      </c>
      <c r="T4012" t="s">
        <v>116</v>
      </c>
      <c r="U4012" t="s">
        <v>3925</v>
      </c>
      <c r="W4012" t="s">
        <v>2689</v>
      </c>
      <c r="X4012" t="s">
        <v>2690</v>
      </c>
    </row>
    <row r="4013" spans="1:24" hidden="1" x14ac:dyDescent="0.4">
      <c r="A4013">
        <v>4011</v>
      </c>
      <c r="B4013" s="151">
        <v>3895</v>
      </c>
      <c r="C4013" t="s">
        <v>6326</v>
      </c>
      <c r="D4013" s="151" t="s">
        <v>63</v>
      </c>
      <c r="E4013" t="s">
        <v>4155</v>
      </c>
      <c r="F4013" t="s">
        <v>3</v>
      </c>
      <c r="H4013" t="s">
        <v>3</v>
      </c>
      <c r="K4013" t="s">
        <v>3</v>
      </c>
      <c r="R4013" t="s">
        <v>6208</v>
      </c>
      <c r="S4013" t="s">
        <v>6211</v>
      </c>
      <c r="T4013" t="s">
        <v>116</v>
      </c>
      <c r="U4013" t="s">
        <v>3925</v>
      </c>
      <c r="W4013" t="s">
        <v>2693</v>
      </c>
      <c r="X4013" t="s">
        <v>2694</v>
      </c>
    </row>
    <row r="4014" spans="1:24" hidden="1" x14ac:dyDescent="0.4">
      <c r="A4014">
        <v>4012</v>
      </c>
      <c r="B4014" s="151">
        <v>3895</v>
      </c>
      <c r="C4014" t="s">
        <v>6327</v>
      </c>
      <c r="D4014" s="151" t="s">
        <v>63</v>
      </c>
      <c r="E4014" t="s">
        <v>4157</v>
      </c>
      <c r="F4014" t="s">
        <v>3</v>
      </c>
      <c r="H4014" t="s">
        <v>3</v>
      </c>
      <c r="K4014" t="s">
        <v>3</v>
      </c>
      <c r="R4014" t="s">
        <v>6208</v>
      </c>
      <c r="S4014" t="s">
        <v>6211</v>
      </c>
      <c r="T4014" t="s">
        <v>116</v>
      </c>
      <c r="U4014" t="s">
        <v>3925</v>
      </c>
      <c r="W4014" t="s">
        <v>2697</v>
      </c>
      <c r="X4014" t="s">
        <v>2698</v>
      </c>
    </row>
    <row r="4015" spans="1:24" hidden="1" x14ac:dyDescent="0.4">
      <c r="A4015">
        <v>4013</v>
      </c>
      <c r="B4015" s="151">
        <v>3895</v>
      </c>
      <c r="C4015" t="s">
        <v>6328</v>
      </c>
      <c r="D4015" s="151" t="s">
        <v>63</v>
      </c>
      <c r="E4015" t="s">
        <v>4159</v>
      </c>
      <c r="F4015" t="s">
        <v>3</v>
      </c>
      <c r="H4015" t="s">
        <v>3</v>
      </c>
      <c r="K4015" t="s">
        <v>3</v>
      </c>
      <c r="R4015" t="s">
        <v>6208</v>
      </c>
      <c r="S4015" t="s">
        <v>6211</v>
      </c>
      <c r="T4015" t="s">
        <v>116</v>
      </c>
      <c r="U4015" t="s">
        <v>3925</v>
      </c>
      <c r="W4015" t="s">
        <v>2701</v>
      </c>
      <c r="X4015" t="s">
        <v>2702</v>
      </c>
    </row>
    <row r="4016" spans="1:24" hidden="1" x14ac:dyDescent="0.4">
      <c r="A4016">
        <v>4014</v>
      </c>
      <c r="B4016" s="151">
        <v>3895</v>
      </c>
      <c r="C4016" t="s">
        <v>6329</v>
      </c>
      <c r="D4016" s="151" t="s">
        <v>63</v>
      </c>
      <c r="E4016" t="s">
        <v>4161</v>
      </c>
      <c r="F4016" t="s">
        <v>3</v>
      </c>
      <c r="H4016" t="s">
        <v>3</v>
      </c>
      <c r="K4016" t="s">
        <v>3</v>
      </c>
      <c r="R4016" t="s">
        <v>6208</v>
      </c>
      <c r="S4016" t="s">
        <v>6211</v>
      </c>
      <c r="T4016" t="s">
        <v>116</v>
      </c>
      <c r="U4016" t="s">
        <v>3925</v>
      </c>
      <c r="W4016" t="s">
        <v>2705</v>
      </c>
      <c r="X4016" t="s">
        <v>2706</v>
      </c>
    </row>
    <row r="4017" spans="1:24" hidden="1" x14ac:dyDescent="0.4">
      <c r="A4017">
        <v>4015</v>
      </c>
      <c r="B4017" s="151">
        <v>3895</v>
      </c>
      <c r="C4017" t="s">
        <v>6330</v>
      </c>
      <c r="D4017" s="151" t="s">
        <v>63</v>
      </c>
      <c r="E4017" t="s">
        <v>4163</v>
      </c>
      <c r="F4017" t="s">
        <v>3</v>
      </c>
      <c r="H4017" t="s">
        <v>3</v>
      </c>
      <c r="K4017" t="s">
        <v>3</v>
      </c>
      <c r="R4017" t="s">
        <v>6208</v>
      </c>
      <c r="S4017" t="s">
        <v>6211</v>
      </c>
      <c r="T4017" t="s">
        <v>116</v>
      </c>
      <c r="U4017" t="s">
        <v>3925</v>
      </c>
      <c r="W4017" t="s">
        <v>2709</v>
      </c>
      <c r="X4017" t="s">
        <v>2710</v>
      </c>
    </row>
    <row r="4018" spans="1:24" hidden="1" x14ac:dyDescent="0.4">
      <c r="A4018">
        <v>4016</v>
      </c>
      <c r="B4018" s="151">
        <v>3895</v>
      </c>
      <c r="C4018" t="s">
        <v>6331</v>
      </c>
      <c r="D4018" s="151" t="s">
        <v>63</v>
      </c>
      <c r="E4018" t="s">
        <v>4165</v>
      </c>
      <c r="F4018" t="s">
        <v>3</v>
      </c>
      <c r="H4018" t="s">
        <v>3</v>
      </c>
      <c r="K4018" t="s">
        <v>3</v>
      </c>
      <c r="R4018" t="s">
        <v>6208</v>
      </c>
      <c r="S4018" t="s">
        <v>6211</v>
      </c>
      <c r="T4018" t="s">
        <v>116</v>
      </c>
      <c r="U4018" t="s">
        <v>3925</v>
      </c>
      <c r="W4018" t="s">
        <v>2713</v>
      </c>
      <c r="X4018" t="s">
        <v>2714</v>
      </c>
    </row>
    <row r="4019" spans="1:24" hidden="1" x14ac:dyDescent="0.4">
      <c r="A4019">
        <v>4017</v>
      </c>
      <c r="B4019" s="151">
        <v>3895</v>
      </c>
      <c r="C4019" t="s">
        <v>6332</v>
      </c>
      <c r="D4019" s="151" t="s">
        <v>63</v>
      </c>
      <c r="E4019" t="s">
        <v>4167</v>
      </c>
      <c r="F4019" t="s">
        <v>3</v>
      </c>
      <c r="H4019" t="s">
        <v>3</v>
      </c>
      <c r="K4019" t="s">
        <v>3</v>
      </c>
      <c r="R4019" t="s">
        <v>6208</v>
      </c>
      <c r="S4019" t="s">
        <v>6211</v>
      </c>
      <c r="T4019" t="s">
        <v>116</v>
      </c>
      <c r="U4019" t="s">
        <v>3925</v>
      </c>
      <c r="W4019" t="s">
        <v>2717</v>
      </c>
      <c r="X4019" t="s">
        <v>2718</v>
      </c>
    </row>
    <row r="4020" spans="1:24" hidden="1" x14ac:dyDescent="0.4">
      <c r="A4020">
        <v>4018</v>
      </c>
      <c r="B4020" s="151">
        <v>3895</v>
      </c>
      <c r="C4020" t="s">
        <v>6333</v>
      </c>
      <c r="D4020" s="151" t="s">
        <v>63</v>
      </c>
      <c r="E4020" t="s">
        <v>4169</v>
      </c>
      <c r="F4020" t="s">
        <v>3</v>
      </c>
      <c r="H4020" t="s">
        <v>3</v>
      </c>
      <c r="K4020" t="s">
        <v>3</v>
      </c>
      <c r="R4020" t="s">
        <v>6208</v>
      </c>
      <c r="S4020" t="s">
        <v>6211</v>
      </c>
      <c r="T4020" t="s">
        <v>116</v>
      </c>
      <c r="U4020" t="s">
        <v>3925</v>
      </c>
      <c r="W4020" t="s">
        <v>2721</v>
      </c>
      <c r="X4020" t="s">
        <v>2722</v>
      </c>
    </row>
    <row r="4021" spans="1:24" hidden="1" x14ac:dyDescent="0.4">
      <c r="A4021">
        <v>4019</v>
      </c>
      <c r="B4021" s="151">
        <v>3895</v>
      </c>
      <c r="C4021" t="s">
        <v>6334</v>
      </c>
      <c r="D4021" s="151" t="s">
        <v>63</v>
      </c>
      <c r="E4021" t="s">
        <v>4171</v>
      </c>
      <c r="F4021" t="s">
        <v>3</v>
      </c>
      <c r="H4021" t="s">
        <v>3</v>
      </c>
      <c r="K4021" t="s">
        <v>3</v>
      </c>
      <c r="R4021" t="s">
        <v>6208</v>
      </c>
      <c r="S4021" t="s">
        <v>6211</v>
      </c>
      <c r="T4021" t="s">
        <v>116</v>
      </c>
      <c r="U4021" t="s">
        <v>3925</v>
      </c>
      <c r="W4021" t="s">
        <v>2725</v>
      </c>
      <c r="X4021" t="s">
        <v>2726</v>
      </c>
    </row>
    <row r="4022" spans="1:24" hidden="1" x14ac:dyDescent="0.4">
      <c r="A4022">
        <v>4020</v>
      </c>
      <c r="B4022" s="151">
        <v>3895</v>
      </c>
      <c r="C4022" t="s">
        <v>6335</v>
      </c>
      <c r="D4022" s="151" t="s">
        <v>63</v>
      </c>
      <c r="E4022" t="s">
        <v>4173</v>
      </c>
      <c r="F4022" t="s">
        <v>3</v>
      </c>
      <c r="H4022" t="s">
        <v>3</v>
      </c>
      <c r="K4022" t="s">
        <v>3</v>
      </c>
      <c r="R4022" t="s">
        <v>6208</v>
      </c>
      <c r="S4022" t="s">
        <v>6211</v>
      </c>
      <c r="T4022" t="s">
        <v>116</v>
      </c>
      <c r="U4022" t="s">
        <v>3925</v>
      </c>
      <c r="W4022" t="s">
        <v>2729</v>
      </c>
      <c r="X4022" t="s">
        <v>2730</v>
      </c>
    </row>
    <row r="4023" spans="1:24" hidden="1" x14ac:dyDescent="0.4">
      <c r="A4023">
        <v>4021</v>
      </c>
      <c r="B4023" s="151">
        <v>3895</v>
      </c>
      <c r="C4023" t="s">
        <v>6336</v>
      </c>
      <c r="D4023" s="151" t="s">
        <v>63</v>
      </c>
      <c r="E4023" t="s">
        <v>4175</v>
      </c>
      <c r="F4023" t="s">
        <v>3</v>
      </c>
      <c r="H4023" t="s">
        <v>3</v>
      </c>
      <c r="K4023" t="s">
        <v>3</v>
      </c>
      <c r="R4023" t="s">
        <v>6208</v>
      </c>
      <c r="S4023" t="s">
        <v>6211</v>
      </c>
      <c r="T4023" t="s">
        <v>116</v>
      </c>
      <c r="U4023" t="s">
        <v>3925</v>
      </c>
      <c r="W4023" t="s">
        <v>2733</v>
      </c>
      <c r="X4023" t="s">
        <v>2734</v>
      </c>
    </row>
    <row r="4024" spans="1:24" hidden="1" x14ac:dyDescent="0.4">
      <c r="A4024">
        <v>4022</v>
      </c>
      <c r="B4024" s="151">
        <v>3895</v>
      </c>
      <c r="C4024" t="s">
        <v>6337</v>
      </c>
      <c r="D4024" s="151" t="s">
        <v>63</v>
      </c>
      <c r="E4024" t="s">
        <v>4177</v>
      </c>
      <c r="F4024" t="s">
        <v>3</v>
      </c>
      <c r="H4024" t="s">
        <v>3</v>
      </c>
      <c r="K4024" t="s">
        <v>3</v>
      </c>
      <c r="R4024" t="s">
        <v>6208</v>
      </c>
      <c r="S4024" t="s">
        <v>6211</v>
      </c>
      <c r="T4024" t="s">
        <v>116</v>
      </c>
      <c r="U4024" t="s">
        <v>3925</v>
      </c>
      <c r="W4024" t="s">
        <v>2737</v>
      </c>
      <c r="X4024" t="s">
        <v>2738</v>
      </c>
    </row>
    <row r="4025" spans="1:24" hidden="1" x14ac:dyDescent="0.4">
      <c r="A4025">
        <v>4023</v>
      </c>
      <c r="B4025" s="151">
        <v>3895</v>
      </c>
      <c r="C4025" t="s">
        <v>6338</v>
      </c>
      <c r="D4025" s="151" t="s">
        <v>63</v>
      </c>
      <c r="E4025" t="s">
        <v>4179</v>
      </c>
      <c r="F4025" t="s">
        <v>3</v>
      </c>
      <c r="H4025" t="s">
        <v>3</v>
      </c>
      <c r="K4025" t="s">
        <v>3</v>
      </c>
      <c r="R4025" t="s">
        <v>6208</v>
      </c>
      <c r="S4025" t="s">
        <v>6211</v>
      </c>
      <c r="T4025" t="s">
        <v>116</v>
      </c>
      <c r="U4025" t="s">
        <v>3925</v>
      </c>
      <c r="W4025" t="s">
        <v>2741</v>
      </c>
      <c r="X4025" t="s">
        <v>2742</v>
      </c>
    </row>
    <row r="4026" spans="1:24" hidden="1" x14ac:dyDescent="0.4">
      <c r="A4026">
        <v>4024</v>
      </c>
      <c r="B4026" s="151">
        <v>3895</v>
      </c>
      <c r="C4026" t="s">
        <v>6339</v>
      </c>
      <c r="D4026" s="151" t="s">
        <v>63</v>
      </c>
      <c r="E4026" t="s">
        <v>4181</v>
      </c>
      <c r="F4026" t="s">
        <v>3</v>
      </c>
      <c r="H4026" t="s">
        <v>3</v>
      </c>
      <c r="K4026" t="s">
        <v>3</v>
      </c>
      <c r="R4026" t="s">
        <v>6208</v>
      </c>
      <c r="S4026" t="s">
        <v>6211</v>
      </c>
      <c r="T4026" t="s">
        <v>116</v>
      </c>
      <c r="U4026" t="s">
        <v>3925</v>
      </c>
      <c r="W4026" t="s">
        <v>2745</v>
      </c>
      <c r="X4026" t="s">
        <v>2746</v>
      </c>
    </row>
    <row r="4027" spans="1:24" hidden="1" x14ac:dyDescent="0.4">
      <c r="A4027">
        <v>4025</v>
      </c>
      <c r="B4027" s="151">
        <v>3895</v>
      </c>
      <c r="C4027" t="s">
        <v>6340</v>
      </c>
      <c r="D4027" s="151" t="s">
        <v>63</v>
      </c>
      <c r="E4027" t="s">
        <v>4183</v>
      </c>
      <c r="F4027" t="s">
        <v>3</v>
      </c>
      <c r="H4027" t="s">
        <v>3</v>
      </c>
      <c r="K4027" t="s">
        <v>3</v>
      </c>
      <c r="R4027" t="s">
        <v>6208</v>
      </c>
      <c r="S4027" t="s">
        <v>6211</v>
      </c>
      <c r="T4027" t="s">
        <v>116</v>
      </c>
      <c r="U4027" t="s">
        <v>3925</v>
      </c>
      <c r="W4027" t="s">
        <v>2749</v>
      </c>
      <c r="X4027" t="s">
        <v>2750</v>
      </c>
    </row>
    <row r="4028" spans="1:24" hidden="1" x14ac:dyDescent="0.4">
      <c r="A4028">
        <v>4026</v>
      </c>
      <c r="B4028" s="151">
        <v>3895</v>
      </c>
      <c r="C4028" t="s">
        <v>6341</v>
      </c>
      <c r="D4028" s="151" t="s">
        <v>63</v>
      </c>
      <c r="E4028" t="s">
        <v>4185</v>
      </c>
      <c r="F4028" t="s">
        <v>3</v>
      </c>
      <c r="H4028" t="s">
        <v>3</v>
      </c>
      <c r="K4028" t="s">
        <v>3</v>
      </c>
      <c r="R4028" t="s">
        <v>6208</v>
      </c>
      <c r="S4028" t="s">
        <v>6211</v>
      </c>
      <c r="T4028" t="s">
        <v>116</v>
      </c>
      <c r="U4028" t="s">
        <v>3925</v>
      </c>
      <c r="W4028" t="s">
        <v>2753</v>
      </c>
      <c r="X4028" t="s">
        <v>2754</v>
      </c>
    </row>
    <row r="4029" spans="1:24" hidden="1" x14ac:dyDescent="0.4">
      <c r="A4029">
        <v>4027</v>
      </c>
      <c r="B4029" s="151">
        <v>3895</v>
      </c>
      <c r="C4029" t="s">
        <v>6342</v>
      </c>
      <c r="D4029" s="151" t="s">
        <v>63</v>
      </c>
      <c r="E4029" t="s">
        <v>4187</v>
      </c>
      <c r="F4029" t="s">
        <v>3</v>
      </c>
      <c r="H4029" t="s">
        <v>3</v>
      </c>
      <c r="K4029" t="s">
        <v>3</v>
      </c>
      <c r="R4029" t="s">
        <v>6208</v>
      </c>
      <c r="S4029" t="s">
        <v>6211</v>
      </c>
      <c r="T4029" t="s">
        <v>116</v>
      </c>
      <c r="U4029" t="s">
        <v>3925</v>
      </c>
      <c r="W4029" t="s">
        <v>2757</v>
      </c>
      <c r="X4029" t="s">
        <v>2758</v>
      </c>
    </row>
    <row r="4030" spans="1:24" hidden="1" x14ac:dyDescent="0.4">
      <c r="A4030">
        <v>4028</v>
      </c>
      <c r="B4030" s="151">
        <v>3895</v>
      </c>
      <c r="C4030" t="s">
        <v>6343</v>
      </c>
      <c r="D4030" s="151" t="s">
        <v>63</v>
      </c>
      <c r="E4030" t="s">
        <v>4189</v>
      </c>
      <c r="F4030" t="s">
        <v>3</v>
      </c>
      <c r="H4030" t="s">
        <v>3</v>
      </c>
      <c r="K4030" t="s">
        <v>3</v>
      </c>
      <c r="R4030" t="s">
        <v>6208</v>
      </c>
      <c r="S4030" t="s">
        <v>6211</v>
      </c>
      <c r="T4030" t="s">
        <v>116</v>
      </c>
      <c r="U4030" t="s">
        <v>3925</v>
      </c>
      <c r="W4030" t="s">
        <v>2761</v>
      </c>
      <c r="X4030" t="s">
        <v>2762</v>
      </c>
    </row>
    <row r="4031" spans="1:24" hidden="1" x14ac:dyDescent="0.4">
      <c r="A4031">
        <v>4029</v>
      </c>
      <c r="B4031" s="151">
        <v>3895</v>
      </c>
      <c r="C4031" t="s">
        <v>6344</v>
      </c>
      <c r="D4031" s="151" t="s">
        <v>63</v>
      </c>
      <c r="E4031" t="s">
        <v>4191</v>
      </c>
      <c r="F4031" t="s">
        <v>3</v>
      </c>
      <c r="H4031" t="s">
        <v>3</v>
      </c>
      <c r="K4031" t="s">
        <v>3</v>
      </c>
      <c r="R4031" t="s">
        <v>6208</v>
      </c>
      <c r="S4031" t="s">
        <v>6211</v>
      </c>
      <c r="T4031" t="s">
        <v>116</v>
      </c>
      <c r="U4031" t="s">
        <v>3925</v>
      </c>
      <c r="W4031" t="s">
        <v>2765</v>
      </c>
      <c r="X4031" t="s">
        <v>2766</v>
      </c>
    </row>
    <row r="4032" spans="1:24" hidden="1" x14ac:dyDescent="0.4">
      <c r="A4032">
        <v>4030</v>
      </c>
      <c r="B4032" s="151">
        <v>3895</v>
      </c>
      <c r="C4032" t="s">
        <v>6345</v>
      </c>
      <c r="D4032" s="151" t="s">
        <v>63</v>
      </c>
      <c r="E4032" t="s">
        <v>4193</v>
      </c>
      <c r="F4032" t="s">
        <v>3</v>
      </c>
      <c r="H4032" t="s">
        <v>3</v>
      </c>
      <c r="K4032" t="s">
        <v>3</v>
      </c>
      <c r="R4032" t="s">
        <v>6208</v>
      </c>
      <c r="S4032" t="s">
        <v>6211</v>
      </c>
      <c r="T4032" t="s">
        <v>116</v>
      </c>
      <c r="U4032" t="s">
        <v>3925</v>
      </c>
      <c r="W4032" t="s">
        <v>2769</v>
      </c>
      <c r="X4032" t="s">
        <v>2770</v>
      </c>
    </row>
    <row r="4033" spans="1:24" hidden="1" x14ac:dyDescent="0.4">
      <c r="A4033">
        <v>4031</v>
      </c>
      <c r="B4033" s="151">
        <v>3895</v>
      </c>
      <c r="C4033" t="s">
        <v>6346</v>
      </c>
      <c r="D4033" s="151" t="s">
        <v>63</v>
      </c>
      <c r="E4033" t="s">
        <v>4195</v>
      </c>
      <c r="F4033" t="s">
        <v>3</v>
      </c>
      <c r="H4033" t="s">
        <v>3</v>
      </c>
      <c r="K4033" t="s">
        <v>3</v>
      </c>
      <c r="R4033" t="s">
        <v>6208</v>
      </c>
      <c r="S4033" t="s">
        <v>6211</v>
      </c>
      <c r="T4033" t="s">
        <v>116</v>
      </c>
      <c r="U4033" t="s">
        <v>3925</v>
      </c>
      <c r="W4033" t="s">
        <v>2773</v>
      </c>
      <c r="X4033" t="s">
        <v>2774</v>
      </c>
    </row>
    <row r="4034" spans="1:24" hidden="1" x14ac:dyDescent="0.4">
      <c r="A4034">
        <v>4032</v>
      </c>
      <c r="B4034" s="151">
        <v>3895</v>
      </c>
      <c r="C4034" t="s">
        <v>6347</v>
      </c>
      <c r="D4034" s="151" t="s">
        <v>63</v>
      </c>
      <c r="E4034" t="s">
        <v>4197</v>
      </c>
      <c r="F4034" t="s">
        <v>3</v>
      </c>
      <c r="H4034" t="s">
        <v>3</v>
      </c>
      <c r="K4034" t="s">
        <v>3</v>
      </c>
      <c r="R4034" t="s">
        <v>6208</v>
      </c>
      <c r="S4034" t="s">
        <v>6211</v>
      </c>
      <c r="T4034" t="s">
        <v>116</v>
      </c>
      <c r="U4034" t="s">
        <v>3925</v>
      </c>
      <c r="W4034" t="s">
        <v>2777</v>
      </c>
      <c r="X4034" t="s">
        <v>2778</v>
      </c>
    </row>
    <row r="4035" spans="1:24" hidden="1" x14ac:dyDescent="0.4">
      <c r="A4035">
        <v>4033</v>
      </c>
      <c r="B4035" s="151">
        <v>3895</v>
      </c>
      <c r="C4035" t="s">
        <v>6348</v>
      </c>
      <c r="D4035" s="151" t="s">
        <v>63</v>
      </c>
      <c r="E4035" t="s">
        <v>4199</v>
      </c>
      <c r="F4035" t="s">
        <v>3</v>
      </c>
      <c r="H4035" t="s">
        <v>3</v>
      </c>
      <c r="K4035" t="s">
        <v>3</v>
      </c>
      <c r="R4035" t="s">
        <v>6208</v>
      </c>
      <c r="S4035" t="s">
        <v>6211</v>
      </c>
      <c r="T4035" t="s">
        <v>116</v>
      </c>
      <c r="U4035" t="s">
        <v>3925</v>
      </c>
      <c r="W4035" t="s">
        <v>2781</v>
      </c>
      <c r="X4035" t="s">
        <v>2782</v>
      </c>
    </row>
    <row r="4036" spans="1:24" hidden="1" x14ac:dyDescent="0.4">
      <c r="A4036">
        <v>4034</v>
      </c>
      <c r="B4036" s="151">
        <v>3895</v>
      </c>
      <c r="C4036" t="s">
        <v>6349</v>
      </c>
      <c r="D4036" s="151" t="s">
        <v>63</v>
      </c>
      <c r="E4036" t="s">
        <v>4201</v>
      </c>
      <c r="F4036" t="s">
        <v>3</v>
      </c>
      <c r="H4036" t="s">
        <v>3</v>
      </c>
      <c r="K4036" t="s">
        <v>3</v>
      </c>
      <c r="R4036" t="s">
        <v>6208</v>
      </c>
      <c r="S4036" t="s">
        <v>6211</v>
      </c>
      <c r="T4036" t="s">
        <v>116</v>
      </c>
      <c r="U4036" t="s">
        <v>3925</v>
      </c>
      <c r="W4036" t="s">
        <v>2785</v>
      </c>
      <c r="X4036" t="s">
        <v>2786</v>
      </c>
    </row>
    <row r="4037" spans="1:24" hidden="1" x14ac:dyDescent="0.4">
      <c r="A4037">
        <v>4035</v>
      </c>
      <c r="B4037" s="151">
        <v>3895</v>
      </c>
      <c r="C4037" t="s">
        <v>6350</v>
      </c>
      <c r="D4037" s="151" t="s">
        <v>63</v>
      </c>
      <c r="E4037" t="s">
        <v>4203</v>
      </c>
      <c r="F4037" t="s">
        <v>3</v>
      </c>
      <c r="H4037" t="s">
        <v>3</v>
      </c>
      <c r="K4037" t="s">
        <v>3</v>
      </c>
      <c r="R4037" t="s">
        <v>6208</v>
      </c>
      <c r="S4037" t="s">
        <v>6211</v>
      </c>
      <c r="T4037" t="s">
        <v>116</v>
      </c>
      <c r="U4037" t="s">
        <v>3925</v>
      </c>
      <c r="W4037" t="s">
        <v>2789</v>
      </c>
      <c r="X4037" t="s">
        <v>2790</v>
      </c>
    </row>
    <row r="4038" spans="1:24" hidden="1" x14ac:dyDescent="0.4">
      <c r="A4038">
        <v>4036</v>
      </c>
      <c r="B4038" s="151">
        <v>3895</v>
      </c>
      <c r="C4038" t="s">
        <v>6351</v>
      </c>
      <c r="D4038" s="151" t="s">
        <v>63</v>
      </c>
      <c r="E4038" t="s">
        <v>4205</v>
      </c>
      <c r="F4038" t="s">
        <v>3</v>
      </c>
      <c r="H4038" t="s">
        <v>3</v>
      </c>
      <c r="K4038" t="s">
        <v>3</v>
      </c>
      <c r="R4038" t="s">
        <v>6208</v>
      </c>
      <c r="S4038" t="s">
        <v>6211</v>
      </c>
      <c r="T4038" t="s">
        <v>116</v>
      </c>
      <c r="U4038" t="s">
        <v>3925</v>
      </c>
      <c r="W4038" t="s">
        <v>2793</v>
      </c>
      <c r="X4038" t="s">
        <v>2794</v>
      </c>
    </row>
    <row r="4039" spans="1:24" hidden="1" x14ac:dyDescent="0.4">
      <c r="A4039">
        <v>4037</v>
      </c>
      <c r="B4039" s="151">
        <v>3895</v>
      </c>
      <c r="C4039" t="s">
        <v>6352</v>
      </c>
      <c r="D4039" s="151" t="s">
        <v>63</v>
      </c>
      <c r="E4039" t="s">
        <v>4207</v>
      </c>
      <c r="F4039" t="s">
        <v>3</v>
      </c>
      <c r="H4039" t="s">
        <v>3</v>
      </c>
      <c r="K4039" t="s">
        <v>3</v>
      </c>
      <c r="R4039" t="s">
        <v>6208</v>
      </c>
      <c r="S4039" t="s">
        <v>6211</v>
      </c>
      <c r="T4039" t="s">
        <v>116</v>
      </c>
      <c r="U4039" t="s">
        <v>3925</v>
      </c>
      <c r="W4039" t="s">
        <v>2797</v>
      </c>
      <c r="X4039" t="s">
        <v>2798</v>
      </c>
    </row>
    <row r="4040" spans="1:24" hidden="1" x14ac:dyDescent="0.4">
      <c r="A4040">
        <v>4038</v>
      </c>
      <c r="B4040" s="151">
        <v>3895</v>
      </c>
      <c r="C4040" t="s">
        <v>6353</v>
      </c>
      <c r="D4040" s="151" t="s">
        <v>63</v>
      </c>
      <c r="E4040" t="s">
        <v>4209</v>
      </c>
      <c r="F4040" t="s">
        <v>3</v>
      </c>
      <c r="H4040" t="s">
        <v>3</v>
      </c>
      <c r="K4040" t="s">
        <v>3</v>
      </c>
      <c r="R4040" t="s">
        <v>6208</v>
      </c>
      <c r="S4040" t="s">
        <v>6211</v>
      </c>
      <c r="T4040" t="s">
        <v>116</v>
      </c>
      <c r="U4040" t="s">
        <v>3925</v>
      </c>
      <c r="W4040" t="s">
        <v>2801</v>
      </c>
      <c r="X4040" t="s">
        <v>2802</v>
      </c>
    </row>
    <row r="4041" spans="1:24" hidden="1" x14ac:dyDescent="0.4">
      <c r="A4041">
        <v>4039</v>
      </c>
      <c r="B4041" s="151">
        <v>3895</v>
      </c>
      <c r="C4041" t="s">
        <v>6354</v>
      </c>
      <c r="D4041" s="151" t="s">
        <v>63</v>
      </c>
      <c r="E4041" t="s">
        <v>4211</v>
      </c>
      <c r="F4041" t="s">
        <v>3</v>
      </c>
      <c r="H4041" t="s">
        <v>3</v>
      </c>
      <c r="K4041" t="s">
        <v>3</v>
      </c>
      <c r="R4041" t="s">
        <v>6208</v>
      </c>
      <c r="S4041" t="s">
        <v>6211</v>
      </c>
      <c r="T4041" t="s">
        <v>116</v>
      </c>
      <c r="U4041" t="s">
        <v>3925</v>
      </c>
      <c r="W4041" t="s">
        <v>2805</v>
      </c>
      <c r="X4041" t="s">
        <v>2806</v>
      </c>
    </row>
    <row r="4042" spans="1:24" hidden="1" x14ac:dyDescent="0.4">
      <c r="A4042">
        <v>4040</v>
      </c>
      <c r="B4042" s="151">
        <v>3895</v>
      </c>
      <c r="C4042" t="s">
        <v>6355</v>
      </c>
      <c r="D4042" s="151" t="s">
        <v>63</v>
      </c>
      <c r="E4042" t="s">
        <v>4213</v>
      </c>
      <c r="F4042" t="s">
        <v>3</v>
      </c>
      <c r="H4042" t="s">
        <v>3</v>
      </c>
      <c r="K4042" t="s">
        <v>3</v>
      </c>
      <c r="R4042" t="s">
        <v>6208</v>
      </c>
      <c r="S4042" t="s">
        <v>6211</v>
      </c>
      <c r="T4042" t="s">
        <v>116</v>
      </c>
      <c r="U4042" t="s">
        <v>3925</v>
      </c>
      <c r="W4042" t="s">
        <v>2809</v>
      </c>
      <c r="X4042" t="s">
        <v>2810</v>
      </c>
    </row>
    <row r="4043" spans="1:24" hidden="1" x14ac:dyDescent="0.4">
      <c r="A4043">
        <v>4041</v>
      </c>
      <c r="B4043" s="151">
        <v>3895</v>
      </c>
      <c r="C4043" t="s">
        <v>6356</v>
      </c>
      <c r="D4043" s="151" t="s">
        <v>63</v>
      </c>
      <c r="E4043" t="s">
        <v>4215</v>
      </c>
      <c r="F4043" t="s">
        <v>3</v>
      </c>
      <c r="H4043" t="s">
        <v>3</v>
      </c>
      <c r="K4043" t="s">
        <v>3</v>
      </c>
      <c r="R4043" t="s">
        <v>6208</v>
      </c>
      <c r="S4043" t="s">
        <v>6211</v>
      </c>
      <c r="T4043" t="s">
        <v>116</v>
      </c>
      <c r="U4043" t="s">
        <v>3925</v>
      </c>
      <c r="W4043" t="s">
        <v>2813</v>
      </c>
      <c r="X4043" t="s">
        <v>2814</v>
      </c>
    </row>
    <row r="4044" spans="1:24" hidden="1" x14ac:dyDescent="0.4">
      <c r="A4044">
        <v>4042</v>
      </c>
      <c r="B4044" s="151">
        <v>3895</v>
      </c>
      <c r="C4044" t="s">
        <v>6357</v>
      </c>
      <c r="D4044" s="151" t="s">
        <v>63</v>
      </c>
      <c r="E4044" t="s">
        <v>4217</v>
      </c>
      <c r="F4044" t="s">
        <v>3</v>
      </c>
      <c r="H4044" t="s">
        <v>3</v>
      </c>
      <c r="K4044" t="s">
        <v>3</v>
      </c>
      <c r="R4044" t="s">
        <v>6208</v>
      </c>
      <c r="S4044" t="s">
        <v>6211</v>
      </c>
      <c r="T4044" t="s">
        <v>116</v>
      </c>
      <c r="U4044" t="s">
        <v>3925</v>
      </c>
      <c r="W4044" t="s">
        <v>2817</v>
      </c>
      <c r="X4044" t="s">
        <v>2818</v>
      </c>
    </row>
    <row r="4045" spans="1:24" hidden="1" x14ac:dyDescent="0.4">
      <c r="A4045">
        <v>4043</v>
      </c>
      <c r="B4045" s="151">
        <v>3895</v>
      </c>
      <c r="C4045" t="s">
        <v>6358</v>
      </c>
      <c r="D4045" s="151" t="s">
        <v>63</v>
      </c>
      <c r="E4045" t="s">
        <v>4219</v>
      </c>
      <c r="F4045" t="s">
        <v>3</v>
      </c>
      <c r="H4045" t="s">
        <v>3</v>
      </c>
      <c r="K4045" t="s">
        <v>3</v>
      </c>
      <c r="R4045" t="s">
        <v>6208</v>
      </c>
      <c r="S4045" t="s">
        <v>6211</v>
      </c>
      <c r="T4045" t="s">
        <v>116</v>
      </c>
      <c r="U4045" t="s">
        <v>3925</v>
      </c>
      <c r="W4045" t="s">
        <v>2821</v>
      </c>
      <c r="X4045" t="s">
        <v>2822</v>
      </c>
    </row>
    <row r="4046" spans="1:24" hidden="1" x14ac:dyDescent="0.4">
      <c r="A4046">
        <v>4044</v>
      </c>
      <c r="B4046" s="151">
        <v>3895</v>
      </c>
      <c r="C4046" t="s">
        <v>6359</v>
      </c>
      <c r="D4046" s="151" t="s">
        <v>63</v>
      </c>
      <c r="E4046" t="s">
        <v>4221</v>
      </c>
      <c r="F4046" t="s">
        <v>3</v>
      </c>
      <c r="H4046" t="s">
        <v>3</v>
      </c>
      <c r="K4046" t="s">
        <v>3</v>
      </c>
      <c r="R4046" t="s">
        <v>6208</v>
      </c>
      <c r="S4046" t="s">
        <v>6211</v>
      </c>
      <c r="T4046" t="s">
        <v>116</v>
      </c>
      <c r="U4046" t="s">
        <v>3925</v>
      </c>
      <c r="W4046" t="s">
        <v>2825</v>
      </c>
      <c r="X4046" t="s">
        <v>2826</v>
      </c>
    </row>
    <row r="4047" spans="1:24" hidden="1" x14ac:dyDescent="0.4">
      <c r="A4047">
        <v>4045</v>
      </c>
      <c r="B4047" s="151">
        <v>3895</v>
      </c>
      <c r="C4047" t="s">
        <v>6360</v>
      </c>
      <c r="D4047" s="151" t="s">
        <v>63</v>
      </c>
      <c r="E4047" t="s">
        <v>4223</v>
      </c>
      <c r="F4047" t="s">
        <v>3</v>
      </c>
      <c r="H4047" t="s">
        <v>3</v>
      </c>
      <c r="K4047" t="s">
        <v>3</v>
      </c>
      <c r="R4047" t="s">
        <v>6208</v>
      </c>
      <c r="S4047" t="s">
        <v>6211</v>
      </c>
      <c r="T4047" t="s">
        <v>116</v>
      </c>
      <c r="U4047" t="s">
        <v>3925</v>
      </c>
      <c r="W4047" t="s">
        <v>2829</v>
      </c>
      <c r="X4047" t="s">
        <v>2830</v>
      </c>
    </row>
    <row r="4048" spans="1:24" hidden="1" x14ac:dyDescent="0.4">
      <c r="A4048">
        <v>4046</v>
      </c>
      <c r="B4048" s="151">
        <v>3895</v>
      </c>
      <c r="C4048" t="s">
        <v>6361</v>
      </c>
      <c r="D4048" s="151" t="s">
        <v>63</v>
      </c>
      <c r="E4048" t="s">
        <v>4225</v>
      </c>
      <c r="F4048" t="s">
        <v>3</v>
      </c>
      <c r="H4048" t="s">
        <v>3</v>
      </c>
      <c r="K4048" t="s">
        <v>3</v>
      </c>
      <c r="R4048" t="s">
        <v>6208</v>
      </c>
      <c r="S4048" t="s">
        <v>6211</v>
      </c>
      <c r="T4048" t="s">
        <v>116</v>
      </c>
      <c r="U4048" t="s">
        <v>3925</v>
      </c>
      <c r="W4048" t="s">
        <v>2833</v>
      </c>
      <c r="X4048" t="s">
        <v>2834</v>
      </c>
    </row>
    <row r="4049" spans="1:24" hidden="1" x14ac:dyDescent="0.4">
      <c r="A4049">
        <v>4047</v>
      </c>
      <c r="B4049" s="151">
        <v>3895</v>
      </c>
      <c r="C4049" t="s">
        <v>6362</v>
      </c>
      <c r="D4049" s="151" t="s">
        <v>63</v>
      </c>
      <c r="E4049" t="s">
        <v>4227</v>
      </c>
      <c r="F4049" t="s">
        <v>3</v>
      </c>
      <c r="H4049" t="s">
        <v>3</v>
      </c>
      <c r="K4049" t="s">
        <v>3</v>
      </c>
      <c r="R4049" t="s">
        <v>6208</v>
      </c>
      <c r="S4049" t="s">
        <v>6211</v>
      </c>
      <c r="T4049" t="s">
        <v>116</v>
      </c>
      <c r="U4049" t="s">
        <v>3925</v>
      </c>
      <c r="W4049" t="s">
        <v>2837</v>
      </c>
      <c r="X4049" t="s">
        <v>2838</v>
      </c>
    </row>
    <row r="4050" spans="1:24" hidden="1" x14ac:dyDescent="0.4">
      <c r="A4050">
        <v>4048</v>
      </c>
      <c r="B4050" s="151">
        <v>3895</v>
      </c>
      <c r="C4050" t="s">
        <v>6363</v>
      </c>
      <c r="D4050" s="151" t="s">
        <v>63</v>
      </c>
      <c r="E4050" t="s">
        <v>4229</v>
      </c>
      <c r="F4050" t="s">
        <v>3</v>
      </c>
      <c r="H4050" t="s">
        <v>3</v>
      </c>
      <c r="K4050" t="s">
        <v>3</v>
      </c>
      <c r="R4050" t="s">
        <v>6208</v>
      </c>
      <c r="S4050" t="s">
        <v>6211</v>
      </c>
      <c r="T4050" t="s">
        <v>116</v>
      </c>
      <c r="U4050" t="s">
        <v>3925</v>
      </c>
      <c r="W4050" t="s">
        <v>2841</v>
      </c>
      <c r="X4050" t="s">
        <v>2842</v>
      </c>
    </row>
    <row r="4051" spans="1:24" hidden="1" x14ac:dyDescent="0.4">
      <c r="A4051">
        <v>4049</v>
      </c>
      <c r="B4051" s="151">
        <v>3895</v>
      </c>
      <c r="C4051" t="s">
        <v>6364</v>
      </c>
      <c r="D4051" s="151" t="s">
        <v>63</v>
      </c>
      <c r="E4051" t="s">
        <v>4231</v>
      </c>
      <c r="F4051" t="s">
        <v>3</v>
      </c>
      <c r="H4051" t="s">
        <v>3</v>
      </c>
      <c r="K4051" t="s">
        <v>3</v>
      </c>
      <c r="R4051" t="s">
        <v>6208</v>
      </c>
      <c r="S4051" t="s">
        <v>6211</v>
      </c>
      <c r="T4051" t="s">
        <v>116</v>
      </c>
      <c r="U4051" t="s">
        <v>3925</v>
      </c>
      <c r="W4051" t="s">
        <v>2845</v>
      </c>
      <c r="X4051" t="s">
        <v>2846</v>
      </c>
    </row>
    <row r="4052" spans="1:24" hidden="1" x14ac:dyDescent="0.4">
      <c r="A4052">
        <v>4050</v>
      </c>
      <c r="B4052" s="151">
        <v>3895</v>
      </c>
      <c r="C4052" t="s">
        <v>6365</v>
      </c>
      <c r="D4052" s="151" t="s">
        <v>63</v>
      </c>
      <c r="E4052" t="s">
        <v>4233</v>
      </c>
      <c r="F4052" t="s">
        <v>3</v>
      </c>
      <c r="H4052" t="s">
        <v>3</v>
      </c>
      <c r="K4052" t="s">
        <v>3</v>
      </c>
      <c r="R4052" t="s">
        <v>6208</v>
      </c>
      <c r="S4052" t="s">
        <v>6211</v>
      </c>
      <c r="T4052" t="s">
        <v>116</v>
      </c>
      <c r="U4052" t="s">
        <v>3925</v>
      </c>
      <c r="W4052" t="s">
        <v>2849</v>
      </c>
      <c r="X4052" t="s">
        <v>2850</v>
      </c>
    </row>
    <row r="4053" spans="1:24" hidden="1" x14ac:dyDescent="0.4">
      <c r="A4053">
        <v>4051</v>
      </c>
      <c r="B4053" s="151">
        <v>3895</v>
      </c>
      <c r="C4053" t="s">
        <v>6366</v>
      </c>
      <c r="D4053" s="151" t="s">
        <v>63</v>
      </c>
      <c r="E4053" t="s">
        <v>4235</v>
      </c>
      <c r="F4053" t="s">
        <v>3</v>
      </c>
      <c r="H4053" t="s">
        <v>3</v>
      </c>
      <c r="K4053" t="s">
        <v>3</v>
      </c>
      <c r="R4053" t="s">
        <v>6208</v>
      </c>
      <c r="S4053" t="s">
        <v>6211</v>
      </c>
      <c r="T4053" t="s">
        <v>116</v>
      </c>
      <c r="U4053" t="s">
        <v>3925</v>
      </c>
      <c r="W4053" t="s">
        <v>2853</v>
      </c>
      <c r="X4053" t="s">
        <v>2854</v>
      </c>
    </row>
    <row r="4054" spans="1:24" hidden="1" x14ac:dyDescent="0.4">
      <c r="A4054">
        <v>4052</v>
      </c>
      <c r="B4054" s="151">
        <v>3895</v>
      </c>
      <c r="C4054" t="s">
        <v>6367</v>
      </c>
      <c r="D4054" s="151" t="s">
        <v>63</v>
      </c>
      <c r="E4054" t="s">
        <v>4237</v>
      </c>
      <c r="F4054" t="s">
        <v>3</v>
      </c>
      <c r="H4054" t="s">
        <v>3</v>
      </c>
      <c r="K4054" t="s">
        <v>3</v>
      </c>
      <c r="R4054" t="s">
        <v>6208</v>
      </c>
      <c r="S4054" t="s">
        <v>6211</v>
      </c>
      <c r="T4054" t="s">
        <v>116</v>
      </c>
      <c r="U4054" t="s">
        <v>3925</v>
      </c>
      <c r="W4054" t="s">
        <v>2857</v>
      </c>
      <c r="X4054" t="s">
        <v>2858</v>
      </c>
    </row>
    <row r="4055" spans="1:24" hidden="1" x14ac:dyDescent="0.4">
      <c r="A4055">
        <v>4053</v>
      </c>
      <c r="B4055" s="151">
        <v>3895</v>
      </c>
      <c r="C4055" t="s">
        <v>6368</v>
      </c>
      <c r="D4055" s="151" t="s">
        <v>63</v>
      </c>
      <c r="E4055" t="s">
        <v>4239</v>
      </c>
      <c r="F4055" t="s">
        <v>3</v>
      </c>
      <c r="H4055" t="s">
        <v>3</v>
      </c>
      <c r="K4055" t="s">
        <v>3</v>
      </c>
      <c r="R4055" t="s">
        <v>6208</v>
      </c>
      <c r="S4055" t="s">
        <v>6211</v>
      </c>
      <c r="T4055" t="s">
        <v>116</v>
      </c>
      <c r="U4055" t="s">
        <v>3925</v>
      </c>
      <c r="W4055" t="s">
        <v>2861</v>
      </c>
      <c r="X4055" t="s">
        <v>2862</v>
      </c>
    </row>
    <row r="4056" spans="1:24" hidden="1" x14ac:dyDescent="0.4">
      <c r="A4056">
        <v>4054</v>
      </c>
      <c r="B4056" s="151">
        <v>3895</v>
      </c>
      <c r="C4056" t="s">
        <v>6369</v>
      </c>
      <c r="D4056" s="151" t="s">
        <v>63</v>
      </c>
      <c r="E4056" t="s">
        <v>4241</v>
      </c>
      <c r="F4056" t="s">
        <v>3</v>
      </c>
      <c r="H4056" t="s">
        <v>3</v>
      </c>
      <c r="K4056" t="s">
        <v>3</v>
      </c>
      <c r="R4056" t="s">
        <v>6208</v>
      </c>
      <c r="S4056" t="s">
        <v>6211</v>
      </c>
      <c r="T4056" t="s">
        <v>116</v>
      </c>
      <c r="U4056" t="s">
        <v>3925</v>
      </c>
      <c r="W4056" t="s">
        <v>2865</v>
      </c>
      <c r="X4056" t="s">
        <v>2866</v>
      </c>
    </row>
    <row r="4057" spans="1:24" hidden="1" x14ac:dyDescent="0.4">
      <c r="A4057">
        <v>4055</v>
      </c>
      <c r="B4057" s="151">
        <v>3895</v>
      </c>
      <c r="C4057" t="s">
        <v>6370</v>
      </c>
      <c r="D4057" s="151" t="s">
        <v>63</v>
      </c>
      <c r="E4057" t="s">
        <v>4243</v>
      </c>
      <c r="F4057" t="s">
        <v>3</v>
      </c>
      <c r="H4057" t="s">
        <v>3</v>
      </c>
      <c r="K4057" t="s">
        <v>3</v>
      </c>
      <c r="R4057" t="s">
        <v>6208</v>
      </c>
      <c r="S4057" t="s">
        <v>6211</v>
      </c>
      <c r="T4057" t="s">
        <v>116</v>
      </c>
      <c r="U4057" t="s">
        <v>3925</v>
      </c>
      <c r="W4057" t="s">
        <v>2869</v>
      </c>
      <c r="X4057" t="s">
        <v>2870</v>
      </c>
    </row>
    <row r="4058" spans="1:24" hidden="1" x14ac:dyDescent="0.4">
      <c r="A4058">
        <v>4056</v>
      </c>
      <c r="B4058" s="151">
        <v>3895</v>
      </c>
      <c r="C4058" t="s">
        <v>6371</v>
      </c>
      <c r="D4058" s="151" t="s">
        <v>63</v>
      </c>
      <c r="E4058" t="s">
        <v>4245</v>
      </c>
      <c r="F4058" t="s">
        <v>3</v>
      </c>
      <c r="H4058" t="s">
        <v>3</v>
      </c>
      <c r="K4058" t="s">
        <v>3</v>
      </c>
      <c r="R4058" t="s">
        <v>6208</v>
      </c>
      <c r="S4058" t="s">
        <v>6211</v>
      </c>
      <c r="T4058" t="s">
        <v>116</v>
      </c>
      <c r="U4058" t="s">
        <v>3925</v>
      </c>
      <c r="W4058" t="s">
        <v>2873</v>
      </c>
      <c r="X4058" t="s">
        <v>2874</v>
      </c>
    </row>
    <row r="4059" spans="1:24" hidden="1" x14ac:dyDescent="0.4">
      <c r="A4059">
        <v>4057</v>
      </c>
      <c r="B4059" s="151">
        <v>3895</v>
      </c>
      <c r="C4059" t="s">
        <v>6372</v>
      </c>
      <c r="D4059" s="151" t="s">
        <v>63</v>
      </c>
      <c r="E4059" t="s">
        <v>4247</v>
      </c>
      <c r="F4059" t="s">
        <v>3</v>
      </c>
      <c r="H4059" t="s">
        <v>3</v>
      </c>
      <c r="K4059" t="s">
        <v>3</v>
      </c>
      <c r="R4059" t="s">
        <v>6208</v>
      </c>
      <c r="S4059" t="s">
        <v>6211</v>
      </c>
      <c r="T4059" t="s">
        <v>116</v>
      </c>
      <c r="U4059" t="s">
        <v>3925</v>
      </c>
      <c r="W4059" t="s">
        <v>2877</v>
      </c>
      <c r="X4059" t="s">
        <v>2878</v>
      </c>
    </row>
    <row r="4060" spans="1:24" hidden="1" x14ac:dyDescent="0.4">
      <c r="A4060">
        <v>4058</v>
      </c>
      <c r="B4060" s="151">
        <v>3895</v>
      </c>
      <c r="C4060" t="s">
        <v>6373</v>
      </c>
      <c r="D4060" s="151" t="s">
        <v>63</v>
      </c>
      <c r="E4060" t="s">
        <v>4249</v>
      </c>
      <c r="F4060" t="s">
        <v>3</v>
      </c>
      <c r="H4060" t="s">
        <v>3</v>
      </c>
      <c r="K4060" t="s">
        <v>3</v>
      </c>
      <c r="R4060" t="s">
        <v>6208</v>
      </c>
      <c r="S4060" t="s">
        <v>6211</v>
      </c>
      <c r="T4060" t="s">
        <v>116</v>
      </c>
      <c r="U4060" t="s">
        <v>3925</v>
      </c>
      <c r="W4060" t="s">
        <v>2881</v>
      </c>
      <c r="X4060" t="s">
        <v>2882</v>
      </c>
    </row>
    <row r="4061" spans="1:24" hidden="1" x14ac:dyDescent="0.4">
      <c r="A4061">
        <v>4059</v>
      </c>
      <c r="B4061" s="151">
        <v>3895</v>
      </c>
      <c r="C4061" t="s">
        <v>6374</v>
      </c>
      <c r="D4061" s="151" t="s">
        <v>63</v>
      </c>
      <c r="E4061" t="s">
        <v>4251</v>
      </c>
      <c r="F4061" t="s">
        <v>3</v>
      </c>
      <c r="H4061" t="s">
        <v>3</v>
      </c>
      <c r="K4061" t="s">
        <v>3</v>
      </c>
      <c r="R4061" t="s">
        <v>6208</v>
      </c>
      <c r="S4061" t="s">
        <v>6211</v>
      </c>
      <c r="T4061" t="s">
        <v>116</v>
      </c>
      <c r="U4061" t="s">
        <v>3925</v>
      </c>
      <c r="W4061" t="s">
        <v>2885</v>
      </c>
      <c r="X4061" t="s">
        <v>2886</v>
      </c>
    </row>
    <row r="4062" spans="1:24" hidden="1" x14ac:dyDescent="0.4">
      <c r="A4062">
        <v>4060</v>
      </c>
      <c r="B4062" s="151">
        <v>3895</v>
      </c>
      <c r="C4062" t="s">
        <v>6375</v>
      </c>
      <c r="D4062" s="151" t="s">
        <v>63</v>
      </c>
      <c r="E4062" t="s">
        <v>4253</v>
      </c>
      <c r="F4062" t="s">
        <v>3</v>
      </c>
      <c r="H4062" t="s">
        <v>3</v>
      </c>
      <c r="K4062" t="s">
        <v>3</v>
      </c>
      <c r="R4062" t="s">
        <v>6208</v>
      </c>
      <c r="S4062" t="s">
        <v>6211</v>
      </c>
      <c r="T4062" t="s">
        <v>116</v>
      </c>
      <c r="U4062" t="s">
        <v>3925</v>
      </c>
      <c r="W4062" t="s">
        <v>2889</v>
      </c>
      <c r="X4062" t="s">
        <v>2890</v>
      </c>
    </row>
    <row r="4063" spans="1:24" hidden="1" x14ac:dyDescent="0.4">
      <c r="A4063">
        <v>4061</v>
      </c>
      <c r="B4063" s="151">
        <v>3895</v>
      </c>
      <c r="C4063" t="s">
        <v>6376</v>
      </c>
      <c r="D4063" s="151" t="s">
        <v>63</v>
      </c>
      <c r="E4063" t="s">
        <v>4255</v>
      </c>
      <c r="F4063" t="s">
        <v>3</v>
      </c>
      <c r="H4063" t="s">
        <v>3</v>
      </c>
      <c r="K4063" t="s">
        <v>3</v>
      </c>
      <c r="R4063" t="s">
        <v>6208</v>
      </c>
      <c r="S4063" t="s">
        <v>6211</v>
      </c>
      <c r="T4063" t="s">
        <v>116</v>
      </c>
      <c r="U4063" t="s">
        <v>3925</v>
      </c>
      <c r="W4063" t="s">
        <v>2893</v>
      </c>
      <c r="X4063" t="s">
        <v>2894</v>
      </c>
    </row>
    <row r="4064" spans="1:24" hidden="1" x14ac:dyDescent="0.4">
      <c r="A4064">
        <v>4062</v>
      </c>
      <c r="B4064" s="151">
        <v>3895</v>
      </c>
      <c r="C4064" t="s">
        <v>6377</v>
      </c>
      <c r="D4064" s="151" t="s">
        <v>63</v>
      </c>
      <c r="E4064" t="s">
        <v>4257</v>
      </c>
      <c r="F4064" t="s">
        <v>3</v>
      </c>
      <c r="H4064" t="s">
        <v>3</v>
      </c>
      <c r="K4064" t="s">
        <v>3</v>
      </c>
      <c r="R4064" t="s">
        <v>6208</v>
      </c>
      <c r="S4064" t="s">
        <v>6211</v>
      </c>
      <c r="T4064" t="s">
        <v>116</v>
      </c>
      <c r="U4064" t="s">
        <v>3925</v>
      </c>
      <c r="W4064" t="s">
        <v>2897</v>
      </c>
      <c r="X4064" t="s">
        <v>2898</v>
      </c>
    </row>
    <row r="4065" spans="1:24" hidden="1" x14ac:dyDescent="0.4">
      <c r="A4065">
        <v>4063</v>
      </c>
      <c r="B4065" s="151">
        <v>3895</v>
      </c>
      <c r="C4065" t="s">
        <v>6378</v>
      </c>
      <c r="D4065" s="151" t="s">
        <v>63</v>
      </c>
      <c r="E4065" t="s">
        <v>4259</v>
      </c>
      <c r="F4065" t="s">
        <v>3</v>
      </c>
      <c r="H4065" t="s">
        <v>3</v>
      </c>
      <c r="K4065" t="s">
        <v>3</v>
      </c>
      <c r="R4065" t="s">
        <v>6208</v>
      </c>
      <c r="S4065" t="s">
        <v>6211</v>
      </c>
      <c r="T4065" t="s">
        <v>116</v>
      </c>
      <c r="U4065" t="s">
        <v>3925</v>
      </c>
      <c r="W4065" t="s">
        <v>2901</v>
      </c>
      <c r="X4065" t="s">
        <v>2902</v>
      </c>
    </row>
    <row r="4066" spans="1:24" hidden="1" x14ac:dyDescent="0.4">
      <c r="A4066">
        <v>4064</v>
      </c>
      <c r="B4066" s="151">
        <v>3895</v>
      </c>
      <c r="C4066" t="s">
        <v>6379</v>
      </c>
      <c r="D4066" s="151" t="s">
        <v>63</v>
      </c>
      <c r="E4066" t="s">
        <v>4261</v>
      </c>
      <c r="F4066" t="s">
        <v>3</v>
      </c>
      <c r="H4066" t="s">
        <v>3</v>
      </c>
      <c r="K4066" t="s">
        <v>3</v>
      </c>
      <c r="R4066" t="s">
        <v>6208</v>
      </c>
      <c r="S4066" t="s">
        <v>6211</v>
      </c>
      <c r="T4066" t="s">
        <v>116</v>
      </c>
      <c r="U4066" t="s">
        <v>3925</v>
      </c>
      <c r="W4066" t="s">
        <v>2905</v>
      </c>
      <c r="X4066" t="s">
        <v>2906</v>
      </c>
    </row>
    <row r="4067" spans="1:24" hidden="1" x14ac:dyDescent="0.4">
      <c r="A4067">
        <v>4065</v>
      </c>
      <c r="B4067" s="151">
        <v>3895</v>
      </c>
      <c r="C4067" t="s">
        <v>6380</v>
      </c>
      <c r="D4067" s="151" t="s">
        <v>63</v>
      </c>
      <c r="E4067" t="s">
        <v>4263</v>
      </c>
      <c r="F4067" t="s">
        <v>3</v>
      </c>
      <c r="H4067" t="s">
        <v>3</v>
      </c>
      <c r="K4067" t="s">
        <v>3</v>
      </c>
      <c r="R4067" t="s">
        <v>6208</v>
      </c>
      <c r="S4067" t="s">
        <v>6211</v>
      </c>
      <c r="T4067" t="s">
        <v>116</v>
      </c>
      <c r="U4067" t="s">
        <v>3925</v>
      </c>
      <c r="W4067" t="s">
        <v>2909</v>
      </c>
      <c r="X4067" t="s">
        <v>2910</v>
      </c>
    </row>
    <row r="4068" spans="1:24" hidden="1" x14ac:dyDescent="0.4">
      <c r="A4068">
        <v>4066</v>
      </c>
      <c r="B4068" s="151">
        <v>3895</v>
      </c>
      <c r="C4068" t="s">
        <v>6381</v>
      </c>
      <c r="D4068" s="151" t="s">
        <v>63</v>
      </c>
      <c r="E4068" t="s">
        <v>4265</v>
      </c>
      <c r="F4068" t="s">
        <v>3</v>
      </c>
      <c r="H4068" t="s">
        <v>3</v>
      </c>
      <c r="K4068" t="s">
        <v>3</v>
      </c>
      <c r="R4068" t="s">
        <v>6208</v>
      </c>
      <c r="S4068" t="s">
        <v>6211</v>
      </c>
      <c r="T4068" t="s">
        <v>116</v>
      </c>
      <c r="U4068" t="s">
        <v>3925</v>
      </c>
      <c r="W4068" t="s">
        <v>2913</v>
      </c>
      <c r="X4068" t="s">
        <v>2914</v>
      </c>
    </row>
    <row r="4069" spans="1:24" hidden="1" x14ac:dyDescent="0.4">
      <c r="A4069">
        <v>4067</v>
      </c>
      <c r="B4069" s="151">
        <v>3895</v>
      </c>
      <c r="C4069" t="s">
        <v>6382</v>
      </c>
      <c r="D4069" s="151" t="s">
        <v>63</v>
      </c>
      <c r="E4069" t="s">
        <v>4267</v>
      </c>
      <c r="F4069" t="s">
        <v>3</v>
      </c>
      <c r="H4069" t="s">
        <v>3</v>
      </c>
      <c r="K4069" t="s">
        <v>3</v>
      </c>
      <c r="R4069" t="s">
        <v>6208</v>
      </c>
      <c r="S4069" t="s">
        <v>6211</v>
      </c>
      <c r="T4069" t="s">
        <v>116</v>
      </c>
      <c r="U4069" t="s">
        <v>3925</v>
      </c>
      <c r="W4069" t="s">
        <v>2917</v>
      </c>
      <c r="X4069" t="s">
        <v>2918</v>
      </c>
    </row>
    <row r="4070" spans="1:24" hidden="1" x14ac:dyDescent="0.4">
      <c r="A4070">
        <v>4068</v>
      </c>
      <c r="B4070" s="151">
        <v>3895</v>
      </c>
      <c r="C4070" t="s">
        <v>6383</v>
      </c>
      <c r="D4070" s="151" t="s">
        <v>63</v>
      </c>
      <c r="E4070" t="s">
        <v>4269</v>
      </c>
      <c r="F4070" t="s">
        <v>3</v>
      </c>
      <c r="H4070" t="s">
        <v>3</v>
      </c>
      <c r="K4070" t="s">
        <v>3</v>
      </c>
      <c r="R4070" t="s">
        <v>6208</v>
      </c>
      <c r="S4070" t="s">
        <v>6211</v>
      </c>
      <c r="T4070" t="s">
        <v>116</v>
      </c>
      <c r="U4070" t="s">
        <v>3925</v>
      </c>
      <c r="W4070" t="s">
        <v>2921</v>
      </c>
      <c r="X4070" t="s">
        <v>2922</v>
      </c>
    </row>
    <row r="4071" spans="1:24" hidden="1" x14ac:dyDescent="0.4">
      <c r="A4071">
        <v>4069</v>
      </c>
      <c r="B4071" s="151">
        <v>3895</v>
      </c>
      <c r="C4071" t="s">
        <v>6384</v>
      </c>
      <c r="D4071" s="151" t="s">
        <v>63</v>
      </c>
      <c r="E4071" t="s">
        <v>4271</v>
      </c>
      <c r="F4071" t="s">
        <v>3</v>
      </c>
      <c r="H4071" t="s">
        <v>3</v>
      </c>
      <c r="K4071" t="s">
        <v>3</v>
      </c>
      <c r="R4071" t="s">
        <v>6208</v>
      </c>
      <c r="S4071" t="s">
        <v>6211</v>
      </c>
      <c r="T4071" t="s">
        <v>116</v>
      </c>
      <c r="U4071" t="s">
        <v>3925</v>
      </c>
      <c r="W4071" t="s">
        <v>2925</v>
      </c>
      <c r="X4071" t="s">
        <v>2926</v>
      </c>
    </row>
    <row r="4072" spans="1:24" hidden="1" x14ac:dyDescent="0.4">
      <c r="A4072">
        <v>4070</v>
      </c>
      <c r="B4072" s="151">
        <v>3895</v>
      </c>
      <c r="C4072" t="s">
        <v>6385</v>
      </c>
      <c r="D4072" s="151" t="s">
        <v>63</v>
      </c>
      <c r="E4072" t="s">
        <v>4273</v>
      </c>
      <c r="F4072" t="s">
        <v>3</v>
      </c>
      <c r="H4072" t="s">
        <v>3</v>
      </c>
      <c r="K4072" t="s">
        <v>3</v>
      </c>
      <c r="R4072" t="s">
        <v>6208</v>
      </c>
      <c r="S4072" t="s">
        <v>6211</v>
      </c>
      <c r="T4072" t="s">
        <v>116</v>
      </c>
      <c r="U4072" t="s">
        <v>3925</v>
      </c>
      <c r="W4072" t="s">
        <v>2929</v>
      </c>
      <c r="X4072" t="s">
        <v>2930</v>
      </c>
    </row>
    <row r="4073" spans="1:24" hidden="1" x14ac:dyDescent="0.4">
      <c r="A4073">
        <v>4071</v>
      </c>
      <c r="B4073" s="151">
        <v>3895</v>
      </c>
      <c r="C4073" t="s">
        <v>6386</v>
      </c>
      <c r="D4073" s="151" t="s">
        <v>63</v>
      </c>
      <c r="E4073" t="s">
        <v>4275</v>
      </c>
      <c r="F4073" t="s">
        <v>3</v>
      </c>
      <c r="H4073" t="s">
        <v>3</v>
      </c>
      <c r="K4073" t="s">
        <v>3</v>
      </c>
      <c r="R4073" t="s">
        <v>6208</v>
      </c>
      <c r="S4073" t="s">
        <v>6211</v>
      </c>
      <c r="T4073" t="s">
        <v>116</v>
      </c>
      <c r="U4073" t="s">
        <v>3925</v>
      </c>
      <c r="W4073" t="s">
        <v>2933</v>
      </c>
      <c r="X4073" t="s">
        <v>2934</v>
      </c>
    </row>
    <row r="4074" spans="1:24" hidden="1" x14ac:dyDescent="0.4">
      <c r="A4074">
        <v>4072</v>
      </c>
      <c r="B4074" s="151">
        <v>3895</v>
      </c>
      <c r="C4074" t="s">
        <v>6387</v>
      </c>
      <c r="D4074" s="151" t="s">
        <v>63</v>
      </c>
      <c r="E4074" t="s">
        <v>4277</v>
      </c>
      <c r="F4074" t="s">
        <v>3</v>
      </c>
      <c r="H4074" t="s">
        <v>3</v>
      </c>
      <c r="K4074" t="s">
        <v>3</v>
      </c>
      <c r="R4074" t="s">
        <v>6208</v>
      </c>
      <c r="S4074" t="s">
        <v>6211</v>
      </c>
      <c r="T4074" t="s">
        <v>116</v>
      </c>
      <c r="U4074" t="s">
        <v>3925</v>
      </c>
      <c r="W4074" t="s">
        <v>2937</v>
      </c>
      <c r="X4074" t="s">
        <v>2938</v>
      </c>
    </row>
    <row r="4075" spans="1:24" hidden="1" x14ac:dyDescent="0.4">
      <c r="A4075">
        <v>4073</v>
      </c>
      <c r="B4075" s="151">
        <v>3895</v>
      </c>
      <c r="C4075" t="s">
        <v>6388</v>
      </c>
      <c r="D4075" s="151" t="s">
        <v>63</v>
      </c>
      <c r="E4075" t="s">
        <v>4279</v>
      </c>
      <c r="F4075" t="s">
        <v>3</v>
      </c>
      <c r="H4075" t="s">
        <v>3</v>
      </c>
      <c r="K4075" t="s">
        <v>3</v>
      </c>
      <c r="R4075" t="s">
        <v>6208</v>
      </c>
      <c r="S4075" t="s">
        <v>6211</v>
      </c>
      <c r="T4075" t="s">
        <v>116</v>
      </c>
      <c r="U4075" t="s">
        <v>3925</v>
      </c>
      <c r="W4075" t="s">
        <v>2941</v>
      </c>
      <c r="X4075" t="s">
        <v>2942</v>
      </c>
    </row>
    <row r="4076" spans="1:24" hidden="1" x14ac:dyDescent="0.4">
      <c r="A4076">
        <v>4074</v>
      </c>
      <c r="B4076" s="151">
        <v>3895</v>
      </c>
      <c r="C4076" t="s">
        <v>6389</v>
      </c>
      <c r="D4076" s="151" t="s">
        <v>63</v>
      </c>
      <c r="E4076" t="s">
        <v>4281</v>
      </c>
      <c r="F4076" t="s">
        <v>3</v>
      </c>
      <c r="H4076" t="s">
        <v>3</v>
      </c>
      <c r="K4076" t="s">
        <v>3</v>
      </c>
      <c r="R4076" t="s">
        <v>6208</v>
      </c>
      <c r="S4076" t="s">
        <v>6211</v>
      </c>
      <c r="T4076" t="s">
        <v>116</v>
      </c>
      <c r="U4076" t="s">
        <v>3925</v>
      </c>
      <c r="W4076" t="s">
        <v>2945</v>
      </c>
      <c r="X4076" t="s">
        <v>2946</v>
      </c>
    </row>
    <row r="4077" spans="1:24" hidden="1" x14ac:dyDescent="0.4">
      <c r="A4077">
        <v>4075</v>
      </c>
      <c r="B4077" s="151">
        <v>3895</v>
      </c>
      <c r="C4077" t="s">
        <v>6390</v>
      </c>
      <c r="D4077" s="151" t="s">
        <v>63</v>
      </c>
      <c r="E4077" t="s">
        <v>4283</v>
      </c>
      <c r="F4077" t="s">
        <v>3</v>
      </c>
      <c r="H4077" t="s">
        <v>3</v>
      </c>
      <c r="K4077" t="s">
        <v>3</v>
      </c>
      <c r="R4077" t="s">
        <v>6208</v>
      </c>
      <c r="S4077" t="s">
        <v>6211</v>
      </c>
      <c r="T4077" t="s">
        <v>116</v>
      </c>
      <c r="U4077" t="s">
        <v>3925</v>
      </c>
      <c r="W4077" t="s">
        <v>2949</v>
      </c>
      <c r="X4077" t="s">
        <v>2950</v>
      </c>
    </row>
    <row r="4078" spans="1:24" hidden="1" x14ac:dyDescent="0.4">
      <c r="A4078">
        <v>4076</v>
      </c>
      <c r="B4078" s="151">
        <v>3895</v>
      </c>
      <c r="C4078" t="s">
        <v>6391</v>
      </c>
      <c r="D4078" s="151" t="s">
        <v>63</v>
      </c>
      <c r="E4078" t="s">
        <v>4285</v>
      </c>
      <c r="F4078" t="s">
        <v>3</v>
      </c>
      <c r="H4078" t="s">
        <v>3</v>
      </c>
      <c r="K4078" t="s">
        <v>3</v>
      </c>
      <c r="R4078" t="s">
        <v>6208</v>
      </c>
      <c r="S4078" t="s">
        <v>6211</v>
      </c>
      <c r="T4078" t="s">
        <v>116</v>
      </c>
      <c r="U4078" t="s">
        <v>3925</v>
      </c>
      <c r="W4078" t="s">
        <v>2953</v>
      </c>
      <c r="X4078" t="s">
        <v>2954</v>
      </c>
    </row>
    <row r="4079" spans="1:24" hidden="1" x14ac:dyDescent="0.4">
      <c r="A4079">
        <v>4077</v>
      </c>
      <c r="B4079" s="151">
        <v>3895</v>
      </c>
      <c r="C4079" t="s">
        <v>6392</v>
      </c>
      <c r="D4079" s="151" t="s">
        <v>63</v>
      </c>
      <c r="E4079" t="s">
        <v>4287</v>
      </c>
      <c r="F4079" t="s">
        <v>3</v>
      </c>
      <c r="H4079" t="s">
        <v>3</v>
      </c>
      <c r="K4079" t="s">
        <v>3</v>
      </c>
      <c r="R4079" t="s">
        <v>6208</v>
      </c>
      <c r="S4079" t="s">
        <v>6211</v>
      </c>
      <c r="T4079" t="s">
        <v>116</v>
      </c>
      <c r="U4079" t="s">
        <v>3925</v>
      </c>
      <c r="W4079" t="s">
        <v>2957</v>
      </c>
      <c r="X4079" t="s">
        <v>2958</v>
      </c>
    </row>
    <row r="4080" spans="1:24" hidden="1" x14ac:dyDescent="0.4">
      <c r="A4080">
        <v>4078</v>
      </c>
      <c r="B4080" s="151">
        <v>3895</v>
      </c>
      <c r="C4080" t="s">
        <v>6393</v>
      </c>
      <c r="D4080" s="151" t="s">
        <v>63</v>
      </c>
      <c r="E4080" t="s">
        <v>4289</v>
      </c>
      <c r="F4080" t="s">
        <v>3</v>
      </c>
      <c r="H4080" t="s">
        <v>3</v>
      </c>
      <c r="K4080" t="s">
        <v>3</v>
      </c>
      <c r="R4080" t="s">
        <v>6208</v>
      </c>
      <c r="S4080" t="s">
        <v>6211</v>
      </c>
      <c r="T4080" t="s">
        <v>116</v>
      </c>
      <c r="U4080" t="s">
        <v>3925</v>
      </c>
      <c r="W4080" t="s">
        <v>2961</v>
      </c>
      <c r="X4080" t="s">
        <v>2962</v>
      </c>
    </row>
    <row r="4081" spans="1:24" hidden="1" x14ac:dyDescent="0.4">
      <c r="A4081">
        <v>4079</v>
      </c>
      <c r="B4081" s="151">
        <v>3895</v>
      </c>
      <c r="C4081" t="s">
        <v>6394</v>
      </c>
      <c r="D4081" s="151" t="s">
        <v>63</v>
      </c>
      <c r="E4081" t="s">
        <v>4291</v>
      </c>
      <c r="F4081" t="s">
        <v>3</v>
      </c>
      <c r="H4081" t="s">
        <v>3</v>
      </c>
      <c r="K4081" t="s">
        <v>3</v>
      </c>
      <c r="R4081" t="s">
        <v>6208</v>
      </c>
      <c r="S4081" t="s">
        <v>6211</v>
      </c>
      <c r="T4081" t="s">
        <v>116</v>
      </c>
      <c r="U4081" t="s">
        <v>3925</v>
      </c>
      <c r="W4081" t="s">
        <v>2965</v>
      </c>
      <c r="X4081" t="s">
        <v>2966</v>
      </c>
    </row>
    <row r="4082" spans="1:24" hidden="1" x14ac:dyDescent="0.4">
      <c r="A4082">
        <v>4080</v>
      </c>
      <c r="B4082" s="151">
        <v>3895</v>
      </c>
      <c r="C4082" t="s">
        <v>6395</v>
      </c>
      <c r="D4082" s="151" t="s">
        <v>63</v>
      </c>
      <c r="E4082" t="s">
        <v>4293</v>
      </c>
      <c r="F4082" t="s">
        <v>3</v>
      </c>
      <c r="H4082" t="s">
        <v>3</v>
      </c>
      <c r="K4082" t="s">
        <v>3</v>
      </c>
      <c r="R4082" t="s">
        <v>6208</v>
      </c>
      <c r="S4082" t="s">
        <v>6211</v>
      </c>
      <c r="T4082" t="s">
        <v>116</v>
      </c>
      <c r="U4082" t="s">
        <v>3925</v>
      </c>
      <c r="W4082" t="s">
        <v>2969</v>
      </c>
      <c r="X4082" t="s">
        <v>2970</v>
      </c>
    </row>
    <row r="4083" spans="1:24" hidden="1" x14ac:dyDescent="0.4">
      <c r="A4083">
        <v>4081</v>
      </c>
      <c r="B4083" s="151">
        <v>3895</v>
      </c>
      <c r="C4083" t="s">
        <v>6396</v>
      </c>
      <c r="D4083" s="151" t="s">
        <v>63</v>
      </c>
      <c r="E4083" t="s">
        <v>4295</v>
      </c>
      <c r="F4083" t="s">
        <v>3</v>
      </c>
      <c r="H4083" t="s">
        <v>3</v>
      </c>
      <c r="K4083" t="s">
        <v>3</v>
      </c>
      <c r="R4083" t="s">
        <v>6208</v>
      </c>
      <c r="S4083" t="s">
        <v>6211</v>
      </c>
      <c r="T4083" t="s">
        <v>116</v>
      </c>
      <c r="U4083" t="s">
        <v>3925</v>
      </c>
      <c r="W4083" t="s">
        <v>2973</v>
      </c>
      <c r="X4083" t="s">
        <v>2974</v>
      </c>
    </row>
    <row r="4084" spans="1:24" hidden="1" x14ac:dyDescent="0.4">
      <c r="A4084">
        <v>4082</v>
      </c>
      <c r="B4084" s="151">
        <v>3895</v>
      </c>
      <c r="C4084" t="s">
        <v>6397</v>
      </c>
      <c r="D4084" s="151" t="s">
        <v>63</v>
      </c>
      <c r="E4084" t="s">
        <v>4297</v>
      </c>
      <c r="F4084" t="s">
        <v>3</v>
      </c>
      <c r="H4084" t="s">
        <v>3</v>
      </c>
      <c r="K4084" t="s">
        <v>3</v>
      </c>
      <c r="R4084" t="s">
        <v>6208</v>
      </c>
      <c r="S4084" t="s">
        <v>6211</v>
      </c>
      <c r="T4084" t="s">
        <v>116</v>
      </c>
      <c r="U4084" t="s">
        <v>3925</v>
      </c>
      <c r="W4084" t="s">
        <v>2977</v>
      </c>
      <c r="X4084" t="s">
        <v>2978</v>
      </c>
    </row>
    <row r="4085" spans="1:24" hidden="1" x14ac:dyDescent="0.4">
      <c r="A4085">
        <v>4083</v>
      </c>
      <c r="B4085" s="151">
        <v>3895</v>
      </c>
      <c r="C4085" t="s">
        <v>6398</v>
      </c>
      <c r="D4085" s="151" t="s">
        <v>63</v>
      </c>
      <c r="E4085" t="s">
        <v>4299</v>
      </c>
      <c r="F4085" t="s">
        <v>3</v>
      </c>
      <c r="H4085" t="s">
        <v>3</v>
      </c>
      <c r="K4085" t="s">
        <v>3</v>
      </c>
      <c r="R4085" t="s">
        <v>6208</v>
      </c>
      <c r="S4085" t="s">
        <v>6211</v>
      </c>
      <c r="T4085" t="s">
        <v>116</v>
      </c>
      <c r="U4085" t="s">
        <v>3925</v>
      </c>
      <c r="W4085" t="s">
        <v>2981</v>
      </c>
      <c r="X4085" t="s">
        <v>2982</v>
      </c>
    </row>
    <row r="4086" spans="1:24" hidden="1" x14ac:dyDescent="0.4">
      <c r="A4086">
        <v>4084</v>
      </c>
      <c r="B4086" s="151">
        <v>3895</v>
      </c>
      <c r="C4086" t="s">
        <v>6399</v>
      </c>
      <c r="D4086" s="151" t="s">
        <v>63</v>
      </c>
      <c r="E4086" t="s">
        <v>4301</v>
      </c>
      <c r="F4086" t="s">
        <v>3</v>
      </c>
      <c r="H4086" t="s">
        <v>3</v>
      </c>
      <c r="K4086" t="s">
        <v>3</v>
      </c>
      <c r="R4086" t="s">
        <v>6208</v>
      </c>
      <c r="S4086" t="s">
        <v>6211</v>
      </c>
      <c r="T4086" t="s">
        <v>116</v>
      </c>
      <c r="U4086" t="s">
        <v>3925</v>
      </c>
      <c r="W4086" t="s">
        <v>2985</v>
      </c>
      <c r="X4086" t="s">
        <v>2986</v>
      </c>
    </row>
    <row r="4087" spans="1:24" hidden="1" x14ac:dyDescent="0.4">
      <c r="A4087">
        <v>4085</v>
      </c>
      <c r="B4087" s="151">
        <v>3895</v>
      </c>
      <c r="C4087" t="s">
        <v>6400</v>
      </c>
      <c r="D4087" s="151" t="s">
        <v>63</v>
      </c>
      <c r="E4087" t="s">
        <v>4303</v>
      </c>
      <c r="F4087" t="s">
        <v>3</v>
      </c>
      <c r="H4087" t="s">
        <v>3</v>
      </c>
      <c r="K4087" t="s">
        <v>3</v>
      </c>
      <c r="R4087" t="s">
        <v>6208</v>
      </c>
      <c r="S4087" t="s">
        <v>6211</v>
      </c>
      <c r="T4087" t="s">
        <v>116</v>
      </c>
      <c r="U4087" t="s">
        <v>3925</v>
      </c>
      <c r="W4087" t="s">
        <v>2989</v>
      </c>
      <c r="X4087" t="s">
        <v>2990</v>
      </c>
    </row>
    <row r="4088" spans="1:24" hidden="1" x14ac:dyDescent="0.4">
      <c r="A4088">
        <v>4086</v>
      </c>
      <c r="B4088" s="151">
        <v>3895</v>
      </c>
      <c r="C4088" t="s">
        <v>6401</v>
      </c>
      <c r="D4088" s="151" t="s">
        <v>63</v>
      </c>
      <c r="E4088" t="s">
        <v>4305</v>
      </c>
      <c r="F4088" t="s">
        <v>3</v>
      </c>
      <c r="H4088" t="s">
        <v>3</v>
      </c>
      <c r="K4088" t="s">
        <v>3</v>
      </c>
      <c r="R4088" t="s">
        <v>6208</v>
      </c>
      <c r="S4088" t="s">
        <v>6211</v>
      </c>
      <c r="T4088" t="s">
        <v>116</v>
      </c>
      <c r="U4088" t="s">
        <v>3925</v>
      </c>
      <c r="W4088" t="s">
        <v>2993</v>
      </c>
      <c r="X4088" t="s">
        <v>2994</v>
      </c>
    </row>
    <row r="4089" spans="1:24" hidden="1" x14ac:dyDescent="0.4">
      <c r="A4089">
        <v>4087</v>
      </c>
      <c r="B4089" s="151">
        <v>3895</v>
      </c>
      <c r="C4089" t="s">
        <v>6402</v>
      </c>
      <c r="D4089" s="151" t="s">
        <v>63</v>
      </c>
      <c r="E4089" t="s">
        <v>4307</v>
      </c>
      <c r="F4089" t="s">
        <v>3</v>
      </c>
      <c r="H4089" t="s">
        <v>3</v>
      </c>
      <c r="K4089" t="s">
        <v>3</v>
      </c>
      <c r="R4089" t="s">
        <v>6208</v>
      </c>
      <c r="S4089" t="s">
        <v>6211</v>
      </c>
      <c r="T4089" t="s">
        <v>116</v>
      </c>
      <c r="U4089" t="s">
        <v>3925</v>
      </c>
      <c r="W4089" t="s">
        <v>2997</v>
      </c>
      <c r="X4089" t="s">
        <v>2998</v>
      </c>
    </row>
    <row r="4090" spans="1:24" hidden="1" x14ac:dyDescent="0.4">
      <c r="A4090">
        <v>4088</v>
      </c>
      <c r="B4090" s="151">
        <v>3895</v>
      </c>
      <c r="C4090" t="s">
        <v>6403</v>
      </c>
      <c r="D4090" s="151" t="s">
        <v>63</v>
      </c>
      <c r="E4090" t="s">
        <v>4309</v>
      </c>
      <c r="F4090" t="s">
        <v>3</v>
      </c>
      <c r="H4090" t="s">
        <v>3</v>
      </c>
      <c r="K4090" t="s">
        <v>3</v>
      </c>
      <c r="R4090" t="s">
        <v>6208</v>
      </c>
      <c r="S4090" t="s">
        <v>6211</v>
      </c>
      <c r="T4090" t="s">
        <v>116</v>
      </c>
      <c r="U4090" t="s">
        <v>3925</v>
      </c>
      <c r="W4090" t="s">
        <v>3001</v>
      </c>
      <c r="X4090" t="s">
        <v>3002</v>
      </c>
    </row>
    <row r="4091" spans="1:24" hidden="1" x14ac:dyDescent="0.4">
      <c r="A4091">
        <v>4089</v>
      </c>
      <c r="B4091" s="151">
        <v>3895</v>
      </c>
      <c r="C4091" t="s">
        <v>6404</v>
      </c>
      <c r="D4091" s="151" t="s">
        <v>63</v>
      </c>
      <c r="E4091" t="s">
        <v>4311</v>
      </c>
      <c r="F4091" t="s">
        <v>3</v>
      </c>
      <c r="H4091" t="s">
        <v>3</v>
      </c>
      <c r="K4091" t="s">
        <v>3</v>
      </c>
      <c r="R4091" t="s">
        <v>6208</v>
      </c>
      <c r="S4091" t="s">
        <v>6211</v>
      </c>
      <c r="T4091" t="s">
        <v>116</v>
      </c>
      <c r="U4091" t="s">
        <v>3925</v>
      </c>
      <c r="W4091" t="s">
        <v>3005</v>
      </c>
      <c r="X4091" t="s">
        <v>3006</v>
      </c>
    </row>
    <row r="4092" spans="1:24" hidden="1" x14ac:dyDescent="0.4">
      <c r="A4092">
        <v>4090</v>
      </c>
      <c r="B4092" s="151">
        <v>3895</v>
      </c>
      <c r="C4092" t="s">
        <v>6405</v>
      </c>
      <c r="D4092" s="151" t="s">
        <v>63</v>
      </c>
      <c r="E4092" t="s">
        <v>4313</v>
      </c>
      <c r="F4092" t="s">
        <v>3</v>
      </c>
      <c r="H4092" t="s">
        <v>3</v>
      </c>
      <c r="K4092" t="s">
        <v>3</v>
      </c>
      <c r="R4092" t="s">
        <v>6208</v>
      </c>
      <c r="S4092" t="s">
        <v>6211</v>
      </c>
      <c r="T4092" t="s">
        <v>116</v>
      </c>
      <c r="U4092" t="s">
        <v>3925</v>
      </c>
      <c r="W4092" t="s">
        <v>3009</v>
      </c>
      <c r="X4092" t="s">
        <v>3010</v>
      </c>
    </row>
    <row r="4093" spans="1:24" hidden="1" x14ac:dyDescent="0.4">
      <c r="A4093">
        <v>4091</v>
      </c>
      <c r="B4093" s="151">
        <v>3895</v>
      </c>
      <c r="C4093" t="s">
        <v>6406</v>
      </c>
      <c r="D4093" s="151" t="s">
        <v>63</v>
      </c>
      <c r="E4093" t="s">
        <v>4315</v>
      </c>
      <c r="F4093" t="s">
        <v>3</v>
      </c>
      <c r="H4093" t="s">
        <v>3</v>
      </c>
      <c r="K4093" t="s">
        <v>3</v>
      </c>
      <c r="R4093" t="s">
        <v>6208</v>
      </c>
      <c r="S4093" t="s">
        <v>6211</v>
      </c>
      <c r="T4093" t="s">
        <v>116</v>
      </c>
      <c r="U4093" t="s">
        <v>3925</v>
      </c>
      <c r="W4093" t="s">
        <v>3013</v>
      </c>
      <c r="X4093" t="s">
        <v>3014</v>
      </c>
    </row>
    <row r="4094" spans="1:24" hidden="1" x14ac:dyDescent="0.4">
      <c r="A4094">
        <v>4092</v>
      </c>
      <c r="B4094" s="151">
        <v>3895</v>
      </c>
      <c r="C4094" t="s">
        <v>6407</v>
      </c>
      <c r="D4094" s="151" t="s">
        <v>63</v>
      </c>
      <c r="E4094" t="s">
        <v>4317</v>
      </c>
      <c r="F4094" t="s">
        <v>3</v>
      </c>
      <c r="H4094" t="s">
        <v>3</v>
      </c>
      <c r="K4094" t="s">
        <v>3</v>
      </c>
      <c r="R4094" t="s">
        <v>6208</v>
      </c>
      <c r="S4094" t="s">
        <v>6211</v>
      </c>
      <c r="T4094" t="s">
        <v>116</v>
      </c>
      <c r="U4094" t="s">
        <v>3925</v>
      </c>
      <c r="W4094" t="s">
        <v>3017</v>
      </c>
      <c r="X4094" t="s">
        <v>3018</v>
      </c>
    </row>
    <row r="4095" spans="1:24" hidden="1" x14ac:dyDescent="0.4">
      <c r="A4095">
        <v>4093</v>
      </c>
      <c r="B4095" s="151">
        <v>3895</v>
      </c>
      <c r="C4095" t="s">
        <v>6408</v>
      </c>
      <c r="D4095" s="151" t="s">
        <v>63</v>
      </c>
      <c r="E4095" t="s">
        <v>4319</v>
      </c>
      <c r="F4095" t="s">
        <v>3</v>
      </c>
      <c r="H4095" t="s">
        <v>3</v>
      </c>
      <c r="K4095" t="s">
        <v>3</v>
      </c>
      <c r="R4095" t="s">
        <v>6208</v>
      </c>
      <c r="S4095" t="s">
        <v>6211</v>
      </c>
      <c r="T4095" t="s">
        <v>116</v>
      </c>
      <c r="U4095" t="s">
        <v>3925</v>
      </c>
      <c r="W4095" t="s">
        <v>3021</v>
      </c>
      <c r="X4095" t="s">
        <v>3022</v>
      </c>
    </row>
    <row r="4096" spans="1:24" hidden="1" x14ac:dyDescent="0.4">
      <c r="A4096">
        <v>4094</v>
      </c>
      <c r="B4096" s="151">
        <v>3895</v>
      </c>
      <c r="C4096" t="s">
        <v>6409</v>
      </c>
      <c r="D4096" s="151" t="s">
        <v>63</v>
      </c>
      <c r="E4096" t="s">
        <v>4321</v>
      </c>
      <c r="F4096" t="s">
        <v>3</v>
      </c>
      <c r="H4096" t="s">
        <v>3</v>
      </c>
      <c r="K4096" t="s">
        <v>3</v>
      </c>
      <c r="R4096" t="s">
        <v>6208</v>
      </c>
      <c r="S4096" t="s">
        <v>6211</v>
      </c>
      <c r="T4096" t="s">
        <v>116</v>
      </c>
      <c r="U4096" t="s">
        <v>3925</v>
      </c>
      <c r="W4096" t="s">
        <v>3025</v>
      </c>
      <c r="X4096" t="s">
        <v>3026</v>
      </c>
    </row>
    <row r="4097" spans="1:24" hidden="1" x14ac:dyDescent="0.4">
      <c r="A4097">
        <v>4095</v>
      </c>
      <c r="B4097" s="151">
        <v>3895</v>
      </c>
      <c r="C4097" t="s">
        <v>6410</v>
      </c>
      <c r="D4097" s="151" t="s">
        <v>63</v>
      </c>
      <c r="E4097" t="s">
        <v>4323</v>
      </c>
      <c r="F4097" t="s">
        <v>3</v>
      </c>
      <c r="H4097" t="s">
        <v>3</v>
      </c>
      <c r="K4097" t="s">
        <v>3</v>
      </c>
      <c r="R4097" t="s">
        <v>6208</v>
      </c>
      <c r="S4097" t="s">
        <v>6211</v>
      </c>
      <c r="T4097" t="s">
        <v>116</v>
      </c>
      <c r="U4097" t="s">
        <v>3925</v>
      </c>
      <c r="W4097" t="s">
        <v>3029</v>
      </c>
      <c r="X4097" t="s">
        <v>3030</v>
      </c>
    </row>
    <row r="4098" spans="1:24" hidden="1" x14ac:dyDescent="0.4">
      <c r="A4098">
        <v>4096</v>
      </c>
      <c r="B4098" s="151">
        <v>3895</v>
      </c>
      <c r="C4098" t="s">
        <v>6411</v>
      </c>
      <c r="D4098" s="151" t="s">
        <v>63</v>
      </c>
      <c r="E4098" t="s">
        <v>4325</v>
      </c>
      <c r="F4098" t="s">
        <v>3</v>
      </c>
      <c r="H4098" t="s">
        <v>3</v>
      </c>
      <c r="K4098" t="s">
        <v>3</v>
      </c>
      <c r="R4098" t="s">
        <v>6208</v>
      </c>
      <c r="S4098" t="s">
        <v>6211</v>
      </c>
      <c r="T4098" t="s">
        <v>116</v>
      </c>
      <c r="U4098" t="s">
        <v>3925</v>
      </c>
      <c r="W4098" t="s">
        <v>3033</v>
      </c>
      <c r="X4098" t="s">
        <v>3034</v>
      </c>
    </row>
    <row r="4099" spans="1:24" hidden="1" x14ac:dyDescent="0.4">
      <c r="A4099">
        <v>4097</v>
      </c>
      <c r="B4099" s="151">
        <v>3895</v>
      </c>
      <c r="C4099" t="s">
        <v>6412</v>
      </c>
      <c r="D4099" s="151" t="s">
        <v>63</v>
      </c>
      <c r="E4099" t="s">
        <v>4327</v>
      </c>
      <c r="F4099" t="s">
        <v>3</v>
      </c>
      <c r="H4099" t="s">
        <v>3</v>
      </c>
      <c r="K4099" t="s">
        <v>3</v>
      </c>
      <c r="R4099" t="s">
        <v>6208</v>
      </c>
      <c r="S4099" t="s">
        <v>6211</v>
      </c>
      <c r="T4099" t="s">
        <v>116</v>
      </c>
      <c r="U4099" t="s">
        <v>3925</v>
      </c>
      <c r="W4099" t="s">
        <v>3037</v>
      </c>
      <c r="X4099" t="s">
        <v>3038</v>
      </c>
    </row>
    <row r="4100" spans="1:24" hidden="1" x14ac:dyDescent="0.4">
      <c r="A4100">
        <v>4098</v>
      </c>
      <c r="B4100" s="151">
        <v>3895</v>
      </c>
      <c r="C4100" t="s">
        <v>6413</v>
      </c>
      <c r="D4100" s="151" t="s">
        <v>63</v>
      </c>
      <c r="E4100" t="s">
        <v>4329</v>
      </c>
      <c r="F4100" t="s">
        <v>3</v>
      </c>
      <c r="H4100" t="s">
        <v>3</v>
      </c>
      <c r="K4100" t="s">
        <v>3</v>
      </c>
      <c r="R4100" t="s">
        <v>6208</v>
      </c>
      <c r="S4100" t="s">
        <v>6211</v>
      </c>
      <c r="T4100" t="s">
        <v>116</v>
      </c>
      <c r="U4100" t="s">
        <v>3925</v>
      </c>
      <c r="W4100" t="s">
        <v>3041</v>
      </c>
      <c r="X4100" t="s">
        <v>3042</v>
      </c>
    </row>
    <row r="4101" spans="1:24" hidden="1" x14ac:dyDescent="0.4">
      <c r="A4101">
        <v>4099</v>
      </c>
      <c r="B4101" s="151">
        <v>3895</v>
      </c>
      <c r="C4101" t="s">
        <v>6414</v>
      </c>
      <c r="D4101" s="151" t="s">
        <v>63</v>
      </c>
      <c r="E4101" t="s">
        <v>4331</v>
      </c>
      <c r="F4101" t="s">
        <v>3</v>
      </c>
      <c r="H4101" t="s">
        <v>3</v>
      </c>
      <c r="K4101" t="s">
        <v>3</v>
      </c>
      <c r="R4101" t="s">
        <v>6208</v>
      </c>
      <c r="S4101" t="s">
        <v>6211</v>
      </c>
      <c r="T4101" t="s">
        <v>116</v>
      </c>
      <c r="U4101" t="s">
        <v>3925</v>
      </c>
      <c r="W4101" t="s">
        <v>3045</v>
      </c>
      <c r="X4101" t="s">
        <v>3046</v>
      </c>
    </row>
    <row r="4102" spans="1:24" hidden="1" x14ac:dyDescent="0.4">
      <c r="A4102">
        <v>4100</v>
      </c>
      <c r="B4102" s="151">
        <v>3895</v>
      </c>
      <c r="C4102" t="s">
        <v>6415</v>
      </c>
      <c r="D4102" s="151" t="s">
        <v>63</v>
      </c>
      <c r="E4102" t="s">
        <v>4333</v>
      </c>
      <c r="F4102" t="s">
        <v>3</v>
      </c>
      <c r="H4102" t="s">
        <v>3</v>
      </c>
      <c r="K4102" t="s">
        <v>3</v>
      </c>
      <c r="R4102" t="s">
        <v>6208</v>
      </c>
      <c r="S4102" t="s">
        <v>6211</v>
      </c>
      <c r="T4102" t="s">
        <v>116</v>
      </c>
      <c r="U4102" t="s">
        <v>3925</v>
      </c>
      <c r="W4102" t="s">
        <v>3049</v>
      </c>
      <c r="X4102" t="s">
        <v>3050</v>
      </c>
    </row>
    <row r="4103" spans="1:24" hidden="1" x14ac:dyDescent="0.4">
      <c r="A4103">
        <v>4101</v>
      </c>
      <c r="B4103" s="151">
        <v>3895</v>
      </c>
      <c r="C4103" t="s">
        <v>6416</v>
      </c>
      <c r="D4103" s="151" t="s">
        <v>63</v>
      </c>
      <c r="E4103" t="s">
        <v>4335</v>
      </c>
      <c r="F4103" t="s">
        <v>3</v>
      </c>
      <c r="H4103" t="s">
        <v>3</v>
      </c>
      <c r="K4103" t="s">
        <v>3</v>
      </c>
      <c r="R4103" t="s">
        <v>6208</v>
      </c>
      <c r="S4103" t="s">
        <v>6211</v>
      </c>
      <c r="T4103" t="s">
        <v>116</v>
      </c>
      <c r="U4103" t="s">
        <v>3925</v>
      </c>
      <c r="W4103" t="s">
        <v>3053</v>
      </c>
      <c r="X4103" t="s">
        <v>3054</v>
      </c>
    </row>
    <row r="4104" spans="1:24" hidden="1" x14ac:dyDescent="0.4">
      <c r="A4104">
        <v>4102</v>
      </c>
      <c r="B4104" s="151">
        <v>3895</v>
      </c>
      <c r="C4104" t="s">
        <v>6417</v>
      </c>
      <c r="D4104" s="151" t="s">
        <v>63</v>
      </c>
      <c r="E4104" t="s">
        <v>4337</v>
      </c>
      <c r="F4104" t="s">
        <v>3</v>
      </c>
      <c r="H4104" t="s">
        <v>3</v>
      </c>
      <c r="K4104" t="s">
        <v>3</v>
      </c>
      <c r="R4104" t="s">
        <v>6208</v>
      </c>
      <c r="S4104" t="s">
        <v>6211</v>
      </c>
      <c r="T4104" t="s">
        <v>116</v>
      </c>
      <c r="U4104" t="s">
        <v>3925</v>
      </c>
      <c r="W4104" t="s">
        <v>3057</v>
      </c>
      <c r="X4104" t="s">
        <v>3058</v>
      </c>
    </row>
    <row r="4105" spans="1:24" hidden="1" x14ac:dyDescent="0.4">
      <c r="A4105">
        <v>4103</v>
      </c>
      <c r="B4105" s="151">
        <v>3895</v>
      </c>
      <c r="C4105" t="s">
        <v>6418</v>
      </c>
      <c r="D4105" s="151" t="s">
        <v>63</v>
      </c>
      <c r="E4105" t="s">
        <v>4339</v>
      </c>
      <c r="F4105" t="s">
        <v>3</v>
      </c>
      <c r="H4105" t="s">
        <v>3</v>
      </c>
      <c r="K4105" t="s">
        <v>3</v>
      </c>
      <c r="R4105" t="s">
        <v>6208</v>
      </c>
      <c r="S4105" t="s">
        <v>6211</v>
      </c>
      <c r="T4105" t="s">
        <v>116</v>
      </c>
      <c r="U4105" t="s">
        <v>3925</v>
      </c>
      <c r="W4105" t="s">
        <v>3061</v>
      </c>
      <c r="X4105" t="s">
        <v>3062</v>
      </c>
    </row>
    <row r="4106" spans="1:24" hidden="1" x14ac:dyDescent="0.4">
      <c r="A4106">
        <v>4104</v>
      </c>
      <c r="B4106" s="151">
        <v>3895</v>
      </c>
      <c r="C4106" t="s">
        <v>6419</v>
      </c>
      <c r="D4106" s="151" t="s">
        <v>63</v>
      </c>
      <c r="E4106" t="s">
        <v>4341</v>
      </c>
      <c r="F4106" t="s">
        <v>3</v>
      </c>
      <c r="H4106" t="s">
        <v>3</v>
      </c>
      <c r="K4106" t="s">
        <v>3</v>
      </c>
      <c r="R4106" t="s">
        <v>6208</v>
      </c>
      <c r="S4106" t="s">
        <v>6211</v>
      </c>
      <c r="T4106" t="s">
        <v>116</v>
      </c>
      <c r="U4106" t="s">
        <v>3925</v>
      </c>
      <c r="W4106" t="s">
        <v>3065</v>
      </c>
      <c r="X4106" t="s">
        <v>3066</v>
      </c>
    </row>
    <row r="4107" spans="1:24" hidden="1" x14ac:dyDescent="0.4">
      <c r="A4107">
        <v>4105</v>
      </c>
      <c r="B4107" s="151">
        <v>3895</v>
      </c>
      <c r="C4107" t="s">
        <v>6420</v>
      </c>
      <c r="D4107" s="151" t="s">
        <v>63</v>
      </c>
      <c r="E4107" t="s">
        <v>4343</v>
      </c>
      <c r="F4107" t="s">
        <v>3</v>
      </c>
      <c r="H4107" t="s">
        <v>3</v>
      </c>
      <c r="K4107" t="s">
        <v>3</v>
      </c>
      <c r="R4107" t="s">
        <v>6208</v>
      </c>
      <c r="S4107" t="s">
        <v>6211</v>
      </c>
      <c r="T4107" t="s">
        <v>116</v>
      </c>
      <c r="U4107" t="s">
        <v>3925</v>
      </c>
      <c r="W4107" t="s">
        <v>3069</v>
      </c>
      <c r="X4107" t="s">
        <v>3070</v>
      </c>
    </row>
    <row r="4108" spans="1:24" hidden="1" x14ac:dyDescent="0.4">
      <c r="A4108">
        <v>4106</v>
      </c>
      <c r="B4108" s="151">
        <v>3895</v>
      </c>
      <c r="C4108" t="s">
        <v>6421</v>
      </c>
      <c r="D4108" s="151" t="s">
        <v>63</v>
      </c>
      <c r="E4108" t="s">
        <v>4345</v>
      </c>
      <c r="F4108" t="s">
        <v>3</v>
      </c>
      <c r="H4108" t="s">
        <v>3</v>
      </c>
      <c r="K4108" t="s">
        <v>3</v>
      </c>
      <c r="R4108" t="s">
        <v>6208</v>
      </c>
      <c r="S4108" t="s">
        <v>6211</v>
      </c>
      <c r="T4108" t="s">
        <v>116</v>
      </c>
      <c r="U4108" t="s">
        <v>3925</v>
      </c>
      <c r="W4108" t="s">
        <v>3073</v>
      </c>
      <c r="X4108" t="s">
        <v>3074</v>
      </c>
    </row>
    <row r="4109" spans="1:24" hidden="1" x14ac:dyDescent="0.4">
      <c r="A4109">
        <v>4107</v>
      </c>
      <c r="B4109" s="151">
        <v>3895</v>
      </c>
      <c r="C4109" t="s">
        <v>6422</v>
      </c>
      <c r="D4109" s="151" t="s">
        <v>63</v>
      </c>
      <c r="E4109" t="s">
        <v>4347</v>
      </c>
      <c r="F4109" t="s">
        <v>3</v>
      </c>
      <c r="H4109" t="s">
        <v>3</v>
      </c>
      <c r="K4109" t="s">
        <v>3</v>
      </c>
      <c r="R4109" t="s">
        <v>6208</v>
      </c>
      <c r="S4109" t="s">
        <v>6211</v>
      </c>
      <c r="T4109" t="s">
        <v>116</v>
      </c>
      <c r="U4109" t="s">
        <v>3925</v>
      </c>
      <c r="W4109" t="s">
        <v>3077</v>
      </c>
      <c r="X4109" t="s">
        <v>3078</v>
      </c>
    </row>
    <row r="4110" spans="1:24" hidden="1" x14ac:dyDescent="0.4">
      <c r="A4110">
        <v>4108</v>
      </c>
      <c r="B4110" s="151">
        <v>3895</v>
      </c>
      <c r="C4110" t="s">
        <v>6423</v>
      </c>
      <c r="D4110" s="151" t="s">
        <v>63</v>
      </c>
      <c r="E4110" t="s">
        <v>4349</v>
      </c>
      <c r="F4110" t="s">
        <v>3</v>
      </c>
      <c r="H4110" t="s">
        <v>3</v>
      </c>
      <c r="K4110" t="s">
        <v>3</v>
      </c>
      <c r="R4110" t="s">
        <v>6208</v>
      </c>
      <c r="S4110" t="s">
        <v>6211</v>
      </c>
      <c r="T4110" t="s">
        <v>116</v>
      </c>
      <c r="U4110" t="s">
        <v>3925</v>
      </c>
      <c r="W4110" t="s">
        <v>3081</v>
      </c>
      <c r="X4110" t="s">
        <v>3082</v>
      </c>
    </row>
    <row r="4111" spans="1:24" hidden="1" x14ac:dyDescent="0.4">
      <c r="A4111">
        <v>4109</v>
      </c>
      <c r="B4111" s="151">
        <v>3895</v>
      </c>
      <c r="C4111" t="s">
        <v>6424</v>
      </c>
      <c r="D4111" s="151" t="s">
        <v>63</v>
      </c>
      <c r="E4111" t="s">
        <v>4351</v>
      </c>
      <c r="F4111" t="s">
        <v>3</v>
      </c>
      <c r="H4111" t="s">
        <v>3</v>
      </c>
      <c r="K4111" t="s">
        <v>3</v>
      </c>
      <c r="R4111" t="s">
        <v>6208</v>
      </c>
      <c r="S4111" t="s">
        <v>6211</v>
      </c>
      <c r="T4111" t="s">
        <v>116</v>
      </c>
      <c r="U4111" t="s">
        <v>3925</v>
      </c>
      <c r="W4111" t="s">
        <v>3085</v>
      </c>
      <c r="X4111" t="s">
        <v>3086</v>
      </c>
    </row>
    <row r="4112" spans="1:24" hidden="1" x14ac:dyDescent="0.4">
      <c r="A4112">
        <v>4110</v>
      </c>
      <c r="B4112" s="151">
        <v>3895</v>
      </c>
      <c r="C4112" t="s">
        <v>6425</v>
      </c>
      <c r="D4112" s="151" t="s">
        <v>63</v>
      </c>
      <c r="E4112" t="s">
        <v>4353</v>
      </c>
      <c r="F4112" t="s">
        <v>3</v>
      </c>
      <c r="H4112" t="s">
        <v>3</v>
      </c>
      <c r="K4112" t="s">
        <v>3</v>
      </c>
      <c r="R4112" t="s">
        <v>6208</v>
      </c>
      <c r="S4112" t="s">
        <v>6211</v>
      </c>
      <c r="T4112" t="s">
        <v>116</v>
      </c>
      <c r="U4112" t="s">
        <v>3925</v>
      </c>
      <c r="W4112" t="s">
        <v>3089</v>
      </c>
      <c r="X4112" t="s">
        <v>3090</v>
      </c>
    </row>
    <row r="4113" spans="1:24" hidden="1" x14ac:dyDescent="0.4">
      <c r="A4113">
        <v>4111</v>
      </c>
      <c r="B4113" s="151">
        <v>3895</v>
      </c>
      <c r="C4113" t="s">
        <v>6426</v>
      </c>
      <c r="D4113" s="151" t="s">
        <v>63</v>
      </c>
      <c r="E4113" t="s">
        <v>4355</v>
      </c>
      <c r="F4113" t="s">
        <v>3</v>
      </c>
      <c r="H4113" t="s">
        <v>3</v>
      </c>
      <c r="K4113" t="s">
        <v>3</v>
      </c>
      <c r="R4113" t="s">
        <v>6208</v>
      </c>
      <c r="S4113" t="s">
        <v>6211</v>
      </c>
      <c r="T4113" t="s">
        <v>116</v>
      </c>
      <c r="U4113" t="s">
        <v>3925</v>
      </c>
      <c r="W4113" t="s">
        <v>3093</v>
      </c>
      <c r="X4113" t="s">
        <v>3094</v>
      </c>
    </row>
    <row r="4114" spans="1:24" hidden="1" x14ac:dyDescent="0.4">
      <c r="A4114">
        <v>4112</v>
      </c>
      <c r="B4114" s="151">
        <v>3895</v>
      </c>
      <c r="C4114" t="s">
        <v>6427</v>
      </c>
      <c r="D4114" s="151" t="s">
        <v>63</v>
      </c>
      <c r="E4114" t="s">
        <v>4357</v>
      </c>
      <c r="F4114" t="s">
        <v>3</v>
      </c>
      <c r="H4114" t="s">
        <v>3</v>
      </c>
      <c r="K4114" t="s">
        <v>3</v>
      </c>
      <c r="R4114" t="s">
        <v>6208</v>
      </c>
      <c r="S4114" t="s">
        <v>6211</v>
      </c>
      <c r="T4114" t="s">
        <v>116</v>
      </c>
      <c r="U4114" t="s">
        <v>3925</v>
      </c>
      <c r="W4114" t="s">
        <v>3097</v>
      </c>
      <c r="X4114" t="s">
        <v>3098</v>
      </c>
    </row>
    <row r="4115" spans="1:24" hidden="1" x14ac:dyDescent="0.4">
      <c r="A4115">
        <v>4113</v>
      </c>
      <c r="B4115" s="151">
        <v>3895</v>
      </c>
      <c r="C4115" t="s">
        <v>6428</v>
      </c>
      <c r="D4115" s="151" t="s">
        <v>63</v>
      </c>
      <c r="E4115" t="s">
        <v>4359</v>
      </c>
      <c r="F4115" t="s">
        <v>3</v>
      </c>
      <c r="H4115" t="s">
        <v>3</v>
      </c>
      <c r="K4115" t="s">
        <v>3</v>
      </c>
      <c r="R4115" t="s">
        <v>6208</v>
      </c>
      <c r="S4115" t="s">
        <v>6211</v>
      </c>
      <c r="T4115" t="s">
        <v>116</v>
      </c>
      <c r="U4115" t="s">
        <v>3925</v>
      </c>
      <c r="W4115" t="s">
        <v>3101</v>
      </c>
      <c r="X4115" t="s">
        <v>3102</v>
      </c>
    </row>
    <row r="4116" spans="1:24" hidden="1" x14ac:dyDescent="0.4">
      <c r="A4116">
        <v>4114</v>
      </c>
      <c r="B4116" s="151">
        <v>3895</v>
      </c>
      <c r="C4116" t="s">
        <v>6429</v>
      </c>
      <c r="D4116" s="151" t="s">
        <v>63</v>
      </c>
      <c r="E4116" t="s">
        <v>4361</v>
      </c>
      <c r="F4116" t="s">
        <v>3</v>
      </c>
      <c r="H4116" t="s">
        <v>3</v>
      </c>
      <c r="K4116" t="s">
        <v>3</v>
      </c>
      <c r="R4116" t="s">
        <v>6208</v>
      </c>
      <c r="S4116" t="s">
        <v>6211</v>
      </c>
      <c r="T4116" t="s">
        <v>116</v>
      </c>
      <c r="U4116" t="s">
        <v>3925</v>
      </c>
      <c r="W4116" t="s">
        <v>3105</v>
      </c>
      <c r="X4116" t="s">
        <v>3106</v>
      </c>
    </row>
    <row r="4117" spans="1:24" hidden="1" x14ac:dyDescent="0.4">
      <c r="A4117">
        <v>4115</v>
      </c>
      <c r="B4117" s="151">
        <v>3895</v>
      </c>
      <c r="C4117" t="s">
        <v>6430</v>
      </c>
      <c r="D4117" s="151" t="s">
        <v>63</v>
      </c>
      <c r="E4117" t="s">
        <v>4363</v>
      </c>
      <c r="F4117" t="s">
        <v>3</v>
      </c>
      <c r="H4117" t="s">
        <v>3</v>
      </c>
      <c r="K4117" t="s">
        <v>3</v>
      </c>
      <c r="R4117" t="s">
        <v>6208</v>
      </c>
      <c r="S4117" t="s">
        <v>6211</v>
      </c>
      <c r="T4117" t="s">
        <v>116</v>
      </c>
      <c r="U4117" t="s">
        <v>3925</v>
      </c>
      <c r="W4117" t="s">
        <v>3109</v>
      </c>
      <c r="X4117" t="s">
        <v>3110</v>
      </c>
    </row>
    <row r="4118" spans="1:24" hidden="1" x14ac:dyDescent="0.4">
      <c r="A4118">
        <v>4116</v>
      </c>
      <c r="B4118" s="151">
        <v>3895</v>
      </c>
      <c r="C4118" t="s">
        <v>6431</v>
      </c>
      <c r="D4118" s="151" t="s">
        <v>63</v>
      </c>
      <c r="E4118" t="s">
        <v>4365</v>
      </c>
      <c r="F4118" t="s">
        <v>3</v>
      </c>
      <c r="H4118" t="s">
        <v>3</v>
      </c>
      <c r="K4118" t="s">
        <v>3</v>
      </c>
      <c r="R4118" t="s">
        <v>6208</v>
      </c>
      <c r="S4118" t="s">
        <v>6211</v>
      </c>
      <c r="T4118" t="s">
        <v>116</v>
      </c>
      <c r="U4118" t="s">
        <v>3925</v>
      </c>
      <c r="W4118" t="s">
        <v>3113</v>
      </c>
      <c r="X4118" t="s">
        <v>3114</v>
      </c>
    </row>
    <row r="4119" spans="1:24" hidden="1" x14ac:dyDescent="0.4">
      <c r="A4119">
        <v>4117</v>
      </c>
      <c r="B4119" s="151">
        <v>3895</v>
      </c>
      <c r="C4119" t="s">
        <v>6432</v>
      </c>
      <c r="D4119" s="151" t="s">
        <v>63</v>
      </c>
      <c r="E4119" t="s">
        <v>4367</v>
      </c>
      <c r="F4119" t="s">
        <v>3</v>
      </c>
      <c r="H4119" t="s">
        <v>3</v>
      </c>
      <c r="K4119" t="s">
        <v>3</v>
      </c>
      <c r="R4119" t="s">
        <v>6208</v>
      </c>
      <c r="S4119" t="s">
        <v>6211</v>
      </c>
      <c r="T4119" t="s">
        <v>116</v>
      </c>
      <c r="U4119" t="s">
        <v>3925</v>
      </c>
      <c r="W4119" t="s">
        <v>3117</v>
      </c>
      <c r="X4119" t="s">
        <v>3118</v>
      </c>
    </row>
    <row r="4120" spans="1:24" hidden="1" x14ac:dyDescent="0.4">
      <c r="A4120">
        <v>4118</v>
      </c>
      <c r="B4120" s="151">
        <v>3895</v>
      </c>
      <c r="C4120" t="s">
        <v>6433</v>
      </c>
      <c r="D4120" s="151" t="s">
        <v>63</v>
      </c>
      <c r="E4120" t="s">
        <v>4369</v>
      </c>
      <c r="F4120" t="s">
        <v>3</v>
      </c>
      <c r="H4120" t="s">
        <v>3</v>
      </c>
      <c r="K4120" t="s">
        <v>3</v>
      </c>
      <c r="R4120" t="s">
        <v>6208</v>
      </c>
      <c r="S4120" t="s">
        <v>6211</v>
      </c>
      <c r="T4120" t="s">
        <v>116</v>
      </c>
      <c r="U4120" t="s">
        <v>3925</v>
      </c>
      <c r="W4120" t="s">
        <v>3121</v>
      </c>
      <c r="X4120" t="s">
        <v>3122</v>
      </c>
    </row>
    <row r="4121" spans="1:24" hidden="1" x14ac:dyDescent="0.4">
      <c r="A4121">
        <v>4119</v>
      </c>
      <c r="B4121" s="151">
        <v>3895</v>
      </c>
      <c r="C4121" t="s">
        <v>6434</v>
      </c>
      <c r="D4121" s="151" t="s">
        <v>63</v>
      </c>
      <c r="E4121" t="s">
        <v>4371</v>
      </c>
      <c r="F4121" t="s">
        <v>3</v>
      </c>
      <c r="H4121" t="s">
        <v>3</v>
      </c>
      <c r="K4121" t="s">
        <v>3</v>
      </c>
      <c r="R4121" t="s">
        <v>6208</v>
      </c>
      <c r="S4121" t="s">
        <v>6211</v>
      </c>
      <c r="T4121" t="s">
        <v>116</v>
      </c>
      <c r="U4121" t="s">
        <v>3925</v>
      </c>
      <c r="W4121" t="s">
        <v>3125</v>
      </c>
      <c r="X4121" t="s">
        <v>3126</v>
      </c>
    </row>
    <row r="4122" spans="1:24" hidden="1" x14ac:dyDescent="0.4">
      <c r="A4122">
        <v>4120</v>
      </c>
      <c r="B4122" s="151">
        <v>3895</v>
      </c>
      <c r="C4122" t="s">
        <v>6435</v>
      </c>
      <c r="D4122" s="151" t="s">
        <v>63</v>
      </c>
      <c r="E4122" t="s">
        <v>4373</v>
      </c>
      <c r="F4122" t="s">
        <v>3</v>
      </c>
      <c r="H4122" t="s">
        <v>3</v>
      </c>
      <c r="K4122" t="s">
        <v>3</v>
      </c>
      <c r="R4122" t="s">
        <v>6208</v>
      </c>
      <c r="S4122" t="s">
        <v>6211</v>
      </c>
      <c r="T4122" t="s">
        <v>116</v>
      </c>
      <c r="U4122" t="s">
        <v>3925</v>
      </c>
      <c r="W4122" t="s">
        <v>3129</v>
      </c>
      <c r="X4122" t="s">
        <v>3130</v>
      </c>
    </row>
    <row r="4123" spans="1:24" hidden="1" x14ac:dyDescent="0.4">
      <c r="A4123">
        <v>4121</v>
      </c>
      <c r="B4123" s="151">
        <v>3895</v>
      </c>
      <c r="C4123" t="s">
        <v>6436</v>
      </c>
      <c r="D4123" s="151" t="s">
        <v>63</v>
      </c>
      <c r="E4123" t="s">
        <v>4375</v>
      </c>
      <c r="F4123" t="s">
        <v>3</v>
      </c>
      <c r="H4123" t="s">
        <v>3</v>
      </c>
      <c r="K4123" t="s">
        <v>3</v>
      </c>
      <c r="R4123" t="s">
        <v>6208</v>
      </c>
      <c r="S4123" t="s">
        <v>6211</v>
      </c>
      <c r="T4123" t="s">
        <v>116</v>
      </c>
      <c r="U4123" t="s">
        <v>3925</v>
      </c>
      <c r="W4123" t="s">
        <v>3133</v>
      </c>
      <c r="X4123" t="s">
        <v>3134</v>
      </c>
    </row>
    <row r="4124" spans="1:24" hidden="1" x14ac:dyDescent="0.4">
      <c r="A4124">
        <v>4122</v>
      </c>
      <c r="B4124" s="151">
        <v>3895</v>
      </c>
      <c r="C4124" t="s">
        <v>6437</v>
      </c>
      <c r="D4124" s="151" t="s">
        <v>63</v>
      </c>
      <c r="E4124" t="s">
        <v>4377</v>
      </c>
      <c r="F4124" t="s">
        <v>3</v>
      </c>
      <c r="H4124" t="s">
        <v>3</v>
      </c>
      <c r="K4124" t="s">
        <v>3</v>
      </c>
      <c r="R4124" t="s">
        <v>6208</v>
      </c>
      <c r="S4124" t="s">
        <v>6211</v>
      </c>
      <c r="T4124" t="s">
        <v>116</v>
      </c>
      <c r="U4124" t="s">
        <v>3925</v>
      </c>
      <c r="W4124" t="s">
        <v>3137</v>
      </c>
      <c r="X4124" t="s">
        <v>3138</v>
      </c>
    </row>
    <row r="4125" spans="1:24" hidden="1" x14ac:dyDescent="0.4">
      <c r="A4125">
        <v>4123</v>
      </c>
      <c r="B4125" s="151">
        <v>3895</v>
      </c>
      <c r="C4125" t="s">
        <v>6438</v>
      </c>
      <c r="D4125" s="151" t="s">
        <v>63</v>
      </c>
      <c r="E4125" t="s">
        <v>4379</v>
      </c>
      <c r="F4125" t="s">
        <v>3</v>
      </c>
      <c r="H4125" t="s">
        <v>3</v>
      </c>
      <c r="K4125" t="s">
        <v>3</v>
      </c>
      <c r="R4125" t="s">
        <v>6208</v>
      </c>
      <c r="S4125" t="s">
        <v>6211</v>
      </c>
      <c r="T4125" t="s">
        <v>116</v>
      </c>
      <c r="U4125" t="s">
        <v>3925</v>
      </c>
      <c r="W4125" t="s">
        <v>3141</v>
      </c>
      <c r="X4125" t="s">
        <v>3142</v>
      </c>
    </row>
    <row r="4126" spans="1:24" hidden="1" x14ac:dyDescent="0.4">
      <c r="A4126">
        <v>4124</v>
      </c>
      <c r="B4126" s="151">
        <v>3895</v>
      </c>
      <c r="C4126" t="s">
        <v>6439</v>
      </c>
      <c r="D4126" s="151" t="s">
        <v>63</v>
      </c>
      <c r="E4126" t="s">
        <v>4381</v>
      </c>
      <c r="F4126" t="s">
        <v>3</v>
      </c>
      <c r="H4126" t="s">
        <v>3</v>
      </c>
      <c r="K4126" t="s">
        <v>3</v>
      </c>
      <c r="R4126" t="s">
        <v>6208</v>
      </c>
      <c r="S4126" t="s">
        <v>6211</v>
      </c>
      <c r="T4126" t="s">
        <v>116</v>
      </c>
      <c r="U4126" t="s">
        <v>3925</v>
      </c>
      <c r="W4126" t="s">
        <v>3145</v>
      </c>
      <c r="X4126" t="s">
        <v>3146</v>
      </c>
    </row>
    <row r="4127" spans="1:24" hidden="1" x14ac:dyDescent="0.4">
      <c r="A4127">
        <v>4125</v>
      </c>
      <c r="B4127" s="151">
        <v>3895</v>
      </c>
      <c r="C4127" t="s">
        <v>6440</v>
      </c>
      <c r="D4127" s="151" t="s">
        <v>63</v>
      </c>
      <c r="E4127" t="s">
        <v>4383</v>
      </c>
      <c r="F4127" t="s">
        <v>3</v>
      </c>
      <c r="H4127" t="s">
        <v>3</v>
      </c>
      <c r="K4127" t="s">
        <v>3</v>
      </c>
      <c r="R4127" t="s">
        <v>6208</v>
      </c>
      <c r="S4127" t="s">
        <v>6211</v>
      </c>
      <c r="T4127" t="s">
        <v>116</v>
      </c>
      <c r="U4127" t="s">
        <v>3925</v>
      </c>
      <c r="W4127" t="s">
        <v>3149</v>
      </c>
      <c r="X4127" t="s">
        <v>3150</v>
      </c>
    </row>
    <row r="4128" spans="1:24" hidden="1" x14ac:dyDescent="0.4">
      <c r="A4128">
        <v>4126</v>
      </c>
      <c r="B4128" s="151">
        <v>3895</v>
      </c>
      <c r="C4128" t="s">
        <v>6441</v>
      </c>
      <c r="D4128" s="151" t="s">
        <v>63</v>
      </c>
      <c r="E4128" t="s">
        <v>4385</v>
      </c>
      <c r="F4128" t="s">
        <v>3</v>
      </c>
      <c r="H4128" t="s">
        <v>3</v>
      </c>
      <c r="K4128" t="s">
        <v>3</v>
      </c>
      <c r="R4128" t="s">
        <v>6208</v>
      </c>
      <c r="S4128" t="s">
        <v>6211</v>
      </c>
      <c r="T4128" t="s">
        <v>116</v>
      </c>
      <c r="U4128" t="s">
        <v>3925</v>
      </c>
      <c r="W4128" t="s">
        <v>3153</v>
      </c>
      <c r="X4128" t="s">
        <v>3154</v>
      </c>
    </row>
    <row r="4129" spans="1:24" hidden="1" x14ac:dyDescent="0.4">
      <c r="A4129">
        <v>4127</v>
      </c>
      <c r="B4129" s="151">
        <v>3895</v>
      </c>
      <c r="C4129" t="s">
        <v>6442</v>
      </c>
      <c r="D4129" s="151" t="s">
        <v>63</v>
      </c>
      <c r="E4129" t="s">
        <v>4387</v>
      </c>
      <c r="F4129" t="s">
        <v>3</v>
      </c>
      <c r="H4129" t="s">
        <v>3</v>
      </c>
      <c r="K4129" t="s">
        <v>3</v>
      </c>
      <c r="R4129" t="s">
        <v>6208</v>
      </c>
      <c r="S4129" t="s">
        <v>6211</v>
      </c>
      <c r="T4129" t="s">
        <v>116</v>
      </c>
      <c r="U4129" t="s">
        <v>3925</v>
      </c>
      <c r="W4129" t="s">
        <v>3157</v>
      </c>
      <c r="X4129" t="s">
        <v>3158</v>
      </c>
    </row>
    <row r="4130" spans="1:24" hidden="1" x14ac:dyDescent="0.4">
      <c r="A4130">
        <v>4128</v>
      </c>
      <c r="B4130" s="151">
        <v>3895</v>
      </c>
      <c r="C4130" t="s">
        <v>6443</v>
      </c>
      <c r="D4130" s="151" t="s">
        <v>63</v>
      </c>
      <c r="E4130" t="s">
        <v>4389</v>
      </c>
      <c r="F4130" t="s">
        <v>3</v>
      </c>
      <c r="H4130" t="s">
        <v>3</v>
      </c>
      <c r="K4130" t="s">
        <v>3</v>
      </c>
      <c r="R4130" t="s">
        <v>6208</v>
      </c>
      <c r="S4130" t="s">
        <v>6211</v>
      </c>
      <c r="T4130" t="s">
        <v>116</v>
      </c>
      <c r="U4130" t="s">
        <v>3925</v>
      </c>
      <c r="W4130" t="s">
        <v>3161</v>
      </c>
      <c r="X4130" t="s">
        <v>3162</v>
      </c>
    </row>
    <row r="4131" spans="1:24" hidden="1" x14ac:dyDescent="0.4">
      <c r="A4131">
        <v>4129</v>
      </c>
      <c r="B4131" s="151">
        <v>3895</v>
      </c>
      <c r="C4131" t="s">
        <v>6444</v>
      </c>
      <c r="D4131" s="151" t="s">
        <v>63</v>
      </c>
      <c r="E4131" t="s">
        <v>4391</v>
      </c>
      <c r="F4131" t="s">
        <v>3</v>
      </c>
      <c r="H4131" t="s">
        <v>3</v>
      </c>
      <c r="K4131" t="s">
        <v>3</v>
      </c>
      <c r="R4131" t="s">
        <v>6208</v>
      </c>
      <c r="S4131" t="s">
        <v>6211</v>
      </c>
      <c r="T4131" t="s">
        <v>116</v>
      </c>
      <c r="U4131" t="s">
        <v>3925</v>
      </c>
      <c r="W4131" t="s">
        <v>3165</v>
      </c>
      <c r="X4131" t="s">
        <v>3166</v>
      </c>
    </row>
    <row r="4132" spans="1:24" hidden="1" x14ac:dyDescent="0.4">
      <c r="A4132">
        <v>4130</v>
      </c>
      <c r="B4132" s="151">
        <v>3895</v>
      </c>
      <c r="C4132" t="s">
        <v>6445</v>
      </c>
      <c r="D4132" s="151" t="s">
        <v>63</v>
      </c>
      <c r="E4132" t="s">
        <v>4393</v>
      </c>
      <c r="F4132" t="s">
        <v>3</v>
      </c>
      <c r="H4132" t="s">
        <v>3</v>
      </c>
      <c r="K4132" t="s">
        <v>3</v>
      </c>
      <c r="R4132" t="s">
        <v>6208</v>
      </c>
      <c r="S4132" t="s">
        <v>6211</v>
      </c>
      <c r="T4132" t="s">
        <v>116</v>
      </c>
      <c r="U4132" t="s">
        <v>3925</v>
      </c>
      <c r="W4132" t="s">
        <v>3169</v>
      </c>
      <c r="X4132" t="s">
        <v>3170</v>
      </c>
    </row>
    <row r="4133" spans="1:24" hidden="1" x14ac:dyDescent="0.4">
      <c r="A4133">
        <v>4131</v>
      </c>
      <c r="B4133" s="151">
        <v>3895</v>
      </c>
      <c r="C4133" t="s">
        <v>6446</v>
      </c>
      <c r="D4133" s="151" t="s">
        <v>63</v>
      </c>
      <c r="E4133" t="s">
        <v>4395</v>
      </c>
      <c r="F4133" t="s">
        <v>3</v>
      </c>
      <c r="H4133" t="s">
        <v>3</v>
      </c>
      <c r="K4133" t="s">
        <v>3</v>
      </c>
      <c r="R4133" t="s">
        <v>6208</v>
      </c>
      <c r="S4133" t="s">
        <v>6211</v>
      </c>
      <c r="T4133" t="s">
        <v>116</v>
      </c>
      <c r="U4133" t="s">
        <v>3925</v>
      </c>
      <c r="W4133" t="s">
        <v>3173</v>
      </c>
      <c r="X4133" t="s">
        <v>3174</v>
      </c>
    </row>
    <row r="4134" spans="1:24" hidden="1" x14ac:dyDescent="0.4">
      <c r="A4134">
        <v>4132</v>
      </c>
      <c r="B4134" s="151">
        <v>3895</v>
      </c>
      <c r="C4134" t="s">
        <v>6447</v>
      </c>
      <c r="D4134" s="151" t="s">
        <v>63</v>
      </c>
      <c r="E4134" t="s">
        <v>4397</v>
      </c>
      <c r="F4134" t="s">
        <v>3</v>
      </c>
      <c r="H4134" t="s">
        <v>3</v>
      </c>
      <c r="K4134" t="s">
        <v>3</v>
      </c>
      <c r="R4134" t="s">
        <v>6208</v>
      </c>
      <c r="S4134" t="s">
        <v>6211</v>
      </c>
      <c r="T4134" t="s">
        <v>116</v>
      </c>
      <c r="U4134" t="s">
        <v>3925</v>
      </c>
      <c r="W4134" t="s">
        <v>3177</v>
      </c>
      <c r="X4134" t="s">
        <v>3178</v>
      </c>
    </row>
    <row r="4135" spans="1:24" hidden="1" x14ac:dyDescent="0.4">
      <c r="A4135">
        <v>4133</v>
      </c>
      <c r="B4135" s="151">
        <v>3895</v>
      </c>
      <c r="C4135" t="s">
        <v>6448</v>
      </c>
      <c r="D4135" s="151" t="s">
        <v>63</v>
      </c>
      <c r="E4135" t="s">
        <v>4399</v>
      </c>
      <c r="F4135" t="s">
        <v>3</v>
      </c>
      <c r="H4135" t="s">
        <v>3</v>
      </c>
      <c r="K4135" t="s">
        <v>3</v>
      </c>
      <c r="R4135" t="s">
        <v>6208</v>
      </c>
      <c r="S4135" t="s">
        <v>6211</v>
      </c>
      <c r="T4135" t="s">
        <v>116</v>
      </c>
      <c r="U4135" t="s">
        <v>3925</v>
      </c>
      <c r="W4135" t="s">
        <v>3181</v>
      </c>
      <c r="X4135" t="s">
        <v>3182</v>
      </c>
    </row>
    <row r="4136" spans="1:24" hidden="1" x14ac:dyDescent="0.4">
      <c r="A4136">
        <v>4134</v>
      </c>
      <c r="B4136" s="151">
        <v>3895</v>
      </c>
      <c r="C4136" t="s">
        <v>6449</v>
      </c>
      <c r="D4136" s="151" t="s">
        <v>63</v>
      </c>
      <c r="E4136" t="s">
        <v>4401</v>
      </c>
      <c r="F4136" t="s">
        <v>3</v>
      </c>
      <c r="H4136" t="s">
        <v>3</v>
      </c>
      <c r="K4136" t="s">
        <v>3</v>
      </c>
      <c r="R4136" t="s">
        <v>6208</v>
      </c>
      <c r="S4136" t="s">
        <v>6211</v>
      </c>
      <c r="T4136" t="s">
        <v>116</v>
      </c>
      <c r="U4136" t="s">
        <v>3925</v>
      </c>
      <c r="W4136" t="s">
        <v>3185</v>
      </c>
      <c r="X4136" t="s">
        <v>3186</v>
      </c>
    </row>
    <row r="4137" spans="1:24" hidden="1" x14ac:dyDescent="0.4">
      <c r="A4137">
        <v>4135</v>
      </c>
      <c r="B4137" s="151">
        <v>3895</v>
      </c>
      <c r="C4137" t="s">
        <v>6450</v>
      </c>
      <c r="D4137" s="151" t="s">
        <v>63</v>
      </c>
      <c r="E4137" t="s">
        <v>4403</v>
      </c>
      <c r="F4137" t="s">
        <v>3</v>
      </c>
      <c r="H4137" t="s">
        <v>3</v>
      </c>
      <c r="K4137" t="s">
        <v>3</v>
      </c>
      <c r="R4137" t="s">
        <v>6208</v>
      </c>
      <c r="S4137" t="s">
        <v>6211</v>
      </c>
      <c r="T4137" t="s">
        <v>116</v>
      </c>
      <c r="U4137" t="s">
        <v>3925</v>
      </c>
      <c r="W4137" t="s">
        <v>3189</v>
      </c>
      <c r="X4137" t="s">
        <v>3190</v>
      </c>
    </row>
    <row r="4138" spans="1:24" hidden="1" x14ac:dyDescent="0.4">
      <c r="A4138">
        <v>4136</v>
      </c>
      <c r="B4138" s="151">
        <v>3895</v>
      </c>
      <c r="C4138" t="s">
        <v>6451</v>
      </c>
      <c r="D4138" s="151" t="s">
        <v>63</v>
      </c>
      <c r="E4138" t="s">
        <v>4405</v>
      </c>
      <c r="F4138" t="s">
        <v>3</v>
      </c>
      <c r="H4138" t="s">
        <v>3</v>
      </c>
      <c r="K4138" t="s">
        <v>3</v>
      </c>
      <c r="R4138" t="s">
        <v>6208</v>
      </c>
      <c r="S4138" t="s">
        <v>6211</v>
      </c>
      <c r="T4138" t="s">
        <v>116</v>
      </c>
      <c r="U4138" t="s">
        <v>3925</v>
      </c>
      <c r="W4138" t="s">
        <v>3193</v>
      </c>
      <c r="X4138" t="s">
        <v>3194</v>
      </c>
    </row>
    <row r="4139" spans="1:24" hidden="1" x14ac:dyDescent="0.4">
      <c r="A4139">
        <v>4137</v>
      </c>
      <c r="B4139" s="151">
        <v>3895</v>
      </c>
      <c r="C4139" t="s">
        <v>6452</v>
      </c>
      <c r="D4139" s="151" t="s">
        <v>63</v>
      </c>
      <c r="E4139" t="s">
        <v>4407</v>
      </c>
      <c r="F4139" t="s">
        <v>3</v>
      </c>
      <c r="H4139" t="s">
        <v>3</v>
      </c>
      <c r="K4139" t="s">
        <v>3</v>
      </c>
      <c r="R4139" t="s">
        <v>6208</v>
      </c>
      <c r="S4139" t="s">
        <v>6211</v>
      </c>
      <c r="T4139" t="s">
        <v>116</v>
      </c>
      <c r="U4139" t="s">
        <v>3925</v>
      </c>
      <c r="W4139" t="s">
        <v>3197</v>
      </c>
      <c r="X4139" t="s">
        <v>3198</v>
      </c>
    </row>
    <row r="4140" spans="1:24" hidden="1" x14ac:dyDescent="0.4">
      <c r="A4140">
        <v>4138</v>
      </c>
      <c r="B4140" s="151">
        <v>3895</v>
      </c>
      <c r="C4140" t="s">
        <v>6453</v>
      </c>
      <c r="D4140" s="151" t="s">
        <v>63</v>
      </c>
      <c r="E4140" t="s">
        <v>4409</v>
      </c>
      <c r="F4140" t="s">
        <v>3</v>
      </c>
      <c r="H4140" t="s">
        <v>3</v>
      </c>
      <c r="K4140" t="s">
        <v>3</v>
      </c>
      <c r="R4140" t="s">
        <v>6208</v>
      </c>
      <c r="S4140" t="s">
        <v>6211</v>
      </c>
      <c r="T4140" t="s">
        <v>116</v>
      </c>
      <c r="U4140" t="s">
        <v>3925</v>
      </c>
      <c r="W4140" t="s">
        <v>3201</v>
      </c>
      <c r="X4140" t="s">
        <v>3202</v>
      </c>
    </row>
    <row r="4141" spans="1:24" hidden="1" x14ac:dyDescent="0.4">
      <c r="A4141">
        <v>4139</v>
      </c>
      <c r="B4141" s="151">
        <v>3895</v>
      </c>
      <c r="C4141" t="s">
        <v>6454</v>
      </c>
      <c r="D4141" s="151" t="s">
        <v>63</v>
      </c>
      <c r="E4141" t="s">
        <v>4411</v>
      </c>
      <c r="F4141" t="s">
        <v>3</v>
      </c>
      <c r="H4141" t="s">
        <v>3</v>
      </c>
      <c r="K4141" t="s">
        <v>3</v>
      </c>
      <c r="R4141" t="s">
        <v>6208</v>
      </c>
      <c r="S4141" t="s">
        <v>6211</v>
      </c>
      <c r="T4141" t="s">
        <v>116</v>
      </c>
      <c r="U4141" t="s">
        <v>3925</v>
      </c>
      <c r="W4141" t="s">
        <v>3205</v>
      </c>
      <c r="X4141" t="s">
        <v>3206</v>
      </c>
    </row>
    <row r="4142" spans="1:24" hidden="1" x14ac:dyDescent="0.4">
      <c r="A4142">
        <v>4140</v>
      </c>
      <c r="B4142" s="151">
        <v>3895</v>
      </c>
      <c r="C4142" t="s">
        <v>6455</v>
      </c>
      <c r="D4142" s="151" t="s">
        <v>63</v>
      </c>
      <c r="E4142" t="s">
        <v>4413</v>
      </c>
      <c r="F4142" t="s">
        <v>3</v>
      </c>
      <c r="H4142" t="s">
        <v>3</v>
      </c>
      <c r="K4142" t="s">
        <v>3</v>
      </c>
      <c r="R4142" t="s">
        <v>6208</v>
      </c>
      <c r="S4142" t="s">
        <v>6211</v>
      </c>
      <c r="T4142" t="s">
        <v>116</v>
      </c>
      <c r="U4142" t="s">
        <v>3925</v>
      </c>
      <c r="W4142" t="s">
        <v>3209</v>
      </c>
      <c r="X4142" t="s">
        <v>3210</v>
      </c>
    </row>
    <row r="4143" spans="1:24" hidden="1" x14ac:dyDescent="0.4">
      <c r="A4143">
        <v>4141</v>
      </c>
      <c r="B4143" s="151">
        <v>3895</v>
      </c>
      <c r="C4143" t="s">
        <v>6456</v>
      </c>
      <c r="D4143" s="151" t="s">
        <v>63</v>
      </c>
      <c r="E4143" t="s">
        <v>4415</v>
      </c>
      <c r="F4143" t="s">
        <v>3</v>
      </c>
      <c r="H4143" t="s">
        <v>3</v>
      </c>
      <c r="K4143" t="s">
        <v>3</v>
      </c>
      <c r="R4143" t="s">
        <v>6208</v>
      </c>
      <c r="S4143" t="s">
        <v>6211</v>
      </c>
      <c r="T4143" t="s">
        <v>116</v>
      </c>
      <c r="U4143" t="s">
        <v>3925</v>
      </c>
      <c r="W4143" t="s">
        <v>3213</v>
      </c>
      <c r="X4143" t="s">
        <v>3214</v>
      </c>
    </row>
    <row r="4144" spans="1:24" hidden="1" x14ac:dyDescent="0.4">
      <c r="A4144">
        <v>4142</v>
      </c>
      <c r="B4144" s="151">
        <v>3895</v>
      </c>
      <c r="C4144" t="s">
        <v>6457</v>
      </c>
      <c r="D4144" s="151" t="s">
        <v>63</v>
      </c>
      <c r="E4144" t="s">
        <v>4417</v>
      </c>
      <c r="F4144" t="s">
        <v>3</v>
      </c>
      <c r="H4144" t="s">
        <v>3</v>
      </c>
      <c r="K4144" t="s">
        <v>3</v>
      </c>
      <c r="R4144" t="s">
        <v>6208</v>
      </c>
      <c r="S4144" t="s">
        <v>6211</v>
      </c>
      <c r="T4144" t="s">
        <v>116</v>
      </c>
      <c r="U4144" t="s">
        <v>3925</v>
      </c>
      <c r="W4144" t="s">
        <v>3217</v>
      </c>
      <c r="X4144" t="s">
        <v>3218</v>
      </c>
    </row>
    <row r="4145" spans="1:24" hidden="1" x14ac:dyDescent="0.4">
      <c r="A4145">
        <v>4143</v>
      </c>
      <c r="B4145" s="151">
        <v>3895</v>
      </c>
      <c r="C4145" t="s">
        <v>6458</v>
      </c>
      <c r="D4145" s="151" t="s">
        <v>63</v>
      </c>
      <c r="E4145" t="s">
        <v>4419</v>
      </c>
      <c r="F4145" t="s">
        <v>3</v>
      </c>
      <c r="H4145" t="s">
        <v>3</v>
      </c>
      <c r="K4145" t="s">
        <v>3</v>
      </c>
      <c r="R4145" t="s">
        <v>6208</v>
      </c>
      <c r="S4145" t="s">
        <v>6211</v>
      </c>
      <c r="T4145" t="s">
        <v>116</v>
      </c>
      <c r="U4145" t="s">
        <v>3925</v>
      </c>
      <c r="W4145" t="s">
        <v>3221</v>
      </c>
      <c r="X4145" t="s">
        <v>3222</v>
      </c>
    </row>
    <row r="4146" spans="1:24" hidden="1" x14ac:dyDescent="0.4">
      <c r="A4146">
        <v>4144</v>
      </c>
      <c r="B4146" s="151">
        <v>3895</v>
      </c>
      <c r="C4146" t="s">
        <v>6459</v>
      </c>
      <c r="D4146" s="151" t="s">
        <v>63</v>
      </c>
      <c r="E4146" t="s">
        <v>4421</v>
      </c>
      <c r="F4146" t="s">
        <v>3</v>
      </c>
      <c r="H4146" t="s">
        <v>3</v>
      </c>
      <c r="K4146" t="s">
        <v>3</v>
      </c>
      <c r="R4146" t="s">
        <v>6208</v>
      </c>
      <c r="S4146" t="s">
        <v>6211</v>
      </c>
      <c r="T4146" t="s">
        <v>116</v>
      </c>
      <c r="U4146" t="s">
        <v>3925</v>
      </c>
      <c r="W4146" t="s">
        <v>3225</v>
      </c>
      <c r="X4146" t="s">
        <v>3226</v>
      </c>
    </row>
    <row r="4147" spans="1:24" hidden="1" x14ac:dyDescent="0.4">
      <c r="A4147">
        <v>4145</v>
      </c>
      <c r="B4147" s="151">
        <v>3895</v>
      </c>
      <c r="C4147" t="s">
        <v>6460</v>
      </c>
      <c r="D4147" s="151" t="s">
        <v>63</v>
      </c>
      <c r="E4147" t="s">
        <v>4423</v>
      </c>
      <c r="F4147" t="s">
        <v>3</v>
      </c>
      <c r="H4147" t="s">
        <v>3</v>
      </c>
      <c r="K4147" t="s">
        <v>3</v>
      </c>
      <c r="R4147" t="s">
        <v>6208</v>
      </c>
      <c r="S4147" t="s">
        <v>6211</v>
      </c>
      <c r="T4147" t="s">
        <v>116</v>
      </c>
      <c r="U4147" t="s">
        <v>3925</v>
      </c>
      <c r="W4147" t="s">
        <v>3229</v>
      </c>
      <c r="X4147" t="s">
        <v>3230</v>
      </c>
    </row>
    <row r="4148" spans="1:24" hidden="1" x14ac:dyDescent="0.4">
      <c r="A4148">
        <v>4146</v>
      </c>
      <c r="B4148" s="151">
        <v>3895</v>
      </c>
      <c r="C4148" t="s">
        <v>6461</v>
      </c>
      <c r="D4148" s="151" t="s">
        <v>63</v>
      </c>
      <c r="E4148" t="s">
        <v>4425</v>
      </c>
      <c r="F4148" t="s">
        <v>3</v>
      </c>
      <c r="H4148" t="s">
        <v>3</v>
      </c>
      <c r="K4148" t="s">
        <v>3</v>
      </c>
      <c r="R4148" t="s">
        <v>6208</v>
      </c>
      <c r="S4148" t="s">
        <v>6211</v>
      </c>
      <c r="T4148" t="s">
        <v>116</v>
      </c>
      <c r="U4148" t="s">
        <v>3925</v>
      </c>
      <c r="W4148" t="s">
        <v>3233</v>
      </c>
      <c r="X4148" t="s">
        <v>3234</v>
      </c>
    </row>
    <row r="4149" spans="1:24" hidden="1" x14ac:dyDescent="0.4">
      <c r="A4149">
        <v>4147</v>
      </c>
      <c r="B4149" s="151">
        <v>3895</v>
      </c>
      <c r="C4149" t="s">
        <v>6462</v>
      </c>
      <c r="D4149" s="151" t="s">
        <v>63</v>
      </c>
      <c r="E4149" t="s">
        <v>4427</v>
      </c>
      <c r="F4149" t="s">
        <v>3</v>
      </c>
      <c r="H4149" t="s">
        <v>3</v>
      </c>
      <c r="K4149" t="s">
        <v>3</v>
      </c>
      <c r="R4149" t="s">
        <v>6208</v>
      </c>
      <c r="S4149" t="s">
        <v>6211</v>
      </c>
      <c r="T4149" t="s">
        <v>116</v>
      </c>
      <c r="U4149" t="s">
        <v>3925</v>
      </c>
      <c r="W4149" t="s">
        <v>3237</v>
      </c>
      <c r="X4149" t="s">
        <v>3238</v>
      </c>
    </row>
    <row r="4150" spans="1:24" hidden="1" x14ac:dyDescent="0.4">
      <c r="A4150">
        <v>4148</v>
      </c>
      <c r="B4150" s="151">
        <v>3895</v>
      </c>
      <c r="C4150" t="s">
        <v>6463</v>
      </c>
      <c r="D4150" s="151" t="s">
        <v>63</v>
      </c>
      <c r="E4150" t="s">
        <v>4429</v>
      </c>
      <c r="F4150" t="s">
        <v>3</v>
      </c>
      <c r="H4150" t="s">
        <v>3</v>
      </c>
      <c r="K4150" t="s">
        <v>3</v>
      </c>
      <c r="R4150" t="s">
        <v>6208</v>
      </c>
      <c r="S4150" t="s">
        <v>6211</v>
      </c>
      <c r="T4150" t="s">
        <v>116</v>
      </c>
      <c r="U4150" t="s">
        <v>3925</v>
      </c>
      <c r="W4150" t="s">
        <v>3241</v>
      </c>
      <c r="X4150" t="s">
        <v>3242</v>
      </c>
    </row>
    <row r="4151" spans="1:24" hidden="1" x14ac:dyDescent="0.4">
      <c r="A4151">
        <v>4149</v>
      </c>
      <c r="B4151" s="151">
        <v>3895</v>
      </c>
      <c r="C4151" t="s">
        <v>6464</v>
      </c>
      <c r="D4151" s="151" t="s">
        <v>63</v>
      </c>
      <c r="E4151" t="s">
        <v>4431</v>
      </c>
      <c r="F4151" t="s">
        <v>3</v>
      </c>
      <c r="H4151" t="s">
        <v>3</v>
      </c>
      <c r="K4151" t="s">
        <v>3</v>
      </c>
      <c r="R4151" t="s">
        <v>6208</v>
      </c>
      <c r="S4151" t="s">
        <v>6211</v>
      </c>
      <c r="T4151" t="s">
        <v>116</v>
      </c>
      <c r="U4151" t="s">
        <v>3925</v>
      </c>
      <c r="W4151" t="s">
        <v>3245</v>
      </c>
      <c r="X4151" t="s">
        <v>3246</v>
      </c>
    </row>
    <row r="4152" spans="1:24" hidden="1" x14ac:dyDescent="0.4">
      <c r="A4152">
        <v>4150</v>
      </c>
      <c r="B4152" s="151">
        <v>3895</v>
      </c>
      <c r="C4152" t="s">
        <v>6465</v>
      </c>
      <c r="D4152" s="151" t="s">
        <v>63</v>
      </c>
      <c r="E4152" t="s">
        <v>4433</v>
      </c>
      <c r="F4152" t="s">
        <v>3</v>
      </c>
      <c r="H4152" t="s">
        <v>3</v>
      </c>
      <c r="K4152" t="s">
        <v>3</v>
      </c>
      <c r="R4152" t="s">
        <v>6208</v>
      </c>
      <c r="S4152" t="s">
        <v>6211</v>
      </c>
      <c r="T4152" t="s">
        <v>116</v>
      </c>
      <c r="U4152" t="s">
        <v>3925</v>
      </c>
      <c r="W4152" t="s">
        <v>3249</v>
      </c>
      <c r="X4152" t="s">
        <v>3250</v>
      </c>
    </row>
    <row r="4153" spans="1:24" hidden="1" x14ac:dyDescent="0.4">
      <c r="A4153">
        <v>4151</v>
      </c>
      <c r="B4153" s="151">
        <v>3895</v>
      </c>
      <c r="C4153" t="s">
        <v>6466</v>
      </c>
      <c r="D4153" s="151" t="s">
        <v>63</v>
      </c>
      <c r="E4153" t="s">
        <v>4435</v>
      </c>
      <c r="F4153" t="s">
        <v>3</v>
      </c>
      <c r="H4153" t="s">
        <v>3</v>
      </c>
      <c r="K4153" t="s">
        <v>3</v>
      </c>
      <c r="R4153" t="s">
        <v>6208</v>
      </c>
      <c r="S4153" t="s">
        <v>6211</v>
      </c>
      <c r="T4153" t="s">
        <v>116</v>
      </c>
      <c r="U4153" t="s">
        <v>3925</v>
      </c>
      <c r="W4153" t="s">
        <v>3253</v>
      </c>
      <c r="X4153" t="s">
        <v>3254</v>
      </c>
    </row>
    <row r="4154" spans="1:24" hidden="1" x14ac:dyDescent="0.4">
      <c r="A4154">
        <v>4152</v>
      </c>
      <c r="B4154" s="151">
        <v>3895</v>
      </c>
      <c r="C4154" t="s">
        <v>6467</v>
      </c>
      <c r="D4154" s="151" t="s">
        <v>63</v>
      </c>
      <c r="E4154" t="s">
        <v>4437</v>
      </c>
      <c r="F4154" t="s">
        <v>3</v>
      </c>
      <c r="H4154" t="s">
        <v>3</v>
      </c>
      <c r="K4154" t="s">
        <v>3</v>
      </c>
      <c r="R4154" t="s">
        <v>6208</v>
      </c>
      <c r="S4154" t="s">
        <v>6211</v>
      </c>
      <c r="T4154" t="s">
        <v>116</v>
      </c>
      <c r="U4154" t="s">
        <v>3925</v>
      </c>
      <c r="W4154" t="s">
        <v>3257</v>
      </c>
      <c r="X4154" t="s">
        <v>3258</v>
      </c>
    </row>
    <row r="4155" spans="1:24" hidden="1" x14ac:dyDescent="0.4">
      <c r="A4155">
        <v>4153</v>
      </c>
      <c r="B4155" s="151">
        <v>3895</v>
      </c>
      <c r="C4155" t="s">
        <v>6468</v>
      </c>
      <c r="D4155" s="151" t="s">
        <v>63</v>
      </c>
      <c r="E4155" t="s">
        <v>4439</v>
      </c>
      <c r="F4155" t="s">
        <v>3</v>
      </c>
      <c r="H4155" t="s">
        <v>3</v>
      </c>
      <c r="K4155" t="s">
        <v>3</v>
      </c>
      <c r="R4155" t="s">
        <v>6208</v>
      </c>
      <c r="S4155" t="s">
        <v>6211</v>
      </c>
      <c r="T4155" t="s">
        <v>116</v>
      </c>
      <c r="U4155" t="s">
        <v>3925</v>
      </c>
      <c r="W4155" t="s">
        <v>3261</v>
      </c>
      <c r="X4155" t="s">
        <v>3262</v>
      </c>
    </row>
    <row r="4156" spans="1:24" hidden="1" x14ac:dyDescent="0.4">
      <c r="A4156">
        <v>4154</v>
      </c>
      <c r="B4156" s="151">
        <v>3895</v>
      </c>
      <c r="C4156" t="s">
        <v>6469</v>
      </c>
      <c r="D4156" s="151" t="s">
        <v>63</v>
      </c>
      <c r="E4156" t="s">
        <v>4441</v>
      </c>
      <c r="F4156" t="s">
        <v>3</v>
      </c>
      <c r="H4156" t="s">
        <v>3</v>
      </c>
      <c r="K4156" t="s">
        <v>3</v>
      </c>
      <c r="R4156" t="s">
        <v>6208</v>
      </c>
      <c r="S4156" t="s">
        <v>6211</v>
      </c>
      <c r="T4156" t="s">
        <v>116</v>
      </c>
      <c r="U4156" t="s">
        <v>3925</v>
      </c>
      <c r="W4156" t="s">
        <v>3265</v>
      </c>
      <c r="X4156" t="s">
        <v>3266</v>
      </c>
    </row>
    <row r="4157" spans="1:24" hidden="1" x14ac:dyDescent="0.4">
      <c r="A4157">
        <v>4155</v>
      </c>
      <c r="B4157" s="151">
        <v>3895</v>
      </c>
      <c r="C4157" t="s">
        <v>6470</v>
      </c>
      <c r="D4157" s="151" t="s">
        <v>63</v>
      </c>
      <c r="E4157" t="s">
        <v>4443</v>
      </c>
      <c r="F4157" t="s">
        <v>3</v>
      </c>
      <c r="H4157" t="s">
        <v>3</v>
      </c>
      <c r="K4157" t="s">
        <v>3</v>
      </c>
      <c r="R4157" t="s">
        <v>6208</v>
      </c>
      <c r="S4157" t="s">
        <v>6211</v>
      </c>
      <c r="T4157" t="s">
        <v>116</v>
      </c>
      <c r="U4157" t="s">
        <v>3925</v>
      </c>
      <c r="W4157" t="s">
        <v>3269</v>
      </c>
      <c r="X4157" t="s">
        <v>3270</v>
      </c>
    </row>
    <row r="4158" spans="1:24" hidden="1" x14ac:dyDescent="0.4">
      <c r="A4158">
        <v>4156</v>
      </c>
      <c r="B4158" s="151">
        <v>3895</v>
      </c>
      <c r="C4158" t="s">
        <v>6471</v>
      </c>
      <c r="D4158" s="151" t="s">
        <v>63</v>
      </c>
      <c r="E4158" t="s">
        <v>4445</v>
      </c>
      <c r="F4158" t="s">
        <v>3</v>
      </c>
      <c r="H4158" t="s">
        <v>3</v>
      </c>
      <c r="K4158" t="s">
        <v>3</v>
      </c>
      <c r="R4158" t="s">
        <v>6208</v>
      </c>
      <c r="S4158" t="s">
        <v>6211</v>
      </c>
      <c r="T4158" t="s">
        <v>116</v>
      </c>
      <c r="U4158" t="s">
        <v>3925</v>
      </c>
      <c r="W4158" t="s">
        <v>3273</v>
      </c>
      <c r="X4158" t="s">
        <v>3274</v>
      </c>
    </row>
    <row r="4159" spans="1:24" hidden="1" x14ac:dyDescent="0.4">
      <c r="A4159">
        <v>4157</v>
      </c>
      <c r="B4159" s="151">
        <v>3895</v>
      </c>
      <c r="C4159" t="s">
        <v>6472</v>
      </c>
      <c r="D4159" s="151" t="s">
        <v>63</v>
      </c>
      <c r="E4159" t="s">
        <v>4447</v>
      </c>
      <c r="F4159" t="s">
        <v>3</v>
      </c>
      <c r="H4159" t="s">
        <v>3</v>
      </c>
      <c r="K4159" t="s">
        <v>3</v>
      </c>
      <c r="R4159" t="s">
        <v>6208</v>
      </c>
      <c r="S4159" t="s">
        <v>6211</v>
      </c>
      <c r="T4159" t="s">
        <v>116</v>
      </c>
      <c r="U4159" t="s">
        <v>3925</v>
      </c>
      <c r="W4159" t="s">
        <v>3277</v>
      </c>
      <c r="X4159" t="s">
        <v>3278</v>
      </c>
    </row>
    <row r="4160" spans="1:24" hidden="1" x14ac:dyDescent="0.4">
      <c r="A4160">
        <v>4158</v>
      </c>
      <c r="B4160" s="151">
        <v>3895</v>
      </c>
      <c r="C4160" t="s">
        <v>6473</v>
      </c>
      <c r="D4160" s="151" t="s">
        <v>63</v>
      </c>
      <c r="E4160" t="s">
        <v>4449</v>
      </c>
      <c r="F4160" t="s">
        <v>3</v>
      </c>
      <c r="H4160" t="s">
        <v>3</v>
      </c>
      <c r="K4160" t="s">
        <v>3</v>
      </c>
      <c r="R4160" t="s">
        <v>6208</v>
      </c>
      <c r="S4160" t="s">
        <v>6211</v>
      </c>
      <c r="T4160" t="s">
        <v>116</v>
      </c>
      <c r="U4160" t="s">
        <v>3925</v>
      </c>
      <c r="W4160" t="s">
        <v>3281</v>
      </c>
      <c r="X4160" t="s">
        <v>3282</v>
      </c>
    </row>
    <row r="4161" spans="1:24" hidden="1" x14ac:dyDescent="0.4">
      <c r="A4161">
        <v>4159</v>
      </c>
      <c r="B4161" s="151">
        <v>3895</v>
      </c>
      <c r="C4161" t="s">
        <v>6474</v>
      </c>
      <c r="D4161" s="151" t="s">
        <v>63</v>
      </c>
      <c r="E4161" t="s">
        <v>4451</v>
      </c>
      <c r="F4161" t="s">
        <v>3</v>
      </c>
      <c r="H4161" t="s">
        <v>3</v>
      </c>
      <c r="K4161" t="s">
        <v>3</v>
      </c>
      <c r="R4161" t="s">
        <v>6208</v>
      </c>
      <c r="S4161" t="s">
        <v>6211</v>
      </c>
      <c r="T4161" t="s">
        <v>116</v>
      </c>
      <c r="U4161" t="s">
        <v>3925</v>
      </c>
      <c r="W4161" t="s">
        <v>3285</v>
      </c>
      <c r="X4161" t="s">
        <v>3286</v>
      </c>
    </row>
    <row r="4162" spans="1:24" hidden="1" x14ac:dyDescent="0.4">
      <c r="A4162">
        <v>4160</v>
      </c>
      <c r="B4162" s="151">
        <v>3895</v>
      </c>
      <c r="C4162" t="s">
        <v>6475</v>
      </c>
      <c r="D4162" s="151" t="s">
        <v>63</v>
      </c>
      <c r="E4162" t="s">
        <v>4453</v>
      </c>
      <c r="F4162" t="s">
        <v>3</v>
      </c>
      <c r="H4162" t="s">
        <v>3</v>
      </c>
      <c r="K4162" t="s">
        <v>3</v>
      </c>
      <c r="R4162" t="s">
        <v>6208</v>
      </c>
      <c r="S4162" t="s">
        <v>6211</v>
      </c>
      <c r="T4162" t="s">
        <v>116</v>
      </c>
      <c r="U4162" t="s">
        <v>3925</v>
      </c>
      <c r="W4162" t="s">
        <v>3289</v>
      </c>
      <c r="X4162" t="s">
        <v>3290</v>
      </c>
    </row>
    <row r="4163" spans="1:24" hidden="1" x14ac:dyDescent="0.4">
      <c r="A4163">
        <v>4161</v>
      </c>
      <c r="B4163" s="151">
        <v>3895</v>
      </c>
      <c r="C4163" t="s">
        <v>6476</v>
      </c>
      <c r="D4163" s="151" t="s">
        <v>63</v>
      </c>
      <c r="E4163" t="s">
        <v>4455</v>
      </c>
      <c r="F4163" t="s">
        <v>3</v>
      </c>
      <c r="H4163" t="s">
        <v>3</v>
      </c>
      <c r="K4163" t="s">
        <v>3</v>
      </c>
      <c r="R4163" t="s">
        <v>6208</v>
      </c>
      <c r="S4163" t="s">
        <v>6211</v>
      </c>
      <c r="T4163" t="s">
        <v>116</v>
      </c>
      <c r="U4163" t="s">
        <v>3925</v>
      </c>
      <c r="W4163" t="s">
        <v>3293</v>
      </c>
      <c r="X4163" t="s">
        <v>3294</v>
      </c>
    </row>
    <row r="4164" spans="1:24" hidden="1" x14ac:dyDescent="0.4">
      <c r="A4164">
        <v>4162</v>
      </c>
      <c r="B4164" s="151">
        <v>3895</v>
      </c>
      <c r="C4164" t="s">
        <v>6477</v>
      </c>
      <c r="D4164" s="151" t="s">
        <v>63</v>
      </c>
      <c r="E4164" t="s">
        <v>4457</v>
      </c>
      <c r="F4164" t="s">
        <v>3</v>
      </c>
      <c r="H4164" t="s">
        <v>3</v>
      </c>
      <c r="K4164" t="s">
        <v>3</v>
      </c>
      <c r="R4164" t="s">
        <v>6208</v>
      </c>
      <c r="S4164" t="s">
        <v>6211</v>
      </c>
      <c r="T4164" t="s">
        <v>116</v>
      </c>
      <c r="U4164" t="s">
        <v>3925</v>
      </c>
      <c r="W4164" t="s">
        <v>3297</v>
      </c>
      <c r="X4164" t="s">
        <v>3298</v>
      </c>
    </row>
    <row r="4165" spans="1:24" hidden="1" x14ac:dyDescent="0.4">
      <c r="A4165">
        <v>4163</v>
      </c>
      <c r="B4165" s="151">
        <v>3895</v>
      </c>
      <c r="C4165" t="s">
        <v>6478</v>
      </c>
      <c r="D4165" s="151" t="s">
        <v>63</v>
      </c>
      <c r="E4165" t="s">
        <v>4459</v>
      </c>
      <c r="F4165" t="s">
        <v>3</v>
      </c>
      <c r="H4165" t="s">
        <v>3</v>
      </c>
      <c r="K4165" t="s">
        <v>3</v>
      </c>
      <c r="R4165" t="s">
        <v>6208</v>
      </c>
      <c r="S4165" t="s">
        <v>6211</v>
      </c>
      <c r="T4165" t="s">
        <v>116</v>
      </c>
      <c r="U4165" t="s">
        <v>3925</v>
      </c>
      <c r="W4165" t="s">
        <v>3301</v>
      </c>
      <c r="X4165" t="s">
        <v>3302</v>
      </c>
    </row>
    <row r="4166" spans="1:24" hidden="1" x14ac:dyDescent="0.4">
      <c r="A4166">
        <v>4164</v>
      </c>
      <c r="B4166" s="151">
        <v>3895</v>
      </c>
      <c r="C4166" t="s">
        <v>6479</v>
      </c>
      <c r="D4166" s="151" t="s">
        <v>63</v>
      </c>
      <c r="E4166" t="s">
        <v>4461</v>
      </c>
      <c r="F4166" t="s">
        <v>3</v>
      </c>
      <c r="H4166" t="s">
        <v>3</v>
      </c>
      <c r="K4166" t="s">
        <v>3</v>
      </c>
      <c r="R4166" t="s">
        <v>6208</v>
      </c>
      <c r="S4166" t="s">
        <v>6211</v>
      </c>
      <c r="T4166" t="s">
        <v>116</v>
      </c>
      <c r="U4166" t="s">
        <v>3925</v>
      </c>
      <c r="W4166" t="s">
        <v>3305</v>
      </c>
      <c r="X4166" t="s">
        <v>3306</v>
      </c>
    </row>
    <row r="4167" spans="1:24" hidden="1" x14ac:dyDescent="0.4">
      <c r="A4167">
        <v>4165</v>
      </c>
      <c r="B4167" s="151">
        <v>3895</v>
      </c>
      <c r="C4167" t="s">
        <v>6480</v>
      </c>
      <c r="D4167" s="151" t="s">
        <v>63</v>
      </c>
      <c r="E4167" t="s">
        <v>4463</v>
      </c>
      <c r="F4167" t="s">
        <v>3</v>
      </c>
      <c r="H4167" t="s">
        <v>3</v>
      </c>
      <c r="K4167" t="s">
        <v>3</v>
      </c>
      <c r="R4167" t="s">
        <v>6208</v>
      </c>
      <c r="S4167" t="s">
        <v>6211</v>
      </c>
      <c r="T4167" t="s">
        <v>116</v>
      </c>
      <c r="U4167" t="s">
        <v>3925</v>
      </c>
      <c r="W4167" t="s">
        <v>3309</v>
      </c>
      <c r="X4167" t="s">
        <v>3310</v>
      </c>
    </row>
    <row r="4168" spans="1:24" hidden="1" x14ac:dyDescent="0.4">
      <c r="A4168">
        <v>4166</v>
      </c>
      <c r="B4168" s="151">
        <v>3895</v>
      </c>
      <c r="C4168" t="s">
        <v>6481</v>
      </c>
      <c r="D4168" s="151" t="s">
        <v>63</v>
      </c>
      <c r="E4168" t="s">
        <v>4465</v>
      </c>
      <c r="F4168" t="s">
        <v>3</v>
      </c>
      <c r="H4168" t="s">
        <v>3</v>
      </c>
      <c r="K4168" t="s">
        <v>3</v>
      </c>
      <c r="R4168" t="s">
        <v>6208</v>
      </c>
      <c r="S4168" t="s">
        <v>6211</v>
      </c>
      <c r="T4168" t="s">
        <v>116</v>
      </c>
      <c r="U4168" t="s">
        <v>3925</v>
      </c>
      <c r="W4168" t="s">
        <v>3313</v>
      </c>
      <c r="X4168" t="s">
        <v>3314</v>
      </c>
    </row>
    <row r="4169" spans="1:24" hidden="1" x14ac:dyDescent="0.4">
      <c r="A4169">
        <v>4167</v>
      </c>
      <c r="B4169" s="151">
        <v>3895</v>
      </c>
      <c r="C4169" t="s">
        <v>6482</v>
      </c>
      <c r="D4169" s="151" t="s">
        <v>63</v>
      </c>
      <c r="E4169" t="s">
        <v>4467</v>
      </c>
      <c r="F4169" t="s">
        <v>3</v>
      </c>
      <c r="H4169" t="s">
        <v>3</v>
      </c>
      <c r="K4169" t="s">
        <v>3</v>
      </c>
      <c r="R4169" t="s">
        <v>6208</v>
      </c>
      <c r="S4169" t="s">
        <v>6211</v>
      </c>
      <c r="T4169" t="s">
        <v>116</v>
      </c>
      <c r="U4169" t="s">
        <v>3925</v>
      </c>
      <c r="W4169" t="s">
        <v>3317</v>
      </c>
      <c r="X4169" t="s">
        <v>3318</v>
      </c>
    </row>
    <row r="4170" spans="1:24" hidden="1" x14ac:dyDescent="0.4">
      <c r="A4170">
        <v>4168</v>
      </c>
      <c r="B4170" s="151">
        <v>3895</v>
      </c>
      <c r="C4170" t="s">
        <v>6483</v>
      </c>
      <c r="D4170" s="151" t="s">
        <v>63</v>
      </c>
      <c r="E4170" t="s">
        <v>4469</v>
      </c>
      <c r="F4170" t="s">
        <v>3</v>
      </c>
      <c r="H4170" t="s">
        <v>3</v>
      </c>
      <c r="K4170" t="s">
        <v>3</v>
      </c>
      <c r="R4170" t="s">
        <v>6208</v>
      </c>
      <c r="S4170" t="s">
        <v>6211</v>
      </c>
      <c r="T4170" t="s">
        <v>116</v>
      </c>
      <c r="U4170" t="s">
        <v>3925</v>
      </c>
      <c r="W4170" t="s">
        <v>3321</v>
      </c>
      <c r="X4170" t="s">
        <v>3322</v>
      </c>
    </row>
    <row r="4171" spans="1:24" hidden="1" x14ac:dyDescent="0.4">
      <c r="A4171">
        <v>4169</v>
      </c>
      <c r="B4171" s="151">
        <v>3895</v>
      </c>
      <c r="C4171" t="s">
        <v>6484</v>
      </c>
      <c r="D4171" s="151" t="s">
        <v>63</v>
      </c>
      <c r="E4171" t="s">
        <v>4471</v>
      </c>
      <c r="F4171" t="s">
        <v>3</v>
      </c>
      <c r="H4171" t="s">
        <v>3</v>
      </c>
      <c r="K4171" t="s">
        <v>3</v>
      </c>
      <c r="R4171" t="s">
        <v>6208</v>
      </c>
      <c r="S4171" t="s">
        <v>6211</v>
      </c>
      <c r="T4171" t="s">
        <v>116</v>
      </c>
      <c r="U4171" t="s">
        <v>3925</v>
      </c>
      <c r="W4171" t="s">
        <v>3325</v>
      </c>
      <c r="X4171" t="s">
        <v>3326</v>
      </c>
    </row>
    <row r="4172" spans="1:24" hidden="1" x14ac:dyDescent="0.4">
      <c r="A4172">
        <v>4170</v>
      </c>
      <c r="B4172" s="151">
        <v>3895</v>
      </c>
      <c r="C4172" t="s">
        <v>6485</v>
      </c>
      <c r="D4172" s="151" t="s">
        <v>63</v>
      </c>
      <c r="E4172" t="s">
        <v>4473</v>
      </c>
      <c r="F4172" t="s">
        <v>3</v>
      </c>
      <c r="H4172" t="s">
        <v>3</v>
      </c>
      <c r="K4172" t="s">
        <v>3</v>
      </c>
      <c r="R4172" t="s">
        <v>6208</v>
      </c>
      <c r="S4172" t="s">
        <v>6211</v>
      </c>
      <c r="T4172" t="s">
        <v>116</v>
      </c>
      <c r="U4172" t="s">
        <v>3925</v>
      </c>
      <c r="W4172" t="s">
        <v>3329</v>
      </c>
      <c r="X4172" t="s">
        <v>3330</v>
      </c>
    </row>
    <row r="4173" spans="1:24" hidden="1" x14ac:dyDescent="0.4">
      <c r="A4173">
        <v>4171</v>
      </c>
      <c r="B4173" s="151">
        <v>3895</v>
      </c>
      <c r="C4173" t="s">
        <v>6486</v>
      </c>
      <c r="D4173" s="151" t="s">
        <v>63</v>
      </c>
      <c r="E4173" t="s">
        <v>4475</v>
      </c>
      <c r="F4173" t="s">
        <v>3</v>
      </c>
      <c r="H4173" t="s">
        <v>3</v>
      </c>
      <c r="K4173" t="s">
        <v>3</v>
      </c>
      <c r="R4173" t="s">
        <v>6208</v>
      </c>
      <c r="S4173" t="s">
        <v>6211</v>
      </c>
      <c r="T4173" t="s">
        <v>116</v>
      </c>
      <c r="U4173" t="s">
        <v>3925</v>
      </c>
      <c r="W4173" t="s">
        <v>3333</v>
      </c>
      <c r="X4173" t="s">
        <v>3334</v>
      </c>
    </row>
    <row r="4174" spans="1:24" hidden="1" x14ac:dyDescent="0.4">
      <c r="A4174">
        <v>4172</v>
      </c>
      <c r="B4174" s="151">
        <v>3895</v>
      </c>
      <c r="C4174" t="s">
        <v>6487</v>
      </c>
      <c r="D4174" s="151" t="s">
        <v>63</v>
      </c>
      <c r="E4174" t="s">
        <v>4477</v>
      </c>
      <c r="F4174" t="s">
        <v>3</v>
      </c>
      <c r="H4174" t="s">
        <v>3</v>
      </c>
      <c r="K4174" t="s">
        <v>3</v>
      </c>
      <c r="R4174" t="s">
        <v>6208</v>
      </c>
      <c r="S4174" t="s">
        <v>6211</v>
      </c>
      <c r="T4174" t="s">
        <v>116</v>
      </c>
      <c r="U4174" t="s">
        <v>3925</v>
      </c>
      <c r="W4174" t="s">
        <v>3337</v>
      </c>
      <c r="X4174" t="s">
        <v>3338</v>
      </c>
    </row>
    <row r="4175" spans="1:24" hidden="1" x14ac:dyDescent="0.4">
      <c r="A4175">
        <v>4173</v>
      </c>
      <c r="B4175" s="151">
        <v>3895</v>
      </c>
      <c r="C4175" t="s">
        <v>6488</v>
      </c>
      <c r="D4175" s="151" t="s">
        <v>63</v>
      </c>
      <c r="E4175" t="s">
        <v>4479</v>
      </c>
      <c r="F4175" t="s">
        <v>3</v>
      </c>
      <c r="H4175" t="s">
        <v>3</v>
      </c>
      <c r="K4175" t="s">
        <v>3</v>
      </c>
      <c r="R4175" t="s">
        <v>6208</v>
      </c>
      <c r="S4175" t="s">
        <v>6211</v>
      </c>
      <c r="T4175" t="s">
        <v>116</v>
      </c>
      <c r="U4175" t="s">
        <v>3925</v>
      </c>
      <c r="W4175" t="s">
        <v>3341</v>
      </c>
      <c r="X4175" t="s">
        <v>3342</v>
      </c>
    </row>
    <row r="4176" spans="1:24" hidden="1" x14ac:dyDescent="0.4">
      <c r="A4176">
        <v>4174</v>
      </c>
      <c r="B4176" s="151">
        <v>3895</v>
      </c>
      <c r="C4176" t="s">
        <v>6489</v>
      </c>
      <c r="D4176" s="151" t="s">
        <v>63</v>
      </c>
      <c r="E4176" t="s">
        <v>4481</v>
      </c>
      <c r="F4176" t="s">
        <v>3</v>
      </c>
      <c r="H4176" t="s">
        <v>3</v>
      </c>
      <c r="K4176" t="s">
        <v>3</v>
      </c>
      <c r="R4176" t="s">
        <v>6208</v>
      </c>
      <c r="S4176" t="s">
        <v>6211</v>
      </c>
      <c r="T4176" t="s">
        <v>116</v>
      </c>
      <c r="U4176" t="s">
        <v>3925</v>
      </c>
      <c r="W4176" t="s">
        <v>3345</v>
      </c>
      <c r="X4176" t="s">
        <v>3346</v>
      </c>
    </row>
    <row r="4177" spans="1:24" hidden="1" x14ac:dyDescent="0.4">
      <c r="A4177">
        <v>4175</v>
      </c>
      <c r="B4177" s="151">
        <v>3895</v>
      </c>
      <c r="C4177" t="s">
        <v>6490</v>
      </c>
      <c r="D4177" s="151" t="s">
        <v>63</v>
      </c>
      <c r="E4177" t="s">
        <v>4483</v>
      </c>
      <c r="F4177" t="s">
        <v>3</v>
      </c>
      <c r="H4177" t="s">
        <v>3</v>
      </c>
      <c r="K4177" t="s">
        <v>3</v>
      </c>
      <c r="R4177" t="s">
        <v>6208</v>
      </c>
      <c r="S4177" t="s">
        <v>6211</v>
      </c>
      <c r="T4177" t="s">
        <v>116</v>
      </c>
      <c r="U4177" t="s">
        <v>3925</v>
      </c>
      <c r="W4177" t="s">
        <v>3349</v>
      </c>
      <c r="X4177" t="s">
        <v>3350</v>
      </c>
    </row>
    <row r="4178" spans="1:24" hidden="1" x14ac:dyDescent="0.4">
      <c r="A4178">
        <v>4176</v>
      </c>
      <c r="B4178" s="151">
        <v>3895</v>
      </c>
      <c r="C4178" t="s">
        <v>6491</v>
      </c>
      <c r="D4178" s="151" t="s">
        <v>63</v>
      </c>
      <c r="E4178" t="s">
        <v>4485</v>
      </c>
      <c r="F4178" t="s">
        <v>3</v>
      </c>
      <c r="H4178" t="s">
        <v>3</v>
      </c>
      <c r="K4178" t="s">
        <v>3</v>
      </c>
      <c r="R4178" t="s">
        <v>6208</v>
      </c>
      <c r="S4178" t="s">
        <v>6211</v>
      </c>
      <c r="T4178" t="s">
        <v>116</v>
      </c>
      <c r="U4178" t="s">
        <v>3925</v>
      </c>
      <c r="W4178" t="s">
        <v>3353</v>
      </c>
      <c r="X4178" t="s">
        <v>3354</v>
      </c>
    </row>
    <row r="4179" spans="1:24" hidden="1" x14ac:dyDescent="0.4">
      <c r="A4179">
        <v>4177</v>
      </c>
      <c r="B4179" s="151">
        <v>3894</v>
      </c>
      <c r="C4179" t="s">
        <v>6492</v>
      </c>
      <c r="D4179" t="s">
        <v>41</v>
      </c>
      <c r="F4179" t="s">
        <v>3</v>
      </c>
      <c r="N4179">
        <v>0</v>
      </c>
    </row>
    <row r="4180" spans="1:24" hidden="1" x14ac:dyDescent="0.4">
      <c r="A4180">
        <v>4178</v>
      </c>
      <c r="B4180" s="151">
        <v>4177</v>
      </c>
      <c r="C4180" t="s">
        <v>453</v>
      </c>
      <c r="D4180" s="151" t="s">
        <v>43</v>
      </c>
      <c r="E4180" t="s">
        <v>453</v>
      </c>
      <c r="F4180" t="s">
        <v>3</v>
      </c>
      <c r="H4180" t="s">
        <v>3</v>
      </c>
      <c r="K4180" t="s">
        <v>3</v>
      </c>
    </row>
    <row r="4181" spans="1:24" hidden="1" x14ac:dyDescent="0.4">
      <c r="A4181">
        <v>4179</v>
      </c>
      <c r="B4181" s="151">
        <v>4177</v>
      </c>
      <c r="C4181" t="s">
        <v>6493</v>
      </c>
      <c r="D4181" s="151" t="s">
        <v>46</v>
      </c>
      <c r="E4181" t="s">
        <v>6494</v>
      </c>
      <c r="F4181" t="s">
        <v>3</v>
      </c>
      <c r="H4181" t="s">
        <v>3</v>
      </c>
      <c r="K4181" t="s">
        <v>3</v>
      </c>
      <c r="R4181" t="s">
        <v>6208</v>
      </c>
      <c r="S4181" t="s">
        <v>6211</v>
      </c>
      <c r="W4181" t="s">
        <v>49</v>
      </c>
      <c r="X4181" t="s">
        <v>47</v>
      </c>
    </row>
    <row r="4182" spans="1:24" hidden="1" x14ac:dyDescent="0.4">
      <c r="A4182">
        <v>4180</v>
      </c>
      <c r="B4182" s="151">
        <v>4177</v>
      </c>
      <c r="C4182" t="s">
        <v>6495</v>
      </c>
      <c r="D4182" s="151" t="s">
        <v>46</v>
      </c>
      <c r="E4182" t="s">
        <v>6496</v>
      </c>
      <c r="F4182" t="s">
        <v>3</v>
      </c>
      <c r="H4182" t="s">
        <v>3</v>
      </c>
      <c r="K4182" t="s">
        <v>3</v>
      </c>
      <c r="R4182" t="s">
        <v>6208</v>
      </c>
      <c r="S4182" t="s">
        <v>6211</v>
      </c>
      <c r="W4182" t="s">
        <v>52</v>
      </c>
      <c r="X4182" t="s">
        <v>3359</v>
      </c>
    </row>
    <row r="4183" spans="1:24" hidden="1" x14ac:dyDescent="0.4">
      <c r="A4183">
        <v>4181</v>
      </c>
      <c r="B4183" s="151">
        <v>4177</v>
      </c>
      <c r="C4183" t="s">
        <v>6497</v>
      </c>
      <c r="D4183" s="151" t="s">
        <v>46</v>
      </c>
      <c r="E4183" t="s">
        <v>6498</v>
      </c>
      <c r="F4183" t="s">
        <v>3</v>
      </c>
      <c r="H4183" t="s">
        <v>3</v>
      </c>
      <c r="K4183" t="s">
        <v>3</v>
      </c>
      <c r="R4183" t="s">
        <v>6208</v>
      </c>
      <c r="S4183" t="s">
        <v>6211</v>
      </c>
      <c r="W4183" t="s">
        <v>55</v>
      </c>
      <c r="X4183" t="s">
        <v>3361</v>
      </c>
    </row>
    <row r="4184" spans="1:24" hidden="1" x14ac:dyDescent="0.4">
      <c r="A4184">
        <v>4182</v>
      </c>
      <c r="B4184" s="151">
        <v>4177</v>
      </c>
      <c r="C4184" t="s">
        <v>6499</v>
      </c>
      <c r="D4184" s="151" t="s">
        <v>63</v>
      </c>
      <c r="E4184" t="s">
        <v>6500</v>
      </c>
      <c r="F4184" t="s">
        <v>3</v>
      </c>
      <c r="H4184" t="s">
        <v>3</v>
      </c>
      <c r="K4184" t="s">
        <v>3</v>
      </c>
      <c r="R4184" t="s">
        <v>6208</v>
      </c>
      <c r="S4184" t="s">
        <v>6211</v>
      </c>
      <c r="W4184" t="s">
        <v>58</v>
      </c>
      <c r="X4184" t="s">
        <v>2261</v>
      </c>
    </row>
    <row r="4185" spans="1:24" hidden="1" x14ac:dyDescent="0.4">
      <c r="A4185">
        <v>4183</v>
      </c>
      <c r="B4185" s="151">
        <v>4177</v>
      </c>
      <c r="C4185" t="s">
        <v>6501</v>
      </c>
      <c r="D4185" s="151" t="s">
        <v>63</v>
      </c>
      <c r="E4185" t="s">
        <v>6502</v>
      </c>
      <c r="F4185" t="s">
        <v>3</v>
      </c>
      <c r="H4185" t="s">
        <v>3</v>
      </c>
      <c r="K4185" t="s">
        <v>3</v>
      </c>
      <c r="R4185" t="s">
        <v>6208</v>
      </c>
      <c r="S4185" t="s">
        <v>6211</v>
      </c>
      <c r="W4185" t="s">
        <v>61</v>
      </c>
      <c r="X4185" t="s">
        <v>2264</v>
      </c>
    </row>
    <row r="4186" spans="1:24" hidden="1" x14ac:dyDescent="0.4">
      <c r="A4186">
        <v>4184</v>
      </c>
      <c r="B4186" s="151">
        <v>4177</v>
      </c>
      <c r="C4186" t="s">
        <v>6503</v>
      </c>
      <c r="D4186" s="151" t="s">
        <v>63</v>
      </c>
      <c r="E4186" t="s">
        <v>6504</v>
      </c>
      <c r="F4186" t="s">
        <v>3</v>
      </c>
      <c r="H4186" t="s">
        <v>3</v>
      </c>
      <c r="K4186" t="s">
        <v>3</v>
      </c>
      <c r="R4186" t="s">
        <v>6208</v>
      </c>
      <c r="S4186" t="s">
        <v>6211</v>
      </c>
      <c r="W4186" t="s">
        <v>65</v>
      </c>
      <c r="X4186" t="s">
        <v>2267</v>
      </c>
    </row>
    <row r="4187" spans="1:24" hidden="1" x14ac:dyDescent="0.4">
      <c r="A4187">
        <v>4185</v>
      </c>
      <c r="B4187" s="151">
        <v>4177</v>
      </c>
      <c r="C4187" t="s">
        <v>6505</v>
      </c>
      <c r="D4187" s="151" t="s">
        <v>63</v>
      </c>
      <c r="E4187" t="s">
        <v>6506</v>
      </c>
      <c r="F4187" t="s">
        <v>3</v>
      </c>
      <c r="H4187" t="s">
        <v>3</v>
      </c>
      <c r="K4187" t="s">
        <v>3</v>
      </c>
      <c r="R4187" t="s">
        <v>6208</v>
      </c>
      <c r="S4187" t="s">
        <v>6211</v>
      </c>
      <c r="W4187" t="s">
        <v>69</v>
      </c>
      <c r="X4187" t="s">
        <v>2270</v>
      </c>
    </row>
    <row r="4188" spans="1:24" hidden="1" x14ac:dyDescent="0.4">
      <c r="A4188">
        <v>4186</v>
      </c>
      <c r="B4188" s="151">
        <v>4177</v>
      </c>
      <c r="C4188" t="s">
        <v>6507</v>
      </c>
      <c r="D4188" s="151" t="s">
        <v>63</v>
      </c>
      <c r="E4188" t="s">
        <v>6508</v>
      </c>
      <c r="F4188" t="s">
        <v>3</v>
      </c>
      <c r="H4188" t="s">
        <v>3</v>
      </c>
      <c r="K4188" t="s">
        <v>3</v>
      </c>
      <c r="R4188" t="s">
        <v>6208</v>
      </c>
      <c r="S4188" t="s">
        <v>6211</v>
      </c>
      <c r="W4188" t="s">
        <v>73</v>
      </c>
      <c r="X4188" t="s">
        <v>2273</v>
      </c>
    </row>
    <row r="4189" spans="1:24" hidden="1" x14ac:dyDescent="0.4">
      <c r="A4189">
        <v>4187</v>
      </c>
      <c r="B4189" s="151">
        <v>4177</v>
      </c>
      <c r="C4189" t="s">
        <v>6509</v>
      </c>
      <c r="D4189" s="151" t="s">
        <v>63</v>
      </c>
      <c r="E4189" t="s">
        <v>3368</v>
      </c>
      <c r="F4189" t="s">
        <v>3</v>
      </c>
      <c r="H4189" t="s">
        <v>3</v>
      </c>
      <c r="K4189" t="s">
        <v>3</v>
      </c>
      <c r="R4189" t="s">
        <v>6208</v>
      </c>
      <c r="S4189" t="s">
        <v>6211</v>
      </c>
      <c r="W4189" t="s">
        <v>76</v>
      </c>
      <c r="X4189" t="s">
        <v>2276</v>
      </c>
    </row>
    <row r="4190" spans="1:24" hidden="1" x14ac:dyDescent="0.4">
      <c r="A4190">
        <v>4188</v>
      </c>
      <c r="B4190" s="151">
        <v>4177</v>
      </c>
      <c r="C4190" t="s">
        <v>6510</v>
      </c>
      <c r="D4190" s="151" t="s">
        <v>63</v>
      </c>
      <c r="E4190" t="s">
        <v>3370</v>
      </c>
      <c r="F4190" t="s">
        <v>3</v>
      </c>
      <c r="H4190" t="s">
        <v>3</v>
      </c>
      <c r="K4190" t="s">
        <v>3</v>
      </c>
      <c r="R4190" t="s">
        <v>6208</v>
      </c>
      <c r="S4190" t="s">
        <v>6211</v>
      </c>
      <c r="W4190" t="s">
        <v>79</v>
      </c>
      <c r="X4190" t="s">
        <v>2279</v>
      </c>
    </row>
    <row r="4191" spans="1:24" hidden="1" x14ac:dyDescent="0.4">
      <c r="A4191">
        <v>4189</v>
      </c>
      <c r="B4191" s="151">
        <v>4177</v>
      </c>
      <c r="C4191" t="s">
        <v>6511</v>
      </c>
      <c r="D4191" s="151" t="s">
        <v>63</v>
      </c>
      <c r="E4191" t="s">
        <v>3372</v>
      </c>
      <c r="F4191" t="s">
        <v>3</v>
      </c>
      <c r="H4191" t="s">
        <v>3</v>
      </c>
      <c r="K4191" t="s">
        <v>3</v>
      </c>
      <c r="R4191" t="s">
        <v>6208</v>
      </c>
      <c r="S4191" t="s">
        <v>6211</v>
      </c>
      <c r="W4191" t="s">
        <v>82</v>
      </c>
      <c r="X4191" t="s">
        <v>2282</v>
      </c>
    </row>
    <row r="4192" spans="1:24" hidden="1" x14ac:dyDescent="0.4">
      <c r="A4192">
        <v>4190</v>
      </c>
      <c r="B4192" s="151">
        <v>4177</v>
      </c>
      <c r="C4192" t="s">
        <v>6512</v>
      </c>
      <c r="D4192" s="151" t="s">
        <v>63</v>
      </c>
      <c r="E4192" t="s">
        <v>3374</v>
      </c>
      <c r="F4192" t="s">
        <v>3</v>
      </c>
      <c r="H4192" t="s">
        <v>3</v>
      </c>
      <c r="K4192" t="s">
        <v>3</v>
      </c>
      <c r="R4192" t="s">
        <v>6208</v>
      </c>
      <c r="S4192" t="s">
        <v>6211</v>
      </c>
      <c r="W4192" t="s">
        <v>85</v>
      </c>
      <c r="X4192" t="s">
        <v>2285</v>
      </c>
    </row>
    <row r="4193" spans="1:24" hidden="1" x14ac:dyDescent="0.4">
      <c r="A4193">
        <v>4191</v>
      </c>
      <c r="B4193" s="151">
        <v>4177</v>
      </c>
      <c r="C4193" t="s">
        <v>6513</v>
      </c>
      <c r="D4193" s="151" t="s">
        <v>63</v>
      </c>
      <c r="E4193" t="s">
        <v>3376</v>
      </c>
      <c r="F4193" t="s">
        <v>3</v>
      </c>
      <c r="H4193" t="s">
        <v>3</v>
      </c>
      <c r="K4193" t="s">
        <v>3</v>
      </c>
      <c r="R4193" t="s">
        <v>6208</v>
      </c>
      <c r="S4193" t="s">
        <v>6211</v>
      </c>
      <c r="W4193" t="s">
        <v>89</v>
      </c>
      <c r="X4193" t="s">
        <v>2288</v>
      </c>
    </row>
    <row r="4194" spans="1:24" hidden="1" x14ac:dyDescent="0.4">
      <c r="A4194">
        <v>4192</v>
      </c>
      <c r="B4194" s="151">
        <v>4177</v>
      </c>
      <c r="C4194" t="s">
        <v>6514</v>
      </c>
      <c r="D4194" s="151" t="s">
        <v>63</v>
      </c>
      <c r="E4194" t="s">
        <v>3378</v>
      </c>
      <c r="F4194" t="s">
        <v>3</v>
      </c>
      <c r="H4194" t="s">
        <v>3</v>
      </c>
      <c r="K4194" t="s">
        <v>3</v>
      </c>
      <c r="R4194" t="s">
        <v>6208</v>
      </c>
      <c r="S4194" t="s">
        <v>6211</v>
      </c>
      <c r="W4194" t="s">
        <v>93</v>
      </c>
      <c r="X4194" t="s">
        <v>2291</v>
      </c>
    </row>
    <row r="4195" spans="1:24" hidden="1" x14ac:dyDescent="0.4">
      <c r="A4195">
        <v>4193</v>
      </c>
      <c r="B4195" s="151">
        <v>4177</v>
      </c>
      <c r="C4195" t="s">
        <v>6515</v>
      </c>
      <c r="D4195" s="151" t="s">
        <v>63</v>
      </c>
      <c r="E4195" t="s">
        <v>3380</v>
      </c>
      <c r="F4195" t="s">
        <v>3</v>
      </c>
      <c r="H4195" t="s">
        <v>3</v>
      </c>
      <c r="K4195" t="s">
        <v>3</v>
      </c>
      <c r="R4195" t="s">
        <v>6208</v>
      </c>
      <c r="S4195" t="s">
        <v>6211</v>
      </c>
      <c r="W4195" t="s">
        <v>97</v>
      </c>
      <c r="X4195" t="s">
        <v>2294</v>
      </c>
    </row>
    <row r="4196" spans="1:24" hidden="1" x14ac:dyDescent="0.4">
      <c r="A4196">
        <v>4194</v>
      </c>
      <c r="B4196" s="151">
        <v>4177</v>
      </c>
      <c r="C4196" t="s">
        <v>6516</v>
      </c>
      <c r="D4196" s="151" t="s">
        <v>63</v>
      </c>
      <c r="E4196" t="s">
        <v>3382</v>
      </c>
      <c r="F4196" t="s">
        <v>3</v>
      </c>
      <c r="H4196" t="s">
        <v>3</v>
      </c>
      <c r="K4196" t="s">
        <v>3</v>
      </c>
      <c r="R4196" t="s">
        <v>6208</v>
      </c>
      <c r="S4196" t="s">
        <v>6211</v>
      </c>
      <c r="W4196" t="s">
        <v>100</v>
      </c>
      <c r="X4196" t="s">
        <v>2297</v>
      </c>
    </row>
    <row r="4197" spans="1:24" hidden="1" x14ac:dyDescent="0.4">
      <c r="A4197">
        <v>4195</v>
      </c>
      <c r="B4197" s="151">
        <v>4177</v>
      </c>
      <c r="C4197" t="s">
        <v>6517</v>
      </c>
      <c r="D4197" s="151" t="s">
        <v>63</v>
      </c>
      <c r="E4197" t="s">
        <v>3384</v>
      </c>
      <c r="F4197" t="s">
        <v>3</v>
      </c>
      <c r="H4197" t="s">
        <v>3</v>
      </c>
      <c r="K4197" t="s">
        <v>3</v>
      </c>
      <c r="R4197" t="s">
        <v>6208</v>
      </c>
      <c r="S4197" t="s">
        <v>6211</v>
      </c>
      <c r="W4197" t="s">
        <v>946</v>
      </c>
      <c r="X4197" t="s">
        <v>2300</v>
      </c>
    </row>
    <row r="4198" spans="1:24" hidden="1" x14ac:dyDescent="0.4">
      <c r="A4198">
        <v>4196</v>
      </c>
      <c r="B4198" s="151">
        <v>4177</v>
      </c>
      <c r="C4198" t="s">
        <v>6518</v>
      </c>
      <c r="D4198" s="151" t="s">
        <v>63</v>
      </c>
      <c r="E4198" t="s">
        <v>3386</v>
      </c>
      <c r="F4198" t="s">
        <v>3</v>
      </c>
      <c r="H4198" t="s">
        <v>3</v>
      </c>
      <c r="K4198" t="s">
        <v>3</v>
      </c>
      <c r="R4198" t="s">
        <v>6208</v>
      </c>
      <c r="S4198" t="s">
        <v>6211</v>
      </c>
      <c r="W4198" t="s">
        <v>103</v>
      </c>
      <c r="X4198" t="s">
        <v>2303</v>
      </c>
    </row>
    <row r="4199" spans="1:24" hidden="1" x14ac:dyDescent="0.4">
      <c r="A4199">
        <v>4197</v>
      </c>
      <c r="B4199" s="151">
        <v>4177</v>
      </c>
      <c r="C4199" t="s">
        <v>6519</v>
      </c>
      <c r="D4199" s="151" t="s">
        <v>63</v>
      </c>
      <c r="E4199" t="s">
        <v>3388</v>
      </c>
      <c r="F4199" t="s">
        <v>3</v>
      </c>
      <c r="H4199" t="s">
        <v>3</v>
      </c>
      <c r="K4199" t="s">
        <v>3</v>
      </c>
      <c r="R4199" t="s">
        <v>6208</v>
      </c>
      <c r="S4199" t="s">
        <v>6211</v>
      </c>
      <c r="W4199" t="s">
        <v>949</v>
      </c>
      <c r="X4199" t="s">
        <v>2306</v>
      </c>
    </row>
    <row r="4200" spans="1:24" hidden="1" x14ac:dyDescent="0.4">
      <c r="A4200">
        <v>4198</v>
      </c>
      <c r="B4200" s="151">
        <v>4177</v>
      </c>
      <c r="C4200" t="s">
        <v>6520</v>
      </c>
      <c r="D4200" s="151" t="s">
        <v>63</v>
      </c>
      <c r="E4200" t="s">
        <v>3390</v>
      </c>
      <c r="F4200" t="s">
        <v>3</v>
      </c>
      <c r="H4200" t="s">
        <v>3</v>
      </c>
      <c r="K4200" t="s">
        <v>3</v>
      </c>
      <c r="R4200" t="s">
        <v>6208</v>
      </c>
      <c r="S4200" t="s">
        <v>6211</v>
      </c>
      <c r="W4200" t="s">
        <v>951</v>
      </c>
      <c r="X4200" t="s">
        <v>2309</v>
      </c>
    </row>
    <row r="4201" spans="1:24" hidden="1" x14ac:dyDescent="0.4">
      <c r="A4201">
        <v>4199</v>
      </c>
      <c r="B4201" s="151">
        <v>4177</v>
      </c>
      <c r="C4201" t="s">
        <v>6521</v>
      </c>
      <c r="D4201" s="151" t="s">
        <v>63</v>
      </c>
      <c r="E4201" t="s">
        <v>3392</v>
      </c>
      <c r="F4201" t="s">
        <v>3</v>
      </c>
      <c r="H4201" t="s">
        <v>3</v>
      </c>
      <c r="K4201" t="s">
        <v>3</v>
      </c>
      <c r="R4201" t="s">
        <v>6208</v>
      </c>
      <c r="S4201" t="s">
        <v>6211</v>
      </c>
      <c r="W4201" t="s">
        <v>953</v>
      </c>
      <c r="X4201" t="s">
        <v>2312</v>
      </c>
    </row>
    <row r="4202" spans="1:24" hidden="1" x14ac:dyDescent="0.4">
      <c r="A4202">
        <v>4200</v>
      </c>
      <c r="B4202" s="151">
        <v>4177</v>
      </c>
      <c r="C4202" t="s">
        <v>6522</v>
      </c>
      <c r="D4202" s="151" t="s">
        <v>63</v>
      </c>
      <c r="E4202" t="s">
        <v>3394</v>
      </c>
      <c r="F4202" t="s">
        <v>3</v>
      </c>
      <c r="H4202" t="s">
        <v>3</v>
      </c>
      <c r="K4202" t="s">
        <v>3</v>
      </c>
      <c r="R4202" t="s">
        <v>6208</v>
      </c>
      <c r="S4202" t="s">
        <v>6211</v>
      </c>
      <c r="W4202" t="s">
        <v>956</v>
      </c>
      <c r="X4202" t="s">
        <v>2315</v>
      </c>
    </row>
    <row r="4203" spans="1:24" hidden="1" x14ac:dyDescent="0.4">
      <c r="A4203">
        <v>4201</v>
      </c>
      <c r="B4203" s="151">
        <v>4177</v>
      </c>
      <c r="C4203" t="s">
        <v>6523</v>
      </c>
      <c r="D4203" s="151" t="s">
        <v>63</v>
      </c>
      <c r="E4203" t="s">
        <v>3396</v>
      </c>
      <c r="F4203" t="s">
        <v>3</v>
      </c>
      <c r="H4203" t="s">
        <v>3</v>
      </c>
      <c r="K4203" t="s">
        <v>3</v>
      </c>
      <c r="R4203" t="s">
        <v>6208</v>
      </c>
      <c r="S4203" t="s">
        <v>6211</v>
      </c>
      <c r="W4203" t="s">
        <v>959</v>
      </c>
      <c r="X4203" t="s">
        <v>2318</v>
      </c>
    </row>
    <row r="4204" spans="1:24" hidden="1" x14ac:dyDescent="0.4">
      <c r="A4204">
        <v>4202</v>
      </c>
      <c r="B4204" s="151">
        <v>4177</v>
      </c>
      <c r="C4204" t="s">
        <v>6524</v>
      </c>
      <c r="D4204" s="151" t="s">
        <v>63</v>
      </c>
      <c r="E4204" t="s">
        <v>3398</v>
      </c>
      <c r="F4204" t="s">
        <v>3</v>
      </c>
      <c r="H4204" t="s">
        <v>3</v>
      </c>
      <c r="K4204" t="s">
        <v>3</v>
      </c>
      <c r="R4204" t="s">
        <v>6208</v>
      </c>
      <c r="S4204" t="s">
        <v>6211</v>
      </c>
      <c r="W4204" t="s">
        <v>962</v>
      </c>
      <c r="X4204" t="s">
        <v>2321</v>
      </c>
    </row>
    <row r="4205" spans="1:24" hidden="1" x14ac:dyDescent="0.4">
      <c r="A4205">
        <v>4203</v>
      </c>
      <c r="B4205" s="151">
        <v>4177</v>
      </c>
      <c r="C4205" t="s">
        <v>6525</v>
      </c>
      <c r="D4205" s="151" t="s">
        <v>63</v>
      </c>
      <c r="E4205" t="s">
        <v>3400</v>
      </c>
      <c r="F4205" t="s">
        <v>3</v>
      </c>
      <c r="H4205" t="s">
        <v>3</v>
      </c>
      <c r="K4205" t="s">
        <v>3</v>
      </c>
      <c r="R4205" t="s">
        <v>6208</v>
      </c>
      <c r="S4205" t="s">
        <v>6211</v>
      </c>
      <c r="W4205" t="s">
        <v>965</v>
      </c>
      <c r="X4205" t="s">
        <v>2324</v>
      </c>
    </row>
    <row r="4206" spans="1:24" hidden="1" x14ac:dyDescent="0.4">
      <c r="A4206">
        <v>4204</v>
      </c>
      <c r="B4206" s="151">
        <v>4177</v>
      </c>
      <c r="C4206" t="s">
        <v>6526</v>
      </c>
      <c r="D4206" s="151" t="s">
        <v>63</v>
      </c>
      <c r="E4206" t="s">
        <v>3402</v>
      </c>
      <c r="F4206" t="s">
        <v>3</v>
      </c>
      <c r="H4206" t="s">
        <v>3</v>
      </c>
      <c r="K4206" t="s">
        <v>3</v>
      </c>
      <c r="R4206" t="s">
        <v>6208</v>
      </c>
      <c r="S4206" t="s">
        <v>6211</v>
      </c>
      <c r="W4206" t="s">
        <v>968</v>
      </c>
      <c r="X4206" t="s">
        <v>2327</v>
      </c>
    </row>
    <row r="4207" spans="1:24" hidden="1" x14ac:dyDescent="0.4">
      <c r="A4207">
        <v>4205</v>
      </c>
      <c r="B4207" s="151">
        <v>4177</v>
      </c>
      <c r="C4207" t="s">
        <v>6527</v>
      </c>
      <c r="D4207" s="151" t="s">
        <v>63</v>
      </c>
      <c r="E4207" t="s">
        <v>3404</v>
      </c>
      <c r="F4207" t="s">
        <v>3</v>
      </c>
      <c r="H4207" t="s">
        <v>3</v>
      </c>
      <c r="K4207" t="s">
        <v>3</v>
      </c>
      <c r="R4207" t="s">
        <v>6208</v>
      </c>
      <c r="S4207" t="s">
        <v>6211</v>
      </c>
      <c r="W4207" t="s">
        <v>971</v>
      </c>
      <c r="X4207" t="s">
        <v>2330</v>
      </c>
    </row>
    <row r="4208" spans="1:24" hidden="1" x14ac:dyDescent="0.4">
      <c r="A4208">
        <v>4206</v>
      </c>
      <c r="B4208" s="151">
        <v>4177</v>
      </c>
      <c r="C4208" t="s">
        <v>6528</v>
      </c>
      <c r="D4208" s="151" t="s">
        <v>63</v>
      </c>
      <c r="E4208" t="s">
        <v>3406</v>
      </c>
      <c r="F4208" t="s">
        <v>3</v>
      </c>
      <c r="H4208" t="s">
        <v>3</v>
      </c>
      <c r="K4208" t="s">
        <v>3</v>
      </c>
      <c r="R4208" t="s">
        <v>6208</v>
      </c>
      <c r="S4208" t="s">
        <v>6211</v>
      </c>
      <c r="W4208" t="s">
        <v>975</v>
      </c>
      <c r="X4208" t="s">
        <v>2333</v>
      </c>
    </row>
    <row r="4209" spans="1:24" hidden="1" x14ac:dyDescent="0.4">
      <c r="A4209">
        <v>4207</v>
      </c>
      <c r="B4209" s="151">
        <v>4177</v>
      </c>
      <c r="C4209" t="s">
        <v>6529</v>
      </c>
      <c r="D4209" s="151" t="s">
        <v>63</v>
      </c>
      <c r="E4209" t="s">
        <v>3408</v>
      </c>
      <c r="F4209" t="s">
        <v>3</v>
      </c>
      <c r="H4209" t="s">
        <v>3</v>
      </c>
      <c r="K4209" t="s">
        <v>3</v>
      </c>
      <c r="R4209" t="s">
        <v>6208</v>
      </c>
      <c r="S4209" t="s">
        <v>6211</v>
      </c>
      <c r="W4209" t="s">
        <v>2345</v>
      </c>
      <c r="X4209" t="s">
        <v>2336</v>
      </c>
    </row>
    <row r="4210" spans="1:24" hidden="1" x14ac:dyDescent="0.4">
      <c r="A4210">
        <v>4208</v>
      </c>
      <c r="B4210" s="151">
        <v>4177</v>
      </c>
      <c r="C4210" t="s">
        <v>6530</v>
      </c>
      <c r="D4210" s="151" t="s">
        <v>63</v>
      </c>
      <c r="E4210" t="s">
        <v>3410</v>
      </c>
      <c r="F4210" t="s">
        <v>3</v>
      </c>
      <c r="H4210" t="s">
        <v>3</v>
      </c>
      <c r="K4210" t="s">
        <v>3</v>
      </c>
      <c r="R4210" t="s">
        <v>6208</v>
      </c>
      <c r="S4210" t="s">
        <v>6211</v>
      </c>
      <c r="W4210" t="s">
        <v>2349</v>
      </c>
      <c r="X4210" t="s">
        <v>2339</v>
      </c>
    </row>
    <row r="4211" spans="1:24" hidden="1" x14ac:dyDescent="0.4">
      <c r="A4211">
        <v>4209</v>
      </c>
      <c r="B4211" s="151">
        <v>4177</v>
      </c>
      <c r="C4211" t="s">
        <v>6531</v>
      </c>
      <c r="D4211" s="151" t="s">
        <v>63</v>
      </c>
      <c r="E4211" t="s">
        <v>3412</v>
      </c>
      <c r="F4211" t="s">
        <v>3</v>
      </c>
      <c r="H4211" t="s">
        <v>3</v>
      </c>
      <c r="K4211" t="s">
        <v>3</v>
      </c>
      <c r="R4211" t="s">
        <v>6208</v>
      </c>
      <c r="S4211" t="s">
        <v>6211</v>
      </c>
      <c r="W4211" t="s">
        <v>2353</v>
      </c>
      <c r="X4211" t="s">
        <v>2342</v>
      </c>
    </row>
    <row r="4212" spans="1:24" hidden="1" x14ac:dyDescent="0.4">
      <c r="A4212">
        <v>4210</v>
      </c>
      <c r="B4212" s="151">
        <v>4177</v>
      </c>
      <c r="C4212" t="s">
        <v>6532</v>
      </c>
      <c r="D4212" s="151" t="s">
        <v>63</v>
      </c>
      <c r="E4212" t="s">
        <v>3414</v>
      </c>
      <c r="F4212" t="s">
        <v>3</v>
      </c>
      <c r="H4212" t="s">
        <v>3</v>
      </c>
      <c r="K4212" t="s">
        <v>3</v>
      </c>
      <c r="R4212" t="s">
        <v>6208</v>
      </c>
      <c r="S4212" t="s">
        <v>6211</v>
      </c>
      <c r="W4212" t="s">
        <v>2357</v>
      </c>
      <c r="X4212" t="s">
        <v>2346</v>
      </c>
    </row>
    <row r="4213" spans="1:24" hidden="1" x14ac:dyDescent="0.4">
      <c r="A4213">
        <v>4211</v>
      </c>
      <c r="B4213" s="151">
        <v>4177</v>
      </c>
      <c r="C4213" t="s">
        <v>6533</v>
      </c>
      <c r="D4213" s="151" t="s">
        <v>63</v>
      </c>
      <c r="E4213" t="s">
        <v>3416</v>
      </c>
      <c r="F4213" t="s">
        <v>3</v>
      </c>
      <c r="H4213" t="s">
        <v>3</v>
      </c>
      <c r="K4213" t="s">
        <v>3</v>
      </c>
      <c r="R4213" t="s">
        <v>6208</v>
      </c>
      <c r="S4213" t="s">
        <v>6211</v>
      </c>
      <c r="W4213" t="s">
        <v>2361</v>
      </c>
      <c r="X4213" t="s">
        <v>2350</v>
      </c>
    </row>
    <row r="4214" spans="1:24" hidden="1" x14ac:dyDescent="0.4">
      <c r="A4214">
        <v>4212</v>
      </c>
      <c r="B4214" s="151">
        <v>4177</v>
      </c>
      <c r="C4214" t="s">
        <v>6534</v>
      </c>
      <c r="D4214" s="151" t="s">
        <v>63</v>
      </c>
      <c r="E4214" t="s">
        <v>3418</v>
      </c>
      <c r="F4214" t="s">
        <v>3</v>
      </c>
      <c r="H4214" t="s">
        <v>3</v>
      </c>
      <c r="K4214" t="s">
        <v>3</v>
      </c>
      <c r="R4214" t="s">
        <v>6208</v>
      </c>
      <c r="S4214" t="s">
        <v>6211</v>
      </c>
      <c r="W4214" t="s">
        <v>2365</v>
      </c>
      <c r="X4214" t="s">
        <v>2354</v>
      </c>
    </row>
    <row r="4215" spans="1:24" hidden="1" x14ac:dyDescent="0.4">
      <c r="A4215">
        <v>4213</v>
      </c>
      <c r="B4215" s="151">
        <v>4177</v>
      </c>
      <c r="C4215" t="s">
        <v>6535</v>
      </c>
      <c r="D4215" s="151" t="s">
        <v>63</v>
      </c>
      <c r="E4215" t="s">
        <v>3420</v>
      </c>
      <c r="F4215" t="s">
        <v>3</v>
      </c>
      <c r="H4215" t="s">
        <v>3</v>
      </c>
      <c r="K4215" t="s">
        <v>3</v>
      </c>
      <c r="R4215" t="s">
        <v>6208</v>
      </c>
      <c r="S4215" t="s">
        <v>6211</v>
      </c>
      <c r="W4215" t="s">
        <v>2369</v>
      </c>
      <c r="X4215" t="s">
        <v>2358</v>
      </c>
    </row>
    <row r="4216" spans="1:24" hidden="1" x14ac:dyDescent="0.4">
      <c r="A4216">
        <v>4214</v>
      </c>
      <c r="B4216" s="151">
        <v>4177</v>
      </c>
      <c r="C4216" t="s">
        <v>6536</v>
      </c>
      <c r="D4216" s="151" t="s">
        <v>63</v>
      </c>
      <c r="E4216" t="s">
        <v>3422</v>
      </c>
      <c r="F4216" t="s">
        <v>3</v>
      </c>
      <c r="H4216" t="s">
        <v>3</v>
      </c>
      <c r="K4216" t="s">
        <v>3</v>
      </c>
      <c r="R4216" t="s">
        <v>6208</v>
      </c>
      <c r="S4216" t="s">
        <v>6211</v>
      </c>
      <c r="W4216" t="s">
        <v>2373</v>
      </c>
      <c r="X4216" t="s">
        <v>2362</v>
      </c>
    </row>
    <row r="4217" spans="1:24" hidden="1" x14ac:dyDescent="0.4">
      <c r="A4217">
        <v>4215</v>
      </c>
      <c r="B4217" s="151">
        <v>4177</v>
      </c>
      <c r="C4217" t="s">
        <v>6537</v>
      </c>
      <c r="D4217" s="151" t="s">
        <v>63</v>
      </c>
      <c r="E4217" t="s">
        <v>3424</v>
      </c>
      <c r="F4217" t="s">
        <v>3</v>
      </c>
      <c r="H4217" t="s">
        <v>3</v>
      </c>
      <c r="K4217" t="s">
        <v>3</v>
      </c>
      <c r="R4217" t="s">
        <v>6208</v>
      </c>
      <c r="S4217" t="s">
        <v>6211</v>
      </c>
      <c r="W4217" t="s">
        <v>2377</v>
      </c>
      <c r="X4217" t="s">
        <v>2366</v>
      </c>
    </row>
    <row r="4218" spans="1:24" hidden="1" x14ac:dyDescent="0.4">
      <c r="A4218">
        <v>4216</v>
      </c>
      <c r="B4218" s="151">
        <v>4177</v>
      </c>
      <c r="C4218" t="s">
        <v>6538</v>
      </c>
      <c r="D4218" s="151" t="s">
        <v>63</v>
      </c>
      <c r="E4218" t="s">
        <v>3426</v>
      </c>
      <c r="F4218" t="s">
        <v>3</v>
      </c>
      <c r="H4218" t="s">
        <v>3</v>
      </c>
      <c r="K4218" t="s">
        <v>3</v>
      </c>
      <c r="R4218" t="s">
        <v>6208</v>
      </c>
      <c r="S4218" t="s">
        <v>6211</v>
      </c>
      <c r="W4218" t="s">
        <v>2381</v>
      </c>
      <c r="X4218" t="s">
        <v>2370</v>
      </c>
    </row>
    <row r="4219" spans="1:24" hidden="1" x14ac:dyDescent="0.4">
      <c r="A4219">
        <v>4217</v>
      </c>
      <c r="B4219" s="151">
        <v>4177</v>
      </c>
      <c r="C4219" t="s">
        <v>6539</v>
      </c>
      <c r="D4219" s="151" t="s">
        <v>63</v>
      </c>
      <c r="E4219" t="s">
        <v>3428</v>
      </c>
      <c r="F4219" t="s">
        <v>3</v>
      </c>
      <c r="H4219" t="s">
        <v>3</v>
      </c>
      <c r="K4219" t="s">
        <v>3</v>
      </c>
      <c r="R4219" t="s">
        <v>6208</v>
      </c>
      <c r="S4219" t="s">
        <v>6211</v>
      </c>
      <c r="W4219" t="s">
        <v>2385</v>
      </c>
      <c r="X4219" t="s">
        <v>2374</v>
      </c>
    </row>
    <row r="4220" spans="1:24" hidden="1" x14ac:dyDescent="0.4">
      <c r="A4220">
        <v>4218</v>
      </c>
      <c r="B4220" s="151">
        <v>4177</v>
      </c>
      <c r="C4220" t="s">
        <v>6540</v>
      </c>
      <c r="D4220" s="151" t="s">
        <v>63</v>
      </c>
      <c r="E4220" t="s">
        <v>3430</v>
      </c>
      <c r="F4220" t="s">
        <v>3</v>
      </c>
      <c r="H4220" t="s">
        <v>3</v>
      </c>
      <c r="K4220" t="s">
        <v>3</v>
      </c>
      <c r="R4220" t="s">
        <v>6208</v>
      </c>
      <c r="S4220" t="s">
        <v>6211</v>
      </c>
      <c r="W4220" t="s">
        <v>2389</v>
      </c>
      <c r="X4220" t="s">
        <v>2378</v>
      </c>
    </row>
    <row r="4221" spans="1:24" hidden="1" x14ac:dyDescent="0.4">
      <c r="A4221">
        <v>4219</v>
      </c>
      <c r="B4221" s="151">
        <v>4177</v>
      </c>
      <c r="C4221" t="s">
        <v>6541</v>
      </c>
      <c r="D4221" s="151" t="s">
        <v>63</v>
      </c>
      <c r="E4221" t="s">
        <v>3432</v>
      </c>
      <c r="F4221" t="s">
        <v>3</v>
      </c>
      <c r="H4221" t="s">
        <v>3</v>
      </c>
      <c r="K4221" t="s">
        <v>3</v>
      </c>
      <c r="R4221" t="s">
        <v>6208</v>
      </c>
      <c r="S4221" t="s">
        <v>6211</v>
      </c>
      <c r="W4221" t="s">
        <v>2393</v>
      </c>
      <c r="X4221" t="s">
        <v>2382</v>
      </c>
    </row>
    <row r="4222" spans="1:24" hidden="1" x14ac:dyDescent="0.4">
      <c r="A4222">
        <v>4220</v>
      </c>
      <c r="B4222" s="151">
        <v>4177</v>
      </c>
      <c r="C4222" t="s">
        <v>6542</v>
      </c>
      <c r="D4222" s="151" t="s">
        <v>63</v>
      </c>
      <c r="E4222" t="s">
        <v>3434</v>
      </c>
      <c r="F4222" t="s">
        <v>3</v>
      </c>
      <c r="H4222" t="s">
        <v>3</v>
      </c>
      <c r="K4222" t="s">
        <v>3</v>
      </c>
      <c r="R4222" t="s">
        <v>6208</v>
      </c>
      <c r="S4222" t="s">
        <v>6211</v>
      </c>
      <c r="W4222" t="s">
        <v>2397</v>
      </c>
      <c r="X4222" t="s">
        <v>2386</v>
      </c>
    </row>
    <row r="4223" spans="1:24" hidden="1" x14ac:dyDescent="0.4">
      <c r="A4223">
        <v>4221</v>
      </c>
      <c r="B4223" s="151">
        <v>4177</v>
      </c>
      <c r="C4223" t="s">
        <v>6543</v>
      </c>
      <c r="D4223" s="151" t="s">
        <v>63</v>
      </c>
      <c r="E4223" t="s">
        <v>3436</v>
      </c>
      <c r="F4223" t="s">
        <v>3</v>
      </c>
      <c r="H4223" t="s">
        <v>3</v>
      </c>
      <c r="K4223" t="s">
        <v>3</v>
      </c>
      <c r="R4223" t="s">
        <v>6208</v>
      </c>
      <c r="S4223" t="s">
        <v>6211</v>
      </c>
      <c r="W4223" t="s">
        <v>2401</v>
      </c>
      <c r="X4223" t="s">
        <v>2390</v>
      </c>
    </row>
    <row r="4224" spans="1:24" hidden="1" x14ac:dyDescent="0.4">
      <c r="A4224">
        <v>4222</v>
      </c>
      <c r="B4224" s="151">
        <v>4177</v>
      </c>
      <c r="C4224" t="s">
        <v>6544</v>
      </c>
      <c r="D4224" s="151" t="s">
        <v>63</v>
      </c>
      <c r="E4224" t="s">
        <v>3438</v>
      </c>
      <c r="F4224" t="s">
        <v>3</v>
      </c>
      <c r="H4224" t="s">
        <v>3</v>
      </c>
      <c r="K4224" t="s">
        <v>3</v>
      </c>
      <c r="R4224" t="s">
        <v>6208</v>
      </c>
      <c r="S4224" t="s">
        <v>6211</v>
      </c>
      <c r="W4224" t="s">
        <v>2405</v>
      </c>
      <c r="X4224" t="s">
        <v>2394</v>
      </c>
    </row>
    <row r="4225" spans="1:24" hidden="1" x14ac:dyDescent="0.4">
      <c r="A4225">
        <v>4223</v>
      </c>
      <c r="B4225" s="151">
        <v>4177</v>
      </c>
      <c r="C4225" t="s">
        <v>6545</v>
      </c>
      <c r="D4225" s="151" t="s">
        <v>63</v>
      </c>
      <c r="E4225" t="s">
        <v>3440</v>
      </c>
      <c r="F4225" t="s">
        <v>3</v>
      </c>
      <c r="H4225" t="s">
        <v>3</v>
      </c>
      <c r="K4225" t="s">
        <v>3</v>
      </c>
      <c r="R4225" t="s">
        <v>6208</v>
      </c>
      <c r="S4225" t="s">
        <v>6211</v>
      </c>
      <c r="W4225" t="s">
        <v>2409</v>
      </c>
      <c r="X4225" t="s">
        <v>2398</v>
      </c>
    </row>
    <row r="4226" spans="1:24" hidden="1" x14ac:dyDescent="0.4">
      <c r="A4226">
        <v>4224</v>
      </c>
      <c r="B4226" s="151">
        <v>4177</v>
      </c>
      <c r="C4226" t="s">
        <v>6546</v>
      </c>
      <c r="D4226" s="151" t="s">
        <v>63</v>
      </c>
      <c r="E4226" t="s">
        <v>3442</v>
      </c>
      <c r="F4226" t="s">
        <v>3</v>
      </c>
      <c r="H4226" t="s">
        <v>3</v>
      </c>
      <c r="K4226" t="s">
        <v>3</v>
      </c>
      <c r="R4226" t="s">
        <v>6208</v>
      </c>
      <c r="S4226" t="s">
        <v>6211</v>
      </c>
      <c r="W4226" t="s">
        <v>2413</v>
      </c>
      <c r="X4226" t="s">
        <v>2402</v>
      </c>
    </row>
    <row r="4227" spans="1:24" hidden="1" x14ac:dyDescent="0.4">
      <c r="A4227">
        <v>4225</v>
      </c>
      <c r="B4227" s="151">
        <v>4177</v>
      </c>
      <c r="C4227" t="s">
        <v>6547</v>
      </c>
      <c r="D4227" s="151" t="s">
        <v>63</v>
      </c>
      <c r="E4227" t="s">
        <v>3444</v>
      </c>
      <c r="F4227" t="s">
        <v>3</v>
      </c>
      <c r="H4227" t="s">
        <v>3</v>
      </c>
      <c r="K4227" t="s">
        <v>3</v>
      </c>
      <c r="R4227" t="s">
        <v>6208</v>
      </c>
      <c r="S4227" t="s">
        <v>6211</v>
      </c>
      <c r="W4227" t="s">
        <v>2417</v>
      </c>
      <c r="X4227" t="s">
        <v>2406</v>
      </c>
    </row>
    <row r="4228" spans="1:24" hidden="1" x14ac:dyDescent="0.4">
      <c r="A4228">
        <v>4226</v>
      </c>
      <c r="B4228" s="151">
        <v>4177</v>
      </c>
      <c r="C4228" t="s">
        <v>6548</v>
      </c>
      <c r="D4228" s="151" t="s">
        <v>63</v>
      </c>
      <c r="E4228" t="s">
        <v>3446</v>
      </c>
      <c r="F4228" t="s">
        <v>3</v>
      </c>
      <c r="H4228" t="s">
        <v>3</v>
      </c>
      <c r="K4228" t="s">
        <v>3</v>
      </c>
      <c r="R4228" t="s">
        <v>6208</v>
      </c>
      <c r="S4228" t="s">
        <v>6211</v>
      </c>
      <c r="W4228" t="s">
        <v>2421</v>
      </c>
      <c r="X4228" t="s">
        <v>2410</v>
      </c>
    </row>
    <row r="4229" spans="1:24" hidden="1" x14ac:dyDescent="0.4">
      <c r="A4229">
        <v>4227</v>
      </c>
      <c r="B4229" s="151">
        <v>4177</v>
      </c>
      <c r="C4229" t="s">
        <v>6549</v>
      </c>
      <c r="D4229" s="151" t="s">
        <v>63</v>
      </c>
      <c r="E4229" t="s">
        <v>3448</v>
      </c>
      <c r="F4229" t="s">
        <v>3</v>
      </c>
      <c r="H4229" t="s">
        <v>3</v>
      </c>
      <c r="K4229" t="s">
        <v>3</v>
      </c>
      <c r="R4229" t="s">
        <v>6208</v>
      </c>
      <c r="S4229" t="s">
        <v>6211</v>
      </c>
      <c r="W4229" t="s">
        <v>2425</v>
      </c>
      <c r="X4229" t="s">
        <v>2414</v>
      </c>
    </row>
    <row r="4230" spans="1:24" hidden="1" x14ac:dyDescent="0.4">
      <c r="A4230">
        <v>4228</v>
      </c>
      <c r="B4230" s="151">
        <v>4177</v>
      </c>
      <c r="C4230" t="s">
        <v>6550</v>
      </c>
      <c r="D4230" s="151" t="s">
        <v>63</v>
      </c>
      <c r="E4230" t="s">
        <v>3450</v>
      </c>
      <c r="F4230" t="s">
        <v>3</v>
      </c>
      <c r="H4230" t="s">
        <v>3</v>
      </c>
      <c r="K4230" t="s">
        <v>3</v>
      </c>
      <c r="R4230" t="s">
        <v>6208</v>
      </c>
      <c r="S4230" t="s">
        <v>6211</v>
      </c>
      <c r="W4230" t="s">
        <v>2429</v>
      </c>
      <c r="X4230" t="s">
        <v>2418</v>
      </c>
    </row>
    <row r="4231" spans="1:24" hidden="1" x14ac:dyDescent="0.4">
      <c r="A4231">
        <v>4229</v>
      </c>
      <c r="B4231" s="151">
        <v>4177</v>
      </c>
      <c r="C4231" t="s">
        <v>6551</v>
      </c>
      <c r="D4231" s="151" t="s">
        <v>63</v>
      </c>
      <c r="E4231" t="s">
        <v>3452</v>
      </c>
      <c r="F4231" t="s">
        <v>3</v>
      </c>
      <c r="H4231" t="s">
        <v>3</v>
      </c>
      <c r="K4231" t="s">
        <v>3</v>
      </c>
      <c r="R4231" t="s">
        <v>6208</v>
      </c>
      <c r="S4231" t="s">
        <v>6211</v>
      </c>
      <c r="W4231" t="s">
        <v>2433</v>
      </c>
      <c r="X4231" t="s">
        <v>2422</v>
      </c>
    </row>
    <row r="4232" spans="1:24" hidden="1" x14ac:dyDescent="0.4">
      <c r="A4232">
        <v>4230</v>
      </c>
      <c r="B4232" s="151">
        <v>4177</v>
      </c>
      <c r="C4232" t="s">
        <v>6552</v>
      </c>
      <c r="D4232" s="151" t="s">
        <v>63</v>
      </c>
      <c r="E4232" t="s">
        <v>3454</v>
      </c>
      <c r="F4232" t="s">
        <v>3</v>
      </c>
      <c r="H4232" t="s">
        <v>3</v>
      </c>
      <c r="K4232" t="s">
        <v>3</v>
      </c>
      <c r="R4232" t="s">
        <v>6208</v>
      </c>
      <c r="S4232" t="s">
        <v>6211</v>
      </c>
      <c r="W4232" t="s">
        <v>2437</v>
      </c>
      <c r="X4232" t="s">
        <v>2426</v>
      </c>
    </row>
    <row r="4233" spans="1:24" hidden="1" x14ac:dyDescent="0.4">
      <c r="A4233">
        <v>4231</v>
      </c>
      <c r="B4233" s="151">
        <v>4177</v>
      </c>
      <c r="C4233" t="s">
        <v>6553</v>
      </c>
      <c r="D4233" s="151" t="s">
        <v>63</v>
      </c>
      <c r="E4233" t="s">
        <v>3456</v>
      </c>
      <c r="F4233" t="s">
        <v>3</v>
      </c>
      <c r="H4233" t="s">
        <v>3</v>
      </c>
      <c r="K4233" t="s">
        <v>3</v>
      </c>
      <c r="R4233" t="s">
        <v>6208</v>
      </c>
      <c r="S4233" t="s">
        <v>6211</v>
      </c>
      <c r="W4233" t="s">
        <v>2441</v>
      </c>
      <c r="X4233" t="s">
        <v>2430</v>
      </c>
    </row>
    <row r="4234" spans="1:24" hidden="1" x14ac:dyDescent="0.4">
      <c r="A4234">
        <v>4232</v>
      </c>
      <c r="B4234" s="151">
        <v>4177</v>
      </c>
      <c r="C4234" t="s">
        <v>6554</v>
      </c>
      <c r="D4234" s="151" t="s">
        <v>63</v>
      </c>
      <c r="E4234" t="s">
        <v>3458</v>
      </c>
      <c r="F4234" t="s">
        <v>3</v>
      </c>
      <c r="H4234" t="s">
        <v>3</v>
      </c>
      <c r="K4234" t="s">
        <v>3</v>
      </c>
      <c r="R4234" t="s">
        <v>6208</v>
      </c>
      <c r="S4234" t="s">
        <v>6211</v>
      </c>
      <c r="W4234" t="s">
        <v>2445</v>
      </c>
      <c r="X4234" t="s">
        <v>2434</v>
      </c>
    </row>
    <row r="4235" spans="1:24" hidden="1" x14ac:dyDescent="0.4">
      <c r="A4235">
        <v>4233</v>
      </c>
      <c r="B4235" s="151">
        <v>4177</v>
      </c>
      <c r="C4235" t="s">
        <v>6555</v>
      </c>
      <c r="D4235" s="151" t="s">
        <v>63</v>
      </c>
      <c r="E4235" t="s">
        <v>3460</v>
      </c>
      <c r="F4235" t="s">
        <v>3</v>
      </c>
      <c r="H4235" t="s">
        <v>3</v>
      </c>
      <c r="K4235" t="s">
        <v>3</v>
      </c>
      <c r="R4235" t="s">
        <v>6208</v>
      </c>
      <c r="S4235" t="s">
        <v>6211</v>
      </c>
      <c r="W4235" t="s">
        <v>2449</v>
      </c>
      <c r="X4235" t="s">
        <v>2438</v>
      </c>
    </row>
    <row r="4236" spans="1:24" hidden="1" x14ac:dyDescent="0.4">
      <c r="A4236">
        <v>4234</v>
      </c>
      <c r="B4236" s="151">
        <v>4177</v>
      </c>
      <c r="C4236" t="s">
        <v>6556</v>
      </c>
      <c r="D4236" s="151" t="s">
        <v>63</v>
      </c>
      <c r="E4236" t="s">
        <v>3462</v>
      </c>
      <c r="F4236" t="s">
        <v>3</v>
      </c>
      <c r="H4236" t="s">
        <v>3</v>
      </c>
      <c r="K4236" t="s">
        <v>3</v>
      </c>
      <c r="R4236" t="s">
        <v>6208</v>
      </c>
      <c r="S4236" t="s">
        <v>6211</v>
      </c>
      <c r="W4236" t="s">
        <v>2453</v>
      </c>
      <c r="X4236" t="s">
        <v>2442</v>
      </c>
    </row>
    <row r="4237" spans="1:24" hidden="1" x14ac:dyDescent="0.4">
      <c r="A4237">
        <v>4235</v>
      </c>
      <c r="B4237" s="151">
        <v>4177</v>
      </c>
      <c r="C4237" t="s">
        <v>6557</v>
      </c>
      <c r="D4237" s="151" t="s">
        <v>63</v>
      </c>
      <c r="E4237" t="s">
        <v>3464</v>
      </c>
      <c r="F4237" t="s">
        <v>3</v>
      </c>
      <c r="H4237" t="s">
        <v>3</v>
      </c>
      <c r="K4237" t="s">
        <v>3</v>
      </c>
      <c r="R4237" t="s">
        <v>6208</v>
      </c>
      <c r="S4237" t="s">
        <v>6211</v>
      </c>
      <c r="W4237" t="s">
        <v>2457</v>
      </c>
      <c r="X4237" t="s">
        <v>2446</v>
      </c>
    </row>
    <row r="4238" spans="1:24" hidden="1" x14ac:dyDescent="0.4">
      <c r="A4238">
        <v>4236</v>
      </c>
      <c r="B4238" s="151">
        <v>4177</v>
      </c>
      <c r="C4238" t="s">
        <v>6558</v>
      </c>
      <c r="D4238" s="151" t="s">
        <v>63</v>
      </c>
      <c r="E4238" t="s">
        <v>3466</v>
      </c>
      <c r="F4238" t="s">
        <v>3</v>
      </c>
      <c r="H4238" t="s">
        <v>3</v>
      </c>
      <c r="K4238" t="s">
        <v>3</v>
      </c>
      <c r="R4238" t="s">
        <v>6208</v>
      </c>
      <c r="S4238" t="s">
        <v>6211</v>
      </c>
      <c r="W4238" t="s">
        <v>2461</v>
      </c>
      <c r="X4238" t="s">
        <v>2450</v>
      </c>
    </row>
    <row r="4239" spans="1:24" hidden="1" x14ac:dyDescent="0.4">
      <c r="A4239">
        <v>4237</v>
      </c>
      <c r="B4239" s="151">
        <v>4177</v>
      </c>
      <c r="C4239" t="s">
        <v>6559</v>
      </c>
      <c r="D4239" s="151" t="s">
        <v>63</v>
      </c>
      <c r="E4239" t="s">
        <v>3468</v>
      </c>
      <c r="F4239" t="s">
        <v>3</v>
      </c>
      <c r="H4239" t="s">
        <v>3</v>
      </c>
      <c r="K4239" t="s">
        <v>3</v>
      </c>
      <c r="R4239" t="s">
        <v>6208</v>
      </c>
      <c r="S4239" t="s">
        <v>6211</v>
      </c>
      <c r="W4239" t="s">
        <v>2465</v>
      </c>
      <c r="X4239" t="s">
        <v>2454</v>
      </c>
    </row>
    <row r="4240" spans="1:24" hidden="1" x14ac:dyDescent="0.4">
      <c r="A4240">
        <v>4238</v>
      </c>
      <c r="B4240" s="151">
        <v>4177</v>
      </c>
      <c r="C4240" t="s">
        <v>6560</v>
      </c>
      <c r="D4240" s="151" t="s">
        <v>63</v>
      </c>
      <c r="E4240" t="s">
        <v>3470</v>
      </c>
      <c r="F4240" t="s">
        <v>3</v>
      </c>
      <c r="H4240" t="s">
        <v>3</v>
      </c>
      <c r="K4240" t="s">
        <v>3</v>
      </c>
      <c r="R4240" t="s">
        <v>6208</v>
      </c>
      <c r="S4240" t="s">
        <v>6211</v>
      </c>
      <c r="W4240" t="s">
        <v>2469</v>
      </c>
      <c r="X4240" t="s">
        <v>2458</v>
      </c>
    </row>
    <row r="4241" spans="1:24" hidden="1" x14ac:dyDescent="0.4">
      <c r="A4241">
        <v>4239</v>
      </c>
      <c r="B4241" s="151">
        <v>4177</v>
      </c>
      <c r="C4241" t="s">
        <v>6561</v>
      </c>
      <c r="D4241" s="151" t="s">
        <v>63</v>
      </c>
      <c r="E4241" t="s">
        <v>3472</v>
      </c>
      <c r="F4241" t="s">
        <v>3</v>
      </c>
      <c r="H4241" t="s">
        <v>3</v>
      </c>
      <c r="K4241" t="s">
        <v>3</v>
      </c>
      <c r="R4241" t="s">
        <v>6208</v>
      </c>
      <c r="S4241" t="s">
        <v>6211</v>
      </c>
      <c r="W4241" t="s">
        <v>2473</v>
      </c>
      <c r="X4241" t="s">
        <v>2462</v>
      </c>
    </row>
    <row r="4242" spans="1:24" hidden="1" x14ac:dyDescent="0.4">
      <c r="A4242">
        <v>4240</v>
      </c>
      <c r="B4242" s="151">
        <v>4177</v>
      </c>
      <c r="C4242" t="s">
        <v>6562</v>
      </c>
      <c r="D4242" s="151" t="s">
        <v>63</v>
      </c>
      <c r="E4242" t="s">
        <v>3474</v>
      </c>
      <c r="F4242" t="s">
        <v>3</v>
      </c>
      <c r="H4242" t="s">
        <v>3</v>
      </c>
      <c r="K4242" t="s">
        <v>3</v>
      </c>
      <c r="R4242" t="s">
        <v>6208</v>
      </c>
      <c r="S4242" t="s">
        <v>6211</v>
      </c>
      <c r="W4242" t="s">
        <v>2477</v>
      </c>
      <c r="X4242" t="s">
        <v>2466</v>
      </c>
    </row>
    <row r="4243" spans="1:24" hidden="1" x14ac:dyDescent="0.4">
      <c r="A4243">
        <v>4241</v>
      </c>
      <c r="B4243" s="151">
        <v>4177</v>
      </c>
      <c r="C4243" t="s">
        <v>6563</v>
      </c>
      <c r="D4243" s="151" t="s">
        <v>63</v>
      </c>
      <c r="E4243" t="s">
        <v>3476</v>
      </c>
      <c r="F4243" t="s">
        <v>3</v>
      </c>
      <c r="H4243" t="s">
        <v>3</v>
      </c>
      <c r="K4243" t="s">
        <v>3</v>
      </c>
      <c r="R4243" t="s">
        <v>6208</v>
      </c>
      <c r="S4243" t="s">
        <v>6211</v>
      </c>
      <c r="W4243" t="s">
        <v>2481</v>
      </c>
      <c r="X4243" t="s">
        <v>2470</v>
      </c>
    </row>
    <row r="4244" spans="1:24" hidden="1" x14ac:dyDescent="0.4">
      <c r="A4244">
        <v>4242</v>
      </c>
      <c r="B4244" s="151">
        <v>4177</v>
      </c>
      <c r="C4244" t="s">
        <v>6564</v>
      </c>
      <c r="D4244" s="151" t="s">
        <v>63</v>
      </c>
      <c r="E4244" t="s">
        <v>3478</v>
      </c>
      <c r="F4244" t="s">
        <v>3</v>
      </c>
      <c r="H4244" t="s">
        <v>3</v>
      </c>
      <c r="K4244" t="s">
        <v>3</v>
      </c>
      <c r="R4244" t="s">
        <v>6208</v>
      </c>
      <c r="S4244" t="s">
        <v>6211</v>
      </c>
      <c r="W4244" t="s">
        <v>2485</v>
      </c>
      <c r="X4244" t="s">
        <v>2474</v>
      </c>
    </row>
    <row r="4245" spans="1:24" hidden="1" x14ac:dyDescent="0.4">
      <c r="A4245">
        <v>4243</v>
      </c>
      <c r="B4245" s="151">
        <v>4177</v>
      </c>
      <c r="C4245" t="s">
        <v>6565</v>
      </c>
      <c r="D4245" s="151" t="s">
        <v>63</v>
      </c>
      <c r="E4245" t="s">
        <v>3480</v>
      </c>
      <c r="F4245" t="s">
        <v>3</v>
      </c>
      <c r="H4245" t="s">
        <v>3</v>
      </c>
      <c r="K4245" t="s">
        <v>3</v>
      </c>
      <c r="R4245" t="s">
        <v>6208</v>
      </c>
      <c r="S4245" t="s">
        <v>6211</v>
      </c>
      <c r="W4245" t="s">
        <v>2489</v>
      </c>
      <c r="X4245" t="s">
        <v>2478</v>
      </c>
    </row>
    <row r="4246" spans="1:24" hidden="1" x14ac:dyDescent="0.4">
      <c r="A4246">
        <v>4244</v>
      </c>
      <c r="B4246" s="151">
        <v>4177</v>
      </c>
      <c r="C4246" t="s">
        <v>6566</v>
      </c>
      <c r="D4246" s="151" t="s">
        <v>63</v>
      </c>
      <c r="E4246" t="s">
        <v>3482</v>
      </c>
      <c r="F4246" t="s">
        <v>3</v>
      </c>
      <c r="H4246" t="s">
        <v>3</v>
      </c>
      <c r="K4246" t="s">
        <v>3</v>
      </c>
      <c r="R4246" t="s">
        <v>6208</v>
      </c>
      <c r="S4246" t="s">
        <v>6211</v>
      </c>
      <c r="W4246" t="s">
        <v>2493</v>
      </c>
      <c r="X4246" t="s">
        <v>2482</v>
      </c>
    </row>
    <row r="4247" spans="1:24" hidden="1" x14ac:dyDescent="0.4">
      <c r="A4247">
        <v>4245</v>
      </c>
      <c r="B4247" s="151">
        <v>4177</v>
      </c>
      <c r="C4247" t="s">
        <v>6567</v>
      </c>
      <c r="D4247" s="151" t="s">
        <v>63</v>
      </c>
      <c r="E4247" t="s">
        <v>3484</v>
      </c>
      <c r="F4247" t="s">
        <v>3</v>
      </c>
      <c r="H4247" t="s">
        <v>3</v>
      </c>
      <c r="K4247" t="s">
        <v>3</v>
      </c>
      <c r="R4247" t="s">
        <v>6208</v>
      </c>
      <c r="S4247" t="s">
        <v>6211</v>
      </c>
      <c r="W4247" t="s">
        <v>2497</v>
      </c>
      <c r="X4247" t="s">
        <v>2486</v>
      </c>
    </row>
    <row r="4248" spans="1:24" hidden="1" x14ac:dyDescent="0.4">
      <c r="A4248">
        <v>4246</v>
      </c>
      <c r="B4248" s="151">
        <v>4177</v>
      </c>
      <c r="C4248" t="s">
        <v>6568</v>
      </c>
      <c r="D4248" s="151" t="s">
        <v>63</v>
      </c>
      <c r="E4248" t="s">
        <v>3486</v>
      </c>
      <c r="F4248" t="s">
        <v>3</v>
      </c>
      <c r="H4248" t="s">
        <v>3</v>
      </c>
      <c r="K4248" t="s">
        <v>3</v>
      </c>
      <c r="R4248" t="s">
        <v>6208</v>
      </c>
      <c r="S4248" t="s">
        <v>6211</v>
      </c>
      <c r="W4248" t="s">
        <v>2501</v>
      </c>
      <c r="X4248" t="s">
        <v>2490</v>
      </c>
    </row>
    <row r="4249" spans="1:24" hidden="1" x14ac:dyDescent="0.4">
      <c r="A4249">
        <v>4247</v>
      </c>
      <c r="B4249" s="151">
        <v>4177</v>
      </c>
      <c r="C4249" t="s">
        <v>6569</v>
      </c>
      <c r="D4249" s="151" t="s">
        <v>63</v>
      </c>
      <c r="E4249" t="s">
        <v>3488</v>
      </c>
      <c r="F4249" t="s">
        <v>3</v>
      </c>
      <c r="H4249" t="s">
        <v>3</v>
      </c>
      <c r="K4249" t="s">
        <v>3</v>
      </c>
      <c r="R4249" t="s">
        <v>6208</v>
      </c>
      <c r="S4249" t="s">
        <v>6211</v>
      </c>
      <c r="W4249" t="s">
        <v>2505</v>
      </c>
      <c r="X4249" t="s">
        <v>2494</v>
      </c>
    </row>
    <row r="4250" spans="1:24" hidden="1" x14ac:dyDescent="0.4">
      <c r="A4250">
        <v>4248</v>
      </c>
      <c r="B4250" s="151">
        <v>4177</v>
      </c>
      <c r="C4250" t="s">
        <v>6570</v>
      </c>
      <c r="D4250" s="151" t="s">
        <v>63</v>
      </c>
      <c r="E4250" t="s">
        <v>3490</v>
      </c>
      <c r="F4250" t="s">
        <v>3</v>
      </c>
      <c r="H4250" t="s">
        <v>3</v>
      </c>
      <c r="K4250" t="s">
        <v>3</v>
      </c>
      <c r="R4250" t="s">
        <v>6208</v>
      </c>
      <c r="S4250" t="s">
        <v>6211</v>
      </c>
      <c r="W4250" t="s">
        <v>2509</v>
      </c>
      <c r="X4250" t="s">
        <v>2498</v>
      </c>
    </row>
    <row r="4251" spans="1:24" hidden="1" x14ac:dyDescent="0.4">
      <c r="A4251">
        <v>4249</v>
      </c>
      <c r="B4251" s="151">
        <v>4177</v>
      </c>
      <c r="C4251" t="s">
        <v>6571</v>
      </c>
      <c r="D4251" s="151" t="s">
        <v>63</v>
      </c>
      <c r="E4251" t="s">
        <v>3492</v>
      </c>
      <c r="F4251" t="s">
        <v>3</v>
      </c>
      <c r="H4251" t="s">
        <v>3</v>
      </c>
      <c r="K4251" t="s">
        <v>3</v>
      </c>
      <c r="R4251" t="s">
        <v>6208</v>
      </c>
      <c r="S4251" t="s">
        <v>6211</v>
      </c>
      <c r="W4251" t="s">
        <v>2513</v>
      </c>
      <c r="X4251" t="s">
        <v>2502</v>
      </c>
    </row>
    <row r="4252" spans="1:24" hidden="1" x14ac:dyDescent="0.4">
      <c r="A4252">
        <v>4250</v>
      </c>
      <c r="B4252" s="151">
        <v>4177</v>
      </c>
      <c r="C4252" t="s">
        <v>6572</v>
      </c>
      <c r="D4252" s="151" t="s">
        <v>63</v>
      </c>
      <c r="E4252" t="s">
        <v>3494</v>
      </c>
      <c r="F4252" t="s">
        <v>3</v>
      </c>
      <c r="H4252" t="s">
        <v>3</v>
      </c>
      <c r="K4252" t="s">
        <v>3</v>
      </c>
      <c r="R4252" t="s">
        <v>6208</v>
      </c>
      <c r="S4252" t="s">
        <v>6211</v>
      </c>
      <c r="W4252" t="s">
        <v>2517</v>
      </c>
      <c r="X4252" t="s">
        <v>2506</v>
      </c>
    </row>
    <row r="4253" spans="1:24" hidden="1" x14ac:dyDescent="0.4">
      <c r="A4253">
        <v>4251</v>
      </c>
      <c r="B4253" s="151">
        <v>4177</v>
      </c>
      <c r="C4253" t="s">
        <v>6573</v>
      </c>
      <c r="D4253" s="151" t="s">
        <v>63</v>
      </c>
      <c r="E4253" t="s">
        <v>3496</v>
      </c>
      <c r="F4253" t="s">
        <v>3</v>
      </c>
      <c r="H4253" t="s">
        <v>3</v>
      </c>
      <c r="K4253" t="s">
        <v>3</v>
      </c>
      <c r="R4253" t="s">
        <v>6208</v>
      </c>
      <c r="S4253" t="s">
        <v>6211</v>
      </c>
      <c r="W4253" t="s">
        <v>2521</v>
      </c>
      <c r="X4253" t="s">
        <v>2510</v>
      </c>
    </row>
    <row r="4254" spans="1:24" hidden="1" x14ac:dyDescent="0.4">
      <c r="A4254">
        <v>4252</v>
      </c>
      <c r="B4254" s="151">
        <v>4177</v>
      </c>
      <c r="C4254" t="s">
        <v>6574</v>
      </c>
      <c r="D4254" s="151" t="s">
        <v>63</v>
      </c>
      <c r="E4254" t="s">
        <v>3498</v>
      </c>
      <c r="F4254" t="s">
        <v>3</v>
      </c>
      <c r="H4254" t="s">
        <v>3</v>
      </c>
      <c r="K4254" t="s">
        <v>3</v>
      </c>
      <c r="R4254" t="s">
        <v>6208</v>
      </c>
      <c r="S4254" t="s">
        <v>6211</v>
      </c>
      <c r="W4254" t="s">
        <v>2525</v>
      </c>
      <c r="X4254" t="s">
        <v>2514</v>
      </c>
    </row>
    <row r="4255" spans="1:24" hidden="1" x14ac:dyDescent="0.4">
      <c r="A4255">
        <v>4253</v>
      </c>
      <c r="B4255" s="151">
        <v>4177</v>
      </c>
      <c r="C4255" t="s">
        <v>6575</v>
      </c>
      <c r="D4255" s="151" t="s">
        <v>63</v>
      </c>
      <c r="E4255" t="s">
        <v>3500</v>
      </c>
      <c r="F4255" t="s">
        <v>3</v>
      </c>
      <c r="H4255" t="s">
        <v>3</v>
      </c>
      <c r="K4255" t="s">
        <v>3</v>
      </c>
      <c r="R4255" t="s">
        <v>6208</v>
      </c>
      <c r="S4255" t="s">
        <v>6211</v>
      </c>
      <c r="W4255" t="s">
        <v>2529</v>
      </c>
      <c r="X4255" t="s">
        <v>2518</v>
      </c>
    </row>
    <row r="4256" spans="1:24" hidden="1" x14ac:dyDescent="0.4">
      <c r="A4256">
        <v>4254</v>
      </c>
      <c r="B4256" s="151">
        <v>4177</v>
      </c>
      <c r="C4256" t="s">
        <v>6576</v>
      </c>
      <c r="D4256" s="151" t="s">
        <v>63</v>
      </c>
      <c r="E4256" t="s">
        <v>3502</v>
      </c>
      <c r="F4256" t="s">
        <v>3</v>
      </c>
      <c r="H4256" t="s">
        <v>3</v>
      </c>
      <c r="K4256" t="s">
        <v>3</v>
      </c>
      <c r="R4256" t="s">
        <v>6208</v>
      </c>
      <c r="S4256" t="s">
        <v>6211</v>
      </c>
      <c r="W4256" t="s">
        <v>2533</v>
      </c>
      <c r="X4256" t="s">
        <v>2522</v>
      </c>
    </row>
    <row r="4257" spans="1:24" hidden="1" x14ac:dyDescent="0.4">
      <c r="A4257">
        <v>4255</v>
      </c>
      <c r="B4257" s="151">
        <v>4177</v>
      </c>
      <c r="C4257" t="s">
        <v>6577</v>
      </c>
      <c r="D4257" s="151" t="s">
        <v>63</v>
      </c>
      <c r="E4257" t="s">
        <v>3504</v>
      </c>
      <c r="F4257" t="s">
        <v>3</v>
      </c>
      <c r="H4257" t="s">
        <v>3</v>
      </c>
      <c r="K4257" t="s">
        <v>3</v>
      </c>
      <c r="R4257" t="s">
        <v>6208</v>
      </c>
      <c r="S4257" t="s">
        <v>6211</v>
      </c>
      <c r="W4257" t="s">
        <v>2537</v>
      </c>
      <c r="X4257" t="s">
        <v>2526</v>
      </c>
    </row>
    <row r="4258" spans="1:24" hidden="1" x14ac:dyDescent="0.4">
      <c r="A4258">
        <v>4256</v>
      </c>
      <c r="B4258" s="151">
        <v>4177</v>
      </c>
      <c r="C4258" t="s">
        <v>6578</v>
      </c>
      <c r="D4258" s="151" t="s">
        <v>63</v>
      </c>
      <c r="E4258" t="s">
        <v>3506</v>
      </c>
      <c r="F4258" t="s">
        <v>3</v>
      </c>
      <c r="H4258" t="s">
        <v>3</v>
      </c>
      <c r="K4258" t="s">
        <v>3</v>
      </c>
      <c r="R4258" t="s">
        <v>6208</v>
      </c>
      <c r="S4258" t="s">
        <v>6211</v>
      </c>
      <c r="W4258" t="s">
        <v>2541</v>
      </c>
      <c r="X4258" t="s">
        <v>2530</v>
      </c>
    </row>
    <row r="4259" spans="1:24" hidden="1" x14ac:dyDescent="0.4">
      <c r="A4259">
        <v>4257</v>
      </c>
      <c r="B4259" s="151">
        <v>4177</v>
      </c>
      <c r="C4259" t="s">
        <v>6579</v>
      </c>
      <c r="D4259" s="151" t="s">
        <v>63</v>
      </c>
      <c r="E4259" t="s">
        <v>3508</v>
      </c>
      <c r="F4259" t="s">
        <v>3</v>
      </c>
      <c r="H4259" t="s">
        <v>3</v>
      </c>
      <c r="K4259" t="s">
        <v>3</v>
      </c>
      <c r="R4259" t="s">
        <v>6208</v>
      </c>
      <c r="S4259" t="s">
        <v>6211</v>
      </c>
      <c r="W4259" t="s">
        <v>2545</v>
      </c>
      <c r="X4259" t="s">
        <v>2534</v>
      </c>
    </row>
    <row r="4260" spans="1:24" hidden="1" x14ac:dyDescent="0.4">
      <c r="A4260">
        <v>4258</v>
      </c>
      <c r="B4260" s="151">
        <v>4177</v>
      </c>
      <c r="C4260" t="s">
        <v>6580</v>
      </c>
      <c r="D4260" s="151" t="s">
        <v>63</v>
      </c>
      <c r="E4260" t="s">
        <v>3510</v>
      </c>
      <c r="F4260" t="s">
        <v>3</v>
      </c>
      <c r="H4260" t="s">
        <v>3</v>
      </c>
      <c r="K4260" t="s">
        <v>3</v>
      </c>
      <c r="R4260" t="s">
        <v>6208</v>
      </c>
      <c r="S4260" t="s">
        <v>6211</v>
      </c>
      <c r="W4260" t="s">
        <v>2549</v>
      </c>
      <c r="X4260" t="s">
        <v>2538</v>
      </c>
    </row>
    <row r="4261" spans="1:24" hidden="1" x14ac:dyDescent="0.4">
      <c r="A4261">
        <v>4259</v>
      </c>
      <c r="B4261" s="151">
        <v>4177</v>
      </c>
      <c r="C4261" t="s">
        <v>6581</v>
      </c>
      <c r="D4261" s="151" t="s">
        <v>63</v>
      </c>
      <c r="E4261" t="s">
        <v>3512</v>
      </c>
      <c r="F4261" t="s">
        <v>3</v>
      </c>
      <c r="H4261" t="s">
        <v>3</v>
      </c>
      <c r="K4261" t="s">
        <v>3</v>
      </c>
      <c r="R4261" t="s">
        <v>6208</v>
      </c>
      <c r="S4261" t="s">
        <v>6211</v>
      </c>
      <c r="W4261" t="s">
        <v>2553</v>
      </c>
      <c r="X4261" t="s">
        <v>2542</v>
      </c>
    </row>
    <row r="4262" spans="1:24" hidden="1" x14ac:dyDescent="0.4">
      <c r="A4262">
        <v>4260</v>
      </c>
      <c r="B4262" s="151">
        <v>4177</v>
      </c>
      <c r="C4262" t="s">
        <v>6582</v>
      </c>
      <c r="D4262" s="151" t="s">
        <v>63</v>
      </c>
      <c r="E4262" t="s">
        <v>3514</v>
      </c>
      <c r="F4262" t="s">
        <v>3</v>
      </c>
      <c r="H4262" t="s">
        <v>3</v>
      </c>
      <c r="K4262" t="s">
        <v>3</v>
      </c>
      <c r="R4262" t="s">
        <v>6208</v>
      </c>
      <c r="S4262" t="s">
        <v>6211</v>
      </c>
      <c r="W4262" t="s">
        <v>2557</v>
      </c>
      <c r="X4262" t="s">
        <v>2546</v>
      </c>
    </row>
    <row r="4263" spans="1:24" hidden="1" x14ac:dyDescent="0.4">
      <c r="A4263">
        <v>4261</v>
      </c>
      <c r="B4263" s="151">
        <v>4177</v>
      </c>
      <c r="C4263" t="s">
        <v>6583</v>
      </c>
      <c r="D4263" s="151" t="s">
        <v>63</v>
      </c>
      <c r="E4263" t="s">
        <v>3516</v>
      </c>
      <c r="F4263" t="s">
        <v>3</v>
      </c>
      <c r="H4263" t="s">
        <v>3</v>
      </c>
      <c r="K4263" t="s">
        <v>3</v>
      </c>
      <c r="R4263" t="s">
        <v>6208</v>
      </c>
      <c r="S4263" t="s">
        <v>6211</v>
      </c>
      <c r="W4263" t="s">
        <v>2561</v>
      </c>
      <c r="X4263" t="s">
        <v>2550</v>
      </c>
    </row>
    <row r="4264" spans="1:24" hidden="1" x14ac:dyDescent="0.4">
      <c r="A4264">
        <v>4262</v>
      </c>
      <c r="B4264" s="151">
        <v>4177</v>
      </c>
      <c r="C4264" t="s">
        <v>6584</v>
      </c>
      <c r="D4264" s="151" t="s">
        <v>63</v>
      </c>
      <c r="E4264" t="s">
        <v>3518</v>
      </c>
      <c r="F4264" t="s">
        <v>3</v>
      </c>
      <c r="H4264" t="s">
        <v>3</v>
      </c>
      <c r="K4264" t="s">
        <v>3</v>
      </c>
      <c r="R4264" t="s">
        <v>6208</v>
      </c>
      <c r="S4264" t="s">
        <v>6211</v>
      </c>
      <c r="W4264" t="s">
        <v>2565</v>
      </c>
      <c r="X4264" t="s">
        <v>2554</v>
      </c>
    </row>
    <row r="4265" spans="1:24" hidden="1" x14ac:dyDescent="0.4">
      <c r="A4265">
        <v>4263</v>
      </c>
      <c r="B4265" s="151">
        <v>4177</v>
      </c>
      <c r="C4265" t="s">
        <v>6585</v>
      </c>
      <c r="D4265" s="151" t="s">
        <v>63</v>
      </c>
      <c r="E4265" t="s">
        <v>3520</v>
      </c>
      <c r="F4265" t="s">
        <v>3</v>
      </c>
      <c r="H4265" t="s">
        <v>3</v>
      </c>
      <c r="K4265" t="s">
        <v>3</v>
      </c>
      <c r="R4265" t="s">
        <v>6208</v>
      </c>
      <c r="S4265" t="s">
        <v>6211</v>
      </c>
      <c r="W4265" t="s">
        <v>2569</v>
      </c>
      <c r="X4265" t="s">
        <v>2558</v>
      </c>
    </row>
    <row r="4266" spans="1:24" hidden="1" x14ac:dyDescent="0.4">
      <c r="A4266">
        <v>4264</v>
      </c>
      <c r="B4266" s="151">
        <v>4177</v>
      </c>
      <c r="C4266" t="s">
        <v>6586</v>
      </c>
      <c r="D4266" s="151" t="s">
        <v>63</v>
      </c>
      <c r="E4266" t="s">
        <v>3522</v>
      </c>
      <c r="F4266" t="s">
        <v>3</v>
      </c>
      <c r="H4266" t="s">
        <v>3</v>
      </c>
      <c r="K4266" t="s">
        <v>3</v>
      </c>
      <c r="R4266" t="s">
        <v>6208</v>
      </c>
      <c r="S4266" t="s">
        <v>6211</v>
      </c>
      <c r="W4266" t="s">
        <v>2573</v>
      </c>
      <c r="X4266" t="s">
        <v>2562</v>
      </c>
    </row>
    <row r="4267" spans="1:24" hidden="1" x14ac:dyDescent="0.4">
      <c r="A4267">
        <v>4265</v>
      </c>
      <c r="B4267" s="151">
        <v>4177</v>
      </c>
      <c r="C4267" t="s">
        <v>6587</v>
      </c>
      <c r="D4267" s="151" t="s">
        <v>63</v>
      </c>
      <c r="E4267" t="s">
        <v>3524</v>
      </c>
      <c r="F4267" t="s">
        <v>3</v>
      </c>
      <c r="H4267" t="s">
        <v>3</v>
      </c>
      <c r="K4267" t="s">
        <v>3</v>
      </c>
      <c r="R4267" t="s">
        <v>6208</v>
      </c>
      <c r="S4267" t="s">
        <v>6211</v>
      </c>
      <c r="W4267" t="s">
        <v>2577</v>
      </c>
      <c r="X4267" t="s">
        <v>2566</v>
      </c>
    </row>
    <row r="4268" spans="1:24" hidden="1" x14ac:dyDescent="0.4">
      <c r="A4268">
        <v>4266</v>
      </c>
      <c r="B4268" s="151">
        <v>4177</v>
      </c>
      <c r="C4268" t="s">
        <v>6588</v>
      </c>
      <c r="D4268" s="151" t="s">
        <v>63</v>
      </c>
      <c r="E4268" t="s">
        <v>3526</v>
      </c>
      <c r="F4268" t="s">
        <v>3</v>
      </c>
      <c r="H4268" t="s">
        <v>3</v>
      </c>
      <c r="K4268" t="s">
        <v>3</v>
      </c>
      <c r="R4268" t="s">
        <v>6208</v>
      </c>
      <c r="S4268" t="s">
        <v>6211</v>
      </c>
      <c r="W4268" t="s">
        <v>2581</v>
      </c>
      <c r="X4268" t="s">
        <v>2570</v>
      </c>
    </row>
    <row r="4269" spans="1:24" hidden="1" x14ac:dyDescent="0.4">
      <c r="A4269">
        <v>4267</v>
      </c>
      <c r="B4269" s="151">
        <v>4177</v>
      </c>
      <c r="C4269" t="s">
        <v>6589</v>
      </c>
      <c r="D4269" s="151" t="s">
        <v>63</v>
      </c>
      <c r="E4269" t="s">
        <v>3528</v>
      </c>
      <c r="F4269" t="s">
        <v>3</v>
      </c>
      <c r="H4269" t="s">
        <v>3</v>
      </c>
      <c r="K4269" t="s">
        <v>3</v>
      </c>
      <c r="R4269" t="s">
        <v>6208</v>
      </c>
      <c r="S4269" t="s">
        <v>6211</v>
      </c>
      <c r="W4269" t="s">
        <v>2585</v>
      </c>
      <c r="X4269" t="s">
        <v>2574</v>
      </c>
    </row>
    <row r="4270" spans="1:24" hidden="1" x14ac:dyDescent="0.4">
      <c r="A4270">
        <v>4268</v>
      </c>
      <c r="B4270" s="151">
        <v>4177</v>
      </c>
      <c r="C4270" t="s">
        <v>6590</v>
      </c>
      <c r="D4270" s="151" t="s">
        <v>63</v>
      </c>
      <c r="E4270" t="s">
        <v>3530</v>
      </c>
      <c r="F4270" t="s">
        <v>3</v>
      </c>
      <c r="H4270" t="s">
        <v>3</v>
      </c>
      <c r="K4270" t="s">
        <v>3</v>
      </c>
      <c r="R4270" t="s">
        <v>6208</v>
      </c>
      <c r="S4270" t="s">
        <v>6211</v>
      </c>
      <c r="W4270" t="s">
        <v>2589</v>
      </c>
      <c r="X4270" t="s">
        <v>2578</v>
      </c>
    </row>
    <row r="4271" spans="1:24" hidden="1" x14ac:dyDescent="0.4">
      <c r="A4271">
        <v>4269</v>
      </c>
      <c r="B4271" s="151">
        <v>4177</v>
      </c>
      <c r="C4271" t="s">
        <v>6591</v>
      </c>
      <c r="D4271" s="151" t="s">
        <v>63</v>
      </c>
      <c r="E4271" t="s">
        <v>3532</v>
      </c>
      <c r="F4271" t="s">
        <v>3</v>
      </c>
      <c r="H4271" t="s">
        <v>3</v>
      </c>
      <c r="K4271" t="s">
        <v>3</v>
      </c>
      <c r="R4271" t="s">
        <v>6208</v>
      </c>
      <c r="S4271" t="s">
        <v>6211</v>
      </c>
      <c r="W4271" t="s">
        <v>2593</v>
      </c>
      <c r="X4271" t="s">
        <v>2582</v>
      </c>
    </row>
    <row r="4272" spans="1:24" hidden="1" x14ac:dyDescent="0.4">
      <c r="A4272">
        <v>4270</v>
      </c>
      <c r="B4272" s="151">
        <v>4177</v>
      </c>
      <c r="C4272" t="s">
        <v>6592</v>
      </c>
      <c r="D4272" s="151" t="s">
        <v>63</v>
      </c>
      <c r="E4272" t="s">
        <v>3534</v>
      </c>
      <c r="F4272" t="s">
        <v>3</v>
      </c>
      <c r="H4272" t="s">
        <v>3</v>
      </c>
      <c r="K4272" t="s">
        <v>3</v>
      </c>
      <c r="R4272" t="s">
        <v>6208</v>
      </c>
      <c r="S4272" t="s">
        <v>6211</v>
      </c>
      <c r="W4272" t="s">
        <v>2597</v>
      </c>
      <c r="X4272" t="s">
        <v>2586</v>
      </c>
    </row>
    <row r="4273" spans="1:24" hidden="1" x14ac:dyDescent="0.4">
      <c r="A4273">
        <v>4271</v>
      </c>
      <c r="B4273" s="151">
        <v>4177</v>
      </c>
      <c r="C4273" t="s">
        <v>6593</v>
      </c>
      <c r="D4273" s="151" t="s">
        <v>63</v>
      </c>
      <c r="E4273" t="s">
        <v>3536</v>
      </c>
      <c r="F4273" t="s">
        <v>3</v>
      </c>
      <c r="H4273" t="s">
        <v>3</v>
      </c>
      <c r="K4273" t="s">
        <v>3</v>
      </c>
      <c r="R4273" t="s">
        <v>6208</v>
      </c>
      <c r="S4273" t="s">
        <v>6211</v>
      </c>
      <c r="W4273" t="s">
        <v>2601</v>
      </c>
      <c r="X4273" t="s">
        <v>2590</v>
      </c>
    </row>
    <row r="4274" spans="1:24" hidden="1" x14ac:dyDescent="0.4">
      <c r="A4274">
        <v>4272</v>
      </c>
      <c r="B4274" s="151">
        <v>4177</v>
      </c>
      <c r="C4274" t="s">
        <v>6594</v>
      </c>
      <c r="D4274" s="151" t="s">
        <v>63</v>
      </c>
      <c r="E4274" t="s">
        <v>3538</v>
      </c>
      <c r="F4274" t="s">
        <v>3</v>
      </c>
      <c r="H4274" t="s">
        <v>3</v>
      </c>
      <c r="K4274" t="s">
        <v>3</v>
      </c>
      <c r="R4274" t="s">
        <v>6208</v>
      </c>
      <c r="S4274" t="s">
        <v>6211</v>
      </c>
      <c r="W4274" t="s">
        <v>2605</v>
      </c>
      <c r="X4274" t="s">
        <v>2594</v>
      </c>
    </row>
    <row r="4275" spans="1:24" hidden="1" x14ac:dyDescent="0.4">
      <c r="A4275">
        <v>4273</v>
      </c>
      <c r="B4275" s="151">
        <v>4177</v>
      </c>
      <c r="C4275" t="s">
        <v>6595</v>
      </c>
      <c r="D4275" s="151" t="s">
        <v>63</v>
      </c>
      <c r="E4275" t="s">
        <v>3540</v>
      </c>
      <c r="F4275" t="s">
        <v>3</v>
      </c>
      <c r="H4275" t="s">
        <v>3</v>
      </c>
      <c r="K4275" t="s">
        <v>3</v>
      </c>
      <c r="R4275" t="s">
        <v>6208</v>
      </c>
      <c r="S4275" t="s">
        <v>6211</v>
      </c>
      <c r="W4275" t="s">
        <v>2609</v>
      </c>
      <c r="X4275" t="s">
        <v>2598</v>
      </c>
    </row>
    <row r="4276" spans="1:24" hidden="1" x14ac:dyDescent="0.4">
      <c r="A4276">
        <v>4274</v>
      </c>
      <c r="B4276" s="151">
        <v>4177</v>
      </c>
      <c r="C4276" t="s">
        <v>6596</v>
      </c>
      <c r="D4276" s="151" t="s">
        <v>63</v>
      </c>
      <c r="E4276" t="s">
        <v>3542</v>
      </c>
      <c r="F4276" t="s">
        <v>3</v>
      </c>
      <c r="H4276" t="s">
        <v>3</v>
      </c>
      <c r="K4276" t="s">
        <v>3</v>
      </c>
      <c r="R4276" t="s">
        <v>6208</v>
      </c>
      <c r="S4276" t="s">
        <v>6211</v>
      </c>
      <c r="W4276" t="s">
        <v>2613</v>
      </c>
      <c r="X4276" t="s">
        <v>2602</v>
      </c>
    </row>
    <row r="4277" spans="1:24" hidden="1" x14ac:dyDescent="0.4">
      <c r="A4277">
        <v>4275</v>
      </c>
      <c r="B4277" s="151">
        <v>4177</v>
      </c>
      <c r="C4277" t="s">
        <v>6597</v>
      </c>
      <c r="D4277" s="151" t="s">
        <v>63</v>
      </c>
      <c r="E4277" t="s">
        <v>3544</v>
      </c>
      <c r="F4277" t="s">
        <v>3</v>
      </c>
      <c r="H4277" t="s">
        <v>3</v>
      </c>
      <c r="K4277" t="s">
        <v>3</v>
      </c>
      <c r="R4277" t="s">
        <v>6208</v>
      </c>
      <c r="S4277" t="s">
        <v>6211</v>
      </c>
      <c r="W4277" t="s">
        <v>2617</v>
      </c>
      <c r="X4277" t="s">
        <v>2606</v>
      </c>
    </row>
    <row r="4278" spans="1:24" hidden="1" x14ac:dyDescent="0.4">
      <c r="A4278">
        <v>4276</v>
      </c>
      <c r="B4278" s="151">
        <v>4177</v>
      </c>
      <c r="C4278" t="s">
        <v>6598</v>
      </c>
      <c r="D4278" s="151" t="s">
        <v>63</v>
      </c>
      <c r="E4278" t="s">
        <v>3546</v>
      </c>
      <c r="F4278" t="s">
        <v>3</v>
      </c>
      <c r="H4278" t="s">
        <v>3</v>
      </c>
      <c r="K4278" t="s">
        <v>3</v>
      </c>
      <c r="R4278" t="s">
        <v>6208</v>
      </c>
      <c r="S4278" t="s">
        <v>6211</v>
      </c>
      <c r="W4278" t="s">
        <v>2621</v>
      </c>
      <c r="X4278" t="s">
        <v>2610</v>
      </c>
    </row>
    <row r="4279" spans="1:24" hidden="1" x14ac:dyDescent="0.4">
      <c r="A4279">
        <v>4277</v>
      </c>
      <c r="B4279" s="151">
        <v>4177</v>
      </c>
      <c r="C4279" t="s">
        <v>6599</v>
      </c>
      <c r="D4279" s="151" t="s">
        <v>63</v>
      </c>
      <c r="E4279" t="s">
        <v>3548</v>
      </c>
      <c r="F4279" t="s">
        <v>3</v>
      </c>
      <c r="H4279" t="s">
        <v>3</v>
      </c>
      <c r="K4279" t="s">
        <v>3</v>
      </c>
      <c r="R4279" t="s">
        <v>6208</v>
      </c>
      <c r="S4279" t="s">
        <v>6211</v>
      </c>
      <c r="W4279" t="s">
        <v>2625</v>
      </c>
      <c r="X4279" t="s">
        <v>2614</v>
      </c>
    </row>
    <row r="4280" spans="1:24" hidden="1" x14ac:dyDescent="0.4">
      <c r="A4280">
        <v>4278</v>
      </c>
      <c r="B4280" s="151">
        <v>4177</v>
      </c>
      <c r="C4280" t="s">
        <v>6600</v>
      </c>
      <c r="D4280" s="151" t="s">
        <v>63</v>
      </c>
      <c r="E4280" t="s">
        <v>3550</v>
      </c>
      <c r="F4280" t="s">
        <v>3</v>
      </c>
      <c r="H4280" t="s">
        <v>3</v>
      </c>
      <c r="K4280" t="s">
        <v>3</v>
      </c>
      <c r="R4280" t="s">
        <v>6208</v>
      </c>
      <c r="S4280" t="s">
        <v>6211</v>
      </c>
      <c r="W4280" t="s">
        <v>2629</v>
      </c>
      <c r="X4280" t="s">
        <v>2618</v>
      </c>
    </row>
    <row r="4281" spans="1:24" hidden="1" x14ac:dyDescent="0.4">
      <c r="A4281">
        <v>4279</v>
      </c>
      <c r="B4281" s="151">
        <v>4177</v>
      </c>
      <c r="C4281" t="s">
        <v>6601</v>
      </c>
      <c r="D4281" s="151" t="s">
        <v>63</v>
      </c>
      <c r="E4281" t="s">
        <v>3552</v>
      </c>
      <c r="F4281" t="s">
        <v>3</v>
      </c>
      <c r="H4281" t="s">
        <v>3</v>
      </c>
      <c r="K4281" t="s">
        <v>3</v>
      </c>
      <c r="R4281" t="s">
        <v>6208</v>
      </c>
      <c r="S4281" t="s">
        <v>6211</v>
      </c>
      <c r="W4281" t="s">
        <v>2633</v>
      </c>
      <c r="X4281" t="s">
        <v>2622</v>
      </c>
    </row>
    <row r="4282" spans="1:24" hidden="1" x14ac:dyDescent="0.4">
      <c r="A4282">
        <v>4280</v>
      </c>
      <c r="B4282" s="151">
        <v>4177</v>
      </c>
      <c r="C4282" t="s">
        <v>6602</v>
      </c>
      <c r="D4282" s="151" t="s">
        <v>63</v>
      </c>
      <c r="E4282" t="s">
        <v>3554</v>
      </c>
      <c r="F4282" t="s">
        <v>3</v>
      </c>
      <c r="H4282" t="s">
        <v>3</v>
      </c>
      <c r="K4282" t="s">
        <v>3</v>
      </c>
      <c r="R4282" t="s">
        <v>6208</v>
      </c>
      <c r="S4282" t="s">
        <v>6211</v>
      </c>
      <c r="W4282" t="s">
        <v>2637</v>
      </c>
      <c r="X4282" t="s">
        <v>2626</v>
      </c>
    </row>
    <row r="4283" spans="1:24" hidden="1" x14ac:dyDescent="0.4">
      <c r="A4283">
        <v>4281</v>
      </c>
      <c r="B4283" s="151">
        <v>4177</v>
      </c>
      <c r="C4283" t="s">
        <v>6603</v>
      </c>
      <c r="D4283" s="151" t="s">
        <v>63</v>
      </c>
      <c r="E4283" t="s">
        <v>3556</v>
      </c>
      <c r="F4283" t="s">
        <v>3</v>
      </c>
      <c r="H4283" t="s">
        <v>3</v>
      </c>
      <c r="K4283" t="s">
        <v>3</v>
      </c>
      <c r="R4283" t="s">
        <v>6208</v>
      </c>
      <c r="S4283" t="s">
        <v>6211</v>
      </c>
      <c r="W4283" t="s">
        <v>2641</v>
      </c>
      <c r="X4283" t="s">
        <v>2630</v>
      </c>
    </row>
    <row r="4284" spans="1:24" hidden="1" x14ac:dyDescent="0.4">
      <c r="A4284">
        <v>4282</v>
      </c>
      <c r="B4284" s="151">
        <v>4177</v>
      </c>
      <c r="C4284" t="s">
        <v>6604</v>
      </c>
      <c r="D4284" s="151" t="s">
        <v>63</v>
      </c>
      <c r="E4284" t="s">
        <v>3558</v>
      </c>
      <c r="F4284" t="s">
        <v>3</v>
      </c>
      <c r="H4284" t="s">
        <v>3</v>
      </c>
      <c r="K4284" t="s">
        <v>3</v>
      </c>
      <c r="R4284" t="s">
        <v>6208</v>
      </c>
      <c r="S4284" t="s">
        <v>6211</v>
      </c>
      <c r="W4284" t="s">
        <v>2645</v>
      </c>
      <c r="X4284" t="s">
        <v>2634</v>
      </c>
    </row>
    <row r="4285" spans="1:24" hidden="1" x14ac:dyDescent="0.4">
      <c r="A4285">
        <v>4283</v>
      </c>
      <c r="B4285" s="151">
        <v>4177</v>
      </c>
      <c r="C4285" t="s">
        <v>6605</v>
      </c>
      <c r="D4285" s="151" t="s">
        <v>63</v>
      </c>
      <c r="E4285" t="s">
        <v>3560</v>
      </c>
      <c r="F4285" t="s">
        <v>3</v>
      </c>
      <c r="H4285" t="s">
        <v>3</v>
      </c>
      <c r="K4285" t="s">
        <v>3</v>
      </c>
      <c r="R4285" t="s">
        <v>6208</v>
      </c>
      <c r="S4285" t="s">
        <v>6211</v>
      </c>
      <c r="W4285" t="s">
        <v>2649</v>
      </c>
      <c r="X4285" t="s">
        <v>2638</v>
      </c>
    </row>
    <row r="4286" spans="1:24" hidden="1" x14ac:dyDescent="0.4">
      <c r="A4286">
        <v>4284</v>
      </c>
      <c r="B4286" s="151">
        <v>4177</v>
      </c>
      <c r="C4286" t="s">
        <v>6606</v>
      </c>
      <c r="D4286" s="151" t="s">
        <v>63</v>
      </c>
      <c r="E4286" t="s">
        <v>3562</v>
      </c>
      <c r="F4286" t="s">
        <v>3</v>
      </c>
      <c r="H4286" t="s">
        <v>3</v>
      </c>
      <c r="K4286" t="s">
        <v>3</v>
      </c>
      <c r="R4286" t="s">
        <v>6208</v>
      </c>
      <c r="S4286" t="s">
        <v>6211</v>
      </c>
      <c r="W4286" t="s">
        <v>2653</v>
      </c>
      <c r="X4286" t="s">
        <v>2642</v>
      </c>
    </row>
    <row r="4287" spans="1:24" hidden="1" x14ac:dyDescent="0.4">
      <c r="A4287">
        <v>4285</v>
      </c>
      <c r="B4287" s="151">
        <v>4177</v>
      </c>
      <c r="C4287" t="s">
        <v>6607</v>
      </c>
      <c r="D4287" s="151" t="s">
        <v>63</v>
      </c>
      <c r="E4287" t="s">
        <v>3564</v>
      </c>
      <c r="F4287" t="s">
        <v>3</v>
      </c>
      <c r="H4287" t="s">
        <v>3</v>
      </c>
      <c r="K4287" t="s">
        <v>3</v>
      </c>
      <c r="R4287" t="s">
        <v>6208</v>
      </c>
      <c r="S4287" t="s">
        <v>6211</v>
      </c>
      <c r="W4287" t="s">
        <v>2657</v>
      </c>
      <c r="X4287" t="s">
        <v>2646</v>
      </c>
    </row>
    <row r="4288" spans="1:24" hidden="1" x14ac:dyDescent="0.4">
      <c r="A4288">
        <v>4286</v>
      </c>
      <c r="B4288" s="151">
        <v>4177</v>
      </c>
      <c r="C4288" t="s">
        <v>6608</v>
      </c>
      <c r="D4288" s="151" t="s">
        <v>63</v>
      </c>
      <c r="E4288" t="s">
        <v>3566</v>
      </c>
      <c r="F4288" t="s">
        <v>3</v>
      </c>
      <c r="H4288" t="s">
        <v>3</v>
      </c>
      <c r="K4288" t="s">
        <v>3</v>
      </c>
      <c r="R4288" t="s">
        <v>6208</v>
      </c>
      <c r="S4288" t="s">
        <v>6211</v>
      </c>
      <c r="W4288" t="s">
        <v>2661</v>
      </c>
      <c r="X4288" t="s">
        <v>2650</v>
      </c>
    </row>
    <row r="4289" spans="1:24" hidden="1" x14ac:dyDescent="0.4">
      <c r="A4289">
        <v>4287</v>
      </c>
      <c r="B4289" s="151">
        <v>4177</v>
      </c>
      <c r="C4289" t="s">
        <v>6609</v>
      </c>
      <c r="D4289" s="151" t="s">
        <v>63</v>
      </c>
      <c r="E4289" t="s">
        <v>3568</v>
      </c>
      <c r="F4289" t="s">
        <v>3</v>
      </c>
      <c r="H4289" t="s">
        <v>3</v>
      </c>
      <c r="K4289" t="s">
        <v>3</v>
      </c>
      <c r="R4289" t="s">
        <v>6208</v>
      </c>
      <c r="S4289" t="s">
        <v>6211</v>
      </c>
      <c r="W4289" t="s">
        <v>2665</v>
      </c>
      <c r="X4289" t="s">
        <v>2654</v>
      </c>
    </row>
    <row r="4290" spans="1:24" hidden="1" x14ac:dyDescent="0.4">
      <c r="A4290">
        <v>4288</v>
      </c>
      <c r="B4290" s="151">
        <v>4177</v>
      </c>
      <c r="C4290" t="s">
        <v>6610</v>
      </c>
      <c r="D4290" s="151" t="s">
        <v>63</v>
      </c>
      <c r="E4290" t="s">
        <v>3570</v>
      </c>
      <c r="F4290" t="s">
        <v>3</v>
      </c>
      <c r="H4290" t="s">
        <v>3</v>
      </c>
      <c r="K4290" t="s">
        <v>3</v>
      </c>
      <c r="R4290" t="s">
        <v>6208</v>
      </c>
      <c r="S4290" t="s">
        <v>6211</v>
      </c>
      <c r="W4290" t="s">
        <v>2669</v>
      </c>
      <c r="X4290" t="s">
        <v>2658</v>
      </c>
    </row>
    <row r="4291" spans="1:24" hidden="1" x14ac:dyDescent="0.4">
      <c r="A4291">
        <v>4289</v>
      </c>
      <c r="B4291" s="151">
        <v>4177</v>
      </c>
      <c r="C4291" t="s">
        <v>6611</v>
      </c>
      <c r="D4291" s="151" t="s">
        <v>63</v>
      </c>
      <c r="E4291" t="s">
        <v>3572</v>
      </c>
      <c r="F4291" t="s">
        <v>3</v>
      </c>
      <c r="H4291" t="s">
        <v>3</v>
      </c>
      <c r="K4291" t="s">
        <v>3</v>
      </c>
      <c r="R4291" t="s">
        <v>6208</v>
      </c>
      <c r="S4291" t="s">
        <v>6211</v>
      </c>
      <c r="W4291" t="s">
        <v>2673</v>
      </c>
      <c r="X4291" t="s">
        <v>2662</v>
      </c>
    </row>
    <row r="4292" spans="1:24" hidden="1" x14ac:dyDescent="0.4">
      <c r="A4292">
        <v>4290</v>
      </c>
      <c r="B4292" s="151">
        <v>4177</v>
      </c>
      <c r="C4292" t="s">
        <v>6612</v>
      </c>
      <c r="D4292" s="151" t="s">
        <v>63</v>
      </c>
      <c r="E4292" t="s">
        <v>3574</v>
      </c>
      <c r="F4292" t="s">
        <v>3</v>
      </c>
      <c r="H4292" t="s">
        <v>3</v>
      </c>
      <c r="K4292" t="s">
        <v>3</v>
      </c>
      <c r="R4292" t="s">
        <v>6208</v>
      </c>
      <c r="S4292" t="s">
        <v>6211</v>
      </c>
      <c r="W4292" t="s">
        <v>2677</v>
      </c>
      <c r="X4292" t="s">
        <v>2666</v>
      </c>
    </row>
    <row r="4293" spans="1:24" hidden="1" x14ac:dyDescent="0.4">
      <c r="A4293">
        <v>4291</v>
      </c>
      <c r="B4293" s="151">
        <v>4177</v>
      </c>
      <c r="C4293" t="s">
        <v>6613</v>
      </c>
      <c r="D4293" s="151" t="s">
        <v>63</v>
      </c>
      <c r="E4293" t="s">
        <v>3576</v>
      </c>
      <c r="F4293" t="s">
        <v>3</v>
      </c>
      <c r="H4293" t="s">
        <v>3</v>
      </c>
      <c r="K4293" t="s">
        <v>3</v>
      </c>
      <c r="R4293" t="s">
        <v>6208</v>
      </c>
      <c r="S4293" t="s">
        <v>6211</v>
      </c>
      <c r="W4293" t="s">
        <v>2681</v>
      </c>
      <c r="X4293" t="s">
        <v>2670</v>
      </c>
    </row>
    <row r="4294" spans="1:24" hidden="1" x14ac:dyDescent="0.4">
      <c r="A4294">
        <v>4292</v>
      </c>
      <c r="B4294" s="151">
        <v>4177</v>
      </c>
      <c r="C4294" t="s">
        <v>6614</v>
      </c>
      <c r="D4294" s="151" t="s">
        <v>63</v>
      </c>
      <c r="E4294" t="s">
        <v>3578</v>
      </c>
      <c r="F4294" t="s">
        <v>3</v>
      </c>
      <c r="H4294" t="s">
        <v>3</v>
      </c>
      <c r="K4294" t="s">
        <v>3</v>
      </c>
      <c r="R4294" t="s">
        <v>6208</v>
      </c>
      <c r="S4294" t="s">
        <v>6211</v>
      </c>
      <c r="W4294" t="s">
        <v>2685</v>
      </c>
      <c r="X4294" t="s">
        <v>2674</v>
      </c>
    </row>
    <row r="4295" spans="1:24" hidden="1" x14ac:dyDescent="0.4">
      <c r="A4295">
        <v>4293</v>
      </c>
      <c r="B4295" s="151">
        <v>4177</v>
      </c>
      <c r="C4295" t="s">
        <v>6615</v>
      </c>
      <c r="D4295" s="151" t="s">
        <v>63</v>
      </c>
      <c r="E4295" t="s">
        <v>3580</v>
      </c>
      <c r="F4295" t="s">
        <v>3</v>
      </c>
      <c r="H4295" t="s">
        <v>3</v>
      </c>
      <c r="K4295" t="s">
        <v>3</v>
      </c>
      <c r="R4295" t="s">
        <v>6208</v>
      </c>
      <c r="S4295" t="s">
        <v>6211</v>
      </c>
      <c r="W4295" t="s">
        <v>2689</v>
      </c>
      <c r="X4295" t="s">
        <v>2678</v>
      </c>
    </row>
    <row r="4296" spans="1:24" hidden="1" x14ac:dyDescent="0.4">
      <c r="A4296">
        <v>4294</v>
      </c>
      <c r="B4296" s="151">
        <v>4177</v>
      </c>
      <c r="C4296" t="s">
        <v>6616</v>
      </c>
      <c r="D4296" s="151" t="s">
        <v>63</v>
      </c>
      <c r="E4296" t="s">
        <v>3582</v>
      </c>
      <c r="F4296" t="s">
        <v>3</v>
      </c>
      <c r="H4296" t="s">
        <v>3</v>
      </c>
      <c r="K4296" t="s">
        <v>3</v>
      </c>
      <c r="R4296" t="s">
        <v>6208</v>
      </c>
      <c r="S4296" t="s">
        <v>6211</v>
      </c>
      <c r="W4296" t="s">
        <v>2693</v>
      </c>
      <c r="X4296" t="s">
        <v>2682</v>
      </c>
    </row>
    <row r="4297" spans="1:24" hidden="1" x14ac:dyDescent="0.4">
      <c r="A4297">
        <v>4295</v>
      </c>
      <c r="B4297" s="151">
        <v>4177</v>
      </c>
      <c r="C4297" t="s">
        <v>6617</v>
      </c>
      <c r="D4297" s="151" t="s">
        <v>63</v>
      </c>
      <c r="E4297" t="s">
        <v>3584</v>
      </c>
      <c r="F4297" t="s">
        <v>3</v>
      </c>
      <c r="H4297" t="s">
        <v>3</v>
      </c>
      <c r="K4297" t="s">
        <v>3</v>
      </c>
      <c r="R4297" t="s">
        <v>6208</v>
      </c>
      <c r="S4297" t="s">
        <v>6211</v>
      </c>
      <c r="W4297" t="s">
        <v>2697</v>
      </c>
      <c r="X4297" t="s">
        <v>2686</v>
      </c>
    </row>
    <row r="4298" spans="1:24" hidden="1" x14ac:dyDescent="0.4">
      <c r="A4298">
        <v>4296</v>
      </c>
      <c r="B4298" s="151">
        <v>4177</v>
      </c>
      <c r="C4298" t="s">
        <v>6618</v>
      </c>
      <c r="D4298" s="151" t="s">
        <v>63</v>
      </c>
      <c r="E4298" t="s">
        <v>3586</v>
      </c>
      <c r="F4298" t="s">
        <v>3</v>
      </c>
      <c r="H4298" t="s">
        <v>3</v>
      </c>
      <c r="K4298" t="s">
        <v>3</v>
      </c>
      <c r="R4298" t="s">
        <v>6208</v>
      </c>
      <c r="S4298" t="s">
        <v>6211</v>
      </c>
      <c r="W4298" t="s">
        <v>2701</v>
      </c>
      <c r="X4298" t="s">
        <v>2690</v>
      </c>
    </row>
    <row r="4299" spans="1:24" hidden="1" x14ac:dyDescent="0.4">
      <c r="A4299">
        <v>4297</v>
      </c>
      <c r="B4299" s="151">
        <v>4177</v>
      </c>
      <c r="C4299" t="s">
        <v>6619</v>
      </c>
      <c r="D4299" s="151" t="s">
        <v>63</v>
      </c>
      <c r="E4299" t="s">
        <v>3588</v>
      </c>
      <c r="F4299" t="s">
        <v>3</v>
      </c>
      <c r="H4299" t="s">
        <v>3</v>
      </c>
      <c r="K4299" t="s">
        <v>3</v>
      </c>
      <c r="R4299" t="s">
        <v>6208</v>
      </c>
      <c r="S4299" t="s">
        <v>6211</v>
      </c>
      <c r="W4299" t="s">
        <v>2705</v>
      </c>
      <c r="X4299" t="s">
        <v>2694</v>
      </c>
    </row>
    <row r="4300" spans="1:24" hidden="1" x14ac:dyDescent="0.4">
      <c r="A4300">
        <v>4298</v>
      </c>
      <c r="B4300" s="151">
        <v>4177</v>
      </c>
      <c r="C4300" t="s">
        <v>6620</v>
      </c>
      <c r="D4300" s="151" t="s">
        <v>63</v>
      </c>
      <c r="E4300" t="s">
        <v>3590</v>
      </c>
      <c r="F4300" t="s">
        <v>3</v>
      </c>
      <c r="H4300" t="s">
        <v>3</v>
      </c>
      <c r="K4300" t="s">
        <v>3</v>
      </c>
      <c r="R4300" t="s">
        <v>6208</v>
      </c>
      <c r="S4300" t="s">
        <v>6211</v>
      </c>
      <c r="W4300" t="s">
        <v>2709</v>
      </c>
      <c r="X4300" t="s">
        <v>2698</v>
      </c>
    </row>
    <row r="4301" spans="1:24" hidden="1" x14ac:dyDescent="0.4">
      <c r="A4301">
        <v>4299</v>
      </c>
      <c r="B4301" s="151">
        <v>4177</v>
      </c>
      <c r="C4301" t="s">
        <v>6621</v>
      </c>
      <c r="D4301" s="151" t="s">
        <v>63</v>
      </c>
      <c r="E4301" t="s">
        <v>3592</v>
      </c>
      <c r="F4301" t="s">
        <v>3</v>
      </c>
      <c r="H4301" t="s">
        <v>3</v>
      </c>
      <c r="K4301" t="s">
        <v>3</v>
      </c>
      <c r="R4301" t="s">
        <v>6208</v>
      </c>
      <c r="S4301" t="s">
        <v>6211</v>
      </c>
      <c r="W4301" t="s">
        <v>2713</v>
      </c>
      <c r="X4301" t="s">
        <v>2702</v>
      </c>
    </row>
    <row r="4302" spans="1:24" hidden="1" x14ac:dyDescent="0.4">
      <c r="A4302">
        <v>4300</v>
      </c>
      <c r="B4302" s="151">
        <v>4177</v>
      </c>
      <c r="C4302" t="s">
        <v>6622</v>
      </c>
      <c r="D4302" s="151" t="s">
        <v>63</v>
      </c>
      <c r="E4302" t="s">
        <v>3594</v>
      </c>
      <c r="F4302" t="s">
        <v>3</v>
      </c>
      <c r="H4302" t="s">
        <v>3</v>
      </c>
      <c r="K4302" t="s">
        <v>3</v>
      </c>
      <c r="R4302" t="s">
        <v>6208</v>
      </c>
      <c r="S4302" t="s">
        <v>6211</v>
      </c>
      <c r="W4302" t="s">
        <v>2717</v>
      </c>
      <c r="X4302" t="s">
        <v>2706</v>
      </c>
    </row>
    <row r="4303" spans="1:24" hidden="1" x14ac:dyDescent="0.4">
      <c r="A4303">
        <v>4301</v>
      </c>
      <c r="B4303" s="151">
        <v>4177</v>
      </c>
      <c r="C4303" t="s">
        <v>6623</v>
      </c>
      <c r="D4303" s="151" t="s">
        <v>63</v>
      </c>
      <c r="E4303" t="s">
        <v>3596</v>
      </c>
      <c r="F4303" t="s">
        <v>3</v>
      </c>
      <c r="H4303" t="s">
        <v>3</v>
      </c>
      <c r="K4303" t="s">
        <v>3</v>
      </c>
      <c r="R4303" t="s">
        <v>6208</v>
      </c>
      <c r="S4303" t="s">
        <v>6211</v>
      </c>
      <c r="W4303" t="s">
        <v>2721</v>
      </c>
      <c r="X4303" t="s">
        <v>2710</v>
      </c>
    </row>
    <row r="4304" spans="1:24" hidden="1" x14ac:dyDescent="0.4">
      <c r="A4304">
        <v>4302</v>
      </c>
      <c r="B4304" s="151">
        <v>4177</v>
      </c>
      <c r="C4304" t="s">
        <v>6624</v>
      </c>
      <c r="D4304" s="151" t="s">
        <v>63</v>
      </c>
      <c r="E4304" t="s">
        <v>3598</v>
      </c>
      <c r="F4304" t="s">
        <v>3</v>
      </c>
      <c r="H4304" t="s">
        <v>3</v>
      </c>
      <c r="K4304" t="s">
        <v>3</v>
      </c>
      <c r="R4304" t="s">
        <v>6208</v>
      </c>
      <c r="S4304" t="s">
        <v>6211</v>
      </c>
      <c r="W4304" t="s">
        <v>2725</v>
      </c>
      <c r="X4304" t="s">
        <v>2714</v>
      </c>
    </row>
    <row r="4305" spans="1:24" hidden="1" x14ac:dyDescent="0.4">
      <c r="A4305">
        <v>4303</v>
      </c>
      <c r="B4305" s="151">
        <v>4177</v>
      </c>
      <c r="C4305" t="s">
        <v>6625</v>
      </c>
      <c r="D4305" s="151" t="s">
        <v>63</v>
      </c>
      <c r="E4305" t="s">
        <v>3600</v>
      </c>
      <c r="F4305" t="s">
        <v>3</v>
      </c>
      <c r="H4305" t="s">
        <v>3</v>
      </c>
      <c r="K4305" t="s">
        <v>3</v>
      </c>
      <c r="R4305" t="s">
        <v>6208</v>
      </c>
      <c r="S4305" t="s">
        <v>6211</v>
      </c>
      <c r="W4305" t="s">
        <v>2729</v>
      </c>
      <c r="X4305" t="s">
        <v>2718</v>
      </c>
    </row>
    <row r="4306" spans="1:24" hidden="1" x14ac:dyDescent="0.4">
      <c r="A4306">
        <v>4304</v>
      </c>
      <c r="B4306" s="151">
        <v>4177</v>
      </c>
      <c r="C4306" t="s">
        <v>6626</v>
      </c>
      <c r="D4306" s="151" t="s">
        <v>63</v>
      </c>
      <c r="E4306" t="s">
        <v>3602</v>
      </c>
      <c r="F4306" t="s">
        <v>3</v>
      </c>
      <c r="H4306" t="s">
        <v>3</v>
      </c>
      <c r="K4306" t="s">
        <v>3</v>
      </c>
      <c r="R4306" t="s">
        <v>6208</v>
      </c>
      <c r="S4306" t="s">
        <v>6211</v>
      </c>
      <c r="W4306" t="s">
        <v>2733</v>
      </c>
      <c r="X4306" t="s">
        <v>2722</v>
      </c>
    </row>
    <row r="4307" spans="1:24" hidden="1" x14ac:dyDescent="0.4">
      <c r="A4307">
        <v>4305</v>
      </c>
      <c r="B4307" s="151">
        <v>4177</v>
      </c>
      <c r="C4307" t="s">
        <v>6627</v>
      </c>
      <c r="D4307" s="151" t="s">
        <v>63</v>
      </c>
      <c r="E4307" t="s">
        <v>3604</v>
      </c>
      <c r="F4307" t="s">
        <v>3</v>
      </c>
      <c r="H4307" t="s">
        <v>3</v>
      </c>
      <c r="K4307" t="s">
        <v>3</v>
      </c>
      <c r="R4307" t="s">
        <v>6208</v>
      </c>
      <c r="S4307" t="s">
        <v>6211</v>
      </c>
      <c r="W4307" t="s">
        <v>2737</v>
      </c>
      <c r="X4307" t="s">
        <v>2726</v>
      </c>
    </row>
    <row r="4308" spans="1:24" hidden="1" x14ac:dyDescent="0.4">
      <c r="A4308">
        <v>4306</v>
      </c>
      <c r="B4308" s="151">
        <v>4177</v>
      </c>
      <c r="C4308" t="s">
        <v>6628</v>
      </c>
      <c r="D4308" s="151" t="s">
        <v>63</v>
      </c>
      <c r="E4308" t="s">
        <v>3606</v>
      </c>
      <c r="F4308" t="s">
        <v>3</v>
      </c>
      <c r="H4308" t="s">
        <v>3</v>
      </c>
      <c r="K4308" t="s">
        <v>3</v>
      </c>
      <c r="R4308" t="s">
        <v>6208</v>
      </c>
      <c r="S4308" t="s">
        <v>6211</v>
      </c>
      <c r="W4308" t="s">
        <v>2741</v>
      </c>
      <c r="X4308" t="s">
        <v>2730</v>
      </c>
    </row>
    <row r="4309" spans="1:24" hidden="1" x14ac:dyDescent="0.4">
      <c r="A4309">
        <v>4307</v>
      </c>
      <c r="B4309" s="151">
        <v>4177</v>
      </c>
      <c r="C4309" t="s">
        <v>6629</v>
      </c>
      <c r="D4309" s="151" t="s">
        <v>63</v>
      </c>
      <c r="E4309" t="s">
        <v>3608</v>
      </c>
      <c r="F4309" t="s">
        <v>3</v>
      </c>
      <c r="H4309" t="s">
        <v>3</v>
      </c>
      <c r="K4309" t="s">
        <v>3</v>
      </c>
      <c r="R4309" t="s">
        <v>6208</v>
      </c>
      <c r="S4309" t="s">
        <v>6211</v>
      </c>
      <c r="W4309" t="s">
        <v>2745</v>
      </c>
      <c r="X4309" t="s">
        <v>2734</v>
      </c>
    </row>
    <row r="4310" spans="1:24" hidden="1" x14ac:dyDescent="0.4">
      <c r="A4310">
        <v>4308</v>
      </c>
      <c r="B4310" s="151">
        <v>4177</v>
      </c>
      <c r="C4310" t="s">
        <v>6630</v>
      </c>
      <c r="D4310" s="151" t="s">
        <v>63</v>
      </c>
      <c r="E4310" t="s">
        <v>3610</v>
      </c>
      <c r="F4310" t="s">
        <v>3</v>
      </c>
      <c r="H4310" t="s">
        <v>3</v>
      </c>
      <c r="K4310" t="s">
        <v>3</v>
      </c>
      <c r="R4310" t="s">
        <v>6208</v>
      </c>
      <c r="S4310" t="s">
        <v>6211</v>
      </c>
      <c r="W4310" t="s">
        <v>2749</v>
      </c>
      <c r="X4310" t="s">
        <v>2738</v>
      </c>
    </row>
    <row r="4311" spans="1:24" hidden="1" x14ac:dyDescent="0.4">
      <c r="A4311">
        <v>4309</v>
      </c>
      <c r="B4311" s="151">
        <v>4177</v>
      </c>
      <c r="C4311" t="s">
        <v>6631</v>
      </c>
      <c r="D4311" s="151" t="s">
        <v>63</v>
      </c>
      <c r="E4311" t="s">
        <v>3612</v>
      </c>
      <c r="F4311" t="s">
        <v>3</v>
      </c>
      <c r="H4311" t="s">
        <v>3</v>
      </c>
      <c r="K4311" t="s">
        <v>3</v>
      </c>
      <c r="R4311" t="s">
        <v>6208</v>
      </c>
      <c r="S4311" t="s">
        <v>6211</v>
      </c>
      <c r="W4311" t="s">
        <v>2753</v>
      </c>
      <c r="X4311" t="s">
        <v>2742</v>
      </c>
    </row>
    <row r="4312" spans="1:24" hidden="1" x14ac:dyDescent="0.4">
      <c r="A4312">
        <v>4310</v>
      </c>
      <c r="B4312" s="151">
        <v>4177</v>
      </c>
      <c r="C4312" t="s">
        <v>6632</v>
      </c>
      <c r="D4312" s="151" t="s">
        <v>63</v>
      </c>
      <c r="E4312" t="s">
        <v>3614</v>
      </c>
      <c r="F4312" t="s">
        <v>3</v>
      </c>
      <c r="H4312" t="s">
        <v>3</v>
      </c>
      <c r="K4312" t="s">
        <v>3</v>
      </c>
      <c r="R4312" t="s">
        <v>6208</v>
      </c>
      <c r="S4312" t="s">
        <v>6211</v>
      </c>
      <c r="W4312" t="s">
        <v>2757</v>
      </c>
      <c r="X4312" t="s">
        <v>2746</v>
      </c>
    </row>
    <row r="4313" spans="1:24" hidden="1" x14ac:dyDescent="0.4">
      <c r="A4313">
        <v>4311</v>
      </c>
      <c r="B4313" s="151">
        <v>4177</v>
      </c>
      <c r="C4313" t="s">
        <v>6633</v>
      </c>
      <c r="D4313" s="151" t="s">
        <v>63</v>
      </c>
      <c r="E4313" t="s">
        <v>3616</v>
      </c>
      <c r="F4313" t="s">
        <v>3</v>
      </c>
      <c r="H4313" t="s">
        <v>3</v>
      </c>
      <c r="K4313" t="s">
        <v>3</v>
      </c>
      <c r="R4313" t="s">
        <v>6208</v>
      </c>
      <c r="S4313" t="s">
        <v>6211</v>
      </c>
      <c r="W4313" t="s">
        <v>2761</v>
      </c>
      <c r="X4313" t="s">
        <v>2750</v>
      </c>
    </row>
    <row r="4314" spans="1:24" hidden="1" x14ac:dyDescent="0.4">
      <c r="A4314">
        <v>4312</v>
      </c>
      <c r="B4314" s="151">
        <v>4177</v>
      </c>
      <c r="C4314" t="s">
        <v>6634</v>
      </c>
      <c r="D4314" s="151" t="s">
        <v>63</v>
      </c>
      <c r="E4314" t="s">
        <v>3618</v>
      </c>
      <c r="F4314" t="s">
        <v>3</v>
      </c>
      <c r="H4314" t="s">
        <v>3</v>
      </c>
      <c r="K4314" t="s">
        <v>3</v>
      </c>
      <c r="R4314" t="s">
        <v>6208</v>
      </c>
      <c r="S4314" t="s">
        <v>6211</v>
      </c>
      <c r="W4314" t="s">
        <v>2765</v>
      </c>
      <c r="X4314" t="s">
        <v>2754</v>
      </c>
    </row>
    <row r="4315" spans="1:24" hidden="1" x14ac:dyDescent="0.4">
      <c r="A4315">
        <v>4313</v>
      </c>
      <c r="B4315" s="151">
        <v>4177</v>
      </c>
      <c r="C4315" t="s">
        <v>6635</v>
      </c>
      <c r="D4315" s="151" t="s">
        <v>63</v>
      </c>
      <c r="E4315" t="s">
        <v>3620</v>
      </c>
      <c r="F4315" t="s">
        <v>3</v>
      </c>
      <c r="H4315" t="s">
        <v>3</v>
      </c>
      <c r="K4315" t="s">
        <v>3</v>
      </c>
      <c r="R4315" t="s">
        <v>6208</v>
      </c>
      <c r="S4315" t="s">
        <v>6211</v>
      </c>
      <c r="W4315" t="s">
        <v>2769</v>
      </c>
      <c r="X4315" t="s">
        <v>2758</v>
      </c>
    </row>
    <row r="4316" spans="1:24" hidden="1" x14ac:dyDescent="0.4">
      <c r="A4316">
        <v>4314</v>
      </c>
      <c r="B4316" s="151">
        <v>4177</v>
      </c>
      <c r="C4316" t="s">
        <v>6636</v>
      </c>
      <c r="D4316" s="151" t="s">
        <v>63</v>
      </c>
      <c r="E4316" t="s">
        <v>3622</v>
      </c>
      <c r="F4316" t="s">
        <v>3</v>
      </c>
      <c r="H4316" t="s">
        <v>3</v>
      </c>
      <c r="K4316" t="s">
        <v>3</v>
      </c>
      <c r="R4316" t="s">
        <v>6208</v>
      </c>
      <c r="S4316" t="s">
        <v>6211</v>
      </c>
      <c r="W4316" t="s">
        <v>2773</v>
      </c>
      <c r="X4316" t="s">
        <v>2762</v>
      </c>
    </row>
    <row r="4317" spans="1:24" hidden="1" x14ac:dyDescent="0.4">
      <c r="A4317">
        <v>4315</v>
      </c>
      <c r="B4317" s="151">
        <v>4177</v>
      </c>
      <c r="C4317" t="s">
        <v>6637</v>
      </c>
      <c r="D4317" s="151" t="s">
        <v>63</v>
      </c>
      <c r="E4317" t="s">
        <v>3624</v>
      </c>
      <c r="F4317" t="s">
        <v>3</v>
      </c>
      <c r="H4317" t="s">
        <v>3</v>
      </c>
      <c r="K4317" t="s">
        <v>3</v>
      </c>
      <c r="R4317" t="s">
        <v>6208</v>
      </c>
      <c r="S4317" t="s">
        <v>6211</v>
      </c>
      <c r="W4317" t="s">
        <v>2777</v>
      </c>
      <c r="X4317" t="s">
        <v>2766</v>
      </c>
    </row>
    <row r="4318" spans="1:24" hidden="1" x14ac:dyDescent="0.4">
      <c r="A4318">
        <v>4316</v>
      </c>
      <c r="B4318" s="151">
        <v>4177</v>
      </c>
      <c r="C4318" t="s">
        <v>6638</v>
      </c>
      <c r="D4318" s="151" t="s">
        <v>63</v>
      </c>
      <c r="E4318" t="s">
        <v>3626</v>
      </c>
      <c r="F4318" t="s">
        <v>3</v>
      </c>
      <c r="H4318" t="s">
        <v>3</v>
      </c>
      <c r="K4318" t="s">
        <v>3</v>
      </c>
      <c r="R4318" t="s">
        <v>6208</v>
      </c>
      <c r="S4318" t="s">
        <v>6211</v>
      </c>
      <c r="W4318" t="s">
        <v>2781</v>
      </c>
      <c r="X4318" t="s">
        <v>2770</v>
      </c>
    </row>
    <row r="4319" spans="1:24" hidden="1" x14ac:dyDescent="0.4">
      <c r="A4319">
        <v>4317</v>
      </c>
      <c r="B4319" s="151">
        <v>4177</v>
      </c>
      <c r="C4319" t="s">
        <v>6639</v>
      </c>
      <c r="D4319" s="151" t="s">
        <v>63</v>
      </c>
      <c r="E4319" t="s">
        <v>3628</v>
      </c>
      <c r="F4319" t="s">
        <v>3</v>
      </c>
      <c r="H4319" t="s">
        <v>3</v>
      </c>
      <c r="K4319" t="s">
        <v>3</v>
      </c>
      <c r="R4319" t="s">
        <v>6208</v>
      </c>
      <c r="S4319" t="s">
        <v>6211</v>
      </c>
      <c r="W4319" t="s">
        <v>2785</v>
      </c>
      <c r="X4319" t="s">
        <v>2774</v>
      </c>
    </row>
    <row r="4320" spans="1:24" hidden="1" x14ac:dyDescent="0.4">
      <c r="A4320">
        <v>4318</v>
      </c>
      <c r="B4320" s="151">
        <v>4177</v>
      </c>
      <c r="C4320" t="s">
        <v>6640</v>
      </c>
      <c r="D4320" s="151" t="s">
        <v>63</v>
      </c>
      <c r="E4320" t="s">
        <v>3630</v>
      </c>
      <c r="F4320" t="s">
        <v>3</v>
      </c>
      <c r="H4320" t="s">
        <v>3</v>
      </c>
      <c r="K4320" t="s">
        <v>3</v>
      </c>
      <c r="R4320" t="s">
        <v>6208</v>
      </c>
      <c r="S4320" t="s">
        <v>6211</v>
      </c>
      <c r="W4320" t="s">
        <v>2789</v>
      </c>
      <c r="X4320" t="s">
        <v>2778</v>
      </c>
    </row>
    <row r="4321" spans="1:24" hidden="1" x14ac:dyDescent="0.4">
      <c r="A4321">
        <v>4319</v>
      </c>
      <c r="B4321" s="151">
        <v>4177</v>
      </c>
      <c r="C4321" t="s">
        <v>6641</v>
      </c>
      <c r="D4321" s="151" t="s">
        <v>63</v>
      </c>
      <c r="E4321" t="s">
        <v>3632</v>
      </c>
      <c r="F4321" t="s">
        <v>3</v>
      </c>
      <c r="H4321" t="s">
        <v>3</v>
      </c>
      <c r="K4321" t="s">
        <v>3</v>
      </c>
      <c r="R4321" t="s">
        <v>6208</v>
      </c>
      <c r="S4321" t="s">
        <v>6211</v>
      </c>
      <c r="W4321" t="s">
        <v>2793</v>
      </c>
      <c r="X4321" t="s">
        <v>2782</v>
      </c>
    </row>
    <row r="4322" spans="1:24" hidden="1" x14ac:dyDescent="0.4">
      <c r="A4322">
        <v>4320</v>
      </c>
      <c r="B4322" s="151">
        <v>4177</v>
      </c>
      <c r="C4322" t="s">
        <v>6642</v>
      </c>
      <c r="D4322" s="151" t="s">
        <v>63</v>
      </c>
      <c r="E4322" t="s">
        <v>3634</v>
      </c>
      <c r="F4322" t="s">
        <v>3</v>
      </c>
      <c r="H4322" t="s">
        <v>3</v>
      </c>
      <c r="K4322" t="s">
        <v>3</v>
      </c>
      <c r="R4322" t="s">
        <v>6208</v>
      </c>
      <c r="S4322" t="s">
        <v>6211</v>
      </c>
      <c r="W4322" t="s">
        <v>2797</v>
      </c>
      <c r="X4322" t="s">
        <v>2786</v>
      </c>
    </row>
    <row r="4323" spans="1:24" hidden="1" x14ac:dyDescent="0.4">
      <c r="A4323">
        <v>4321</v>
      </c>
      <c r="B4323" s="151">
        <v>4177</v>
      </c>
      <c r="C4323" t="s">
        <v>6643</v>
      </c>
      <c r="D4323" s="151" t="s">
        <v>63</v>
      </c>
      <c r="E4323" t="s">
        <v>3636</v>
      </c>
      <c r="F4323" t="s">
        <v>3</v>
      </c>
      <c r="H4323" t="s">
        <v>3</v>
      </c>
      <c r="K4323" t="s">
        <v>3</v>
      </c>
      <c r="R4323" t="s">
        <v>6208</v>
      </c>
      <c r="S4323" t="s">
        <v>6211</v>
      </c>
      <c r="W4323" t="s">
        <v>2801</v>
      </c>
      <c r="X4323" t="s">
        <v>2790</v>
      </c>
    </row>
    <row r="4324" spans="1:24" hidden="1" x14ac:dyDescent="0.4">
      <c r="A4324">
        <v>4322</v>
      </c>
      <c r="B4324" s="151">
        <v>4177</v>
      </c>
      <c r="C4324" t="s">
        <v>6644</v>
      </c>
      <c r="D4324" s="151" t="s">
        <v>63</v>
      </c>
      <c r="E4324" t="s">
        <v>3638</v>
      </c>
      <c r="F4324" t="s">
        <v>3</v>
      </c>
      <c r="H4324" t="s">
        <v>3</v>
      </c>
      <c r="K4324" t="s">
        <v>3</v>
      </c>
      <c r="R4324" t="s">
        <v>6208</v>
      </c>
      <c r="S4324" t="s">
        <v>6211</v>
      </c>
      <c r="W4324" t="s">
        <v>2805</v>
      </c>
      <c r="X4324" t="s">
        <v>2794</v>
      </c>
    </row>
    <row r="4325" spans="1:24" hidden="1" x14ac:dyDescent="0.4">
      <c r="A4325">
        <v>4323</v>
      </c>
      <c r="B4325" s="151">
        <v>4177</v>
      </c>
      <c r="C4325" t="s">
        <v>6645</v>
      </c>
      <c r="D4325" s="151" t="s">
        <v>63</v>
      </c>
      <c r="E4325" t="s">
        <v>3640</v>
      </c>
      <c r="F4325" t="s">
        <v>3</v>
      </c>
      <c r="H4325" t="s">
        <v>3</v>
      </c>
      <c r="K4325" t="s">
        <v>3</v>
      </c>
      <c r="R4325" t="s">
        <v>6208</v>
      </c>
      <c r="S4325" t="s">
        <v>6211</v>
      </c>
      <c r="W4325" t="s">
        <v>2809</v>
      </c>
      <c r="X4325" t="s">
        <v>2798</v>
      </c>
    </row>
    <row r="4326" spans="1:24" hidden="1" x14ac:dyDescent="0.4">
      <c r="A4326">
        <v>4324</v>
      </c>
      <c r="B4326" s="151">
        <v>4177</v>
      </c>
      <c r="C4326" t="s">
        <v>6646</v>
      </c>
      <c r="D4326" s="151" t="s">
        <v>63</v>
      </c>
      <c r="E4326" t="s">
        <v>3642</v>
      </c>
      <c r="F4326" t="s">
        <v>3</v>
      </c>
      <c r="H4326" t="s">
        <v>3</v>
      </c>
      <c r="K4326" t="s">
        <v>3</v>
      </c>
      <c r="R4326" t="s">
        <v>6208</v>
      </c>
      <c r="S4326" t="s">
        <v>6211</v>
      </c>
      <c r="W4326" t="s">
        <v>2813</v>
      </c>
      <c r="X4326" t="s">
        <v>2802</v>
      </c>
    </row>
    <row r="4327" spans="1:24" hidden="1" x14ac:dyDescent="0.4">
      <c r="A4327">
        <v>4325</v>
      </c>
      <c r="B4327" s="151">
        <v>4177</v>
      </c>
      <c r="C4327" t="s">
        <v>6647</v>
      </c>
      <c r="D4327" s="151" t="s">
        <v>63</v>
      </c>
      <c r="E4327" t="s">
        <v>3644</v>
      </c>
      <c r="F4327" t="s">
        <v>3</v>
      </c>
      <c r="H4327" t="s">
        <v>3</v>
      </c>
      <c r="K4327" t="s">
        <v>3</v>
      </c>
      <c r="R4327" t="s">
        <v>6208</v>
      </c>
      <c r="S4327" t="s">
        <v>6211</v>
      </c>
      <c r="W4327" t="s">
        <v>2817</v>
      </c>
      <c r="X4327" t="s">
        <v>2806</v>
      </c>
    </row>
    <row r="4328" spans="1:24" hidden="1" x14ac:dyDescent="0.4">
      <c r="A4328">
        <v>4326</v>
      </c>
      <c r="B4328" s="151">
        <v>4177</v>
      </c>
      <c r="C4328" t="s">
        <v>6648</v>
      </c>
      <c r="D4328" s="151" t="s">
        <v>63</v>
      </c>
      <c r="E4328" t="s">
        <v>3646</v>
      </c>
      <c r="F4328" t="s">
        <v>3</v>
      </c>
      <c r="H4328" t="s">
        <v>3</v>
      </c>
      <c r="K4328" t="s">
        <v>3</v>
      </c>
      <c r="R4328" t="s">
        <v>6208</v>
      </c>
      <c r="S4328" t="s">
        <v>6211</v>
      </c>
      <c r="W4328" t="s">
        <v>2821</v>
      </c>
      <c r="X4328" t="s">
        <v>2810</v>
      </c>
    </row>
    <row r="4329" spans="1:24" hidden="1" x14ac:dyDescent="0.4">
      <c r="A4329">
        <v>4327</v>
      </c>
      <c r="B4329" s="151">
        <v>4177</v>
      </c>
      <c r="C4329" t="s">
        <v>6649</v>
      </c>
      <c r="D4329" s="151" t="s">
        <v>63</v>
      </c>
      <c r="E4329" t="s">
        <v>3648</v>
      </c>
      <c r="F4329" t="s">
        <v>3</v>
      </c>
      <c r="H4329" t="s">
        <v>3</v>
      </c>
      <c r="K4329" t="s">
        <v>3</v>
      </c>
      <c r="R4329" t="s">
        <v>6208</v>
      </c>
      <c r="S4329" t="s">
        <v>6211</v>
      </c>
      <c r="W4329" t="s">
        <v>2825</v>
      </c>
      <c r="X4329" t="s">
        <v>2814</v>
      </c>
    </row>
    <row r="4330" spans="1:24" hidden="1" x14ac:dyDescent="0.4">
      <c r="A4330">
        <v>4328</v>
      </c>
      <c r="B4330" s="151">
        <v>4177</v>
      </c>
      <c r="C4330" t="s">
        <v>6650</v>
      </c>
      <c r="D4330" s="151" t="s">
        <v>63</v>
      </c>
      <c r="E4330" t="s">
        <v>3650</v>
      </c>
      <c r="F4330" t="s">
        <v>3</v>
      </c>
      <c r="H4330" t="s">
        <v>3</v>
      </c>
      <c r="K4330" t="s">
        <v>3</v>
      </c>
      <c r="R4330" t="s">
        <v>6208</v>
      </c>
      <c r="S4330" t="s">
        <v>6211</v>
      </c>
      <c r="W4330" t="s">
        <v>2829</v>
      </c>
      <c r="X4330" t="s">
        <v>2818</v>
      </c>
    </row>
    <row r="4331" spans="1:24" hidden="1" x14ac:dyDescent="0.4">
      <c r="A4331">
        <v>4329</v>
      </c>
      <c r="B4331" s="151">
        <v>4177</v>
      </c>
      <c r="C4331" t="s">
        <v>6651</v>
      </c>
      <c r="D4331" s="151" t="s">
        <v>63</v>
      </c>
      <c r="E4331" t="s">
        <v>3652</v>
      </c>
      <c r="F4331" t="s">
        <v>3</v>
      </c>
      <c r="H4331" t="s">
        <v>3</v>
      </c>
      <c r="K4331" t="s">
        <v>3</v>
      </c>
      <c r="R4331" t="s">
        <v>6208</v>
      </c>
      <c r="S4331" t="s">
        <v>6211</v>
      </c>
      <c r="W4331" t="s">
        <v>2833</v>
      </c>
      <c r="X4331" t="s">
        <v>2822</v>
      </c>
    </row>
    <row r="4332" spans="1:24" hidden="1" x14ac:dyDescent="0.4">
      <c r="A4332">
        <v>4330</v>
      </c>
      <c r="B4332" s="151">
        <v>4177</v>
      </c>
      <c r="C4332" t="s">
        <v>6652</v>
      </c>
      <c r="D4332" s="151" t="s">
        <v>63</v>
      </c>
      <c r="E4332" t="s">
        <v>3654</v>
      </c>
      <c r="F4332" t="s">
        <v>3</v>
      </c>
      <c r="H4332" t="s">
        <v>3</v>
      </c>
      <c r="K4332" t="s">
        <v>3</v>
      </c>
      <c r="R4332" t="s">
        <v>6208</v>
      </c>
      <c r="S4332" t="s">
        <v>6211</v>
      </c>
      <c r="W4332" t="s">
        <v>2837</v>
      </c>
      <c r="X4332" t="s">
        <v>2826</v>
      </c>
    </row>
    <row r="4333" spans="1:24" hidden="1" x14ac:dyDescent="0.4">
      <c r="A4333">
        <v>4331</v>
      </c>
      <c r="B4333" s="151">
        <v>4177</v>
      </c>
      <c r="C4333" t="s">
        <v>6653</v>
      </c>
      <c r="D4333" s="151" t="s">
        <v>63</v>
      </c>
      <c r="E4333" t="s">
        <v>3656</v>
      </c>
      <c r="F4333" t="s">
        <v>3</v>
      </c>
      <c r="H4333" t="s">
        <v>3</v>
      </c>
      <c r="K4333" t="s">
        <v>3</v>
      </c>
      <c r="R4333" t="s">
        <v>6208</v>
      </c>
      <c r="S4333" t="s">
        <v>6211</v>
      </c>
      <c r="W4333" t="s">
        <v>2841</v>
      </c>
      <c r="X4333" t="s">
        <v>2830</v>
      </c>
    </row>
    <row r="4334" spans="1:24" hidden="1" x14ac:dyDescent="0.4">
      <c r="A4334">
        <v>4332</v>
      </c>
      <c r="B4334" s="151">
        <v>4177</v>
      </c>
      <c r="C4334" t="s">
        <v>6654</v>
      </c>
      <c r="D4334" s="151" t="s">
        <v>63</v>
      </c>
      <c r="E4334" t="s">
        <v>3658</v>
      </c>
      <c r="F4334" t="s">
        <v>3</v>
      </c>
      <c r="H4334" t="s">
        <v>3</v>
      </c>
      <c r="K4334" t="s">
        <v>3</v>
      </c>
      <c r="R4334" t="s">
        <v>6208</v>
      </c>
      <c r="S4334" t="s">
        <v>6211</v>
      </c>
      <c r="W4334" t="s">
        <v>2845</v>
      </c>
      <c r="X4334" t="s">
        <v>2834</v>
      </c>
    </row>
    <row r="4335" spans="1:24" hidden="1" x14ac:dyDescent="0.4">
      <c r="A4335">
        <v>4333</v>
      </c>
      <c r="B4335" s="151">
        <v>4177</v>
      </c>
      <c r="C4335" t="s">
        <v>6655</v>
      </c>
      <c r="D4335" s="151" t="s">
        <v>63</v>
      </c>
      <c r="E4335" t="s">
        <v>3660</v>
      </c>
      <c r="F4335" t="s">
        <v>3</v>
      </c>
      <c r="H4335" t="s">
        <v>3</v>
      </c>
      <c r="K4335" t="s">
        <v>3</v>
      </c>
      <c r="R4335" t="s">
        <v>6208</v>
      </c>
      <c r="S4335" t="s">
        <v>6211</v>
      </c>
      <c r="W4335" t="s">
        <v>2849</v>
      </c>
      <c r="X4335" t="s">
        <v>2838</v>
      </c>
    </row>
    <row r="4336" spans="1:24" hidden="1" x14ac:dyDescent="0.4">
      <c r="A4336">
        <v>4334</v>
      </c>
      <c r="B4336" s="151">
        <v>4177</v>
      </c>
      <c r="C4336" t="s">
        <v>6656</v>
      </c>
      <c r="D4336" s="151" t="s">
        <v>63</v>
      </c>
      <c r="E4336" t="s">
        <v>3662</v>
      </c>
      <c r="F4336" t="s">
        <v>3</v>
      </c>
      <c r="H4336" t="s">
        <v>3</v>
      </c>
      <c r="K4336" t="s">
        <v>3</v>
      </c>
      <c r="R4336" t="s">
        <v>6208</v>
      </c>
      <c r="S4336" t="s">
        <v>6211</v>
      </c>
      <c r="W4336" t="s">
        <v>2853</v>
      </c>
      <c r="X4336" t="s">
        <v>2842</v>
      </c>
    </row>
    <row r="4337" spans="1:24" hidden="1" x14ac:dyDescent="0.4">
      <c r="A4337">
        <v>4335</v>
      </c>
      <c r="B4337" s="151">
        <v>4177</v>
      </c>
      <c r="C4337" t="s">
        <v>6657</v>
      </c>
      <c r="D4337" s="151" t="s">
        <v>63</v>
      </c>
      <c r="E4337" t="s">
        <v>3664</v>
      </c>
      <c r="F4337" t="s">
        <v>3</v>
      </c>
      <c r="H4337" t="s">
        <v>3</v>
      </c>
      <c r="K4337" t="s">
        <v>3</v>
      </c>
      <c r="R4337" t="s">
        <v>6208</v>
      </c>
      <c r="S4337" t="s">
        <v>6211</v>
      </c>
      <c r="W4337" t="s">
        <v>2857</v>
      </c>
      <c r="X4337" t="s">
        <v>2846</v>
      </c>
    </row>
    <row r="4338" spans="1:24" hidden="1" x14ac:dyDescent="0.4">
      <c r="A4338">
        <v>4336</v>
      </c>
      <c r="B4338" s="151">
        <v>4177</v>
      </c>
      <c r="C4338" t="s">
        <v>6658</v>
      </c>
      <c r="D4338" s="151" t="s">
        <v>63</v>
      </c>
      <c r="E4338" t="s">
        <v>3666</v>
      </c>
      <c r="F4338" t="s">
        <v>3</v>
      </c>
      <c r="H4338" t="s">
        <v>3</v>
      </c>
      <c r="K4338" t="s">
        <v>3</v>
      </c>
      <c r="R4338" t="s">
        <v>6208</v>
      </c>
      <c r="S4338" t="s">
        <v>6211</v>
      </c>
      <c r="W4338" t="s">
        <v>2861</v>
      </c>
      <c r="X4338" t="s">
        <v>2850</v>
      </c>
    </row>
    <row r="4339" spans="1:24" hidden="1" x14ac:dyDescent="0.4">
      <c r="A4339">
        <v>4337</v>
      </c>
      <c r="B4339" s="151">
        <v>4177</v>
      </c>
      <c r="C4339" t="s">
        <v>6659</v>
      </c>
      <c r="D4339" s="151" t="s">
        <v>63</v>
      </c>
      <c r="E4339" t="s">
        <v>3668</v>
      </c>
      <c r="F4339" t="s">
        <v>3</v>
      </c>
      <c r="H4339" t="s">
        <v>3</v>
      </c>
      <c r="K4339" t="s">
        <v>3</v>
      </c>
      <c r="R4339" t="s">
        <v>6208</v>
      </c>
      <c r="S4339" t="s">
        <v>6211</v>
      </c>
      <c r="W4339" t="s">
        <v>2865</v>
      </c>
      <c r="X4339" t="s">
        <v>2854</v>
      </c>
    </row>
    <row r="4340" spans="1:24" hidden="1" x14ac:dyDescent="0.4">
      <c r="A4340">
        <v>4338</v>
      </c>
      <c r="B4340" s="151">
        <v>4177</v>
      </c>
      <c r="C4340" t="s">
        <v>6660</v>
      </c>
      <c r="D4340" s="151" t="s">
        <v>63</v>
      </c>
      <c r="E4340" t="s">
        <v>3670</v>
      </c>
      <c r="F4340" t="s">
        <v>3</v>
      </c>
      <c r="H4340" t="s">
        <v>3</v>
      </c>
      <c r="K4340" t="s">
        <v>3</v>
      </c>
      <c r="R4340" t="s">
        <v>6208</v>
      </c>
      <c r="S4340" t="s">
        <v>6211</v>
      </c>
      <c r="W4340" t="s">
        <v>2869</v>
      </c>
      <c r="X4340" t="s">
        <v>2858</v>
      </c>
    </row>
    <row r="4341" spans="1:24" hidden="1" x14ac:dyDescent="0.4">
      <c r="A4341">
        <v>4339</v>
      </c>
      <c r="B4341" s="151">
        <v>4177</v>
      </c>
      <c r="C4341" t="s">
        <v>6661</v>
      </c>
      <c r="D4341" s="151" t="s">
        <v>63</v>
      </c>
      <c r="E4341" t="s">
        <v>3672</v>
      </c>
      <c r="F4341" t="s">
        <v>3</v>
      </c>
      <c r="H4341" t="s">
        <v>3</v>
      </c>
      <c r="K4341" t="s">
        <v>3</v>
      </c>
      <c r="R4341" t="s">
        <v>6208</v>
      </c>
      <c r="S4341" t="s">
        <v>6211</v>
      </c>
      <c r="W4341" t="s">
        <v>2873</v>
      </c>
      <c r="X4341" t="s">
        <v>2862</v>
      </c>
    </row>
    <row r="4342" spans="1:24" hidden="1" x14ac:dyDescent="0.4">
      <c r="A4342">
        <v>4340</v>
      </c>
      <c r="B4342" s="151">
        <v>4177</v>
      </c>
      <c r="C4342" t="s">
        <v>6662</v>
      </c>
      <c r="D4342" s="151" t="s">
        <v>63</v>
      </c>
      <c r="E4342" t="s">
        <v>3674</v>
      </c>
      <c r="F4342" t="s">
        <v>3</v>
      </c>
      <c r="H4342" t="s">
        <v>3</v>
      </c>
      <c r="K4342" t="s">
        <v>3</v>
      </c>
      <c r="R4342" t="s">
        <v>6208</v>
      </c>
      <c r="S4342" t="s">
        <v>6211</v>
      </c>
      <c r="W4342" t="s">
        <v>2877</v>
      </c>
      <c r="X4342" t="s">
        <v>2866</v>
      </c>
    </row>
    <row r="4343" spans="1:24" hidden="1" x14ac:dyDescent="0.4">
      <c r="A4343">
        <v>4341</v>
      </c>
      <c r="B4343" s="151">
        <v>4177</v>
      </c>
      <c r="C4343" t="s">
        <v>6663</v>
      </c>
      <c r="D4343" s="151" t="s">
        <v>63</v>
      </c>
      <c r="E4343" t="s">
        <v>3676</v>
      </c>
      <c r="F4343" t="s">
        <v>3</v>
      </c>
      <c r="H4343" t="s">
        <v>3</v>
      </c>
      <c r="K4343" t="s">
        <v>3</v>
      </c>
      <c r="R4343" t="s">
        <v>6208</v>
      </c>
      <c r="S4343" t="s">
        <v>6211</v>
      </c>
      <c r="W4343" t="s">
        <v>2881</v>
      </c>
      <c r="X4343" t="s">
        <v>2870</v>
      </c>
    </row>
    <row r="4344" spans="1:24" hidden="1" x14ac:dyDescent="0.4">
      <c r="A4344">
        <v>4342</v>
      </c>
      <c r="B4344" s="151">
        <v>4177</v>
      </c>
      <c r="C4344" t="s">
        <v>6664</v>
      </c>
      <c r="D4344" s="151" t="s">
        <v>63</v>
      </c>
      <c r="E4344" t="s">
        <v>3678</v>
      </c>
      <c r="F4344" t="s">
        <v>3</v>
      </c>
      <c r="H4344" t="s">
        <v>3</v>
      </c>
      <c r="K4344" t="s">
        <v>3</v>
      </c>
      <c r="R4344" t="s">
        <v>6208</v>
      </c>
      <c r="S4344" t="s">
        <v>6211</v>
      </c>
      <c r="W4344" t="s">
        <v>2885</v>
      </c>
      <c r="X4344" t="s">
        <v>2874</v>
      </c>
    </row>
    <row r="4345" spans="1:24" hidden="1" x14ac:dyDescent="0.4">
      <c r="A4345">
        <v>4343</v>
      </c>
      <c r="B4345" s="151">
        <v>4177</v>
      </c>
      <c r="C4345" t="s">
        <v>6665</v>
      </c>
      <c r="D4345" s="151" t="s">
        <v>63</v>
      </c>
      <c r="E4345" t="s">
        <v>3680</v>
      </c>
      <c r="F4345" t="s">
        <v>3</v>
      </c>
      <c r="H4345" t="s">
        <v>3</v>
      </c>
      <c r="K4345" t="s">
        <v>3</v>
      </c>
      <c r="R4345" t="s">
        <v>6208</v>
      </c>
      <c r="S4345" t="s">
        <v>6211</v>
      </c>
      <c r="W4345" t="s">
        <v>2889</v>
      </c>
      <c r="X4345" t="s">
        <v>2878</v>
      </c>
    </row>
    <row r="4346" spans="1:24" hidden="1" x14ac:dyDescent="0.4">
      <c r="A4346">
        <v>4344</v>
      </c>
      <c r="B4346" s="151">
        <v>4177</v>
      </c>
      <c r="C4346" t="s">
        <v>6666</v>
      </c>
      <c r="D4346" s="151" t="s">
        <v>63</v>
      </c>
      <c r="E4346" t="s">
        <v>3682</v>
      </c>
      <c r="F4346" t="s">
        <v>3</v>
      </c>
      <c r="H4346" t="s">
        <v>3</v>
      </c>
      <c r="K4346" t="s">
        <v>3</v>
      </c>
      <c r="R4346" t="s">
        <v>6208</v>
      </c>
      <c r="S4346" t="s">
        <v>6211</v>
      </c>
      <c r="W4346" t="s">
        <v>2893</v>
      </c>
      <c r="X4346" t="s">
        <v>2882</v>
      </c>
    </row>
    <row r="4347" spans="1:24" hidden="1" x14ac:dyDescent="0.4">
      <c r="A4347">
        <v>4345</v>
      </c>
      <c r="B4347" s="151">
        <v>4177</v>
      </c>
      <c r="C4347" t="s">
        <v>6667</v>
      </c>
      <c r="D4347" s="151" t="s">
        <v>63</v>
      </c>
      <c r="E4347" t="s">
        <v>3684</v>
      </c>
      <c r="F4347" t="s">
        <v>3</v>
      </c>
      <c r="H4347" t="s">
        <v>3</v>
      </c>
      <c r="K4347" t="s">
        <v>3</v>
      </c>
      <c r="R4347" t="s">
        <v>6208</v>
      </c>
      <c r="S4347" t="s">
        <v>6211</v>
      </c>
      <c r="W4347" t="s">
        <v>2897</v>
      </c>
      <c r="X4347" t="s">
        <v>2886</v>
      </c>
    </row>
    <row r="4348" spans="1:24" hidden="1" x14ac:dyDescent="0.4">
      <c r="A4348">
        <v>4346</v>
      </c>
      <c r="B4348" s="151">
        <v>4177</v>
      </c>
      <c r="C4348" t="s">
        <v>6668</v>
      </c>
      <c r="D4348" s="151" t="s">
        <v>63</v>
      </c>
      <c r="E4348" t="s">
        <v>3686</v>
      </c>
      <c r="F4348" t="s">
        <v>3</v>
      </c>
      <c r="H4348" t="s">
        <v>3</v>
      </c>
      <c r="K4348" t="s">
        <v>3</v>
      </c>
      <c r="R4348" t="s">
        <v>6208</v>
      </c>
      <c r="S4348" t="s">
        <v>6211</v>
      </c>
      <c r="W4348" t="s">
        <v>2901</v>
      </c>
      <c r="X4348" t="s">
        <v>2890</v>
      </c>
    </row>
    <row r="4349" spans="1:24" hidden="1" x14ac:dyDescent="0.4">
      <c r="A4349">
        <v>4347</v>
      </c>
      <c r="B4349" s="151">
        <v>4177</v>
      </c>
      <c r="C4349" t="s">
        <v>6669</v>
      </c>
      <c r="D4349" s="151" t="s">
        <v>63</v>
      </c>
      <c r="E4349" t="s">
        <v>3688</v>
      </c>
      <c r="F4349" t="s">
        <v>3</v>
      </c>
      <c r="H4349" t="s">
        <v>3</v>
      </c>
      <c r="K4349" t="s">
        <v>3</v>
      </c>
      <c r="R4349" t="s">
        <v>6208</v>
      </c>
      <c r="S4349" t="s">
        <v>6211</v>
      </c>
      <c r="W4349" t="s">
        <v>2905</v>
      </c>
      <c r="X4349" t="s">
        <v>2894</v>
      </c>
    </row>
    <row r="4350" spans="1:24" hidden="1" x14ac:dyDescent="0.4">
      <c r="A4350">
        <v>4348</v>
      </c>
      <c r="B4350" s="151">
        <v>4177</v>
      </c>
      <c r="C4350" t="s">
        <v>6670</v>
      </c>
      <c r="D4350" s="151" t="s">
        <v>63</v>
      </c>
      <c r="E4350" t="s">
        <v>3690</v>
      </c>
      <c r="F4350" t="s">
        <v>3</v>
      </c>
      <c r="H4350" t="s">
        <v>3</v>
      </c>
      <c r="K4350" t="s">
        <v>3</v>
      </c>
      <c r="R4350" t="s">
        <v>6208</v>
      </c>
      <c r="S4350" t="s">
        <v>6211</v>
      </c>
      <c r="W4350" t="s">
        <v>2909</v>
      </c>
      <c r="X4350" t="s">
        <v>2898</v>
      </c>
    </row>
    <row r="4351" spans="1:24" hidden="1" x14ac:dyDescent="0.4">
      <c r="A4351">
        <v>4349</v>
      </c>
      <c r="B4351" s="151">
        <v>4177</v>
      </c>
      <c r="C4351" t="s">
        <v>6671</v>
      </c>
      <c r="D4351" s="151" t="s">
        <v>63</v>
      </c>
      <c r="E4351" t="s">
        <v>3692</v>
      </c>
      <c r="F4351" t="s">
        <v>3</v>
      </c>
      <c r="H4351" t="s">
        <v>3</v>
      </c>
      <c r="K4351" t="s">
        <v>3</v>
      </c>
      <c r="R4351" t="s">
        <v>6208</v>
      </c>
      <c r="S4351" t="s">
        <v>6211</v>
      </c>
      <c r="W4351" t="s">
        <v>2913</v>
      </c>
      <c r="X4351" t="s">
        <v>2902</v>
      </c>
    </row>
    <row r="4352" spans="1:24" hidden="1" x14ac:dyDescent="0.4">
      <c r="A4352">
        <v>4350</v>
      </c>
      <c r="B4352" s="151">
        <v>4177</v>
      </c>
      <c r="C4352" t="s">
        <v>6672</v>
      </c>
      <c r="D4352" s="151" t="s">
        <v>63</v>
      </c>
      <c r="E4352" t="s">
        <v>3694</v>
      </c>
      <c r="F4352" t="s">
        <v>3</v>
      </c>
      <c r="H4352" t="s">
        <v>3</v>
      </c>
      <c r="K4352" t="s">
        <v>3</v>
      </c>
      <c r="R4352" t="s">
        <v>6208</v>
      </c>
      <c r="S4352" t="s">
        <v>6211</v>
      </c>
      <c r="W4352" t="s">
        <v>2917</v>
      </c>
      <c r="X4352" t="s">
        <v>2906</v>
      </c>
    </row>
    <row r="4353" spans="1:24" hidden="1" x14ac:dyDescent="0.4">
      <c r="A4353">
        <v>4351</v>
      </c>
      <c r="B4353" s="151">
        <v>4177</v>
      </c>
      <c r="C4353" t="s">
        <v>6673</v>
      </c>
      <c r="D4353" s="151" t="s">
        <v>63</v>
      </c>
      <c r="E4353" t="s">
        <v>3696</v>
      </c>
      <c r="F4353" t="s">
        <v>3</v>
      </c>
      <c r="H4353" t="s">
        <v>3</v>
      </c>
      <c r="K4353" t="s">
        <v>3</v>
      </c>
      <c r="R4353" t="s">
        <v>6208</v>
      </c>
      <c r="S4353" t="s">
        <v>6211</v>
      </c>
      <c r="W4353" t="s">
        <v>2921</v>
      </c>
      <c r="X4353" t="s">
        <v>2910</v>
      </c>
    </row>
    <row r="4354" spans="1:24" hidden="1" x14ac:dyDescent="0.4">
      <c r="A4354">
        <v>4352</v>
      </c>
      <c r="B4354" s="151">
        <v>4177</v>
      </c>
      <c r="C4354" t="s">
        <v>6674</v>
      </c>
      <c r="D4354" s="151" t="s">
        <v>63</v>
      </c>
      <c r="E4354" t="s">
        <v>3698</v>
      </c>
      <c r="F4354" t="s">
        <v>3</v>
      </c>
      <c r="H4354" t="s">
        <v>3</v>
      </c>
      <c r="K4354" t="s">
        <v>3</v>
      </c>
      <c r="R4354" t="s">
        <v>6208</v>
      </c>
      <c r="S4354" t="s">
        <v>6211</v>
      </c>
      <c r="W4354" t="s">
        <v>2925</v>
      </c>
      <c r="X4354" t="s">
        <v>2914</v>
      </c>
    </row>
    <row r="4355" spans="1:24" hidden="1" x14ac:dyDescent="0.4">
      <c r="A4355">
        <v>4353</v>
      </c>
      <c r="B4355" s="151">
        <v>4177</v>
      </c>
      <c r="C4355" t="s">
        <v>6675</v>
      </c>
      <c r="D4355" s="151" t="s">
        <v>63</v>
      </c>
      <c r="E4355" t="s">
        <v>3700</v>
      </c>
      <c r="F4355" t="s">
        <v>3</v>
      </c>
      <c r="H4355" t="s">
        <v>3</v>
      </c>
      <c r="K4355" t="s">
        <v>3</v>
      </c>
      <c r="R4355" t="s">
        <v>6208</v>
      </c>
      <c r="S4355" t="s">
        <v>6211</v>
      </c>
      <c r="W4355" t="s">
        <v>2929</v>
      </c>
      <c r="X4355" t="s">
        <v>2918</v>
      </c>
    </row>
    <row r="4356" spans="1:24" hidden="1" x14ac:dyDescent="0.4">
      <c r="A4356">
        <v>4354</v>
      </c>
      <c r="B4356" s="151">
        <v>4177</v>
      </c>
      <c r="C4356" t="s">
        <v>6676</v>
      </c>
      <c r="D4356" s="151" t="s">
        <v>63</v>
      </c>
      <c r="E4356" t="s">
        <v>3702</v>
      </c>
      <c r="F4356" t="s">
        <v>3</v>
      </c>
      <c r="H4356" t="s">
        <v>3</v>
      </c>
      <c r="K4356" t="s">
        <v>3</v>
      </c>
      <c r="R4356" t="s">
        <v>6208</v>
      </c>
      <c r="S4356" t="s">
        <v>6211</v>
      </c>
      <c r="W4356" t="s">
        <v>2933</v>
      </c>
      <c r="X4356" t="s">
        <v>2922</v>
      </c>
    </row>
    <row r="4357" spans="1:24" hidden="1" x14ac:dyDescent="0.4">
      <c r="A4357">
        <v>4355</v>
      </c>
      <c r="B4357" s="151">
        <v>4177</v>
      </c>
      <c r="C4357" t="s">
        <v>6677</v>
      </c>
      <c r="D4357" s="151" t="s">
        <v>63</v>
      </c>
      <c r="E4357" t="s">
        <v>3704</v>
      </c>
      <c r="F4357" t="s">
        <v>3</v>
      </c>
      <c r="H4357" t="s">
        <v>3</v>
      </c>
      <c r="K4357" t="s">
        <v>3</v>
      </c>
      <c r="R4357" t="s">
        <v>6208</v>
      </c>
      <c r="S4357" t="s">
        <v>6211</v>
      </c>
      <c r="W4357" t="s">
        <v>2937</v>
      </c>
      <c r="X4357" t="s">
        <v>2926</v>
      </c>
    </row>
    <row r="4358" spans="1:24" hidden="1" x14ac:dyDescent="0.4">
      <c r="A4358">
        <v>4356</v>
      </c>
      <c r="B4358" s="151">
        <v>4177</v>
      </c>
      <c r="C4358" t="s">
        <v>6678</v>
      </c>
      <c r="D4358" s="151" t="s">
        <v>63</v>
      </c>
      <c r="E4358" t="s">
        <v>3706</v>
      </c>
      <c r="F4358" t="s">
        <v>3</v>
      </c>
      <c r="H4358" t="s">
        <v>3</v>
      </c>
      <c r="K4358" t="s">
        <v>3</v>
      </c>
      <c r="R4358" t="s">
        <v>6208</v>
      </c>
      <c r="S4358" t="s">
        <v>6211</v>
      </c>
      <c r="W4358" t="s">
        <v>2941</v>
      </c>
      <c r="X4358" t="s">
        <v>2930</v>
      </c>
    </row>
    <row r="4359" spans="1:24" hidden="1" x14ac:dyDescent="0.4">
      <c r="A4359">
        <v>4357</v>
      </c>
      <c r="B4359" s="151">
        <v>4177</v>
      </c>
      <c r="C4359" t="s">
        <v>6679</v>
      </c>
      <c r="D4359" s="151" t="s">
        <v>63</v>
      </c>
      <c r="E4359" t="s">
        <v>3708</v>
      </c>
      <c r="F4359" t="s">
        <v>3</v>
      </c>
      <c r="H4359" t="s">
        <v>3</v>
      </c>
      <c r="K4359" t="s">
        <v>3</v>
      </c>
      <c r="R4359" t="s">
        <v>6208</v>
      </c>
      <c r="S4359" t="s">
        <v>6211</v>
      </c>
      <c r="W4359" t="s">
        <v>2945</v>
      </c>
      <c r="X4359" t="s">
        <v>2934</v>
      </c>
    </row>
    <row r="4360" spans="1:24" hidden="1" x14ac:dyDescent="0.4">
      <c r="A4360">
        <v>4358</v>
      </c>
      <c r="B4360" s="151">
        <v>4177</v>
      </c>
      <c r="C4360" t="s">
        <v>6680</v>
      </c>
      <c r="D4360" s="151" t="s">
        <v>63</v>
      </c>
      <c r="E4360" t="s">
        <v>3710</v>
      </c>
      <c r="F4360" t="s">
        <v>3</v>
      </c>
      <c r="H4360" t="s">
        <v>3</v>
      </c>
      <c r="K4360" t="s">
        <v>3</v>
      </c>
      <c r="R4360" t="s">
        <v>6208</v>
      </c>
      <c r="S4360" t="s">
        <v>6211</v>
      </c>
      <c r="W4360" t="s">
        <v>2949</v>
      </c>
      <c r="X4360" t="s">
        <v>2938</v>
      </c>
    </row>
    <row r="4361" spans="1:24" hidden="1" x14ac:dyDescent="0.4">
      <c r="A4361">
        <v>4359</v>
      </c>
      <c r="B4361" s="151">
        <v>4177</v>
      </c>
      <c r="C4361" t="s">
        <v>6681</v>
      </c>
      <c r="D4361" s="151" t="s">
        <v>63</v>
      </c>
      <c r="E4361" t="s">
        <v>3712</v>
      </c>
      <c r="F4361" t="s">
        <v>3</v>
      </c>
      <c r="H4361" t="s">
        <v>3</v>
      </c>
      <c r="K4361" t="s">
        <v>3</v>
      </c>
      <c r="R4361" t="s">
        <v>6208</v>
      </c>
      <c r="S4361" t="s">
        <v>6211</v>
      </c>
      <c r="W4361" t="s">
        <v>2953</v>
      </c>
      <c r="X4361" t="s">
        <v>2942</v>
      </c>
    </row>
    <row r="4362" spans="1:24" hidden="1" x14ac:dyDescent="0.4">
      <c r="A4362">
        <v>4360</v>
      </c>
      <c r="B4362" s="151">
        <v>4177</v>
      </c>
      <c r="C4362" t="s">
        <v>6682</v>
      </c>
      <c r="D4362" s="151" t="s">
        <v>63</v>
      </c>
      <c r="E4362" t="s">
        <v>3714</v>
      </c>
      <c r="F4362" t="s">
        <v>3</v>
      </c>
      <c r="H4362" t="s">
        <v>3</v>
      </c>
      <c r="K4362" t="s">
        <v>3</v>
      </c>
      <c r="R4362" t="s">
        <v>6208</v>
      </c>
      <c r="S4362" t="s">
        <v>6211</v>
      </c>
      <c r="W4362" t="s">
        <v>2957</v>
      </c>
      <c r="X4362" t="s">
        <v>2946</v>
      </c>
    </row>
    <row r="4363" spans="1:24" hidden="1" x14ac:dyDescent="0.4">
      <c r="A4363">
        <v>4361</v>
      </c>
      <c r="B4363" s="151">
        <v>4177</v>
      </c>
      <c r="C4363" t="s">
        <v>6683</v>
      </c>
      <c r="D4363" s="151" t="s">
        <v>63</v>
      </c>
      <c r="E4363" t="s">
        <v>3716</v>
      </c>
      <c r="F4363" t="s">
        <v>3</v>
      </c>
      <c r="H4363" t="s">
        <v>3</v>
      </c>
      <c r="K4363" t="s">
        <v>3</v>
      </c>
      <c r="R4363" t="s">
        <v>6208</v>
      </c>
      <c r="S4363" t="s">
        <v>6211</v>
      </c>
      <c r="W4363" t="s">
        <v>2961</v>
      </c>
      <c r="X4363" t="s">
        <v>2950</v>
      </c>
    </row>
    <row r="4364" spans="1:24" hidden="1" x14ac:dyDescent="0.4">
      <c r="A4364">
        <v>4362</v>
      </c>
      <c r="B4364" s="151">
        <v>4177</v>
      </c>
      <c r="C4364" t="s">
        <v>6684</v>
      </c>
      <c r="D4364" s="151" t="s">
        <v>63</v>
      </c>
      <c r="E4364" t="s">
        <v>3718</v>
      </c>
      <c r="F4364" t="s">
        <v>3</v>
      </c>
      <c r="H4364" t="s">
        <v>3</v>
      </c>
      <c r="K4364" t="s">
        <v>3</v>
      </c>
      <c r="R4364" t="s">
        <v>6208</v>
      </c>
      <c r="S4364" t="s">
        <v>6211</v>
      </c>
      <c r="W4364" t="s">
        <v>2965</v>
      </c>
      <c r="X4364" t="s">
        <v>2954</v>
      </c>
    </row>
    <row r="4365" spans="1:24" hidden="1" x14ac:dyDescent="0.4">
      <c r="A4365">
        <v>4363</v>
      </c>
      <c r="B4365" s="151">
        <v>4177</v>
      </c>
      <c r="C4365" t="s">
        <v>6685</v>
      </c>
      <c r="D4365" s="151" t="s">
        <v>63</v>
      </c>
      <c r="E4365" t="s">
        <v>3720</v>
      </c>
      <c r="F4365" t="s">
        <v>3</v>
      </c>
      <c r="H4365" t="s">
        <v>3</v>
      </c>
      <c r="K4365" t="s">
        <v>3</v>
      </c>
      <c r="R4365" t="s">
        <v>6208</v>
      </c>
      <c r="S4365" t="s">
        <v>6211</v>
      </c>
      <c r="W4365" t="s">
        <v>2969</v>
      </c>
      <c r="X4365" t="s">
        <v>2958</v>
      </c>
    </row>
    <row r="4366" spans="1:24" hidden="1" x14ac:dyDescent="0.4">
      <c r="A4366">
        <v>4364</v>
      </c>
      <c r="B4366" s="151">
        <v>4177</v>
      </c>
      <c r="C4366" t="s">
        <v>6686</v>
      </c>
      <c r="D4366" s="151" t="s">
        <v>63</v>
      </c>
      <c r="E4366" t="s">
        <v>3722</v>
      </c>
      <c r="F4366" t="s">
        <v>3</v>
      </c>
      <c r="H4366" t="s">
        <v>3</v>
      </c>
      <c r="K4366" t="s">
        <v>3</v>
      </c>
      <c r="R4366" t="s">
        <v>6208</v>
      </c>
      <c r="S4366" t="s">
        <v>6211</v>
      </c>
      <c r="W4366" t="s">
        <v>2973</v>
      </c>
      <c r="X4366" t="s">
        <v>2962</v>
      </c>
    </row>
    <row r="4367" spans="1:24" hidden="1" x14ac:dyDescent="0.4">
      <c r="A4367">
        <v>4365</v>
      </c>
      <c r="B4367" s="151">
        <v>4177</v>
      </c>
      <c r="C4367" t="s">
        <v>6687</v>
      </c>
      <c r="D4367" s="151" t="s">
        <v>63</v>
      </c>
      <c r="E4367" t="s">
        <v>3724</v>
      </c>
      <c r="F4367" t="s">
        <v>3</v>
      </c>
      <c r="H4367" t="s">
        <v>3</v>
      </c>
      <c r="K4367" t="s">
        <v>3</v>
      </c>
      <c r="R4367" t="s">
        <v>6208</v>
      </c>
      <c r="S4367" t="s">
        <v>6211</v>
      </c>
      <c r="W4367" t="s">
        <v>2977</v>
      </c>
      <c r="X4367" t="s">
        <v>2966</v>
      </c>
    </row>
    <row r="4368" spans="1:24" hidden="1" x14ac:dyDescent="0.4">
      <c r="A4368">
        <v>4366</v>
      </c>
      <c r="B4368" s="151">
        <v>4177</v>
      </c>
      <c r="C4368" t="s">
        <v>6688</v>
      </c>
      <c r="D4368" s="151" t="s">
        <v>63</v>
      </c>
      <c r="E4368" t="s">
        <v>3726</v>
      </c>
      <c r="F4368" t="s">
        <v>3</v>
      </c>
      <c r="H4368" t="s">
        <v>3</v>
      </c>
      <c r="K4368" t="s">
        <v>3</v>
      </c>
      <c r="R4368" t="s">
        <v>6208</v>
      </c>
      <c r="S4368" t="s">
        <v>6211</v>
      </c>
      <c r="W4368" t="s">
        <v>2981</v>
      </c>
      <c r="X4368" t="s">
        <v>2970</v>
      </c>
    </row>
    <row r="4369" spans="1:24" hidden="1" x14ac:dyDescent="0.4">
      <c r="A4369">
        <v>4367</v>
      </c>
      <c r="B4369" s="151">
        <v>4177</v>
      </c>
      <c r="C4369" t="s">
        <v>6689</v>
      </c>
      <c r="D4369" s="151" t="s">
        <v>63</v>
      </c>
      <c r="E4369" t="s">
        <v>3728</v>
      </c>
      <c r="F4369" t="s">
        <v>3</v>
      </c>
      <c r="H4369" t="s">
        <v>3</v>
      </c>
      <c r="K4369" t="s">
        <v>3</v>
      </c>
      <c r="R4369" t="s">
        <v>6208</v>
      </c>
      <c r="S4369" t="s">
        <v>6211</v>
      </c>
      <c r="W4369" t="s">
        <v>2985</v>
      </c>
      <c r="X4369" t="s">
        <v>2974</v>
      </c>
    </row>
    <row r="4370" spans="1:24" hidden="1" x14ac:dyDescent="0.4">
      <c r="A4370">
        <v>4368</v>
      </c>
      <c r="B4370" s="151">
        <v>4177</v>
      </c>
      <c r="C4370" t="s">
        <v>6690</v>
      </c>
      <c r="D4370" s="151" t="s">
        <v>63</v>
      </c>
      <c r="E4370" t="s">
        <v>3730</v>
      </c>
      <c r="F4370" t="s">
        <v>3</v>
      </c>
      <c r="H4370" t="s">
        <v>3</v>
      </c>
      <c r="K4370" t="s">
        <v>3</v>
      </c>
      <c r="R4370" t="s">
        <v>6208</v>
      </c>
      <c r="S4370" t="s">
        <v>6211</v>
      </c>
      <c r="W4370" t="s">
        <v>2989</v>
      </c>
      <c r="X4370" t="s">
        <v>2978</v>
      </c>
    </row>
    <row r="4371" spans="1:24" hidden="1" x14ac:dyDescent="0.4">
      <c r="A4371">
        <v>4369</v>
      </c>
      <c r="B4371" s="151">
        <v>4177</v>
      </c>
      <c r="C4371" t="s">
        <v>6691</v>
      </c>
      <c r="D4371" s="151" t="s">
        <v>63</v>
      </c>
      <c r="E4371" t="s">
        <v>3732</v>
      </c>
      <c r="F4371" t="s">
        <v>3</v>
      </c>
      <c r="H4371" t="s">
        <v>3</v>
      </c>
      <c r="K4371" t="s">
        <v>3</v>
      </c>
      <c r="R4371" t="s">
        <v>6208</v>
      </c>
      <c r="S4371" t="s">
        <v>6211</v>
      </c>
      <c r="W4371" t="s">
        <v>2993</v>
      </c>
      <c r="X4371" t="s">
        <v>2982</v>
      </c>
    </row>
    <row r="4372" spans="1:24" hidden="1" x14ac:dyDescent="0.4">
      <c r="A4372">
        <v>4370</v>
      </c>
      <c r="B4372" s="151">
        <v>4177</v>
      </c>
      <c r="C4372" t="s">
        <v>6692</v>
      </c>
      <c r="D4372" s="151" t="s">
        <v>63</v>
      </c>
      <c r="E4372" t="s">
        <v>3734</v>
      </c>
      <c r="F4372" t="s">
        <v>3</v>
      </c>
      <c r="H4372" t="s">
        <v>3</v>
      </c>
      <c r="K4372" t="s">
        <v>3</v>
      </c>
      <c r="R4372" t="s">
        <v>6208</v>
      </c>
      <c r="S4372" t="s">
        <v>6211</v>
      </c>
      <c r="W4372" t="s">
        <v>2997</v>
      </c>
      <c r="X4372" t="s">
        <v>2986</v>
      </c>
    </row>
    <row r="4373" spans="1:24" hidden="1" x14ac:dyDescent="0.4">
      <c r="A4373">
        <v>4371</v>
      </c>
      <c r="B4373" s="151">
        <v>4177</v>
      </c>
      <c r="C4373" t="s">
        <v>6693</v>
      </c>
      <c r="D4373" s="151" t="s">
        <v>63</v>
      </c>
      <c r="E4373" t="s">
        <v>3736</v>
      </c>
      <c r="F4373" t="s">
        <v>3</v>
      </c>
      <c r="H4373" t="s">
        <v>3</v>
      </c>
      <c r="K4373" t="s">
        <v>3</v>
      </c>
      <c r="R4373" t="s">
        <v>6208</v>
      </c>
      <c r="S4373" t="s">
        <v>6211</v>
      </c>
      <c r="W4373" t="s">
        <v>3001</v>
      </c>
      <c r="X4373" t="s">
        <v>2990</v>
      </c>
    </row>
    <row r="4374" spans="1:24" hidden="1" x14ac:dyDescent="0.4">
      <c r="A4374">
        <v>4372</v>
      </c>
      <c r="B4374" s="151">
        <v>4177</v>
      </c>
      <c r="C4374" t="s">
        <v>6694</v>
      </c>
      <c r="D4374" s="151" t="s">
        <v>63</v>
      </c>
      <c r="E4374" t="s">
        <v>3738</v>
      </c>
      <c r="F4374" t="s">
        <v>3</v>
      </c>
      <c r="H4374" t="s">
        <v>3</v>
      </c>
      <c r="K4374" t="s">
        <v>3</v>
      </c>
      <c r="R4374" t="s">
        <v>6208</v>
      </c>
      <c r="S4374" t="s">
        <v>6211</v>
      </c>
      <c r="W4374" t="s">
        <v>3005</v>
      </c>
      <c r="X4374" t="s">
        <v>2994</v>
      </c>
    </row>
    <row r="4375" spans="1:24" hidden="1" x14ac:dyDescent="0.4">
      <c r="A4375">
        <v>4373</v>
      </c>
      <c r="B4375" s="151">
        <v>4177</v>
      </c>
      <c r="C4375" t="s">
        <v>6695</v>
      </c>
      <c r="D4375" s="151" t="s">
        <v>63</v>
      </c>
      <c r="E4375" t="s">
        <v>3740</v>
      </c>
      <c r="F4375" t="s">
        <v>3</v>
      </c>
      <c r="H4375" t="s">
        <v>3</v>
      </c>
      <c r="K4375" t="s">
        <v>3</v>
      </c>
      <c r="R4375" t="s">
        <v>6208</v>
      </c>
      <c r="S4375" t="s">
        <v>6211</v>
      </c>
      <c r="W4375" t="s">
        <v>3009</v>
      </c>
      <c r="X4375" t="s">
        <v>2998</v>
      </c>
    </row>
    <row r="4376" spans="1:24" hidden="1" x14ac:dyDescent="0.4">
      <c r="A4376">
        <v>4374</v>
      </c>
      <c r="B4376" s="151">
        <v>4177</v>
      </c>
      <c r="C4376" t="s">
        <v>6696</v>
      </c>
      <c r="D4376" s="151" t="s">
        <v>63</v>
      </c>
      <c r="E4376" t="s">
        <v>3742</v>
      </c>
      <c r="F4376" t="s">
        <v>3</v>
      </c>
      <c r="H4376" t="s">
        <v>3</v>
      </c>
      <c r="K4376" t="s">
        <v>3</v>
      </c>
      <c r="R4376" t="s">
        <v>6208</v>
      </c>
      <c r="S4376" t="s">
        <v>6211</v>
      </c>
      <c r="W4376" t="s">
        <v>3013</v>
      </c>
      <c r="X4376" t="s">
        <v>3002</v>
      </c>
    </row>
    <row r="4377" spans="1:24" hidden="1" x14ac:dyDescent="0.4">
      <c r="A4377">
        <v>4375</v>
      </c>
      <c r="B4377" s="151">
        <v>4177</v>
      </c>
      <c r="C4377" t="s">
        <v>6697</v>
      </c>
      <c r="D4377" s="151" t="s">
        <v>63</v>
      </c>
      <c r="E4377" t="s">
        <v>3744</v>
      </c>
      <c r="F4377" t="s">
        <v>3</v>
      </c>
      <c r="H4377" t="s">
        <v>3</v>
      </c>
      <c r="K4377" t="s">
        <v>3</v>
      </c>
      <c r="R4377" t="s">
        <v>6208</v>
      </c>
      <c r="S4377" t="s">
        <v>6211</v>
      </c>
      <c r="W4377" t="s">
        <v>3017</v>
      </c>
      <c r="X4377" t="s">
        <v>3006</v>
      </c>
    </row>
    <row r="4378" spans="1:24" hidden="1" x14ac:dyDescent="0.4">
      <c r="A4378">
        <v>4376</v>
      </c>
      <c r="B4378" s="151">
        <v>4177</v>
      </c>
      <c r="C4378" t="s">
        <v>6698</v>
      </c>
      <c r="D4378" s="151" t="s">
        <v>63</v>
      </c>
      <c r="E4378" t="s">
        <v>3746</v>
      </c>
      <c r="F4378" t="s">
        <v>3</v>
      </c>
      <c r="H4378" t="s">
        <v>3</v>
      </c>
      <c r="K4378" t="s">
        <v>3</v>
      </c>
      <c r="R4378" t="s">
        <v>6208</v>
      </c>
      <c r="S4378" t="s">
        <v>6211</v>
      </c>
      <c r="W4378" t="s">
        <v>3021</v>
      </c>
      <c r="X4378" t="s">
        <v>3010</v>
      </c>
    </row>
    <row r="4379" spans="1:24" hidden="1" x14ac:dyDescent="0.4">
      <c r="A4379">
        <v>4377</v>
      </c>
      <c r="B4379" s="151">
        <v>4177</v>
      </c>
      <c r="C4379" t="s">
        <v>6699</v>
      </c>
      <c r="D4379" s="151" t="s">
        <v>63</v>
      </c>
      <c r="E4379" t="s">
        <v>3748</v>
      </c>
      <c r="F4379" t="s">
        <v>3</v>
      </c>
      <c r="H4379" t="s">
        <v>3</v>
      </c>
      <c r="K4379" t="s">
        <v>3</v>
      </c>
      <c r="R4379" t="s">
        <v>6208</v>
      </c>
      <c r="S4379" t="s">
        <v>6211</v>
      </c>
      <c r="W4379" t="s">
        <v>3025</v>
      </c>
      <c r="X4379" t="s">
        <v>3014</v>
      </c>
    </row>
    <row r="4380" spans="1:24" hidden="1" x14ac:dyDescent="0.4">
      <c r="A4380">
        <v>4378</v>
      </c>
      <c r="B4380" s="151">
        <v>4177</v>
      </c>
      <c r="C4380" t="s">
        <v>6700</v>
      </c>
      <c r="D4380" s="151" t="s">
        <v>63</v>
      </c>
      <c r="E4380" t="s">
        <v>3750</v>
      </c>
      <c r="F4380" t="s">
        <v>3</v>
      </c>
      <c r="H4380" t="s">
        <v>3</v>
      </c>
      <c r="K4380" t="s">
        <v>3</v>
      </c>
      <c r="R4380" t="s">
        <v>6208</v>
      </c>
      <c r="S4380" t="s">
        <v>6211</v>
      </c>
      <c r="W4380" t="s">
        <v>3029</v>
      </c>
      <c r="X4380" t="s">
        <v>3018</v>
      </c>
    </row>
    <row r="4381" spans="1:24" hidden="1" x14ac:dyDescent="0.4">
      <c r="A4381">
        <v>4379</v>
      </c>
      <c r="B4381" s="151">
        <v>4177</v>
      </c>
      <c r="C4381" t="s">
        <v>6701</v>
      </c>
      <c r="D4381" s="151" t="s">
        <v>63</v>
      </c>
      <c r="E4381" t="s">
        <v>3752</v>
      </c>
      <c r="F4381" t="s">
        <v>3</v>
      </c>
      <c r="H4381" t="s">
        <v>3</v>
      </c>
      <c r="K4381" t="s">
        <v>3</v>
      </c>
      <c r="R4381" t="s">
        <v>6208</v>
      </c>
      <c r="S4381" t="s">
        <v>6211</v>
      </c>
      <c r="W4381" t="s">
        <v>3033</v>
      </c>
      <c r="X4381" t="s">
        <v>3022</v>
      </c>
    </row>
    <row r="4382" spans="1:24" hidden="1" x14ac:dyDescent="0.4">
      <c r="A4382">
        <v>4380</v>
      </c>
      <c r="B4382" s="151">
        <v>4177</v>
      </c>
      <c r="C4382" t="s">
        <v>6702</v>
      </c>
      <c r="D4382" s="151" t="s">
        <v>63</v>
      </c>
      <c r="E4382" t="s">
        <v>3754</v>
      </c>
      <c r="F4382" t="s">
        <v>3</v>
      </c>
      <c r="H4382" t="s">
        <v>3</v>
      </c>
      <c r="K4382" t="s">
        <v>3</v>
      </c>
      <c r="R4382" t="s">
        <v>6208</v>
      </c>
      <c r="S4382" t="s">
        <v>6211</v>
      </c>
      <c r="W4382" t="s">
        <v>3037</v>
      </c>
      <c r="X4382" t="s">
        <v>3026</v>
      </c>
    </row>
    <row r="4383" spans="1:24" hidden="1" x14ac:dyDescent="0.4">
      <c r="A4383">
        <v>4381</v>
      </c>
      <c r="B4383" s="151">
        <v>4177</v>
      </c>
      <c r="C4383" t="s">
        <v>6703</v>
      </c>
      <c r="D4383" s="151" t="s">
        <v>63</v>
      </c>
      <c r="E4383" t="s">
        <v>3756</v>
      </c>
      <c r="F4383" t="s">
        <v>3</v>
      </c>
      <c r="H4383" t="s">
        <v>3</v>
      </c>
      <c r="K4383" t="s">
        <v>3</v>
      </c>
      <c r="R4383" t="s">
        <v>6208</v>
      </c>
      <c r="S4383" t="s">
        <v>6211</v>
      </c>
      <c r="W4383" t="s">
        <v>3041</v>
      </c>
      <c r="X4383" t="s">
        <v>3030</v>
      </c>
    </row>
    <row r="4384" spans="1:24" hidden="1" x14ac:dyDescent="0.4">
      <c r="A4384">
        <v>4382</v>
      </c>
      <c r="B4384" s="151">
        <v>4177</v>
      </c>
      <c r="C4384" t="s">
        <v>6704</v>
      </c>
      <c r="D4384" s="151" t="s">
        <v>63</v>
      </c>
      <c r="E4384" t="s">
        <v>3758</v>
      </c>
      <c r="F4384" t="s">
        <v>3</v>
      </c>
      <c r="H4384" t="s">
        <v>3</v>
      </c>
      <c r="K4384" t="s">
        <v>3</v>
      </c>
      <c r="R4384" t="s">
        <v>6208</v>
      </c>
      <c r="S4384" t="s">
        <v>6211</v>
      </c>
      <c r="W4384" t="s">
        <v>3045</v>
      </c>
      <c r="X4384" t="s">
        <v>3034</v>
      </c>
    </row>
    <row r="4385" spans="1:24" hidden="1" x14ac:dyDescent="0.4">
      <c r="A4385">
        <v>4383</v>
      </c>
      <c r="B4385" s="151">
        <v>4177</v>
      </c>
      <c r="C4385" t="s">
        <v>6705</v>
      </c>
      <c r="D4385" s="151" t="s">
        <v>63</v>
      </c>
      <c r="E4385" t="s">
        <v>3760</v>
      </c>
      <c r="F4385" t="s">
        <v>3</v>
      </c>
      <c r="H4385" t="s">
        <v>3</v>
      </c>
      <c r="K4385" t="s">
        <v>3</v>
      </c>
      <c r="R4385" t="s">
        <v>6208</v>
      </c>
      <c r="S4385" t="s">
        <v>6211</v>
      </c>
      <c r="W4385" t="s">
        <v>3049</v>
      </c>
      <c r="X4385" t="s">
        <v>3038</v>
      </c>
    </row>
    <row r="4386" spans="1:24" hidden="1" x14ac:dyDescent="0.4">
      <c r="A4386">
        <v>4384</v>
      </c>
      <c r="B4386" s="151">
        <v>4177</v>
      </c>
      <c r="C4386" t="s">
        <v>6706</v>
      </c>
      <c r="D4386" s="151" t="s">
        <v>63</v>
      </c>
      <c r="E4386" t="s">
        <v>3762</v>
      </c>
      <c r="F4386" t="s">
        <v>3</v>
      </c>
      <c r="H4386" t="s">
        <v>3</v>
      </c>
      <c r="K4386" t="s">
        <v>3</v>
      </c>
      <c r="R4386" t="s">
        <v>6208</v>
      </c>
      <c r="S4386" t="s">
        <v>6211</v>
      </c>
      <c r="W4386" t="s">
        <v>3053</v>
      </c>
      <c r="X4386" t="s">
        <v>3042</v>
      </c>
    </row>
    <row r="4387" spans="1:24" hidden="1" x14ac:dyDescent="0.4">
      <c r="A4387">
        <v>4385</v>
      </c>
      <c r="B4387" s="151">
        <v>4177</v>
      </c>
      <c r="C4387" t="s">
        <v>6707</v>
      </c>
      <c r="D4387" s="151" t="s">
        <v>63</v>
      </c>
      <c r="E4387" t="s">
        <v>3764</v>
      </c>
      <c r="F4387" t="s">
        <v>3</v>
      </c>
      <c r="H4387" t="s">
        <v>3</v>
      </c>
      <c r="K4387" t="s">
        <v>3</v>
      </c>
      <c r="R4387" t="s">
        <v>6208</v>
      </c>
      <c r="S4387" t="s">
        <v>6211</v>
      </c>
      <c r="W4387" t="s">
        <v>3057</v>
      </c>
      <c r="X4387" t="s">
        <v>3046</v>
      </c>
    </row>
    <row r="4388" spans="1:24" hidden="1" x14ac:dyDescent="0.4">
      <c r="A4388">
        <v>4386</v>
      </c>
      <c r="B4388" s="151">
        <v>4177</v>
      </c>
      <c r="C4388" t="s">
        <v>6708</v>
      </c>
      <c r="D4388" s="151" t="s">
        <v>63</v>
      </c>
      <c r="E4388" t="s">
        <v>3766</v>
      </c>
      <c r="F4388" t="s">
        <v>3</v>
      </c>
      <c r="H4388" t="s">
        <v>3</v>
      </c>
      <c r="K4388" t="s">
        <v>3</v>
      </c>
      <c r="R4388" t="s">
        <v>6208</v>
      </c>
      <c r="S4388" t="s">
        <v>6211</v>
      </c>
      <c r="W4388" t="s">
        <v>3061</v>
      </c>
      <c r="X4388" t="s">
        <v>3050</v>
      </c>
    </row>
    <row r="4389" spans="1:24" hidden="1" x14ac:dyDescent="0.4">
      <c r="A4389">
        <v>4387</v>
      </c>
      <c r="B4389" s="151">
        <v>4177</v>
      </c>
      <c r="C4389" t="s">
        <v>6709</v>
      </c>
      <c r="D4389" s="151" t="s">
        <v>63</v>
      </c>
      <c r="E4389" t="s">
        <v>3768</v>
      </c>
      <c r="F4389" t="s">
        <v>3</v>
      </c>
      <c r="H4389" t="s">
        <v>3</v>
      </c>
      <c r="K4389" t="s">
        <v>3</v>
      </c>
      <c r="R4389" t="s">
        <v>6208</v>
      </c>
      <c r="S4389" t="s">
        <v>6211</v>
      </c>
      <c r="W4389" t="s">
        <v>3065</v>
      </c>
      <c r="X4389" t="s">
        <v>3054</v>
      </c>
    </row>
    <row r="4390" spans="1:24" hidden="1" x14ac:dyDescent="0.4">
      <c r="A4390">
        <v>4388</v>
      </c>
      <c r="B4390" s="151">
        <v>4177</v>
      </c>
      <c r="C4390" t="s">
        <v>6710</v>
      </c>
      <c r="D4390" s="151" t="s">
        <v>63</v>
      </c>
      <c r="E4390" t="s">
        <v>3770</v>
      </c>
      <c r="F4390" t="s">
        <v>3</v>
      </c>
      <c r="H4390" t="s">
        <v>3</v>
      </c>
      <c r="K4390" t="s">
        <v>3</v>
      </c>
      <c r="R4390" t="s">
        <v>6208</v>
      </c>
      <c r="S4390" t="s">
        <v>6211</v>
      </c>
      <c r="W4390" t="s">
        <v>3069</v>
      </c>
      <c r="X4390" t="s">
        <v>3058</v>
      </c>
    </row>
    <row r="4391" spans="1:24" hidden="1" x14ac:dyDescent="0.4">
      <c r="A4391">
        <v>4389</v>
      </c>
      <c r="B4391" s="151">
        <v>4177</v>
      </c>
      <c r="C4391" t="s">
        <v>6711</v>
      </c>
      <c r="D4391" s="151" t="s">
        <v>63</v>
      </c>
      <c r="E4391" t="s">
        <v>3772</v>
      </c>
      <c r="F4391" t="s">
        <v>3</v>
      </c>
      <c r="H4391" t="s">
        <v>3</v>
      </c>
      <c r="K4391" t="s">
        <v>3</v>
      </c>
      <c r="R4391" t="s">
        <v>6208</v>
      </c>
      <c r="S4391" t="s">
        <v>6211</v>
      </c>
      <c r="W4391" t="s">
        <v>3073</v>
      </c>
      <c r="X4391" t="s">
        <v>3062</v>
      </c>
    </row>
    <row r="4392" spans="1:24" hidden="1" x14ac:dyDescent="0.4">
      <c r="A4392">
        <v>4390</v>
      </c>
      <c r="B4392" s="151">
        <v>4177</v>
      </c>
      <c r="C4392" t="s">
        <v>6712</v>
      </c>
      <c r="D4392" s="151" t="s">
        <v>63</v>
      </c>
      <c r="E4392" t="s">
        <v>3774</v>
      </c>
      <c r="F4392" t="s">
        <v>3</v>
      </c>
      <c r="H4392" t="s">
        <v>3</v>
      </c>
      <c r="K4392" t="s">
        <v>3</v>
      </c>
      <c r="R4392" t="s">
        <v>6208</v>
      </c>
      <c r="S4392" t="s">
        <v>6211</v>
      </c>
      <c r="W4392" t="s">
        <v>3077</v>
      </c>
      <c r="X4392" t="s">
        <v>3066</v>
      </c>
    </row>
    <row r="4393" spans="1:24" hidden="1" x14ac:dyDescent="0.4">
      <c r="A4393">
        <v>4391</v>
      </c>
      <c r="B4393" s="151">
        <v>4177</v>
      </c>
      <c r="C4393" t="s">
        <v>6713</v>
      </c>
      <c r="D4393" s="151" t="s">
        <v>63</v>
      </c>
      <c r="E4393" t="s">
        <v>3776</v>
      </c>
      <c r="F4393" t="s">
        <v>3</v>
      </c>
      <c r="H4393" t="s">
        <v>3</v>
      </c>
      <c r="K4393" t="s">
        <v>3</v>
      </c>
      <c r="R4393" t="s">
        <v>6208</v>
      </c>
      <c r="S4393" t="s">
        <v>6211</v>
      </c>
      <c r="W4393" t="s">
        <v>3081</v>
      </c>
      <c r="X4393" t="s">
        <v>3070</v>
      </c>
    </row>
    <row r="4394" spans="1:24" hidden="1" x14ac:dyDescent="0.4">
      <c r="A4394">
        <v>4392</v>
      </c>
      <c r="B4394" s="151">
        <v>4177</v>
      </c>
      <c r="C4394" t="s">
        <v>6714</v>
      </c>
      <c r="D4394" s="151" t="s">
        <v>63</v>
      </c>
      <c r="E4394" t="s">
        <v>3778</v>
      </c>
      <c r="F4394" t="s">
        <v>3</v>
      </c>
      <c r="H4394" t="s">
        <v>3</v>
      </c>
      <c r="K4394" t="s">
        <v>3</v>
      </c>
      <c r="R4394" t="s">
        <v>6208</v>
      </c>
      <c r="S4394" t="s">
        <v>6211</v>
      </c>
      <c r="W4394" t="s">
        <v>3085</v>
      </c>
      <c r="X4394" t="s">
        <v>3074</v>
      </c>
    </row>
    <row r="4395" spans="1:24" hidden="1" x14ac:dyDescent="0.4">
      <c r="A4395">
        <v>4393</v>
      </c>
      <c r="B4395" s="151">
        <v>4177</v>
      </c>
      <c r="C4395" t="s">
        <v>6715</v>
      </c>
      <c r="D4395" s="151" t="s">
        <v>63</v>
      </c>
      <c r="E4395" t="s">
        <v>3780</v>
      </c>
      <c r="F4395" t="s">
        <v>3</v>
      </c>
      <c r="H4395" t="s">
        <v>3</v>
      </c>
      <c r="K4395" t="s">
        <v>3</v>
      </c>
      <c r="R4395" t="s">
        <v>6208</v>
      </c>
      <c r="S4395" t="s">
        <v>6211</v>
      </c>
      <c r="W4395" t="s">
        <v>3089</v>
      </c>
      <c r="X4395" t="s">
        <v>3078</v>
      </c>
    </row>
    <row r="4396" spans="1:24" hidden="1" x14ac:dyDescent="0.4">
      <c r="A4396">
        <v>4394</v>
      </c>
      <c r="B4396" s="151">
        <v>4177</v>
      </c>
      <c r="C4396" t="s">
        <v>6716</v>
      </c>
      <c r="D4396" s="151" t="s">
        <v>63</v>
      </c>
      <c r="E4396" t="s">
        <v>3782</v>
      </c>
      <c r="F4396" t="s">
        <v>3</v>
      </c>
      <c r="H4396" t="s">
        <v>3</v>
      </c>
      <c r="K4396" t="s">
        <v>3</v>
      </c>
      <c r="R4396" t="s">
        <v>6208</v>
      </c>
      <c r="S4396" t="s">
        <v>6211</v>
      </c>
      <c r="W4396" t="s">
        <v>3093</v>
      </c>
      <c r="X4396" t="s">
        <v>3082</v>
      </c>
    </row>
    <row r="4397" spans="1:24" hidden="1" x14ac:dyDescent="0.4">
      <c r="A4397">
        <v>4395</v>
      </c>
      <c r="B4397" s="151">
        <v>4177</v>
      </c>
      <c r="C4397" t="s">
        <v>6717</v>
      </c>
      <c r="D4397" s="151" t="s">
        <v>63</v>
      </c>
      <c r="E4397" t="s">
        <v>3784</v>
      </c>
      <c r="F4397" t="s">
        <v>3</v>
      </c>
      <c r="H4397" t="s">
        <v>3</v>
      </c>
      <c r="K4397" t="s">
        <v>3</v>
      </c>
      <c r="R4397" t="s">
        <v>6208</v>
      </c>
      <c r="S4397" t="s">
        <v>6211</v>
      </c>
      <c r="W4397" t="s">
        <v>3097</v>
      </c>
      <c r="X4397" t="s">
        <v>3086</v>
      </c>
    </row>
    <row r="4398" spans="1:24" hidden="1" x14ac:dyDescent="0.4">
      <c r="A4398">
        <v>4396</v>
      </c>
      <c r="B4398" s="151">
        <v>4177</v>
      </c>
      <c r="C4398" t="s">
        <v>6718</v>
      </c>
      <c r="D4398" s="151" t="s">
        <v>63</v>
      </c>
      <c r="E4398" t="s">
        <v>3786</v>
      </c>
      <c r="F4398" t="s">
        <v>3</v>
      </c>
      <c r="H4398" t="s">
        <v>3</v>
      </c>
      <c r="K4398" t="s">
        <v>3</v>
      </c>
      <c r="R4398" t="s">
        <v>6208</v>
      </c>
      <c r="S4398" t="s">
        <v>6211</v>
      </c>
      <c r="W4398" t="s">
        <v>3101</v>
      </c>
      <c r="X4398" t="s">
        <v>3090</v>
      </c>
    </row>
    <row r="4399" spans="1:24" hidden="1" x14ac:dyDescent="0.4">
      <c r="A4399">
        <v>4397</v>
      </c>
      <c r="B4399" s="151">
        <v>4177</v>
      </c>
      <c r="C4399" t="s">
        <v>6719</v>
      </c>
      <c r="D4399" s="151" t="s">
        <v>63</v>
      </c>
      <c r="E4399" t="s">
        <v>3788</v>
      </c>
      <c r="F4399" t="s">
        <v>3</v>
      </c>
      <c r="H4399" t="s">
        <v>3</v>
      </c>
      <c r="K4399" t="s">
        <v>3</v>
      </c>
      <c r="R4399" t="s">
        <v>6208</v>
      </c>
      <c r="S4399" t="s">
        <v>6211</v>
      </c>
      <c r="W4399" t="s">
        <v>3105</v>
      </c>
      <c r="X4399" t="s">
        <v>3094</v>
      </c>
    </row>
    <row r="4400" spans="1:24" hidden="1" x14ac:dyDescent="0.4">
      <c r="A4400">
        <v>4398</v>
      </c>
      <c r="B4400" s="151">
        <v>4177</v>
      </c>
      <c r="C4400" t="s">
        <v>6720</v>
      </c>
      <c r="D4400" s="151" t="s">
        <v>63</v>
      </c>
      <c r="E4400" t="s">
        <v>3790</v>
      </c>
      <c r="F4400" t="s">
        <v>3</v>
      </c>
      <c r="H4400" t="s">
        <v>3</v>
      </c>
      <c r="K4400" t="s">
        <v>3</v>
      </c>
      <c r="R4400" t="s">
        <v>6208</v>
      </c>
      <c r="S4400" t="s">
        <v>6211</v>
      </c>
      <c r="W4400" t="s">
        <v>3109</v>
      </c>
      <c r="X4400" t="s">
        <v>3098</v>
      </c>
    </row>
    <row r="4401" spans="1:24" hidden="1" x14ac:dyDescent="0.4">
      <c r="A4401">
        <v>4399</v>
      </c>
      <c r="B4401" s="151">
        <v>4177</v>
      </c>
      <c r="C4401" t="s">
        <v>6721</v>
      </c>
      <c r="D4401" s="151" t="s">
        <v>63</v>
      </c>
      <c r="E4401" t="s">
        <v>3792</v>
      </c>
      <c r="F4401" t="s">
        <v>3</v>
      </c>
      <c r="H4401" t="s">
        <v>3</v>
      </c>
      <c r="K4401" t="s">
        <v>3</v>
      </c>
      <c r="R4401" t="s">
        <v>6208</v>
      </c>
      <c r="S4401" t="s">
        <v>6211</v>
      </c>
      <c r="W4401" t="s">
        <v>3113</v>
      </c>
      <c r="X4401" t="s">
        <v>3102</v>
      </c>
    </row>
    <row r="4402" spans="1:24" hidden="1" x14ac:dyDescent="0.4">
      <c r="A4402">
        <v>4400</v>
      </c>
      <c r="B4402" s="151">
        <v>4177</v>
      </c>
      <c r="C4402" t="s">
        <v>6722</v>
      </c>
      <c r="D4402" s="151" t="s">
        <v>63</v>
      </c>
      <c r="E4402" t="s">
        <v>3794</v>
      </c>
      <c r="F4402" t="s">
        <v>3</v>
      </c>
      <c r="H4402" t="s">
        <v>3</v>
      </c>
      <c r="K4402" t="s">
        <v>3</v>
      </c>
      <c r="R4402" t="s">
        <v>6208</v>
      </c>
      <c r="S4402" t="s">
        <v>6211</v>
      </c>
      <c r="W4402" t="s">
        <v>3117</v>
      </c>
      <c r="X4402" t="s">
        <v>3106</v>
      </c>
    </row>
    <row r="4403" spans="1:24" hidden="1" x14ac:dyDescent="0.4">
      <c r="A4403">
        <v>4401</v>
      </c>
      <c r="B4403" s="151">
        <v>4177</v>
      </c>
      <c r="C4403" t="s">
        <v>6723</v>
      </c>
      <c r="D4403" s="151" t="s">
        <v>63</v>
      </c>
      <c r="E4403" t="s">
        <v>3796</v>
      </c>
      <c r="F4403" t="s">
        <v>3</v>
      </c>
      <c r="H4403" t="s">
        <v>3</v>
      </c>
      <c r="K4403" t="s">
        <v>3</v>
      </c>
      <c r="R4403" t="s">
        <v>6208</v>
      </c>
      <c r="S4403" t="s">
        <v>6211</v>
      </c>
      <c r="W4403" t="s">
        <v>3121</v>
      </c>
      <c r="X4403" t="s">
        <v>3110</v>
      </c>
    </row>
    <row r="4404" spans="1:24" hidden="1" x14ac:dyDescent="0.4">
      <c r="A4404">
        <v>4402</v>
      </c>
      <c r="B4404" s="151">
        <v>4177</v>
      </c>
      <c r="C4404" t="s">
        <v>6724</v>
      </c>
      <c r="D4404" s="151" t="s">
        <v>63</v>
      </c>
      <c r="E4404" t="s">
        <v>3798</v>
      </c>
      <c r="F4404" t="s">
        <v>3</v>
      </c>
      <c r="H4404" t="s">
        <v>3</v>
      </c>
      <c r="K4404" t="s">
        <v>3</v>
      </c>
      <c r="R4404" t="s">
        <v>6208</v>
      </c>
      <c r="S4404" t="s">
        <v>6211</v>
      </c>
      <c r="W4404" t="s">
        <v>3125</v>
      </c>
      <c r="X4404" t="s">
        <v>3114</v>
      </c>
    </row>
    <row r="4405" spans="1:24" hidden="1" x14ac:dyDescent="0.4">
      <c r="A4405">
        <v>4403</v>
      </c>
      <c r="B4405" s="151">
        <v>4177</v>
      </c>
      <c r="C4405" t="s">
        <v>6725</v>
      </c>
      <c r="D4405" s="151" t="s">
        <v>63</v>
      </c>
      <c r="E4405" t="s">
        <v>3800</v>
      </c>
      <c r="F4405" t="s">
        <v>3</v>
      </c>
      <c r="H4405" t="s">
        <v>3</v>
      </c>
      <c r="K4405" t="s">
        <v>3</v>
      </c>
      <c r="R4405" t="s">
        <v>6208</v>
      </c>
      <c r="S4405" t="s">
        <v>6211</v>
      </c>
      <c r="W4405" t="s">
        <v>3129</v>
      </c>
      <c r="X4405" t="s">
        <v>3118</v>
      </c>
    </row>
    <row r="4406" spans="1:24" hidden="1" x14ac:dyDescent="0.4">
      <c r="A4406">
        <v>4404</v>
      </c>
      <c r="B4406" s="151">
        <v>4177</v>
      </c>
      <c r="C4406" t="s">
        <v>6726</v>
      </c>
      <c r="D4406" s="151" t="s">
        <v>63</v>
      </c>
      <c r="E4406" t="s">
        <v>3802</v>
      </c>
      <c r="F4406" t="s">
        <v>3</v>
      </c>
      <c r="H4406" t="s">
        <v>3</v>
      </c>
      <c r="K4406" t="s">
        <v>3</v>
      </c>
      <c r="R4406" t="s">
        <v>6208</v>
      </c>
      <c r="S4406" t="s">
        <v>6211</v>
      </c>
      <c r="W4406" t="s">
        <v>3133</v>
      </c>
      <c r="X4406" t="s">
        <v>3122</v>
      </c>
    </row>
    <row r="4407" spans="1:24" hidden="1" x14ac:dyDescent="0.4">
      <c r="A4407">
        <v>4405</v>
      </c>
      <c r="B4407" s="151">
        <v>4177</v>
      </c>
      <c r="C4407" t="s">
        <v>6727</v>
      </c>
      <c r="D4407" s="151" t="s">
        <v>63</v>
      </c>
      <c r="E4407" t="s">
        <v>3804</v>
      </c>
      <c r="F4407" t="s">
        <v>3</v>
      </c>
      <c r="H4407" t="s">
        <v>3</v>
      </c>
      <c r="K4407" t="s">
        <v>3</v>
      </c>
      <c r="R4407" t="s">
        <v>6208</v>
      </c>
      <c r="S4407" t="s">
        <v>6211</v>
      </c>
      <c r="W4407" t="s">
        <v>3137</v>
      </c>
      <c r="X4407" t="s">
        <v>3126</v>
      </c>
    </row>
    <row r="4408" spans="1:24" hidden="1" x14ac:dyDescent="0.4">
      <c r="A4408">
        <v>4406</v>
      </c>
      <c r="B4408" s="151">
        <v>4177</v>
      </c>
      <c r="C4408" t="s">
        <v>6728</v>
      </c>
      <c r="D4408" s="151" t="s">
        <v>63</v>
      </c>
      <c r="E4408" t="s">
        <v>3806</v>
      </c>
      <c r="F4408" t="s">
        <v>3</v>
      </c>
      <c r="H4408" t="s">
        <v>3</v>
      </c>
      <c r="K4408" t="s">
        <v>3</v>
      </c>
      <c r="R4408" t="s">
        <v>6208</v>
      </c>
      <c r="S4408" t="s">
        <v>6211</v>
      </c>
      <c r="W4408" t="s">
        <v>3141</v>
      </c>
      <c r="X4408" t="s">
        <v>3130</v>
      </c>
    </row>
    <row r="4409" spans="1:24" hidden="1" x14ac:dyDescent="0.4">
      <c r="A4409">
        <v>4407</v>
      </c>
      <c r="B4409" s="151">
        <v>4177</v>
      </c>
      <c r="C4409" t="s">
        <v>6729</v>
      </c>
      <c r="D4409" s="151" t="s">
        <v>63</v>
      </c>
      <c r="E4409" t="s">
        <v>3808</v>
      </c>
      <c r="F4409" t="s">
        <v>3</v>
      </c>
      <c r="H4409" t="s">
        <v>3</v>
      </c>
      <c r="K4409" t="s">
        <v>3</v>
      </c>
      <c r="R4409" t="s">
        <v>6208</v>
      </c>
      <c r="S4409" t="s">
        <v>6211</v>
      </c>
      <c r="W4409" t="s">
        <v>3145</v>
      </c>
      <c r="X4409" t="s">
        <v>3134</v>
      </c>
    </row>
    <row r="4410" spans="1:24" hidden="1" x14ac:dyDescent="0.4">
      <c r="A4410">
        <v>4408</v>
      </c>
      <c r="B4410" s="151">
        <v>4177</v>
      </c>
      <c r="C4410" t="s">
        <v>6730</v>
      </c>
      <c r="D4410" s="151" t="s">
        <v>63</v>
      </c>
      <c r="E4410" t="s">
        <v>3810</v>
      </c>
      <c r="F4410" t="s">
        <v>3</v>
      </c>
      <c r="H4410" t="s">
        <v>3</v>
      </c>
      <c r="K4410" t="s">
        <v>3</v>
      </c>
      <c r="R4410" t="s">
        <v>6208</v>
      </c>
      <c r="S4410" t="s">
        <v>6211</v>
      </c>
      <c r="W4410" t="s">
        <v>3149</v>
      </c>
      <c r="X4410" t="s">
        <v>3138</v>
      </c>
    </row>
    <row r="4411" spans="1:24" hidden="1" x14ac:dyDescent="0.4">
      <c r="A4411">
        <v>4409</v>
      </c>
      <c r="B4411" s="151">
        <v>4177</v>
      </c>
      <c r="C4411" t="s">
        <v>6731</v>
      </c>
      <c r="D4411" s="151" t="s">
        <v>63</v>
      </c>
      <c r="E4411" t="s">
        <v>3812</v>
      </c>
      <c r="F4411" t="s">
        <v>3</v>
      </c>
      <c r="H4411" t="s">
        <v>3</v>
      </c>
      <c r="K4411" t="s">
        <v>3</v>
      </c>
      <c r="R4411" t="s">
        <v>6208</v>
      </c>
      <c r="S4411" t="s">
        <v>6211</v>
      </c>
      <c r="W4411" t="s">
        <v>3153</v>
      </c>
      <c r="X4411" t="s">
        <v>3142</v>
      </c>
    </row>
    <row r="4412" spans="1:24" hidden="1" x14ac:dyDescent="0.4">
      <c r="A4412">
        <v>4410</v>
      </c>
      <c r="B4412" s="151">
        <v>4177</v>
      </c>
      <c r="C4412" t="s">
        <v>6732</v>
      </c>
      <c r="D4412" s="151" t="s">
        <v>63</v>
      </c>
      <c r="E4412" t="s">
        <v>3814</v>
      </c>
      <c r="F4412" t="s">
        <v>3</v>
      </c>
      <c r="H4412" t="s">
        <v>3</v>
      </c>
      <c r="K4412" t="s">
        <v>3</v>
      </c>
      <c r="R4412" t="s">
        <v>6208</v>
      </c>
      <c r="S4412" t="s">
        <v>6211</v>
      </c>
      <c r="W4412" t="s">
        <v>3157</v>
      </c>
      <c r="X4412" t="s">
        <v>3146</v>
      </c>
    </row>
    <row r="4413" spans="1:24" hidden="1" x14ac:dyDescent="0.4">
      <c r="A4413">
        <v>4411</v>
      </c>
      <c r="B4413" s="151">
        <v>4177</v>
      </c>
      <c r="C4413" t="s">
        <v>6733</v>
      </c>
      <c r="D4413" s="151" t="s">
        <v>63</v>
      </c>
      <c r="E4413" t="s">
        <v>3816</v>
      </c>
      <c r="F4413" t="s">
        <v>3</v>
      </c>
      <c r="H4413" t="s">
        <v>3</v>
      </c>
      <c r="K4413" t="s">
        <v>3</v>
      </c>
      <c r="R4413" t="s">
        <v>6208</v>
      </c>
      <c r="S4413" t="s">
        <v>6211</v>
      </c>
      <c r="W4413" t="s">
        <v>3161</v>
      </c>
      <c r="X4413" t="s">
        <v>3150</v>
      </c>
    </row>
    <row r="4414" spans="1:24" hidden="1" x14ac:dyDescent="0.4">
      <c r="A4414">
        <v>4412</v>
      </c>
      <c r="B4414" s="151">
        <v>4177</v>
      </c>
      <c r="C4414" t="s">
        <v>6734</v>
      </c>
      <c r="D4414" s="151" t="s">
        <v>63</v>
      </c>
      <c r="E4414" t="s">
        <v>3818</v>
      </c>
      <c r="F4414" t="s">
        <v>3</v>
      </c>
      <c r="H4414" t="s">
        <v>3</v>
      </c>
      <c r="K4414" t="s">
        <v>3</v>
      </c>
      <c r="R4414" t="s">
        <v>6208</v>
      </c>
      <c r="S4414" t="s">
        <v>6211</v>
      </c>
      <c r="W4414" t="s">
        <v>3165</v>
      </c>
      <c r="X4414" t="s">
        <v>3154</v>
      </c>
    </row>
    <row r="4415" spans="1:24" hidden="1" x14ac:dyDescent="0.4">
      <c r="A4415">
        <v>4413</v>
      </c>
      <c r="B4415" s="151">
        <v>4177</v>
      </c>
      <c r="C4415" t="s">
        <v>6735</v>
      </c>
      <c r="D4415" s="151" t="s">
        <v>63</v>
      </c>
      <c r="E4415" t="s">
        <v>3820</v>
      </c>
      <c r="F4415" t="s">
        <v>3</v>
      </c>
      <c r="H4415" t="s">
        <v>3</v>
      </c>
      <c r="K4415" t="s">
        <v>3</v>
      </c>
      <c r="R4415" t="s">
        <v>6208</v>
      </c>
      <c r="S4415" t="s">
        <v>6211</v>
      </c>
      <c r="W4415" t="s">
        <v>3169</v>
      </c>
      <c r="X4415" t="s">
        <v>3158</v>
      </c>
    </row>
    <row r="4416" spans="1:24" hidden="1" x14ac:dyDescent="0.4">
      <c r="A4416">
        <v>4414</v>
      </c>
      <c r="B4416" s="151">
        <v>4177</v>
      </c>
      <c r="C4416" t="s">
        <v>6736</v>
      </c>
      <c r="D4416" s="151" t="s">
        <v>63</v>
      </c>
      <c r="E4416" t="s">
        <v>3822</v>
      </c>
      <c r="F4416" t="s">
        <v>3</v>
      </c>
      <c r="H4416" t="s">
        <v>3</v>
      </c>
      <c r="K4416" t="s">
        <v>3</v>
      </c>
      <c r="R4416" t="s">
        <v>6208</v>
      </c>
      <c r="S4416" t="s">
        <v>6211</v>
      </c>
      <c r="W4416" t="s">
        <v>3173</v>
      </c>
      <c r="X4416" t="s">
        <v>3162</v>
      </c>
    </row>
    <row r="4417" spans="1:24" hidden="1" x14ac:dyDescent="0.4">
      <c r="A4417">
        <v>4415</v>
      </c>
      <c r="B4417" s="151">
        <v>4177</v>
      </c>
      <c r="C4417" t="s">
        <v>6737</v>
      </c>
      <c r="D4417" s="151" t="s">
        <v>63</v>
      </c>
      <c r="E4417" t="s">
        <v>3824</v>
      </c>
      <c r="F4417" t="s">
        <v>3</v>
      </c>
      <c r="H4417" t="s">
        <v>3</v>
      </c>
      <c r="K4417" t="s">
        <v>3</v>
      </c>
      <c r="R4417" t="s">
        <v>6208</v>
      </c>
      <c r="S4417" t="s">
        <v>6211</v>
      </c>
      <c r="W4417" t="s">
        <v>3177</v>
      </c>
      <c r="X4417" t="s">
        <v>3166</v>
      </c>
    </row>
    <row r="4418" spans="1:24" hidden="1" x14ac:dyDescent="0.4">
      <c r="A4418">
        <v>4416</v>
      </c>
      <c r="B4418" s="151">
        <v>4177</v>
      </c>
      <c r="C4418" t="s">
        <v>6738</v>
      </c>
      <c r="D4418" s="151" t="s">
        <v>63</v>
      </c>
      <c r="E4418" t="s">
        <v>3826</v>
      </c>
      <c r="F4418" t="s">
        <v>3</v>
      </c>
      <c r="H4418" t="s">
        <v>3</v>
      </c>
      <c r="K4418" t="s">
        <v>3</v>
      </c>
      <c r="R4418" t="s">
        <v>6208</v>
      </c>
      <c r="S4418" t="s">
        <v>6211</v>
      </c>
      <c r="W4418" t="s">
        <v>3181</v>
      </c>
      <c r="X4418" t="s">
        <v>3170</v>
      </c>
    </row>
    <row r="4419" spans="1:24" hidden="1" x14ac:dyDescent="0.4">
      <c r="A4419">
        <v>4417</v>
      </c>
      <c r="B4419" s="151">
        <v>4177</v>
      </c>
      <c r="C4419" t="s">
        <v>6739</v>
      </c>
      <c r="D4419" s="151" t="s">
        <v>63</v>
      </c>
      <c r="E4419" t="s">
        <v>3828</v>
      </c>
      <c r="F4419" t="s">
        <v>3</v>
      </c>
      <c r="H4419" t="s">
        <v>3</v>
      </c>
      <c r="K4419" t="s">
        <v>3</v>
      </c>
      <c r="R4419" t="s">
        <v>6208</v>
      </c>
      <c r="S4419" t="s">
        <v>6211</v>
      </c>
      <c r="W4419" t="s">
        <v>3185</v>
      </c>
      <c r="X4419" t="s">
        <v>3174</v>
      </c>
    </row>
    <row r="4420" spans="1:24" hidden="1" x14ac:dyDescent="0.4">
      <c r="A4420">
        <v>4418</v>
      </c>
      <c r="B4420" s="151">
        <v>4177</v>
      </c>
      <c r="C4420" t="s">
        <v>6740</v>
      </c>
      <c r="D4420" s="151" t="s">
        <v>63</v>
      </c>
      <c r="E4420" t="s">
        <v>3830</v>
      </c>
      <c r="F4420" t="s">
        <v>3</v>
      </c>
      <c r="H4420" t="s">
        <v>3</v>
      </c>
      <c r="K4420" t="s">
        <v>3</v>
      </c>
      <c r="R4420" t="s">
        <v>6208</v>
      </c>
      <c r="S4420" t="s">
        <v>6211</v>
      </c>
      <c r="W4420" t="s">
        <v>3189</v>
      </c>
      <c r="X4420" t="s">
        <v>3178</v>
      </c>
    </row>
    <row r="4421" spans="1:24" hidden="1" x14ac:dyDescent="0.4">
      <c r="A4421">
        <v>4419</v>
      </c>
      <c r="B4421" s="151">
        <v>4177</v>
      </c>
      <c r="C4421" t="s">
        <v>6741</v>
      </c>
      <c r="D4421" s="151" t="s">
        <v>63</v>
      </c>
      <c r="E4421" t="s">
        <v>3832</v>
      </c>
      <c r="F4421" t="s">
        <v>3</v>
      </c>
      <c r="H4421" t="s">
        <v>3</v>
      </c>
      <c r="K4421" t="s">
        <v>3</v>
      </c>
      <c r="R4421" t="s">
        <v>6208</v>
      </c>
      <c r="S4421" t="s">
        <v>6211</v>
      </c>
      <c r="W4421" t="s">
        <v>3193</v>
      </c>
      <c r="X4421" t="s">
        <v>3182</v>
      </c>
    </row>
    <row r="4422" spans="1:24" hidden="1" x14ac:dyDescent="0.4">
      <c r="A4422">
        <v>4420</v>
      </c>
      <c r="B4422" s="151">
        <v>4177</v>
      </c>
      <c r="C4422" t="s">
        <v>6742</v>
      </c>
      <c r="D4422" s="151" t="s">
        <v>63</v>
      </c>
      <c r="E4422" t="s">
        <v>3834</v>
      </c>
      <c r="F4422" t="s">
        <v>3</v>
      </c>
      <c r="H4422" t="s">
        <v>3</v>
      </c>
      <c r="K4422" t="s">
        <v>3</v>
      </c>
      <c r="R4422" t="s">
        <v>6208</v>
      </c>
      <c r="S4422" t="s">
        <v>6211</v>
      </c>
      <c r="W4422" t="s">
        <v>3197</v>
      </c>
      <c r="X4422" t="s">
        <v>3186</v>
      </c>
    </row>
    <row r="4423" spans="1:24" hidden="1" x14ac:dyDescent="0.4">
      <c r="A4423">
        <v>4421</v>
      </c>
      <c r="B4423" s="151">
        <v>4177</v>
      </c>
      <c r="C4423" t="s">
        <v>6743</v>
      </c>
      <c r="D4423" s="151" t="s">
        <v>63</v>
      </c>
      <c r="E4423" t="s">
        <v>3836</v>
      </c>
      <c r="F4423" t="s">
        <v>3</v>
      </c>
      <c r="H4423" t="s">
        <v>3</v>
      </c>
      <c r="K4423" t="s">
        <v>3</v>
      </c>
      <c r="R4423" t="s">
        <v>6208</v>
      </c>
      <c r="S4423" t="s">
        <v>6211</v>
      </c>
      <c r="W4423" t="s">
        <v>3201</v>
      </c>
      <c r="X4423" t="s">
        <v>3190</v>
      </c>
    </row>
    <row r="4424" spans="1:24" hidden="1" x14ac:dyDescent="0.4">
      <c r="A4424">
        <v>4422</v>
      </c>
      <c r="B4424" s="151">
        <v>4177</v>
      </c>
      <c r="C4424" t="s">
        <v>6744</v>
      </c>
      <c r="D4424" s="151" t="s">
        <v>63</v>
      </c>
      <c r="E4424" t="s">
        <v>3838</v>
      </c>
      <c r="F4424" t="s">
        <v>3</v>
      </c>
      <c r="H4424" t="s">
        <v>3</v>
      </c>
      <c r="K4424" t="s">
        <v>3</v>
      </c>
      <c r="R4424" t="s">
        <v>6208</v>
      </c>
      <c r="S4424" t="s">
        <v>6211</v>
      </c>
      <c r="W4424" t="s">
        <v>3205</v>
      </c>
      <c r="X4424" t="s">
        <v>3194</v>
      </c>
    </row>
    <row r="4425" spans="1:24" hidden="1" x14ac:dyDescent="0.4">
      <c r="A4425">
        <v>4423</v>
      </c>
      <c r="B4425" s="151">
        <v>4177</v>
      </c>
      <c r="C4425" t="s">
        <v>6745</v>
      </c>
      <c r="D4425" s="151" t="s">
        <v>63</v>
      </c>
      <c r="E4425" t="s">
        <v>3840</v>
      </c>
      <c r="F4425" t="s">
        <v>3</v>
      </c>
      <c r="H4425" t="s">
        <v>3</v>
      </c>
      <c r="K4425" t="s">
        <v>3</v>
      </c>
      <c r="R4425" t="s">
        <v>6208</v>
      </c>
      <c r="S4425" t="s">
        <v>6211</v>
      </c>
      <c r="W4425" t="s">
        <v>3209</v>
      </c>
      <c r="X4425" t="s">
        <v>3198</v>
      </c>
    </row>
    <row r="4426" spans="1:24" hidden="1" x14ac:dyDescent="0.4">
      <c r="A4426">
        <v>4424</v>
      </c>
      <c r="B4426" s="151">
        <v>4177</v>
      </c>
      <c r="C4426" t="s">
        <v>6746</v>
      </c>
      <c r="D4426" s="151" t="s">
        <v>63</v>
      </c>
      <c r="E4426" t="s">
        <v>3842</v>
      </c>
      <c r="F4426" t="s">
        <v>3</v>
      </c>
      <c r="H4426" t="s">
        <v>3</v>
      </c>
      <c r="K4426" t="s">
        <v>3</v>
      </c>
      <c r="R4426" t="s">
        <v>6208</v>
      </c>
      <c r="S4426" t="s">
        <v>6211</v>
      </c>
      <c r="W4426" t="s">
        <v>3213</v>
      </c>
      <c r="X4426" t="s">
        <v>3202</v>
      </c>
    </row>
    <row r="4427" spans="1:24" hidden="1" x14ac:dyDescent="0.4">
      <c r="A4427">
        <v>4425</v>
      </c>
      <c r="B4427" s="151">
        <v>4177</v>
      </c>
      <c r="C4427" t="s">
        <v>6747</v>
      </c>
      <c r="D4427" s="151" t="s">
        <v>63</v>
      </c>
      <c r="E4427" t="s">
        <v>3844</v>
      </c>
      <c r="F4427" t="s">
        <v>3</v>
      </c>
      <c r="H4427" t="s">
        <v>3</v>
      </c>
      <c r="K4427" t="s">
        <v>3</v>
      </c>
      <c r="R4427" t="s">
        <v>6208</v>
      </c>
      <c r="S4427" t="s">
        <v>6211</v>
      </c>
      <c r="W4427" t="s">
        <v>3217</v>
      </c>
      <c r="X4427" t="s">
        <v>3206</v>
      </c>
    </row>
    <row r="4428" spans="1:24" hidden="1" x14ac:dyDescent="0.4">
      <c r="A4428">
        <v>4426</v>
      </c>
      <c r="B4428" s="151">
        <v>4177</v>
      </c>
      <c r="C4428" t="s">
        <v>6748</v>
      </c>
      <c r="D4428" s="151" t="s">
        <v>63</v>
      </c>
      <c r="E4428" t="s">
        <v>3846</v>
      </c>
      <c r="F4428" t="s">
        <v>3</v>
      </c>
      <c r="H4428" t="s">
        <v>3</v>
      </c>
      <c r="K4428" t="s">
        <v>3</v>
      </c>
      <c r="R4428" t="s">
        <v>6208</v>
      </c>
      <c r="S4428" t="s">
        <v>6211</v>
      </c>
      <c r="W4428" t="s">
        <v>3221</v>
      </c>
      <c r="X4428" t="s">
        <v>3210</v>
      </c>
    </row>
    <row r="4429" spans="1:24" hidden="1" x14ac:dyDescent="0.4">
      <c r="A4429">
        <v>4427</v>
      </c>
      <c r="B4429" s="151">
        <v>4177</v>
      </c>
      <c r="C4429" t="s">
        <v>6749</v>
      </c>
      <c r="D4429" s="151" t="s">
        <v>63</v>
      </c>
      <c r="E4429" t="s">
        <v>3848</v>
      </c>
      <c r="F4429" t="s">
        <v>3</v>
      </c>
      <c r="H4429" t="s">
        <v>3</v>
      </c>
      <c r="K4429" t="s">
        <v>3</v>
      </c>
      <c r="R4429" t="s">
        <v>6208</v>
      </c>
      <c r="S4429" t="s">
        <v>6211</v>
      </c>
      <c r="W4429" t="s">
        <v>3225</v>
      </c>
      <c r="X4429" t="s">
        <v>3214</v>
      </c>
    </row>
    <row r="4430" spans="1:24" hidden="1" x14ac:dyDescent="0.4">
      <c r="A4430">
        <v>4428</v>
      </c>
      <c r="B4430" s="151">
        <v>4177</v>
      </c>
      <c r="C4430" t="s">
        <v>6750</v>
      </c>
      <c r="D4430" s="151" t="s">
        <v>63</v>
      </c>
      <c r="E4430" t="s">
        <v>3850</v>
      </c>
      <c r="F4430" t="s">
        <v>3</v>
      </c>
      <c r="H4430" t="s">
        <v>3</v>
      </c>
      <c r="K4430" t="s">
        <v>3</v>
      </c>
      <c r="R4430" t="s">
        <v>6208</v>
      </c>
      <c r="S4430" t="s">
        <v>6211</v>
      </c>
      <c r="W4430" t="s">
        <v>3229</v>
      </c>
      <c r="X4430" t="s">
        <v>3218</v>
      </c>
    </row>
    <row r="4431" spans="1:24" hidden="1" x14ac:dyDescent="0.4">
      <c r="A4431">
        <v>4429</v>
      </c>
      <c r="B4431" s="151">
        <v>4177</v>
      </c>
      <c r="C4431" t="s">
        <v>6751</v>
      </c>
      <c r="D4431" s="151" t="s">
        <v>63</v>
      </c>
      <c r="E4431" t="s">
        <v>3852</v>
      </c>
      <c r="F4431" t="s">
        <v>3</v>
      </c>
      <c r="H4431" t="s">
        <v>3</v>
      </c>
      <c r="K4431" t="s">
        <v>3</v>
      </c>
      <c r="R4431" t="s">
        <v>6208</v>
      </c>
      <c r="S4431" t="s">
        <v>6211</v>
      </c>
      <c r="W4431" t="s">
        <v>3233</v>
      </c>
      <c r="X4431" t="s">
        <v>3222</v>
      </c>
    </row>
    <row r="4432" spans="1:24" hidden="1" x14ac:dyDescent="0.4">
      <c r="A4432">
        <v>4430</v>
      </c>
      <c r="B4432" s="151">
        <v>4177</v>
      </c>
      <c r="C4432" t="s">
        <v>6752</v>
      </c>
      <c r="D4432" s="151" t="s">
        <v>63</v>
      </c>
      <c r="E4432" t="s">
        <v>3854</v>
      </c>
      <c r="F4432" t="s">
        <v>3</v>
      </c>
      <c r="H4432" t="s">
        <v>3</v>
      </c>
      <c r="K4432" t="s">
        <v>3</v>
      </c>
      <c r="R4432" t="s">
        <v>6208</v>
      </c>
      <c r="S4432" t="s">
        <v>6211</v>
      </c>
      <c r="W4432" t="s">
        <v>3237</v>
      </c>
      <c r="X4432" t="s">
        <v>3226</v>
      </c>
    </row>
    <row r="4433" spans="1:24" hidden="1" x14ac:dyDescent="0.4">
      <c r="A4433">
        <v>4431</v>
      </c>
      <c r="B4433" s="151">
        <v>4177</v>
      </c>
      <c r="C4433" t="s">
        <v>6753</v>
      </c>
      <c r="D4433" s="151" t="s">
        <v>63</v>
      </c>
      <c r="E4433" t="s">
        <v>3856</v>
      </c>
      <c r="F4433" t="s">
        <v>3</v>
      </c>
      <c r="H4433" t="s">
        <v>3</v>
      </c>
      <c r="K4433" t="s">
        <v>3</v>
      </c>
      <c r="R4433" t="s">
        <v>6208</v>
      </c>
      <c r="S4433" t="s">
        <v>6211</v>
      </c>
      <c r="W4433" t="s">
        <v>3241</v>
      </c>
      <c r="X4433" t="s">
        <v>3230</v>
      </c>
    </row>
    <row r="4434" spans="1:24" hidden="1" x14ac:dyDescent="0.4">
      <c r="A4434">
        <v>4432</v>
      </c>
      <c r="B4434" s="151">
        <v>4177</v>
      </c>
      <c r="C4434" t="s">
        <v>6754</v>
      </c>
      <c r="D4434" s="151" t="s">
        <v>63</v>
      </c>
      <c r="E4434" t="s">
        <v>3858</v>
      </c>
      <c r="F4434" t="s">
        <v>3</v>
      </c>
      <c r="H4434" t="s">
        <v>3</v>
      </c>
      <c r="K4434" t="s">
        <v>3</v>
      </c>
      <c r="R4434" t="s">
        <v>6208</v>
      </c>
      <c r="S4434" t="s">
        <v>6211</v>
      </c>
      <c r="W4434" t="s">
        <v>3245</v>
      </c>
      <c r="X4434" t="s">
        <v>3234</v>
      </c>
    </row>
    <row r="4435" spans="1:24" hidden="1" x14ac:dyDescent="0.4">
      <c r="A4435">
        <v>4433</v>
      </c>
      <c r="B4435" s="151">
        <v>4177</v>
      </c>
      <c r="C4435" t="s">
        <v>6755</v>
      </c>
      <c r="D4435" s="151" t="s">
        <v>63</v>
      </c>
      <c r="E4435" t="s">
        <v>3860</v>
      </c>
      <c r="F4435" t="s">
        <v>3</v>
      </c>
      <c r="H4435" t="s">
        <v>3</v>
      </c>
      <c r="K4435" t="s">
        <v>3</v>
      </c>
      <c r="R4435" t="s">
        <v>6208</v>
      </c>
      <c r="S4435" t="s">
        <v>6211</v>
      </c>
      <c r="W4435" t="s">
        <v>3249</v>
      </c>
      <c r="X4435" t="s">
        <v>3238</v>
      </c>
    </row>
    <row r="4436" spans="1:24" hidden="1" x14ac:dyDescent="0.4">
      <c r="A4436">
        <v>4434</v>
      </c>
      <c r="B4436" s="151">
        <v>4177</v>
      </c>
      <c r="C4436" t="s">
        <v>6756</v>
      </c>
      <c r="D4436" s="151" t="s">
        <v>63</v>
      </c>
      <c r="E4436" t="s">
        <v>3862</v>
      </c>
      <c r="F4436" t="s">
        <v>3</v>
      </c>
      <c r="H4436" t="s">
        <v>3</v>
      </c>
      <c r="K4436" t="s">
        <v>3</v>
      </c>
      <c r="R4436" t="s">
        <v>6208</v>
      </c>
      <c r="S4436" t="s">
        <v>6211</v>
      </c>
      <c r="W4436" t="s">
        <v>3253</v>
      </c>
      <c r="X4436" t="s">
        <v>3242</v>
      </c>
    </row>
    <row r="4437" spans="1:24" hidden="1" x14ac:dyDescent="0.4">
      <c r="A4437">
        <v>4435</v>
      </c>
      <c r="B4437" s="151">
        <v>4177</v>
      </c>
      <c r="C4437" t="s">
        <v>6757</v>
      </c>
      <c r="D4437" s="151" t="s">
        <v>63</v>
      </c>
      <c r="E4437" t="s">
        <v>3864</v>
      </c>
      <c r="F4437" t="s">
        <v>3</v>
      </c>
      <c r="H4437" t="s">
        <v>3</v>
      </c>
      <c r="K4437" t="s">
        <v>3</v>
      </c>
      <c r="R4437" t="s">
        <v>6208</v>
      </c>
      <c r="S4437" t="s">
        <v>6211</v>
      </c>
      <c r="W4437" t="s">
        <v>3257</v>
      </c>
      <c r="X4437" t="s">
        <v>3246</v>
      </c>
    </row>
    <row r="4438" spans="1:24" hidden="1" x14ac:dyDescent="0.4">
      <c r="A4438">
        <v>4436</v>
      </c>
      <c r="B4438" s="151">
        <v>4177</v>
      </c>
      <c r="C4438" t="s">
        <v>6758</v>
      </c>
      <c r="D4438" s="151" t="s">
        <v>63</v>
      </c>
      <c r="E4438" t="s">
        <v>3866</v>
      </c>
      <c r="F4438" t="s">
        <v>3</v>
      </c>
      <c r="H4438" t="s">
        <v>3</v>
      </c>
      <c r="K4438" t="s">
        <v>3</v>
      </c>
      <c r="R4438" t="s">
        <v>6208</v>
      </c>
      <c r="S4438" t="s">
        <v>6211</v>
      </c>
      <c r="W4438" t="s">
        <v>3261</v>
      </c>
      <c r="X4438" t="s">
        <v>3250</v>
      </c>
    </row>
    <row r="4439" spans="1:24" hidden="1" x14ac:dyDescent="0.4">
      <c r="A4439">
        <v>4437</v>
      </c>
      <c r="B4439" s="151">
        <v>4177</v>
      </c>
      <c r="C4439" t="s">
        <v>6759</v>
      </c>
      <c r="D4439" s="151" t="s">
        <v>63</v>
      </c>
      <c r="E4439" t="s">
        <v>3868</v>
      </c>
      <c r="F4439" t="s">
        <v>3</v>
      </c>
      <c r="H4439" t="s">
        <v>3</v>
      </c>
      <c r="K4439" t="s">
        <v>3</v>
      </c>
      <c r="R4439" t="s">
        <v>6208</v>
      </c>
      <c r="S4439" t="s">
        <v>6211</v>
      </c>
      <c r="W4439" t="s">
        <v>3265</v>
      </c>
      <c r="X4439" t="s">
        <v>3254</v>
      </c>
    </row>
    <row r="4440" spans="1:24" hidden="1" x14ac:dyDescent="0.4">
      <c r="A4440">
        <v>4438</v>
      </c>
      <c r="B4440" s="151">
        <v>4177</v>
      </c>
      <c r="C4440" t="s">
        <v>6760</v>
      </c>
      <c r="D4440" s="151" t="s">
        <v>63</v>
      </c>
      <c r="E4440" t="s">
        <v>3870</v>
      </c>
      <c r="F4440" t="s">
        <v>3</v>
      </c>
      <c r="H4440" t="s">
        <v>3</v>
      </c>
      <c r="K4440" t="s">
        <v>3</v>
      </c>
      <c r="R4440" t="s">
        <v>6208</v>
      </c>
      <c r="S4440" t="s">
        <v>6211</v>
      </c>
      <c r="W4440" t="s">
        <v>3269</v>
      </c>
      <c r="X4440" t="s">
        <v>3258</v>
      </c>
    </row>
    <row r="4441" spans="1:24" hidden="1" x14ac:dyDescent="0.4">
      <c r="A4441">
        <v>4439</v>
      </c>
      <c r="B4441" s="151">
        <v>4177</v>
      </c>
      <c r="C4441" t="s">
        <v>6761</v>
      </c>
      <c r="D4441" s="151" t="s">
        <v>63</v>
      </c>
      <c r="E4441" t="s">
        <v>3872</v>
      </c>
      <c r="F4441" t="s">
        <v>3</v>
      </c>
      <c r="H4441" t="s">
        <v>3</v>
      </c>
      <c r="K4441" t="s">
        <v>3</v>
      </c>
      <c r="R4441" t="s">
        <v>6208</v>
      </c>
      <c r="S4441" t="s">
        <v>6211</v>
      </c>
      <c r="W4441" t="s">
        <v>3273</v>
      </c>
      <c r="X4441" t="s">
        <v>3262</v>
      </c>
    </row>
    <row r="4442" spans="1:24" hidden="1" x14ac:dyDescent="0.4">
      <c r="A4442">
        <v>4440</v>
      </c>
      <c r="B4442" s="151">
        <v>4177</v>
      </c>
      <c r="C4442" t="s">
        <v>6762</v>
      </c>
      <c r="D4442" s="151" t="s">
        <v>63</v>
      </c>
      <c r="E4442" t="s">
        <v>3874</v>
      </c>
      <c r="F4442" t="s">
        <v>3</v>
      </c>
      <c r="H4442" t="s">
        <v>3</v>
      </c>
      <c r="K4442" t="s">
        <v>3</v>
      </c>
      <c r="R4442" t="s">
        <v>6208</v>
      </c>
      <c r="S4442" t="s">
        <v>6211</v>
      </c>
      <c r="W4442" t="s">
        <v>3277</v>
      </c>
      <c r="X4442" t="s">
        <v>3266</v>
      </c>
    </row>
    <row r="4443" spans="1:24" hidden="1" x14ac:dyDescent="0.4">
      <c r="A4443">
        <v>4441</v>
      </c>
      <c r="B4443" s="151">
        <v>4177</v>
      </c>
      <c r="C4443" t="s">
        <v>6763</v>
      </c>
      <c r="D4443" s="151" t="s">
        <v>63</v>
      </c>
      <c r="E4443" t="s">
        <v>3876</v>
      </c>
      <c r="F4443" t="s">
        <v>3</v>
      </c>
      <c r="H4443" t="s">
        <v>3</v>
      </c>
      <c r="K4443" t="s">
        <v>3</v>
      </c>
      <c r="R4443" t="s">
        <v>6208</v>
      </c>
      <c r="S4443" t="s">
        <v>6211</v>
      </c>
      <c r="W4443" t="s">
        <v>3281</v>
      </c>
      <c r="X4443" t="s">
        <v>3270</v>
      </c>
    </row>
    <row r="4444" spans="1:24" hidden="1" x14ac:dyDescent="0.4">
      <c r="A4444">
        <v>4442</v>
      </c>
      <c r="B4444" s="151">
        <v>4177</v>
      </c>
      <c r="C4444" t="s">
        <v>6764</v>
      </c>
      <c r="D4444" s="151" t="s">
        <v>63</v>
      </c>
      <c r="E4444" t="s">
        <v>3878</v>
      </c>
      <c r="F4444" t="s">
        <v>3</v>
      </c>
      <c r="H4444" t="s">
        <v>3</v>
      </c>
      <c r="K4444" t="s">
        <v>3</v>
      </c>
      <c r="R4444" t="s">
        <v>6208</v>
      </c>
      <c r="S4444" t="s">
        <v>6211</v>
      </c>
      <c r="W4444" t="s">
        <v>3285</v>
      </c>
      <c r="X4444" t="s">
        <v>3274</v>
      </c>
    </row>
    <row r="4445" spans="1:24" hidden="1" x14ac:dyDescent="0.4">
      <c r="A4445">
        <v>4443</v>
      </c>
      <c r="B4445" s="151">
        <v>4177</v>
      </c>
      <c r="C4445" t="s">
        <v>6765</v>
      </c>
      <c r="D4445" s="151" t="s">
        <v>63</v>
      </c>
      <c r="E4445" t="s">
        <v>3880</v>
      </c>
      <c r="F4445" t="s">
        <v>3</v>
      </c>
      <c r="H4445" t="s">
        <v>3</v>
      </c>
      <c r="K4445" t="s">
        <v>3</v>
      </c>
      <c r="R4445" t="s">
        <v>6208</v>
      </c>
      <c r="S4445" t="s">
        <v>6211</v>
      </c>
      <c r="W4445" t="s">
        <v>3289</v>
      </c>
      <c r="X4445" t="s">
        <v>3278</v>
      </c>
    </row>
    <row r="4446" spans="1:24" hidden="1" x14ac:dyDescent="0.4">
      <c r="A4446">
        <v>4444</v>
      </c>
      <c r="B4446" s="151">
        <v>4177</v>
      </c>
      <c r="C4446" t="s">
        <v>6766</v>
      </c>
      <c r="D4446" s="151" t="s">
        <v>63</v>
      </c>
      <c r="E4446" t="s">
        <v>3882</v>
      </c>
      <c r="F4446" t="s">
        <v>3</v>
      </c>
      <c r="H4446" t="s">
        <v>3</v>
      </c>
      <c r="K4446" t="s">
        <v>3</v>
      </c>
      <c r="R4446" t="s">
        <v>6208</v>
      </c>
      <c r="S4446" t="s">
        <v>6211</v>
      </c>
      <c r="W4446" t="s">
        <v>3293</v>
      </c>
      <c r="X4446" t="s">
        <v>3282</v>
      </c>
    </row>
    <row r="4447" spans="1:24" hidden="1" x14ac:dyDescent="0.4">
      <c r="A4447">
        <v>4445</v>
      </c>
      <c r="B4447" s="151">
        <v>4177</v>
      </c>
      <c r="C4447" t="s">
        <v>6767</v>
      </c>
      <c r="D4447" s="151" t="s">
        <v>63</v>
      </c>
      <c r="E4447" t="s">
        <v>3884</v>
      </c>
      <c r="F4447" t="s">
        <v>3</v>
      </c>
      <c r="H4447" t="s">
        <v>3</v>
      </c>
      <c r="K4447" t="s">
        <v>3</v>
      </c>
      <c r="R4447" t="s">
        <v>6208</v>
      </c>
      <c r="S4447" t="s">
        <v>6211</v>
      </c>
      <c r="W4447" t="s">
        <v>3297</v>
      </c>
      <c r="X4447" t="s">
        <v>3286</v>
      </c>
    </row>
    <row r="4448" spans="1:24" hidden="1" x14ac:dyDescent="0.4">
      <c r="A4448">
        <v>4446</v>
      </c>
      <c r="B4448" s="151">
        <v>4177</v>
      </c>
      <c r="C4448" t="s">
        <v>6768</v>
      </c>
      <c r="D4448" s="151" t="s">
        <v>63</v>
      </c>
      <c r="E4448" t="s">
        <v>3886</v>
      </c>
      <c r="F4448" t="s">
        <v>3</v>
      </c>
      <c r="H4448" t="s">
        <v>3</v>
      </c>
      <c r="K4448" t="s">
        <v>3</v>
      </c>
      <c r="R4448" t="s">
        <v>6208</v>
      </c>
      <c r="S4448" t="s">
        <v>6211</v>
      </c>
      <c r="W4448" t="s">
        <v>3301</v>
      </c>
      <c r="X4448" t="s">
        <v>3290</v>
      </c>
    </row>
    <row r="4449" spans="1:24" hidden="1" x14ac:dyDescent="0.4">
      <c r="A4449">
        <v>4447</v>
      </c>
      <c r="B4449" s="151">
        <v>4177</v>
      </c>
      <c r="C4449" t="s">
        <v>6769</v>
      </c>
      <c r="D4449" s="151" t="s">
        <v>63</v>
      </c>
      <c r="E4449" t="s">
        <v>3888</v>
      </c>
      <c r="F4449" t="s">
        <v>3</v>
      </c>
      <c r="H4449" t="s">
        <v>3</v>
      </c>
      <c r="K4449" t="s">
        <v>3</v>
      </c>
      <c r="R4449" t="s">
        <v>6208</v>
      </c>
      <c r="S4449" t="s">
        <v>6211</v>
      </c>
      <c r="W4449" t="s">
        <v>3305</v>
      </c>
      <c r="X4449" t="s">
        <v>3294</v>
      </c>
    </row>
    <row r="4450" spans="1:24" hidden="1" x14ac:dyDescent="0.4">
      <c r="A4450">
        <v>4448</v>
      </c>
      <c r="B4450" s="151">
        <v>4177</v>
      </c>
      <c r="C4450" t="s">
        <v>6770</v>
      </c>
      <c r="D4450" s="151" t="s">
        <v>63</v>
      </c>
      <c r="E4450" t="s">
        <v>3890</v>
      </c>
      <c r="F4450" t="s">
        <v>3</v>
      </c>
      <c r="H4450" t="s">
        <v>3</v>
      </c>
      <c r="K4450" t="s">
        <v>3</v>
      </c>
      <c r="R4450" t="s">
        <v>6208</v>
      </c>
      <c r="S4450" t="s">
        <v>6211</v>
      </c>
      <c r="W4450" t="s">
        <v>3309</v>
      </c>
      <c r="X4450" t="s">
        <v>3298</v>
      </c>
    </row>
    <row r="4451" spans="1:24" hidden="1" x14ac:dyDescent="0.4">
      <c r="A4451">
        <v>4449</v>
      </c>
      <c r="B4451" s="151">
        <v>4177</v>
      </c>
      <c r="C4451" t="s">
        <v>6771</v>
      </c>
      <c r="D4451" s="151" t="s">
        <v>63</v>
      </c>
      <c r="E4451" t="s">
        <v>3892</v>
      </c>
      <c r="F4451" t="s">
        <v>3</v>
      </c>
      <c r="H4451" t="s">
        <v>3</v>
      </c>
      <c r="K4451" t="s">
        <v>3</v>
      </c>
      <c r="R4451" t="s">
        <v>6208</v>
      </c>
      <c r="S4451" t="s">
        <v>6211</v>
      </c>
      <c r="W4451" t="s">
        <v>3313</v>
      </c>
      <c r="X4451" t="s">
        <v>3302</v>
      </c>
    </row>
    <row r="4452" spans="1:24" hidden="1" x14ac:dyDescent="0.4">
      <c r="A4452">
        <v>4450</v>
      </c>
      <c r="B4452" s="151">
        <v>4177</v>
      </c>
      <c r="C4452" t="s">
        <v>6772</v>
      </c>
      <c r="D4452" s="151" t="s">
        <v>63</v>
      </c>
      <c r="E4452" t="s">
        <v>3894</v>
      </c>
      <c r="F4452" t="s">
        <v>3</v>
      </c>
      <c r="H4452" t="s">
        <v>3</v>
      </c>
      <c r="K4452" t="s">
        <v>3</v>
      </c>
      <c r="R4452" t="s">
        <v>6208</v>
      </c>
      <c r="S4452" t="s">
        <v>6211</v>
      </c>
      <c r="W4452" t="s">
        <v>3317</v>
      </c>
      <c r="X4452" t="s">
        <v>3306</v>
      </c>
    </row>
    <row r="4453" spans="1:24" hidden="1" x14ac:dyDescent="0.4">
      <c r="A4453">
        <v>4451</v>
      </c>
      <c r="B4453" s="151">
        <v>4177</v>
      </c>
      <c r="C4453" t="s">
        <v>6773</v>
      </c>
      <c r="D4453" s="151" t="s">
        <v>63</v>
      </c>
      <c r="E4453" t="s">
        <v>3896</v>
      </c>
      <c r="F4453" t="s">
        <v>3</v>
      </c>
      <c r="H4453" t="s">
        <v>3</v>
      </c>
      <c r="K4453" t="s">
        <v>3</v>
      </c>
      <c r="R4453" t="s">
        <v>6208</v>
      </c>
      <c r="S4453" t="s">
        <v>6211</v>
      </c>
      <c r="W4453" t="s">
        <v>3321</v>
      </c>
      <c r="X4453" t="s">
        <v>3310</v>
      </c>
    </row>
    <row r="4454" spans="1:24" hidden="1" x14ac:dyDescent="0.4">
      <c r="A4454">
        <v>4452</v>
      </c>
      <c r="B4454" s="151">
        <v>4177</v>
      </c>
      <c r="C4454" t="s">
        <v>6774</v>
      </c>
      <c r="D4454" s="151" t="s">
        <v>63</v>
      </c>
      <c r="E4454" t="s">
        <v>3898</v>
      </c>
      <c r="F4454" t="s">
        <v>3</v>
      </c>
      <c r="H4454" t="s">
        <v>3</v>
      </c>
      <c r="K4454" t="s">
        <v>3</v>
      </c>
      <c r="R4454" t="s">
        <v>6208</v>
      </c>
      <c r="S4454" t="s">
        <v>6211</v>
      </c>
      <c r="W4454" t="s">
        <v>3325</v>
      </c>
      <c r="X4454" t="s">
        <v>3314</v>
      </c>
    </row>
    <row r="4455" spans="1:24" hidden="1" x14ac:dyDescent="0.4">
      <c r="A4455">
        <v>4453</v>
      </c>
      <c r="B4455" s="151">
        <v>4177</v>
      </c>
      <c r="C4455" t="s">
        <v>6775</v>
      </c>
      <c r="D4455" s="151" t="s">
        <v>63</v>
      </c>
      <c r="E4455" t="s">
        <v>3900</v>
      </c>
      <c r="F4455" t="s">
        <v>3</v>
      </c>
      <c r="H4455" t="s">
        <v>3</v>
      </c>
      <c r="K4455" t="s">
        <v>3</v>
      </c>
      <c r="R4455" t="s">
        <v>6208</v>
      </c>
      <c r="S4455" t="s">
        <v>6211</v>
      </c>
      <c r="W4455" t="s">
        <v>3329</v>
      </c>
      <c r="X4455" t="s">
        <v>3318</v>
      </c>
    </row>
    <row r="4456" spans="1:24" hidden="1" x14ac:dyDescent="0.4">
      <c r="A4456">
        <v>4454</v>
      </c>
      <c r="B4456" s="151">
        <v>4177</v>
      </c>
      <c r="C4456" t="s">
        <v>6776</v>
      </c>
      <c r="D4456" s="151" t="s">
        <v>63</v>
      </c>
      <c r="E4456" t="s">
        <v>3902</v>
      </c>
      <c r="F4456" t="s">
        <v>3</v>
      </c>
      <c r="H4456" t="s">
        <v>3</v>
      </c>
      <c r="K4456" t="s">
        <v>3</v>
      </c>
      <c r="R4456" t="s">
        <v>6208</v>
      </c>
      <c r="S4456" t="s">
        <v>6211</v>
      </c>
      <c r="W4456" t="s">
        <v>3333</v>
      </c>
      <c r="X4456" t="s">
        <v>3322</v>
      </c>
    </row>
    <row r="4457" spans="1:24" hidden="1" x14ac:dyDescent="0.4">
      <c r="A4457">
        <v>4455</v>
      </c>
      <c r="B4457" s="151">
        <v>4177</v>
      </c>
      <c r="C4457" t="s">
        <v>6777</v>
      </c>
      <c r="D4457" s="151" t="s">
        <v>63</v>
      </c>
      <c r="E4457" t="s">
        <v>3904</v>
      </c>
      <c r="F4457" t="s">
        <v>3</v>
      </c>
      <c r="H4457" t="s">
        <v>3</v>
      </c>
      <c r="K4457" t="s">
        <v>3</v>
      </c>
      <c r="R4457" t="s">
        <v>6208</v>
      </c>
      <c r="S4457" t="s">
        <v>6211</v>
      </c>
      <c r="W4457" t="s">
        <v>3337</v>
      </c>
      <c r="X4457" t="s">
        <v>3326</v>
      </c>
    </row>
    <row r="4458" spans="1:24" hidden="1" x14ac:dyDescent="0.4">
      <c r="A4458">
        <v>4456</v>
      </c>
      <c r="B4458" s="151">
        <v>4177</v>
      </c>
      <c r="C4458" t="s">
        <v>6778</v>
      </c>
      <c r="D4458" s="151" t="s">
        <v>63</v>
      </c>
      <c r="E4458" t="s">
        <v>3906</v>
      </c>
      <c r="F4458" t="s">
        <v>3</v>
      </c>
      <c r="H4458" t="s">
        <v>3</v>
      </c>
      <c r="K4458" t="s">
        <v>3</v>
      </c>
      <c r="R4458" t="s">
        <v>6208</v>
      </c>
      <c r="S4458" t="s">
        <v>6211</v>
      </c>
      <c r="W4458" t="s">
        <v>3341</v>
      </c>
      <c r="X4458" t="s">
        <v>3330</v>
      </c>
    </row>
    <row r="4459" spans="1:24" hidden="1" x14ac:dyDescent="0.4">
      <c r="A4459">
        <v>4457</v>
      </c>
      <c r="B4459" s="151">
        <v>4177</v>
      </c>
      <c r="C4459" t="s">
        <v>6779</v>
      </c>
      <c r="D4459" s="151" t="s">
        <v>63</v>
      </c>
      <c r="E4459" t="s">
        <v>3908</v>
      </c>
      <c r="F4459" t="s">
        <v>3</v>
      </c>
      <c r="H4459" t="s">
        <v>3</v>
      </c>
      <c r="K4459" t="s">
        <v>3</v>
      </c>
      <c r="R4459" t="s">
        <v>6208</v>
      </c>
      <c r="S4459" t="s">
        <v>6211</v>
      </c>
      <c r="W4459" t="s">
        <v>3345</v>
      </c>
      <c r="X4459" t="s">
        <v>3334</v>
      </c>
    </row>
    <row r="4460" spans="1:24" hidden="1" x14ac:dyDescent="0.4">
      <c r="A4460">
        <v>4458</v>
      </c>
      <c r="B4460" s="151">
        <v>4177</v>
      </c>
      <c r="C4460" t="s">
        <v>6780</v>
      </c>
      <c r="D4460" s="151" t="s">
        <v>63</v>
      </c>
      <c r="E4460" t="s">
        <v>3910</v>
      </c>
      <c r="F4460" t="s">
        <v>3</v>
      </c>
      <c r="H4460" t="s">
        <v>3</v>
      </c>
      <c r="K4460" t="s">
        <v>3</v>
      </c>
      <c r="R4460" t="s">
        <v>6208</v>
      </c>
      <c r="S4460" t="s">
        <v>6211</v>
      </c>
      <c r="W4460" t="s">
        <v>3349</v>
      </c>
      <c r="X4460" t="s">
        <v>3338</v>
      </c>
    </row>
    <row r="4461" spans="1:24" hidden="1" x14ac:dyDescent="0.4">
      <c r="A4461">
        <v>4459</v>
      </c>
      <c r="B4461" s="151">
        <v>4177</v>
      </c>
      <c r="C4461" t="s">
        <v>6781</v>
      </c>
      <c r="D4461" s="151" t="s">
        <v>63</v>
      </c>
      <c r="E4461" t="s">
        <v>3912</v>
      </c>
      <c r="F4461" t="s">
        <v>3</v>
      </c>
      <c r="H4461" t="s">
        <v>3</v>
      </c>
      <c r="K4461" t="s">
        <v>3</v>
      </c>
      <c r="R4461" t="s">
        <v>6208</v>
      </c>
      <c r="S4461" t="s">
        <v>6211</v>
      </c>
      <c r="W4461" t="s">
        <v>3353</v>
      </c>
      <c r="X4461" t="s">
        <v>3342</v>
      </c>
    </row>
    <row r="4462" spans="1:24" hidden="1" x14ac:dyDescent="0.4">
      <c r="A4462">
        <v>4460</v>
      </c>
      <c r="B4462" s="151">
        <v>4177</v>
      </c>
      <c r="C4462" t="s">
        <v>6782</v>
      </c>
      <c r="D4462" s="151" t="s">
        <v>63</v>
      </c>
      <c r="E4462" t="s">
        <v>3914</v>
      </c>
      <c r="F4462" t="s">
        <v>3</v>
      </c>
      <c r="H4462" t="s">
        <v>3</v>
      </c>
      <c r="K4462" t="s">
        <v>3</v>
      </c>
      <c r="R4462" t="s">
        <v>6208</v>
      </c>
      <c r="S4462" t="s">
        <v>6211</v>
      </c>
      <c r="W4462" t="s">
        <v>3915</v>
      </c>
      <c r="X4462" t="s">
        <v>3346</v>
      </c>
    </row>
    <row r="4463" spans="1:24" hidden="1" x14ac:dyDescent="0.4">
      <c r="A4463">
        <v>4461</v>
      </c>
      <c r="B4463" s="151">
        <v>4177</v>
      </c>
      <c r="C4463" t="s">
        <v>6783</v>
      </c>
      <c r="D4463" s="151" t="s">
        <v>63</v>
      </c>
      <c r="E4463" t="s">
        <v>3917</v>
      </c>
      <c r="F4463" t="s">
        <v>3</v>
      </c>
      <c r="H4463" t="s">
        <v>3</v>
      </c>
      <c r="K4463" t="s">
        <v>3</v>
      </c>
      <c r="R4463" t="s">
        <v>6208</v>
      </c>
      <c r="S4463" t="s">
        <v>6211</v>
      </c>
      <c r="W4463" t="s">
        <v>3918</v>
      </c>
      <c r="X4463" t="s">
        <v>3350</v>
      </c>
    </row>
    <row r="4464" spans="1:24" hidden="1" x14ac:dyDescent="0.4">
      <c r="A4464">
        <v>4462</v>
      </c>
      <c r="B4464" s="151">
        <v>4177</v>
      </c>
      <c r="C4464" t="s">
        <v>6784</v>
      </c>
      <c r="D4464" s="151" t="s">
        <v>63</v>
      </c>
      <c r="E4464" t="s">
        <v>3920</v>
      </c>
      <c r="F4464" t="s">
        <v>3</v>
      </c>
      <c r="H4464" t="s">
        <v>3</v>
      </c>
      <c r="K4464" t="s">
        <v>3</v>
      </c>
      <c r="R4464" t="s">
        <v>6208</v>
      </c>
      <c r="S4464" t="s">
        <v>6211</v>
      </c>
      <c r="W4464" t="s">
        <v>3921</v>
      </c>
      <c r="X4464" t="s">
        <v>3354</v>
      </c>
    </row>
    <row r="4465" spans="1:24" hidden="1" x14ac:dyDescent="0.4">
      <c r="A4465">
        <v>4463</v>
      </c>
      <c r="B4465" s="151">
        <v>3894</v>
      </c>
      <c r="C4465" t="s">
        <v>6785</v>
      </c>
      <c r="D4465" t="s">
        <v>38</v>
      </c>
      <c r="F4465" t="s">
        <v>3</v>
      </c>
      <c r="H4465" t="s">
        <v>4</v>
      </c>
    </row>
    <row r="4466" spans="1:24" hidden="1" x14ac:dyDescent="0.4">
      <c r="A4466">
        <v>4464</v>
      </c>
      <c r="B4466" s="151">
        <v>4463</v>
      </c>
      <c r="C4466" t="s">
        <v>6786</v>
      </c>
      <c r="D4466" s="151" t="s">
        <v>274</v>
      </c>
      <c r="E4466" t="s">
        <v>6787</v>
      </c>
      <c r="F4466" t="s">
        <v>3</v>
      </c>
      <c r="H4466" t="s">
        <v>4</v>
      </c>
      <c r="I4466" t="s">
        <v>6788</v>
      </c>
      <c r="K4466" t="s">
        <v>3</v>
      </c>
      <c r="R4466" t="s">
        <v>6208</v>
      </c>
      <c r="S4466" t="s">
        <v>6211</v>
      </c>
      <c r="U4466" t="s">
        <v>277</v>
      </c>
    </row>
    <row r="4467" spans="1:24" hidden="1" x14ac:dyDescent="0.4">
      <c r="A4467">
        <v>4465</v>
      </c>
      <c r="C4467" t="s">
        <v>6789</v>
      </c>
      <c r="D4467" t="s">
        <v>38</v>
      </c>
      <c r="F4467" t="s">
        <v>3</v>
      </c>
      <c r="G4467" t="s">
        <v>2167</v>
      </c>
      <c r="H4467" t="s">
        <v>4</v>
      </c>
    </row>
    <row r="4468" spans="1:24" hidden="1" x14ac:dyDescent="0.4">
      <c r="A4468">
        <v>4466</v>
      </c>
      <c r="B4468" s="151">
        <v>4465</v>
      </c>
      <c r="C4468" t="s">
        <v>6790</v>
      </c>
      <c r="D4468" t="s">
        <v>38</v>
      </c>
      <c r="F4468" t="s">
        <v>3</v>
      </c>
      <c r="H4468" t="s">
        <v>4</v>
      </c>
    </row>
    <row r="4469" spans="1:24" hidden="1" x14ac:dyDescent="0.4">
      <c r="A4469">
        <v>4467</v>
      </c>
      <c r="B4469" s="151">
        <v>4466</v>
      </c>
      <c r="C4469" t="s">
        <v>6791</v>
      </c>
      <c r="D4469" s="151" t="s">
        <v>63</v>
      </c>
      <c r="E4469" t="s">
        <v>3924</v>
      </c>
      <c r="F4469" t="s">
        <v>3</v>
      </c>
      <c r="H4469" t="s">
        <v>3</v>
      </c>
      <c r="K4469" t="s">
        <v>3</v>
      </c>
      <c r="R4469" t="s">
        <v>6789</v>
      </c>
      <c r="S4469" t="s">
        <v>6792</v>
      </c>
      <c r="T4469" t="s">
        <v>116</v>
      </c>
      <c r="U4469" t="s">
        <v>3925</v>
      </c>
      <c r="W4469" t="s">
        <v>49</v>
      </c>
      <c r="X4469" t="s">
        <v>2261</v>
      </c>
    </row>
    <row r="4470" spans="1:24" hidden="1" x14ac:dyDescent="0.4">
      <c r="A4470">
        <v>4468</v>
      </c>
      <c r="B4470" s="151">
        <v>4466</v>
      </c>
      <c r="C4470" t="s">
        <v>6793</v>
      </c>
      <c r="D4470" s="151" t="s">
        <v>63</v>
      </c>
      <c r="E4470" t="s">
        <v>3927</v>
      </c>
      <c r="F4470" t="s">
        <v>3</v>
      </c>
      <c r="H4470" t="s">
        <v>3</v>
      </c>
      <c r="K4470" t="s">
        <v>3</v>
      </c>
      <c r="R4470" t="s">
        <v>6789</v>
      </c>
      <c r="S4470" t="s">
        <v>6792</v>
      </c>
      <c r="T4470" t="s">
        <v>116</v>
      </c>
      <c r="U4470" t="s">
        <v>3925</v>
      </c>
      <c r="W4470" t="s">
        <v>52</v>
      </c>
      <c r="X4470" t="s">
        <v>2264</v>
      </c>
    </row>
    <row r="4471" spans="1:24" hidden="1" x14ac:dyDescent="0.4">
      <c r="A4471">
        <v>4469</v>
      </c>
      <c r="B4471" s="151">
        <v>4466</v>
      </c>
      <c r="C4471" t="s">
        <v>6794</v>
      </c>
      <c r="D4471" s="151" t="s">
        <v>63</v>
      </c>
      <c r="E4471" t="s">
        <v>3929</v>
      </c>
      <c r="F4471" t="s">
        <v>3</v>
      </c>
      <c r="H4471" t="s">
        <v>3</v>
      </c>
      <c r="K4471" t="s">
        <v>3</v>
      </c>
      <c r="R4471" t="s">
        <v>6789</v>
      </c>
      <c r="S4471" t="s">
        <v>6792</v>
      </c>
      <c r="T4471" t="s">
        <v>116</v>
      </c>
      <c r="U4471" t="s">
        <v>3925</v>
      </c>
      <c r="W4471" t="s">
        <v>55</v>
      </c>
      <c r="X4471" t="s">
        <v>2267</v>
      </c>
    </row>
    <row r="4472" spans="1:24" hidden="1" x14ac:dyDescent="0.4">
      <c r="A4472">
        <v>4470</v>
      </c>
      <c r="B4472" s="151">
        <v>4466</v>
      </c>
      <c r="C4472" t="s">
        <v>6795</v>
      </c>
      <c r="D4472" s="151" t="s">
        <v>63</v>
      </c>
      <c r="E4472" t="s">
        <v>3931</v>
      </c>
      <c r="F4472" t="s">
        <v>3</v>
      </c>
      <c r="H4472" t="s">
        <v>3</v>
      </c>
      <c r="K4472" t="s">
        <v>3</v>
      </c>
      <c r="R4472" t="s">
        <v>6789</v>
      </c>
      <c r="S4472" t="s">
        <v>6792</v>
      </c>
      <c r="T4472" t="s">
        <v>116</v>
      </c>
      <c r="U4472" t="s">
        <v>3925</v>
      </c>
      <c r="W4472" t="s">
        <v>58</v>
      </c>
      <c r="X4472" t="s">
        <v>2270</v>
      </c>
    </row>
    <row r="4473" spans="1:24" hidden="1" x14ac:dyDescent="0.4">
      <c r="A4473">
        <v>4471</v>
      </c>
      <c r="B4473" s="151">
        <v>4466</v>
      </c>
      <c r="C4473" t="s">
        <v>6796</v>
      </c>
      <c r="D4473" s="151" t="s">
        <v>63</v>
      </c>
      <c r="E4473" t="s">
        <v>3933</v>
      </c>
      <c r="F4473" t="s">
        <v>3</v>
      </c>
      <c r="H4473" t="s">
        <v>3</v>
      </c>
      <c r="K4473" t="s">
        <v>3</v>
      </c>
      <c r="R4473" t="s">
        <v>6789</v>
      </c>
      <c r="S4473" t="s">
        <v>6792</v>
      </c>
      <c r="T4473" t="s">
        <v>116</v>
      </c>
      <c r="U4473" t="s">
        <v>3925</v>
      </c>
      <c r="W4473" t="s">
        <v>61</v>
      </c>
      <c r="X4473" t="s">
        <v>2273</v>
      </c>
    </row>
    <row r="4474" spans="1:24" hidden="1" x14ac:dyDescent="0.4">
      <c r="A4474">
        <v>4472</v>
      </c>
      <c r="B4474" s="151">
        <v>4466</v>
      </c>
      <c r="C4474" t="s">
        <v>6797</v>
      </c>
      <c r="D4474" s="151" t="s">
        <v>63</v>
      </c>
      <c r="E4474" t="s">
        <v>3935</v>
      </c>
      <c r="F4474" t="s">
        <v>3</v>
      </c>
      <c r="H4474" t="s">
        <v>3</v>
      </c>
      <c r="K4474" t="s">
        <v>3</v>
      </c>
      <c r="R4474" t="s">
        <v>6789</v>
      </c>
      <c r="S4474" t="s">
        <v>6792</v>
      </c>
      <c r="T4474" t="s">
        <v>116</v>
      </c>
      <c r="U4474" t="s">
        <v>3925</v>
      </c>
      <c r="W4474" t="s">
        <v>65</v>
      </c>
      <c r="X4474" t="s">
        <v>2276</v>
      </c>
    </row>
    <row r="4475" spans="1:24" hidden="1" x14ac:dyDescent="0.4">
      <c r="A4475">
        <v>4473</v>
      </c>
      <c r="B4475" s="151">
        <v>4466</v>
      </c>
      <c r="C4475" t="s">
        <v>6798</v>
      </c>
      <c r="D4475" s="151" t="s">
        <v>63</v>
      </c>
      <c r="E4475" t="s">
        <v>3937</v>
      </c>
      <c r="F4475" t="s">
        <v>3</v>
      </c>
      <c r="H4475" t="s">
        <v>3</v>
      </c>
      <c r="K4475" t="s">
        <v>3</v>
      </c>
      <c r="R4475" t="s">
        <v>6789</v>
      </c>
      <c r="S4475" t="s">
        <v>6792</v>
      </c>
      <c r="T4475" t="s">
        <v>116</v>
      </c>
      <c r="U4475" t="s">
        <v>3925</v>
      </c>
      <c r="W4475" t="s">
        <v>69</v>
      </c>
      <c r="X4475" t="s">
        <v>2279</v>
      </c>
    </row>
    <row r="4476" spans="1:24" hidden="1" x14ac:dyDescent="0.4">
      <c r="A4476">
        <v>4474</v>
      </c>
      <c r="B4476" s="151">
        <v>4466</v>
      </c>
      <c r="C4476" t="s">
        <v>6799</v>
      </c>
      <c r="D4476" s="151" t="s">
        <v>63</v>
      </c>
      <c r="E4476" t="s">
        <v>3939</v>
      </c>
      <c r="F4476" t="s">
        <v>3</v>
      </c>
      <c r="H4476" t="s">
        <v>3</v>
      </c>
      <c r="K4476" t="s">
        <v>3</v>
      </c>
      <c r="R4476" t="s">
        <v>6789</v>
      </c>
      <c r="S4476" t="s">
        <v>6792</v>
      </c>
      <c r="T4476" t="s">
        <v>116</v>
      </c>
      <c r="U4476" t="s">
        <v>3925</v>
      </c>
      <c r="W4476" t="s">
        <v>73</v>
      </c>
      <c r="X4476" t="s">
        <v>2282</v>
      </c>
    </row>
    <row r="4477" spans="1:24" hidden="1" x14ac:dyDescent="0.4">
      <c r="A4477">
        <v>4475</v>
      </c>
      <c r="B4477" s="151">
        <v>4466</v>
      </c>
      <c r="C4477" t="s">
        <v>6800</v>
      </c>
      <c r="D4477" s="151" t="s">
        <v>63</v>
      </c>
      <c r="E4477" t="s">
        <v>3941</v>
      </c>
      <c r="F4477" t="s">
        <v>3</v>
      </c>
      <c r="H4477" t="s">
        <v>3</v>
      </c>
      <c r="K4477" t="s">
        <v>3</v>
      </c>
      <c r="R4477" t="s">
        <v>6789</v>
      </c>
      <c r="S4477" t="s">
        <v>6792</v>
      </c>
      <c r="T4477" t="s">
        <v>116</v>
      </c>
      <c r="U4477" t="s">
        <v>3925</v>
      </c>
      <c r="W4477" t="s">
        <v>76</v>
      </c>
      <c r="X4477" t="s">
        <v>2285</v>
      </c>
    </row>
    <row r="4478" spans="1:24" hidden="1" x14ac:dyDescent="0.4">
      <c r="A4478">
        <v>4476</v>
      </c>
      <c r="B4478" s="151">
        <v>4466</v>
      </c>
      <c r="C4478" t="s">
        <v>6801</v>
      </c>
      <c r="D4478" s="151" t="s">
        <v>63</v>
      </c>
      <c r="E4478" t="s">
        <v>3943</v>
      </c>
      <c r="F4478" t="s">
        <v>3</v>
      </c>
      <c r="H4478" t="s">
        <v>3</v>
      </c>
      <c r="K4478" t="s">
        <v>3</v>
      </c>
      <c r="R4478" t="s">
        <v>6789</v>
      </c>
      <c r="S4478" t="s">
        <v>6792</v>
      </c>
      <c r="T4478" t="s">
        <v>116</v>
      </c>
      <c r="U4478" t="s">
        <v>3925</v>
      </c>
      <c r="W4478" t="s">
        <v>79</v>
      </c>
      <c r="X4478" t="s">
        <v>2288</v>
      </c>
    </row>
    <row r="4479" spans="1:24" hidden="1" x14ac:dyDescent="0.4">
      <c r="A4479">
        <v>4477</v>
      </c>
      <c r="B4479" s="151">
        <v>4466</v>
      </c>
      <c r="C4479" t="s">
        <v>6802</v>
      </c>
      <c r="D4479" s="151" t="s">
        <v>63</v>
      </c>
      <c r="E4479" t="s">
        <v>3945</v>
      </c>
      <c r="F4479" t="s">
        <v>3</v>
      </c>
      <c r="H4479" t="s">
        <v>3</v>
      </c>
      <c r="K4479" t="s">
        <v>3</v>
      </c>
      <c r="R4479" t="s">
        <v>6789</v>
      </c>
      <c r="S4479" t="s">
        <v>6792</v>
      </c>
      <c r="T4479" t="s">
        <v>116</v>
      </c>
      <c r="U4479" t="s">
        <v>3925</v>
      </c>
      <c r="W4479" t="s">
        <v>82</v>
      </c>
      <c r="X4479" t="s">
        <v>2291</v>
      </c>
    </row>
    <row r="4480" spans="1:24" hidden="1" x14ac:dyDescent="0.4">
      <c r="A4480">
        <v>4478</v>
      </c>
      <c r="B4480" s="151">
        <v>4466</v>
      </c>
      <c r="C4480" t="s">
        <v>6803</v>
      </c>
      <c r="D4480" s="151" t="s">
        <v>63</v>
      </c>
      <c r="E4480" t="s">
        <v>3947</v>
      </c>
      <c r="F4480" t="s">
        <v>3</v>
      </c>
      <c r="H4480" t="s">
        <v>3</v>
      </c>
      <c r="K4480" t="s">
        <v>3</v>
      </c>
      <c r="R4480" t="s">
        <v>6789</v>
      </c>
      <c r="S4480" t="s">
        <v>6792</v>
      </c>
      <c r="T4480" t="s">
        <v>116</v>
      </c>
      <c r="U4480" t="s">
        <v>3925</v>
      </c>
      <c r="W4480" t="s">
        <v>85</v>
      </c>
      <c r="X4480" t="s">
        <v>2294</v>
      </c>
    </row>
    <row r="4481" spans="1:24" hidden="1" x14ac:dyDescent="0.4">
      <c r="A4481">
        <v>4479</v>
      </c>
      <c r="B4481" s="151">
        <v>4466</v>
      </c>
      <c r="C4481" t="s">
        <v>6804</v>
      </c>
      <c r="D4481" s="151" t="s">
        <v>63</v>
      </c>
      <c r="E4481" t="s">
        <v>3949</v>
      </c>
      <c r="F4481" t="s">
        <v>3</v>
      </c>
      <c r="H4481" t="s">
        <v>3</v>
      </c>
      <c r="K4481" t="s">
        <v>3</v>
      </c>
      <c r="R4481" t="s">
        <v>6789</v>
      </c>
      <c r="S4481" t="s">
        <v>6792</v>
      </c>
      <c r="T4481" t="s">
        <v>116</v>
      </c>
      <c r="U4481" t="s">
        <v>3925</v>
      </c>
      <c r="W4481" t="s">
        <v>89</v>
      </c>
      <c r="X4481" t="s">
        <v>2297</v>
      </c>
    </row>
    <row r="4482" spans="1:24" hidden="1" x14ac:dyDescent="0.4">
      <c r="A4482">
        <v>4480</v>
      </c>
      <c r="B4482" s="151">
        <v>4466</v>
      </c>
      <c r="C4482" t="s">
        <v>6805</v>
      </c>
      <c r="D4482" s="151" t="s">
        <v>63</v>
      </c>
      <c r="E4482" t="s">
        <v>3951</v>
      </c>
      <c r="F4482" t="s">
        <v>3</v>
      </c>
      <c r="H4482" t="s">
        <v>3</v>
      </c>
      <c r="K4482" t="s">
        <v>3</v>
      </c>
      <c r="R4482" t="s">
        <v>6789</v>
      </c>
      <c r="S4482" t="s">
        <v>6792</v>
      </c>
      <c r="T4482" t="s">
        <v>116</v>
      </c>
      <c r="U4482" t="s">
        <v>3925</v>
      </c>
      <c r="W4482" t="s">
        <v>93</v>
      </c>
      <c r="X4482" t="s">
        <v>2300</v>
      </c>
    </row>
    <row r="4483" spans="1:24" hidden="1" x14ac:dyDescent="0.4">
      <c r="A4483">
        <v>4481</v>
      </c>
      <c r="B4483" s="151">
        <v>4466</v>
      </c>
      <c r="C4483" t="s">
        <v>6806</v>
      </c>
      <c r="D4483" s="151" t="s">
        <v>63</v>
      </c>
      <c r="E4483" t="s">
        <v>3953</v>
      </c>
      <c r="F4483" t="s">
        <v>3</v>
      </c>
      <c r="H4483" t="s">
        <v>3</v>
      </c>
      <c r="K4483" t="s">
        <v>3</v>
      </c>
      <c r="R4483" t="s">
        <v>6789</v>
      </c>
      <c r="S4483" t="s">
        <v>6792</v>
      </c>
      <c r="T4483" t="s">
        <v>116</v>
      </c>
      <c r="U4483" t="s">
        <v>3925</v>
      </c>
      <c r="W4483" t="s">
        <v>97</v>
      </c>
      <c r="X4483" t="s">
        <v>2303</v>
      </c>
    </row>
    <row r="4484" spans="1:24" hidden="1" x14ac:dyDescent="0.4">
      <c r="A4484">
        <v>4482</v>
      </c>
      <c r="B4484" s="151">
        <v>4466</v>
      </c>
      <c r="C4484" t="s">
        <v>6807</v>
      </c>
      <c r="D4484" s="151" t="s">
        <v>63</v>
      </c>
      <c r="E4484" t="s">
        <v>3955</v>
      </c>
      <c r="F4484" t="s">
        <v>3</v>
      </c>
      <c r="H4484" t="s">
        <v>3</v>
      </c>
      <c r="K4484" t="s">
        <v>3</v>
      </c>
      <c r="R4484" t="s">
        <v>6789</v>
      </c>
      <c r="S4484" t="s">
        <v>6792</v>
      </c>
      <c r="T4484" t="s">
        <v>116</v>
      </c>
      <c r="U4484" t="s">
        <v>3925</v>
      </c>
      <c r="W4484" t="s">
        <v>100</v>
      </c>
      <c r="X4484" t="s">
        <v>2306</v>
      </c>
    </row>
    <row r="4485" spans="1:24" hidden="1" x14ac:dyDescent="0.4">
      <c r="A4485">
        <v>4483</v>
      </c>
      <c r="B4485" s="151">
        <v>4466</v>
      </c>
      <c r="C4485" t="s">
        <v>6808</v>
      </c>
      <c r="D4485" s="151" t="s">
        <v>63</v>
      </c>
      <c r="E4485" t="s">
        <v>3957</v>
      </c>
      <c r="F4485" t="s">
        <v>3</v>
      </c>
      <c r="H4485" t="s">
        <v>3</v>
      </c>
      <c r="K4485" t="s">
        <v>3</v>
      </c>
      <c r="R4485" t="s">
        <v>6789</v>
      </c>
      <c r="S4485" t="s">
        <v>6792</v>
      </c>
      <c r="T4485" t="s">
        <v>116</v>
      </c>
      <c r="U4485" t="s">
        <v>3925</v>
      </c>
      <c r="W4485" t="s">
        <v>946</v>
      </c>
      <c r="X4485" t="s">
        <v>2309</v>
      </c>
    </row>
    <row r="4486" spans="1:24" hidden="1" x14ac:dyDescent="0.4">
      <c r="A4486">
        <v>4484</v>
      </c>
      <c r="B4486" s="151">
        <v>4466</v>
      </c>
      <c r="C4486" t="s">
        <v>6809</v>
      </c>
      <c r="D4486" s="151" t="s">
        <v>63</v>
      </c>
      <c r="E4486" t="s">
        <v>3959</v>
      </c>
      <c r="F4486" t="s">
        <v>3</v>
      </c>
      <c r="H4486" t="s">
        <v>3</v>
      </c>
      <c r="K4486" t="s">
        <v>3</v>
      </c>
      <c r="R4486" t="s">
        <v>6789</v>
      </c>
      <c r="S4486" t="s">
        <v>6792</v>
      </c>
      <c r="T4486" t="s">
        <v>116</v>
      </c>
      <c r="U4486" t="s">
        <v>3925</v>
      </c>
      <c r="W4486" t="s">
        <v>103</v>
      </c>
      <c r="X4486" t="s">
        <v>2312</v>
      </c>
    </row>
    <row r="4487" spans="1:24" hidden="1" x14ac:dyDescent="0.4">
      <c r="A4487">
        <v>4485</v>
      </c>
      <c r="B4487" s="151">
        <v>4466</v>
      </c>
      <c r="C4487" t="s">
        <v>6810</v>
      </c>
      <c r="D4487" s="151" t="s">
        <v>63</v>
      </c>
      <c r="E4487" t="s">
        <v>3961</v>
      </c>
      <c r="F4487" t="s">
        <v>3</v>
      </c>
      <c r="H4487" t="s">
        <v>3</v>
      </c>
      <c r="K4487" t="s">
        <v>3</v>
      </c>
      <c r="R4487" t="s">
        <v>6789</v>
      </c>
      <c r="S4487" t="s">
        <v>6792</v>
      </c>
      <c r="T4487" t="s">
        <v>116</v>
      </c>
      <c r="U4487" t="s">
        <v>3925</v>
      </c>
      <c r="W4487" t="s">
        <v>949</v>
      </c>
      <c r="X4487" t="s">
        <v>2315</v>
      </c>
    </row>
    <row r="4488" spans="1:24" hidden="1" x14ac:dyDescent="0.4">
      <c r="A4488">
        <v>4486</v>
      </c>
      <c r="B4488" s="151">
        <v>4466</v>
      </c>
      <c r="C4488" t="s">
        <v>6811</v>
      </c>
      <c r="D4488" s="151" t="s">
        <v>63</v>
      </c>
      <c r="E4488" t="s">
        <v>3963</v>
      </c>
      <c r="F4488" t="s">
        <v>3</v>
      </c>
      <c r="H4488" t="s">
        <v>3</v>
      </c>
      <c r="K4488" t="s">
        <v>3</v>
      </c>
      <c r="R4488" t="s">
        <v>6789</v>
      </c>
      <c r="S4488" t="s">
        <v>6792</v>
      </c>
      <c r="T4488" t="s">
        <v>116</v>
      </c>
      <c r="U4488" t="s">
        <v>3925</v>
      </c>
      <c r="W4488" t="s">
        <v>951</v>
      </c>
      <c r="X4488" t="s">
        <v>2318</v>
      </c>
    </row>
    <row r="4489" spans="1:24" hidden="1" x14ac:dyDescent="0.4">
      <c r="A4489">
        <v>4487</v>
      </c>
      <c r="B4489" s="151">
        <v>4466</v>
      </c>
      <c r="C4489" t="s">
        <v>6812</v>
      </c>
      <c r="D4489" s="151" t="s">
        <v>63</v>
      </c>
      <c r="E4489" t="s">
        <v>3965</v>
      </c>
      <c r="F4489" t="s">
        <v>3</v>
      </c>
      <c r="H4489" t="s">
        <v>3</v>
      </c>
      <c r="K4489" t="s">
        <v>3</v>
      </c>
      <c r="R4489" t="s">
        <v>6789</v>
      </c>
      <c r="S4489" t="s">
        <v>6792</v>
      </c>
      <c r="T4489" t="s">
        <v>116</v>
      </c>
      <c r="U4489" t="s">
        <v>3925</v>
      </c>
      <c r="W4489" t="s">
        <v>953</v>
      </c>
      <c r="X4489" t="s">
        <v>2321</v>
      </c>
    </row>
    <row r="4490" spans="1:24" hidden="1" x14ac:dyDescent="0.4">
      <c r="A4490">
        <v>4488</v>
      </c>
      <c r="B4490" s="151">
        <v>4466</v>
      </c>
      <c r="C4490" t="s">
        <v>6813</v>
      </c>
      <c r="D4490" s="151" t="s">
        <v>63</v>
      </c>
      <c r="E4490" t="s">
        <v>3967</v>
      </c>
      <c r="F4490" t="s">
        <v>3</v>
      </c>
      <c r="H4490" t="s">
        <v>3</v>
      </c>
      <c r="K4490" t="s">
        <v>3</v>
      </c>
      <c r="R4490" t="s">
        <v>6789</v>
      </c>
      <c r="S4490" t="s">
        <v>6792</v>
      </c>
      <c r="T4490" t="s">
        <v>116</v>
      </c>
      <c r="U4490" t="s">
        <v>3925</v>
      </c>
      <c r="W4490" t="s">
        <v>956</v>
      </c>
      <c r="X4490" t="s">
        <v>2324</v>
      </c>
    </row>
    <row r="4491" spans="1:24" hidden="1" x14ac:dyDescent="0.4">
      <c r="A4491">
        <v>4489</v>
      </c>
      <c r="B4491" s="151">
        <v>4466</v>
      </c>
      <c r="C4491" t="s">
        <v>6814</v>
      </c>
      <c r="D4491" s="151" t="s">
        <v>63</v>
      </c>
      <c r="E4491" t="s">
        <v>3969</v>
      </c>
      <c r="F4491" t="s">
        <v>3</v>
      </c>
      <c r="H4491" t="s">
        <v>3</v>
      </c>
      <c r="K4491" t="s">
        <v>3</v>
      </c>
      <c r="R4491" t="s">
        <v>6789</v>
      </c>
      <c r="S4491" t="s">
        <v>6792</v>
      </c>
      <c r="T4491" t="s">
        <v>116</v>
      </c>
      <c r="U4491" t="s">
        <v>3925</v>
      </c>
      <c r="W4491" t="s">
        <v>959</v>
      </c>
      <c r="X4491" t="s">
        <v>2327</v>
      </c>
    </row>
    <row r="4492" spans="1:24" hidden="1" x14ac:dyDescent="0.4">
      <c r="A4492">
        <v>4490</v>
      </c>
      <c r="B4492" s="151">
        <v>4466</v>
      </c>
      <c r="C4492" t="s">
        <v>6815</v>
      </c>
      <c r="D4492" s="151" t="s">
        <v>63</v>
      </c>
      <c r="E4492" t="s">
        <v>3971</v>
      </c>
      <c r="F4492" t="s">
        <v>3</v>
      </c>
      <c r="H4492" t="s">
        <v>3</v>
      </c>
      <c r="K4492" t="s">
        <v>3</v>
      </c>
      <c r="R4492" t="s">
        <v>6789</v>
      </c>
      <c r="S4492" t="s">
        <v>6792</v>
      </c>
      <c r="T4492" t="s">
        <v>116</v>
      </c>
      <c r="U4492" t="s">
        <v>3925</v>
      </c>
      <c r="W4492" t="s">
        <v>962</v>
      </c>
      <c r="X4492" t="s">
        <v>2330</v>
      </c>
    </row>
    <row r="4493" spans="1:24" hidden="1" x14ac:dyDescent="0.4">
      <c r="A4493">
        <v>4491</v>
      </c>
      <c r="B4493" s="151">
        <v>4466</v>
      </c>
      <c r="C4493" t="s">
        <v>6816</v>
      </c>
      <c r="D4493" s="151" t="s">
        <v>63</v>
      </c>
      <c r="E4493" t="s">
        <v>3973</v>
      </c>
      <c r="F4493" t="s">
        <v>3</v>
      </c>
      <c r="H4493" t="s">
        <v>3</v>
      </c>
      <c r="K4493" t="s">
        <v>3</v>
      </c>
      <c r="R4493" t="s">
        <v>6789</v>
      </c>
      <c r="S4493" t="s">
        <v>6792</v>
      </c>
      <c r="T4493" t="s">
        <v>116</v>
      </c>
      <c r="U4493" t="s">
        <v>3925</v>
      </c>
      <c r="W4493" t="s">
        <v>965</v>
      </c>
      <c r="X4493" t="s">
        <v>2333</v>
      </c>
    </row>
    <row r="4494" spans="1:24" hidden="1" x14ac:dyDescent="0.4">
      <c r="A4494">
        <v>4492</v>
      </c>
      <c r="B4494" s="151">
        <v>4466</v>
      </c>
      <c r="C4494" t="s">
        <v>6817</v>
      </c>
      <c r="D4494" s="151" t="s">
        <v>63</v>
      </c>
      <c r="E4494" t="s">
        <v>3975</v>
      </c>
      <c r="F4494" t="s">
        <v>3</v>
      </c>
      <c r="H4494" t="s">
        <v>3</v>
      </c>
      <c r="K4494" t="s">
        <v>3</v>
      </c>
      <c r="R4494" t="s">
        <v>6789</v>
      </c>
      <c r="S4494" t="s">
        <v>6792</v>
      </c>
      <c r="T4494" t="s">
        <v>116</v>
      </c>
      <c r="U4494" t="s">
        <v>3925</v>
      </c>
      <c r="W4494" t="s">
        <v>968</v>
      </c>
      <c r="X4494" t="s">
        <v>2336</v>
      </c>
    </row>
    <row r="4495" spans="1:24" hidden="1" x14ac:dyDescent="0.4">
      <c r="A4495">
        <v>4493</v>
      </c>
      <c r="B4495" s="151">
        <v>4466</v>
      </c>
      <c r="C4495" t="s">
        <v>6818</v>
      </c>
      <c r="D4495" s="151" t="s">
        <v>63</v>
      </c>
      <c r="E4495" t="s">
        <v>3977</v>
      </c>
      <c r="F4495" t="s">
        <v>3</v>
      </c>
      <c r="H4495" t="s">
        <v>3</v>
      </c>
      <c r="K4495" t="s">
        <v>3</v>
      </c>
      <c r="R4495" t="s">
        <v>6789</v>
      </c>
      <c r="S4495" t="s">
        <v>6792</v>
      </c>
      <c r="T4495" t="s">
        <v>116</v>
      </c>
      <c r="U4495" t="s">
        <v>3925</v>
      </c>
      <c r="W4495" t="s">
        <v>971</v>
      </c>
      <c r="X4495" t="s">
        <v>2339</v>
      </c>
    </row>
    <row r="4496" spans="1:24" hidden="1" x14ac:dyDescent="0.4">
      <c r="A4496">
        <v>4494</v>
      </c>
      <c r="B4496" s="151">
        <v>4466</v>
      </c>
      <c r="C4496" t="s">
        <v>6819</v>
      </c>
      <c r="D4496" s="151" t="s">
        <v>63</v>
      </c>
      <c r="E4496" t="s">
        <v>3979</v>
      </c>
      <c r="F4496" t="s">
        <v>3</v>
      </c>
      <c r="H4496" t="s">
        <v>3</v>
      </c>
      <c r="K4496" t="s">
        <v>3</v>
      </c>
      <c r="R4496" t="s">
        <v>6789</v>
      </c>
      <c r="S4496" t="s">
        <v>6792</v>
      </c>
      <c r="T4496" t="s">
        <v>116</v>
      </c>
      <c r="U4496" t="s">
        <v>3925</v>
      </c>
      <c r="W4496" t="s">
        <v>975</v>
      </c>
      <c r="X4496" t="s">
        <v>2342</v>
      </c>
    </row>
    <row r="4497" spans="1:24" hidden="1" x14ac:dyDescent="0.4">
      <c r="A4497">
        <v>4495</v>
      </c>
      <c r="B4497" s="151">
        <v>4466</v>
      </c>
      <c r="C4497" t="s">
        <v>6820</v>
      </c>
      <c r="D4497" s="151" t="s">
        <v>63</v>
      </c>
      <c r="E4497" t="s">
        <v>3981</v>
      </c>
      <c r="F4497" t="s">
        <v>3</v>
      </c>
      <c r="H4497" t="s">
        <v>3</v>
      </c>
      <c r="K4497" t="s">
        <v>3</v>
      </c>
      <c r="R4497" t="s">
        <v>6789</v>
      </c>
      <c r="S4497" t="s">
        <v>6792</v>
      </c>
      <c r="T4497" t="s">
        <v>116</v>
      </c>
      <c r="U4497" t="s">
        <v>3925</v>
      </c>
      <c r="W4497" t="s">
        <v>2345</v>
      </c>
      <c r="X4497" t="s">
        <v>2346</v>
      </c>
    </row>
    <row r="4498" spans="1:24" hidden="1" x14ac:dyDescent="0.4">
      <c r="A4498">
        <v>4496</v>
      </c>
      <c r="B4498" s="151">
        <v>4466</v>
      </c>
      <c r="C4498" t="s">
        <v>6821</v>
      </c>
      <c r="D4498" s="151" t="s">
        <v>63</v>
      </c>
      <c r="E4498" t="s">
        <v>3983</v>
      </c>
      <c r="F4498" t="s">
        <v>3</v>
      </c>
      <c r="H4498" t="s">
        <v>3</v>
      </c>
      <c r="K4498" t="s">
        <v>3</v>
      </c>
      <c r="R4498" t="s">
        <v>6789</v>
      </c>
      <c r="S4498" t="s">
        <v>6792</v>
      </c>
      <c r="T4498" t="s">
        <v>116</v>
      </c>
      <c r="U4498" t="s">
        <v>3925</v>
      </c>
      <c r="W4498" t="s">
        <v>2349</v>
      </c>
      <c r="X4498" t="s">
        <v>2350</v>
      </c>
    </row>
    <row r="4499" spans="1:24" hidden="1" x14ac:dyDescent="0.4">
      <c r="A4499">
        <v>4497</v>
      </c>
      <c r="B4499" s="151">
        <v>4466</v>
      </c>
      <c r="C4499" t="s">
        <v>6822</v>
      </c>
      <c r="D4499" s="151" t="s">
        <v>63</v>
      </c>
      <c r="E4499" t="s">
        <v>3985</v>
      </c>
      <c r="F4499" t="s">
        <v>3</v>
      </c>
      <c r="H4499" t="s">
        <v>3</v>
      </c>
      <c r="K4499" t="s">
        <v>3</v>
      </c>
      <c r="R4499" t="s">
        <v>6789</v>
      </c>
      <c r="S4499" t="s">
        <v>6792</v>
      </c>
      <c r="T4499" t="s">
        <v>116</v>
      </c>
      <c r="U4499" t="s">
        <v>3925</v>
      </c>
      <c r="W4499" t="s">
        <v>2353</v>
      </c>
      <c r="X4499" t="s">
        <v>2354</v>
      </c>
    </row>
    <row r="4500" spans="1:24" hidden="1" x14ac:dyDescent="0.4">
      <c r="A4500">
        <v>4498</v>
      </c>
      <c r="B4500" s="151">
        <v>4466</v>
      </c>
      <c r="C4500" t="s">
        <v>6823</v>
      </c>
      <c r="D4500" s="151" t="s">
        <v>63</v>
      </c>
      <c r="E4500" t="s">
        <v>3987</v>
      </c>
      <c r="F4500" t="s">
        <v>3</v>
      </c>
      <c r="H4500" t="s">
        <v>3</v>
      </c>
      <c r="K4500" t="s">
        <v>3</v>
      </c>
      <c r="R4500" t="s">
        <v>6789</v>
      </c>
      <c r="S4500" t="s">
        <v>6792</v>
      </c>
      <c r="T4500" t="s">
        <v>116</v>
      </c>
      <c r="U4500" t="s">
        <v>3925</v>
      </c>
      <c r="W4500" t="s">
        <v>2357</v>
      </c>
      <c r="X4500" t="s">
        <v>2358</v>
      </c>
    </row>
    <row r="4501" spans="1:24" hidden="1" x14ac:dyDescent="0.4">
      <c r="A4501">
        <v>4499</v>
      </c>
      <c r="B4501" s="151">
        <v>4466</v>
      </c>
      <c r="C4501" t="s">
        <v>6824</v>
      </c>
      <c r="D4501" s="151" t="s">
        <v>63</v>
      </c>
      <c r="E4501" t="s">
        <v>3989</v>
      </c>
      <c r="F4501" t="s">
        <v>3</v>
      </c>
      <c r="H4501" t="s">
        <v>3</v>
      </c>
      <c r="K4501" t="s">
        <v>3</v>
      </c>
      <c r="R4501" t="s">
        <v>6789</v>
      </c>
      <c r="S4501" t="s">
        <v>6792</v>
      </c>
      <c r="T4501" t="s">
        <v>116</v>
      </c>
      <c r="U4501" t="s">
        <v>3925</v>
      </c>
      <c r="W4501" t="s">
        <v>2361</v>
      </c>
      <c r="X4501" t="s">
        <v>2362</v>
      </c>
    </row>
    <row r="4502" spans="1:24" hidden="1" x14ac:dyDescent="0.4">
      <c r="A4502">
        <v>4500</v>
      </c>
      <c r="B4502" s="151">
        <v>4466</v>
      </c>
      <c r="C4502" t="s">
        <v>6825</v>
      </c>
      <c r="D4502" s="151" t="s">
        <v>63</v>
      </c>
      <c r="E4502" t="s">
        <v>3991</v>
      </c>
      <c r="F4502" t="s">
        <v>3</v>
      </c>
      <c r="H4502" t="s">
        <v>3</v>
      </c>
      <c r="K4502" t="s">
        <v>3</v>
      </c>
      <c r="R4502" t="s">
        <v>6789</v>
      </c>
      <c r="S4502" t="s">
        <v>6792</v>
      </c>
      <c r="T4502" t="s">
        <v>116</v>
      </c>
      <c r="U4502" t="s">
        <v>3925</v>
      </c>
      <c r="W4502" t="s">
        <v>2365</v>
      </c>
      <c r="X4502" t="s">
        <v>2366</v>
      </c>
    </row>
    <row r="4503" spans="1:24" hidden="1" x14ac:dyDescent="0.4">
      <c r="A4503">
        <v>4501</v>
      </c>
      <c r="B4503" s="151">
        <v>4466</v>
      </c>
      <c r="C4503" t="s">
        <v>6826</v>
      </c>
      <c r="D4503" s="151" t="s">
        <v>63</v>
      </c>
      <c r="E4503" t="s">
        <v>3993</v>
      </c>
      <c r="F4503" t="s">
        <v>3</v>
      </c>
      <c r="H4503" t="s">
        <v>3</v>
      </c>
      <c r="K4503" t="s">
        <v>3</v>
      </c>
      <c r="R4503" t="s">
        <v>6789</v>
      </c>
      <c r="S4503" t="s">
        <v>6792</v>
      </c>
      <c r="T4503" t="s">
        <v>116</v>
      </c>
      <c r="U4503" t="s">
        <v>3925</v>
      </c>
      <c r="W4503" t="s">
        <v>2369</v>
      </c>
      <c r="X4503" t="s">
        <v>2370</v>
      </c>
    </row>
    <row r="4504" spans="1:24" hidden="1" x14ac:dyDescent="0.4">
      <c r="A4504">
        <v>4502</v>
      </c>
      <c r="B4504" s="151">
        <v>4466</v>
      </c>
      <c r="C4504" t="s">
        <v>6827</v>
      </c>
      <c r="D4504" s="151" t="s">
        <v>63</v>
      </c>
      <c r="E4504" t="s">
        <v>3995</v>
      </c>
      <c r="F4504" t="s">
        <v>3</v>
      </c>
      <c r="H4504" t="s">
        <v>3</v>
      </c>
      <c r="K4504" t="s">
        <v>3</v>
      </c>
      <c r="R4504" t="s">
        <v>6789</v>
      </c>
      <c r="S4504" t="s">
        <v>6792</v>
      </c>
      <c r="T4504" t="s">
        <v>116</v>
      </c>
      <c r="U4504" t="s">
        <v>3925</v>
      </c>
      <c r="W4504" t="s">
        <v>2373</v>
      </c>
      <c r="X4504" t="s">
        <v>2374</v>
      </c>
    </row>
    <row r="4505" spans="1:24" hidden="1" x14ac:dyDescent="0.4">
      <c r="A4505">
        <v>4503</v>
      </c>
      <c r="B4505" s="151">
        <v>4466</v>
      </c>
      <c r="C4505" t="s">
        <v>6828</v>
      </c>
      <c r="D4505" s="151" t="s">
        <v>63</v>
      </c>
      <c r="E4505" t="s">
        <v>3997</v>
      </c>
      <c r="F4505" t="s">
        <v>3</v>
      </c>
      <c r="H4505" t="s">
        <v>3</v>
      </c>
      <c r="K4505" t="s">
        <v>3</v>
      </c>
      <c r="R4505" t="s">
        <v>6789</v>
      </c>
      <c r="S4505" t="s">
        <v>6792</v>
      </c>
      <c r="T4505" t="s">
        <v>116</v>
      </c>
      <c r="U4505" t="s">
        <v>3925</v>
      </c>
      <c r="W4505" t="s">
        <v>2377</v>
      </c>
      <c r="X4505" t="s">
        <v>2378</v>
      </c>
    </row>
    <row r="4506" spans="1:24" hidden="1" x14ac:dyDescent="0.4">
      <c r="A4506">
        <v>4504</v>
      </c>
      <c r="B4506" s="151">
        <v>4466</v>
      </c>
      <c r="C4506" t="s">
        <v>6829</v>
      </c>
      <c r="D4506" s="151" t="s">
        <v>63</v>
      </c>
      <c r="E4506" t="s">
        <v>3999</v>
      </c>
      <c r="F4506" t="s">
        <v>3</v>
      </c>
      <c r="H4506" t="s">
        <v>3</v>
      </c>
      <c r="K4506" t="s">
        <v>3</v>
      </c>
      <c r="R4506" t="s">
        <v>6789</v>
      </c>
      <c r="S4506" t="s">
        <v>6792</v>
      </c>
      <c r="T4506" t="s">
        <v>116</v>
      </c>
      <c r="U4506" t="s">
        <v>3925</v>
      </c>
      <c r="W4506" t="s">
        <v>2381</v>
      </c>
      <c r="X4506" t="s">
        <v>2382</v>
      </c>
    </row>
    <row r="4507" spans="1:24" hidden="1" x14ac:dyDescent="0.4">
      <c r="A4507">
        <v>4505</v>
      </c>
      <c r="B4507" s="151">
        <v>4466</v>
      </c>
      <c r="C4507" t="s">
        <v>6830</v>
      </c>
      <c r="D4507" s="151" t="s">
        <v>63</v>
      </c>
      <c r="E4507" t="s">
        <v>4001</v>
      </c>
      <c r="F4507" t="s">
        <v>3</v>
      </c>
      <c r="H4507" t="s">
        <v>3</v>
      </c>
      <c r="K4507" t="s">
        <v>3</v>
      </c>
      <c r="R4507" t="s">
        <v>6789</v>
      </c>
      <c r="S4507" t="s">
        <v>6792</v>
      </c>
      <c r="T4507" t="s">
        <v>116</v>
      </c>
      <c r="U4507" t="s">
        <v>3925</v>
      </c>
      <c r="W4507" t="s">
        <v>2385</v>
      </c>
      <c r="X4507" t="s">
        <v>2386</v>
      </c>
    </row>
    <row r="4508" spans="1:24" hidden="1" x14ac:dyDescent="0.4">
      <c r="A4508">
        <v>4506</v>
      </c>
      <c r="B4508" s="151">
        <v>4466</v>
      </c>
      <c r="C4508" t="s">
        <v>6831</v>
      </c>
      <c r="D4508" s="151" t="s">
        <v>63</v>
      </c>
      <c r="E4508" t="s">
        <v>4003</v>
      </c>
      <c r="F4508" t="s">
        <v>3</v>
      </c>
      <c r="H4508" t="s">
        <v>3</v>
      </c>
      <c r="K4508" t="s">
        <v>3</v>
      </c>
      <c r="R4508" t="s">
        <v>6789</v>
      </c>
      <c r="S4508" t="s">
        <v>6792</v>
      </c>
      <c r="T4508" t="s">
        <v>116</v>
      </c>
      <c r="U4508" t="s">
        <v>3925</v>
      </c>
      <c r="W4508" t="s">
        <v>2389</v>
      </c>
      <c r="X4508" t="s">
        <v>2390</v>
      </c>
    </row>
    <row r="4509" spans="1:24" hidden="1" x14ac:dyDescent="0.4">
      <c r="A4509">
        <v>4507</v>
      </c>
      <c r="B4509" s="151">
        <v>4466</v>
      </c>
      <c r="C4509" t="s">
        <v>6832</v>
      </c>
      <c r="D4509" s="151" t="s">
        <v>63</v>
      </c>
      <c r="E4509" t="s">
        <v>4005</v>
      </c>
      <c r="F4509" t="s">
        <v>3</v>
      </c>
      <c r="H4509" t="s">
        <v>3</v>
      </c>
      <c r="K4509" t="s">
        <v>3</v>
      </c>
      <c r="R4509" t="s">
        <v>6789</v>
      </c>
      <c r="S4509" t="s">
        <v>6792</v>
      </c>
      <c r="T4509" t="s">
        <v>116</v>
      </c>
      <c r="U4509" t="s">
        <v>3925</v>
      </c>
      <c r="W4509" t="s">
        <v>2393</v>
      </c>
      <c r="X4509" t="s">
        <v>2394</v>
      </c>
    </row>
    <row r="4510" spans="1:24" hidden="1" x14ac:dyDescent="0.4">
      <c r="A4510">
        <v>4508</v>
      </c>
      <c r="B4510" s="151">
        <v>4466</v>
      </c>
      <c r="C4510" t="s">
        <v>6833</v>
      </c>
      <c r="D4510" s="151" t="s">
        <v>63</v>
      </c>
      <c r="E4510" t="s">
        <v>4007</v>
      </c>
      <c r="F4510" t="s">
        <v>3</v>
      </c>
      <c r="H4510" t="s">
        <v>3</v>
      </c>
      <c r="K4510" t="s">
        <v>3</v>
      </c>
      <c r="R4510" t="s">
        <v>6789</v>
      </c>
      <c r="S4510" t="s">
        <v>6792</v>
      </c>
      <c r="T4510" t="s">
        <v>116</v>
      </c>
      <c r="U4510" t="s">
        <v>3925</v>
      </c>
      <c r="W4510" t="s">
        <v>2397</v>
      </c>
      <c r="X4510" t="s">
        <v>2398</v>
      </c>
    </row>
    <row r="4511" spans="1:24" hidden="1" x14ac:dyDescent="0.4">
      <c r="A4511">
        <v>4509</v>
      </c>
      <c r="B4511" s="151">
        <v>4466</v>
      </c>
      <c r="C4511" t="s">
        <v>6834</v>
      </c>
      <c r="D4511" s="151" t="s">
        <v>63</v>
      </c>
      <c r="E4511" t="s">
        <v>4009</v>
      </c>
      <c r="F4511" t="s">
        <v>3</v>
      </c>
      <c r="H4511" t="s">
        <v>3</v>
      </c>
      <c r="K4511" t="s">
        <v>3</v>
      </c>
      <c r="R4511" t="s">
        <v>6789</v>
      </c>
      <c r="S4511" t="s">
        <v>6792</v>
      </c>
      <c r="T4511" t="s">
        <v>116</v>
      </c>
      <c r="U4511" t="s">
        <v>3925</v>
      </c>
      <c r="W4511" t="s">
        <v>2401</v>
      </c>
      <c r="X4511" t="s">
        <v>2402</v>
      </c>
    </row>
    <row r="4512" spans="1:24" hidden="1" x14ac:dyDescent="0.4">
      <c r="A4512">
        <v>4510</v>
      </c>
      <c r="B4512" s="151">
        <v>4466</v>
      </c>
      <c r="C4512" t="s">
        <v>6835</v>
      </c>
      <c r="D4512" s="151" t="s">
        <v>63</v>
      </c>
      <c r="E4512" t="s">
        <v>4011</v>
      </c>
      <c r="F4512" t="s">
        <v>3</v>
      </c>
      <c r="H4512" t="s">
        <v>3</v>
      </c>
      <c r="K4512" t="s">
        <v>3</v>
      </c>
      <c r="R4512" t="s">
        <v>6789</v>
      </c>
      <c r="S4512" t="s">
        <v>6792</v>
      </c>
      <c r="T4512" t="s">
        <v>116</v>
      </c>
      <c r="U4512" t="s">
        <v>3925</v>
      </c>
      <c r="W4512" t="s">
        <v>2405</v>
      </c>
      <c r="X4512" t="s">
        <v>2406</v>
      </c>
    </row>
    <row r="4513" spans="1:24" hidden="1" x14ac:dyDescent="0.4">
      <c r="A4513">
        <v>4511</v>
      </c>
      <c r="B4513" s="151">
        <v>4466</v>
      </c>
      <c r="C4513" t="s">
        <v>6836</v>
      </c>
      <c r="D4513" s="151" t="s">
        <v>63</v>
      </c>
      <c r="E4513" t="s">
        <v>4013</v>
      </c>
      <c r="F4513" t="s">
        <v>3</v>
      </c>
      <c r="H4513" t="s">
        <v>3</v>
      </c>
      <c r="K4513" t="s">
        <v>3</v>
      </c>
      <c r="R4513" t="s">
        <v>6789</v>
      </c>
      <c r="S4513" t="s">
        <v>6792</v>
      </c>
      <c r="T4513" t="s">
        <v>116</v>
      </c>
      <c r="U4513" t="s">
        <v>3925</v>
      </c>
      <c r="W4513" t="s">
        <v>2409</v>
      </c>
      <c r="X4513" t="s">
        <v>2410</v>
      </c>
    </row>
    <row r="4514" spans="1:24" hidden="1" x14ac:dyDescent="0.4">
      <c r="A4514">
        <v>4512</v>
      </c>
      <c r="B4514" s="151">
        <v>4466</v>
      </c>
      <c r="C4514" t="s">
        <v>6837</v>
      </c>
      <c r="D4514" s="151" t="s">
        <v>63</v>
      </c>
      <c r="E4514" t="s">
        <v>4015</v>
      </c>
      <c r="F4514" t="s">
        <v>3</v>
      </c>
      <c r="H4514" t="s">
        <v>3</v>
      </c>
      <c r="K4514" t="s">
        <v>3</v>
      </c>
      <c r="R4514" t="s">
        <v>6789</v>
      </c>
      <c r="S4514" t="s">
        <v>6792</v>
      </c>
      <c r="T4514" t="s">
        <v>116</v>
      </c>
      <c r="U4514" t="s">
        <v>3925</v>
      </c>
      <c r="W4514" t="s">
        <v>2413</v>
      </c>
      <c r="X4514" t="s">
        <v>2414</v>
      </c>
    </row>
    <row r="4515" spans="1:24" hidden="1" x14ac:dyDescent="0.4">
      <c r="A4515">
        <v>4513</v>
      </c>
      <c r="B4515" s="151">
        <v>4466</v>
      </c>
      <c r="C4515" t="s">
        <v>6838</v>
      </c>
      <c r="D4515" s="151" t="s">
        <v>63</v>
      </c>
      <c r="E4515" t="s">
        <v>4017</v>
      </c>
      <c r="F4515" t="s">
        <v>3</v>
      </c>
      <c r="H4515" t="s">
        <v>3</v>
      </c>
      <c r="K4515" t="s">
        <v>3</v>
      </c>
      <c r="R4515" t="s">
        <v>6789</v>
      </c>
      <c r="S4515" t="s">
        <v>6792</v>
      </c>
      <c r="T4515" t="s">
        <v>116</v>
      </c>
      <c r="U4515" t="s">
        <v>3925</v>
      </c>
      <c r="W4515" t="s">
        <v>2417</v>
      </c>
      <c r="X4515" t="s">
        <v>2418</v>
      </c>
    </row>
    <row r="4516" spans="1:24" hidden="1" x14ac:dyDescent="0.4">
      <c r="A4516">
        <v>4514</v>
      </c>
      <c r="B4516" s="151">
        <v>4466</v>
      </c>
      <c r="C4516" t="s">
        <v>6839</v>
      </c>
      <c r="D4516" s="151" t="s">
        <v>63</v>
      </c>
      <c r="E4516" t="s">
        <v>4019</v>
      </c>
      <c r="F4516" t="s">
        <v>3</v>
      </c>
      <c r="H4516" t="s">
        <v>3</v>
      </c>
      <c r="K4516" t="s">
        <v>3</v>
      </c>
      <c r="R4516" t="s">
        <v>6789</v>
      </c>
      <c r="S4516" t="s">
        <v>6792</v>
      </c>
      <c r="T4516" t="s">
        <v>116</v>
      </c>
      <c r="U4516" t="s">
        <v>3925</v>
      </c>
      <c r="W4516" t="s">
        <v>2421</v>
      </c>
      <c r="X4516" t="s">
        <v>2422</v>
      </c>
    </row>
    <row r="4517" spans="1:24" hidden="1" x14ac:dyDescent="0.4">
      <c r="A4517">
        <v>4515</v>
      </c>
      <c r="B4517" s="151">
        <v>4466</v>
      </c>
      <c r="C4517" t="s">
        <v>6840</v>
      </c>
      <c r="D4517" s="151" t="s">
        <v>63</v>
      </c>
      <c r="E4517" t="s">
        <v>4021</v>
      </c>
      <c r="F4517" t="s">
        <v>3</v>
      </c>
      <c r="H4517" t="s">
        <v>3</v>
      </c>
      <c r="K4517" t="s">
        <v>3</v>
      </c>
      <c r="R4517" t="s">
        <v>6789</v>
      </c>
      <c r="S4517" t="s">
        <v>6792</v>
      </c>
      <c r="T4517" t="s">
        <v>116</v>
      </c>
      <c r="U4517" t="s">
        <v>3925</v>
      </c>
      <c r="W4517" t="s">
        <v>2425</v>
      </c>
      <c r="X4517" t="s">
        <v>2426</v>
      </c>
    </row>
    <row r="4518" spans="1:24" hidden="1" x14ac:dyDescent="0.4">
      <c r="A4518">
        <v>4516</v>
      </c>
      <c r="B4518" s="151">
        <v>4466</v>
      </c>
      <c r="C4518" t="s">
        <v>6841</v>
      </c>
      <c r="D4518" s="151" t="s">
        <v>63</v>
      </c>
      <c r="E4518" t="s">
        <v>4023</v>
      </c>
      <c r="F4518" t="s">
        <v>3</v>
      </c>
      <c r="H4518" t="s">
        <v>3</v>
      </c>
      <c r="K4518" t="s">
        <v>3</v>
      </c>
      <c r="R4518" t="s">
        <v>6789</v>
      </c>
      <c r="S4518" t="s">
        <v>6792</v>
      </c>
      <c r="T4518" t="s">
        <v>116</v>
      </c>
      <c r="U4518" t="s">
        <v>3925</v>
      </c>
      <c r="W4518" t="s">
        <v>2429</v>
      </c>
      <c r="X4518" t="s">
        <v>2430</v>
      </c>
    </row>
    <row r="4519" spans="1:24" hidden="1" x14ac:dyDescent="0.4">
      <c r="A4519">
        <v>4517</v>
      </c>
      <c r="B4519" s="151">
        <v>4466</v>
      </c>
      <c r="C4519" t="s">
        <v>6842</v>
      </c>
      <c r="D4519" s="151" t="s">
        <v>63</v>
      </c>
      <c r="E4519" t="s">
        <v>4025</v>
      </c>
      <c r="F4519" t="s">
        <v>3</v>
      </c>
      <c r="H4519" t="s">
        <v>3</v>
      </c>
      <c r="K4519" t="s">
        <v>3</v>
      </c>
      <c r="R4519" t="s">
        <v>6789</v>
      </c>
      <c r="S4519" t="s">
        <v>6792</v>
      </c>
      <c r="T4519" t="s">
        <v>116</v>
      </c>
      <c r="U4519" t="s">
        <v>3925</v>
      </c>
      <c r="W4519" t="s">
        <v>2433</v>
      </c>
      <c r="X4519" t="s">
        <v>2434</v>
      </c>
    </row>
    <row r="4520" spans="1:24" hidden="1" x14ac:dyDescent="0.4">
      <c r="A4520">
        <v>4518</v>
      </c>
      <c r="B4520" s="151">
        <v>4466</v>
      </c>
      <c r="C4520" t="s">
        <v>6843</v>
      </c>
      <c r="D4520" s="151" t="s">
        <v>63</v>
      </c>
      <c r="E4520" t="s">
        <v>4027</v>
      </c>
      <c r="F4520" t="s">
        <v>3</v>
      </c>
      <c r="H4520" t="s">
        <v>3</v>
      </c>
      <c r="K4520" t="s">
        <v>3</v>
      </c>
      <c r="R4520" t="s">
        <v>6789</v>
      </c>
      <c r="S4520" t="s">
        <v>6792</v>
      </c>
      <c r="T4520" t="s">
        <v>116</v>
      </c>
      <c r="U4520" t="s">
        <v>3925</v>
      </c>
      <c r="W4520" t="s">
        <v>2437</v>
      </c>
      <c r="X4520" t="s">
        <v>2438</v>
      </c>
    </row>
    <row r="4521" spans="1:24" hidden="1" x14ac:dyDescent="0.4">
      <c r="A4521">
        <v>4519</v>
      </c>
      <c r="B4521" s="151">
        <v>4466</v>
      </c>
      <c r="C4521" t="s">
        <v>6844</v>
      </c>
      <c r="D4521" s="151" t="s">
        <v>63</v>
      </c>
      <c r="E4521" t="s">
        <v>4029</v>
      </c>
      <c r="F4521" t="s">
        <v>3</v>
      </c>
      <c r="H4521" t="s">
        <v>3</v>
      </c>
      <c r="K4521" t="s">
        <v>3</v>
      </c>
      <c r="R4521" t="s">
        <v>6789</v>
      </c>
      <c r="S4521" t="s">
        <v>6792</v>
      </c>
      <c r="T4521" t="s">
        <v>116</v>
      </c>
      <c r="U4521" t="s">
        <v>3925</v>
      </c>
      <c r="W4521" t="s">
        <v>2441</v>
      </c>
      <c r="X4521" t="s">
        <v>2442</v>
      </c>
    </row>
    <row r="4522" spans="1:24" hidden="1" x14ac:dyDescent="0.4">
      <c r="A4522">
        <v>4520</v>
      </c>
      <c r="B4522" s="151">
        <v>4466</v>
      </c>
      <c r="C4522" t="s">
        <v>6845</v>
      </c>
      <c r="D4522" s="151" t="s">
        <v>63</v>
      </c>
      <c r="E4522" t="s">
        <v>4031</v>
      </c>
      <c r="F4522" t="s">
        <v>3</v>
      </c>
      <c r="H4522" t="s">
        <v>3</v>
      </c>
      <c r="K4522" t="s">
        <v>3</v>
      </c>
      <c r="R4522" t="s">
        <v>6789</v>
      </c>
      <c r="S4522" t="s">
        <v>6792</v>
      </c>
      <c r="T4522" t="s">
        <v>116</v>
      </c>
      <c r="U4522" t="s">
        <v>3925</v>
      </c>
      <c r="W4522" t="s">
        <v>2445</v>
      </c>
      <c r="X4522" t="s">
        <v>2446</v>
      </c>
    </row>
    <row r="4523" spans="1:24" hidden="1" x14ac:dyDescent="0.4">
      <c r="A4523">
        <v>4521</v>
      </c>
      <c r="B4523" s="151">
        <v>4466</v>
      </c>
      <c r="C4523" t="s">
        <v>6846</v>
      </c>
      <c r="D4523" s="151" t="s">
        <v>63</v>
      </c>
      <c r="E4523" t="s">
        <v>4033</v>
      </c>
      <c r="F4523" t="s">
        <v>3</v>
      </c>
      <c r="H4523" t="s">
        <v>3</v>
      </c>
      <c r="K4523" t="s">
        <v>3</v>
      </c>
      <c r="R4523" t="s">
        <v>6789</v>
      </c>
      <c r="S4523" t="s">
        <v>6792</v>
      </c>
      <c r="T4523" t="s">
        <v>116</v>
      </c>
      <c r="U4523" t="s">
        <v>3925</v>
      </c>
      <c r="W4523" t="s">
        <v>2449</v>
      </c>
      <c r="X4523" t="s">
        <v>2450</v>
      </c>
    </row>
    <row r="4524" spans="1:24" hidden="1" x14ac:dyDescent="0.4">
      <c r="A4524">
        <v>4522</v>
      </c>
      <c r="B4524" s="151">
        <v>4466</v>
      </c>
      <c r="C4524" t="s">
        <v>6847</v>
      </c>
      <c r="D4524" s="151" t="s">
        <v>63</v>
      </c>
      <c r="E4524" t="s">
        <v>4035</v>
      </c>
      <c r="F4524" t="s">
        <v>3</v>
      </c>
      <c r="H4524" t="s">
        <v>3</v>
      </c>
      <c r="K4524" t="s">
        <v>3</v>
      </c>
      <c r="R4524" t="s">
        <v>6789</v>
      </c>
      <c r="S4524" t="s">
        <v>6792</v>
      </c>
      <c r="T4524" t="s">
        <v>116</v>
      </c>
      <c r="U4524" t="s">
        <v>3925</v>
      </c>
      <c r="W4524" t="s">
        <v>2453</v>
      </c>
      <c r="X4524" t="s">
        <v>2454</v>
      </c>
    </row>
    <row r="4525" spans="1:24" hidden="1" x14ac:dyDescent="0.4">
      <c r="A4525">
        <v>4523</v>
      </c>
      <c r="B4525" s="151">
        <v>4466</v>
      </c>
      <c r="C4525" t="s">
        <v>6848</v>
      </c>
      <c r="D4525" s="151" t="s">
        <v>63</v>
      </c>
      <c r="E4525" t="s">
        <v>4037</v>
      </c>
      <c r="F4525" t="s">
        <v>3</v>
      </c>
      <c r="H4525" t="s">
        <v>3</v>
      </c>
      <c r="K4525" t="s">
        <v>3</v>
      </c>
      <c r="R4525" t="s">
        <v>6789</v>
      </c>
      <c r="S4525" t="s">
        <v>6792</v>
      </c>
      <c r="T4525" t="s">
        <v>116</v>
      </c>
      <c r="U4525" t="s">
        <v>3925</v>
      </c>
      <c r="W4525" t="s">
        <v>2457</v>
      </c>
      <c r="X4525" t="s">
        <v>2458</v>
      </c>
    </row>
    <row r="4526" spans="1:24" hidden="1" x14ac:dyDescent="0.4">
      <c r="A4526">
        <v>4524</v>
      </c>
      <c r="B4526" s="151">
        <v>4466</v>
      </c>
      <c r="C4526" t="s">
        <v>6849</v>
      </c>
      <c r="D4526" s="151" t="s">
        <v>63</v>
      </c>
      <c r="E4526" t="s">
        <v>4039</v>
      </c>
      <c r="F4526" t="s">
        <v>3</v>
      </c>
      <c r="H4526" t="s">
        <v>3</v>
      </c>
      <c r="K4526" t="s">
        <v>3</v>
      </c>
      <c r="R4526" t="s">
        <v>6789</v>
      </c>
      <c r="S4526" t="s">
        <v>6792</v>
      </c>
      <c r="T4526" t="s">
        <v>116</v>
      </c>
      <c r="U4526" t="s">
        <v>3925</v>
      </c>
      <c r="W4526" t="s">
        <v>2461</v>
      </c>
      <c r="X4526" t="s">
        <v>2462</v>
      </c>
    </row>
    <row r="4527" spans="1:24" hidden="1" x14ac:dyDescent="0.4">
      <c r="A4527">
        <v>4525</v>
      </c>
      <c r="B4527" s="151">
        <v>4466</v>
      </c>
      <c r="C4527" t="s">
        <v>6850</v>
      </c>
      <c r="D4527" s="151" t="s">
        <v>63</v>
      </c>
      <c r="E4527" t="s">
        <v>4041</v>
      </c>
      <c r="F4527" t="s">
        <v>3</v>
      </c>
      <c r="H4527" t="s">
        <v>3</v>
      </c>
      <c r="K4527" t="s">
        <v>3</v>
      </c>
      <c r="R4527" t="s">
        <v>6789</v>
      </c>
      <c r="S4527" t="s">
        <v>6792</v>
      </c>
      <c r="T4527" t="s">
        <v>116</v>
      </c>
      <c r="U4527" t="s">
        <v>3925</v>
      </c>
      <c r="W4527" t="s">
        <v>2465</v>
      </c>
      <c r="X4527" t="s">
        <v>2466</v>
      </c>
    </row>
    <row r="4528" spans="1:24" hidden="1" x14ac:dyDescent="0.4">
      <c r="A4528">
        <v>4526</v>
      </c>
      <c r="B4528" s="151">
        <v>4466</v>
      </c>
      <c r="C4528" t="s">
        <v>6851</v>
      </c>
      <c r="D4528" s="151" t="s">
        <v>63</v>
      </c>
      <c r="E4528" t="s">
        <v>4043</v>
      </c>
      <c r="F4528" t="s">
        <v>3</v>
      </c>
      <c r="H4528" t="s">
        <v>3</v>
      </c>
      <c r="K4528" t="s">
        <v>3</v>
      </c>
      <c r="R4528" t="s">
        <v>6789</v>
      </c>
      <c r="S4528" t="s">
        <v>6792</v>
      </c>
      <c r="T4528" t="s">
        <v>116</v>
      </c>
      <c r="U4528" t="s">
        <v>3925</v>
      </c>
      <c r="W4528" t="s">
        <v>2469</v>
      </c>
      <c r="X4528" t="s">
        <v>2470</v>
      </c>
    </row>
    <row r="4529" spans="1:24" hidden="1" x14ac:dyDescent="0.4">
      <c r="A4529">
        <v>4527</v>
      </c>
      <c r="B4529" s="151">
        <v>4466</v>
      </c>
      <c r="C4529" t="s">
        <v>6852</v>
      </c>
      <c r="D4529" s="151" t="s">
        <v>63</v>
      </c>
      <c r="E4529" t="s">
        <v>4045</v>
      </c>
      <c r="F4529" t="s">
        <v>3</v>
      </c>
      <c r="H4529" t="s">
        <v>3</v>
      </c>
      <c r="K4529" t="s">
        <v>3</v>
      </c>
      <c r="R4529" t="s">
        <v>6789</v>
      </c>
      <c r="S4529" t="s">
        <v>6792</v>
      </c>
      <c r="T4529" t="s">
        <v>116</v>
      </c>
      <c r="U4529" t="s">
        <v>3925</v>
      </c>
      <c r="W4529" t="s">
        <v>2473</v>
      </c>
      <c r="X4529" t="s">
        <v>2474</v>
      </c>
    </row>
    <row r="4530" spans="1:24" hidden="1" x14ac:dyDescent="0.4">
      <c r="A4530">
        <v>4528</v>
      </c>
      <c r="B4530" s="151">
        <v>4466</v>
      </c>
      <c r="C4530" t="s">
        <v>6853</v>
      </c>
      <c r="D4530" s="151" t="s">
        <v>63</v>
      </c>
      <c r="E4530" t="s">
        <v>4047</v>
      </c>
      <c r="F4530" t="s">
        <v>3</v>
      </c>
      <c r="H4530" t="s">
        <v>3</v>
      </c>
      <c r="K4530" t="s">
        <v>3</v>
      </c>
      <c r="R4530" t="s">
        <v>6789</v>
      </c>
      <c r="S4530" t="s">
        <v>6792</v>
      </c>
      <c r="T4530" t="s">
        <v>116</v>
      </c>
      <c r="U4530" t="s">
        <v>3925</v>
      </c>
      <c r="W4530" t="s">
        <v>2477</v>
      </c>
      <c r="X4530" t="s">
        <v>2478</v>
      </c>
    </row>
    <row r="4531" spans="1:24" hidden="1" x14ac:dyDescent="0.4">
      <c r="A4531">
        <v>4529</v>
      </c>
      <c r="B4531" s="151">
        <v>4466</v>
      </c>
      <c r="C4531" t="s">
        <v>6854</v>
      </c>
      <c r="D4531" s="151" t="s">
        <v>63</v>
      </c>
      <c r="E4531" t="s">
        <v>4049</v>
      </c>
      <c r="F4531" t="s">
        <v>3</v>
      </c>
      <c r="H4531" t="s">
        <v>3</v>
      </c>
      <c r="K4531" t="s">
        <v>3</v>
      </c>
      <c r="R4531" t="s">
        <v>6789</v>
      </c>
      <c r="S4531" t="s">
        <v>6792</v>
      </c>
      <c r="T4531" t="s">
        <v>116</v>
      </c>
      <c r="U4531" t="s">
        <v>3925</v>
      </c>
      <c r="W4531" t="s">
        <v>2481</v>
      </c>
      <c r="X4531" t="s">
        <v>2482</v>
      </c>
    </row>
    <row r="4532" spans="1:24" hidden="1" x14ac:dyDescent="0.4">
      <c r="A4532">
        <v>4530</v>
      </c>
      <c r="B4532" s="151">
        <v>4466</v>
      </c>
      <c r="C4532" t="s">
        <v>6855</v>
      </c>
      <c r="D4532" s="151" t="s">
        <v>63</v>
      </c>
      <c r="E4532" t="s">
        <v>4051</v>
      </c>
      <c r="F4532" t="s">
        <v>3</v>
      </c>
      <c r="H4532" t="s">
        <v>3</v>
      </c>
      <c r="K4532" t="s">
        <v>3</v>
      </c>
      <c r="R4532" t="s">
        <v>6789</v>
      </c>
      <c r="S4532" t="s">
        <v>6792</v>
      </c>
      <c r="T4532" t="s">
        <v>116</v>
      </c>
      <c r="U4532" t="s">
        <v>3925</v>
      </c>
      <c r="W4532" t="s">
        <v>2485</v>
      </c>
      <c r="X4532" t="s">
        <v>2486</v>
      </c>
    </row>
    <row r="4533" spans="1:24" hidden="1" x14ac:dyDescent="0.4">
      <c r="A4533">
        <v>4531</v>
      </c>
      <c r="B4533" s="151">
        <v>4466</v>
      </c>
      <c r="C4533" t="s">
        <v>6856</v>
      </c>
      <c r="D4533" s="151" t="s">
        <v>63</v>
      </c>
      <c r="E4533" t="s">
        <v>4053</v>
      </c>
      <c r="F4533" t="s">
        <v>3</v>
      </c>
      <c r="H4533" t="s">
        <v>3</v>
      </c>
      <c r="K4533" t="s">
        <v>3</v>
      </c>
      <c r="R4533" t="s">
        <v>6789</v>
      </c>
      <c r="S4533" t="s">
        <v>6792</v>
      </c>
      <c r="T4533" t="s">
        <v>116</v>
      </c>
      <c r="U4533" t="s">
        <v>3925</v>
      </c>
      <c r="W4533" t="s">
        <v>2489</v>
      </c>
      <c r="X4533" t="s">
        <v>2490</v>
      </c>
    </row>
    <row r="4534" spans="1:24" hidden="1" x14ac:dyDescent="0.4">
      <c r="A4534">
        <v>4532</v>
      </c>
      <c r="B4534" s="151">
        <v>4466</v>
      </c>
      <c r="C4534" t="s">
        <v>6857</v>
      </c>
      <c r="D4534" s="151" t="s">
        <v>63</v>
      </c>
      <c r="E4534" t="s">
        <v>4055</v>
      </c>
      <c r="F4534" t="s">
        <v>3</v>
      </c>
      <c r="H4534" t="s">
        <v>3</v>
      </c>
      <c r="K4534" t="s">
        <v>3</v>
      </c>
      <c r="R4534" t="s">
        <v>6789</v>
      </c>
      <c r="S4534" t="s">
        <v>6792</v>
      </c>
      <c r="T4534" t="s">
        <v>116</v>
      </c>
      <c r="U4534" t="s">
        <v>3925</v>
      </c>
      <c r="W4534" t="s">
        <v>2493</v>
      </c>
      <c r="X4534" t="s">
        <v>2494</v>
      </c>
    </row>
    <row r="4535" spans="1:24" hidden="1" x14ac:dyDescent="0.4">
      <c r="A4535">
        <v>4533</v>
      </c>
      <c r="B4535" s="151">
        <v>4466</v>
      </c>
      <c r="C4535" t="s">
        <v>6858</v>
      </c>
      <c r="D4535" s="151" t="s">
        <v>63</v>
      </c>
      <c r="E4535" t="s">
        <v>4057</v>
      </c>
      <c r="F4535" t="s">
        <v>3</v>
      </c>
      <c r="H4535" t="s">
        <v>3</v>
      </c>
      <c r="K4535" t="s">
        <v>3</v>
      </c>
      <c r="R4535" t="s">
        <v>6789</v>
      </c>
      <c r="S4535" t="s">
        <v>6792</v>
      </c>
      <c r="T4535" t="s">
        <v>116</v>
      </c>
      <c r="U4535" t="s">
        <v>3925</v>
      </c>
      <c r="W4535" t="s">
        <v>2497</v>
      </c>
      <c r="X4535" t="s">
        <v>2498</v>
      </c>
    </row>
    <row r="4536" spans="1:24" hidden="1" x14ac:dyDescent="0.4">
      <c r="A4536">
        <v>4534</v>
      </c>
      <c r="B4536" s="151">
        <v>4466</v>
      </c>
      <c r="C4536" t="s">
        <v>6859</v>
      </c>
      <c r="D4536" s="151" t="s">
        <v>63</v>
      </c>
      <c r="E4536" t="s">
        <v>4059</v>
      </c>
      <c r="F4536" t="s">
        <v>3</v>
      </c>
      <c r="H4536" t="s">
        <v>3</v>
      </c>
      <c r="K4536" t="s">
        <v>3</v>
      </c>
      <c r="R4536" t="s">
        <v>6789</v>
      </c>
      <c r="S4536" t="s">
        <v>6792</v>
      </c>
      <c r="T4536" t="s">
        <v>116</v>
      </c>
      <c r="U4536" t="s">
        <v>3925</v>
      </c>
      <c r="W4536" t="s">
        <v>2501</v>
      </c>
      <c r="X4536" t="s">
        <v>2502</v>
      </c>
    </row>
    <row r="4537" spans="1:24" hidden="1" x14ac:dyDescent="0.4">
      <c r="A4537">
        <v>4535</v>
      </c>
      <c r="B4537" s="151">
        <v>4466</v>
      </c>
      <c r="C4537" t="s">
        <v>6860</v>
      </c>
      <c r="D4537" s="151" t="s">
        <v>63</v>
      </c>
      <c r="E4537" t="s">
        <v>4061</v>
      </c>
      <c r="F4537" t="s">
        <v>3</v>
      </c>
      <c r="H4537" t="s">
        <v>3</v>
      </c>
      <c r="K4537" t="s">
        <v>3</v>
      </c>
      <c r="R4537" t="s">
        <v>6789</v>
      </c>
      <c r="S4537" t="s">
        <v>6792</v>
      </c>
      <c r="T4537" t="s">
        <v>116</v>
      </c>
      <c r="U4537" t="s">
        <v>3925</v>
      </c>
      <c r="W4537" t="s">
        <v>2505</v>
      </c>
      <c r="X4537" t="s">
        <v>2506</v>
      </c>
    </row>
    <row r="4538" spans="1:24" hidden="1" x14ac:dyDescent="0.4">
      <c r="A4538">
        <v>4536</v>
      </c>
      <c r="B4538" s="151">
        <v>4466</v>
      </c>
      <c r="C4538" t="s">
        <v>6861</v>
      </c>
      <c r="D4538" s="151" t="s">
        <v>63</v>
      </c>
      <c r="E4538" t="s">
        <v>4063</v>
      </c>
      <c r="F4538" t="s">
        <v>3</v>
      </c>
      <c r="H4538" t="s">
        <v>3</v>
      </c>
      <c r="K4538" t="s">
        <v>3</v>
      </c>
      <c r="R4538" t="s">
        <v>6789</v>
      </c>
      <c r="S4538" t="s">
        <v>6792</v>
      </c>
      <c r="T4538" t="s">
        <v>116</v>
      </c>
      <c r="U4538" t="s">
        <v>3925</v>
      </c>
      <c r="W4538" t="s">
        <v>2509</v>
      </c>
      <c r="X4538" t="s">
        <v>2510</v>
      </c>
    </row>
    <row r="4539" spans="1:24" hidden="1" x14ac:dyDescent="0.4">
      <c r="A4539">
        <v>4537</v>
      </c>
      <c r="B4539" s="151">
        <v>4466</v>
      </c>
      <c r="C4539" t="s">
        <v>6862</v>
      </c>
      <c r="D4539" s="151" t="s">
        <v>63</v>
      </c>
      <c r="E4539" t="s">
        <v>4065</v>
      </c>
      <c r="F4539" t="s">
        <v>3</v>
      </c>
      <c r="H4539" t="s">
        <v>3</v>
      </c>
      <c r="K4539" t="s">
        <v>3</v>
      </c>
      <c r="R4539" t="s">
        <v>6789</v>
      </c>
      <c r="S4539" t="s">
        <v>6792</v>
      </c>
      <c r="T4539" t="s">
        <v>116</v>
      </c>
      <c r="U4539" t="s">
        <v>3925</v>
      </c>
      <c r="W4539" t="s">
        <v>2513</v>
      </c>
      <c r="X4539" t="s">
        <v>2514</v>
      </c>
    </row>
    <row r="4540" spans="1:24" hidden="1" x14ac:dyDescent="0.4">
      <c r="A4540">
        <v>4538</v>
      </c>
      <c r="B4540" s="151">
        <v>4466</v>
      </c>
      <c r="C4540" t="s">
        <v>6863</v>
      </c>
      <c r="D4540" s="151" t="s">
        <v>63</v>
      </c>
      <c r="E4540" t="s">
        <v>4067</v>
      </c>
      <c r="F4540" t="s">
        <v>3</v>
      </c>
      <c r="H4540" t="s">
        <v>3</v>
      </c>
      <c r="K4540" t="s">
        <v>3</v>
      </c>
      <c r="R4540" t="s">
        <v>6789</v>
      </c>
      <c r="S4540" t="s">
        <v>6792</v>
      </c>
      <c r="T4540" t="s">
        <v>116</v>
      </c>
      <c r="U4540" t="s">
        <v>3925</v>
      </c>
      <c r="W4540" t="s">
        <v>2517</v>
      </c>
      <c r="X4540" t="s">
        <v>2518</v>
      </c>
    </row>
    <row r="4541" spans="1:24" hidden="1" x14ac:dyDescent="0.4">
      <c r="A4541">
        <v>4539</v>
      </c>
      <c r="B4541" s="151">
        <v>4466</v>
      </c>
      <c r="C4541" t="s">
        <v>6864</v>
      </c>
      <c r="D4541" s="151" t="s">
        <v>63</v>
      </c>
      <c r="E4541" t="s">
        <v>4069</v>
      </c>
      <c r="F4541" t="s">
        <v>3</v>
      </c>
      <c r="H4541" t="s">
        <v>3</v>
      </c>
      <c r="K4541" t="s">
        <v>3</v>
      </c>
      <c r="R4541" t="s">
        <v>6789</v>
      </c>
      <c r="S4541" t="s">
        <v>6792</v>
      </c>
      <c r="T4541" t="s">
        <v>116</v>
      </c>
      <c r="U4541" t="s">
        <v>3925</v>
      </c>
      <c r="W4541" t="s">
        <v>2521</v>
      </c>
      <c r="X4541" t="s">
        <v>2522</v>
      </c>
    </row>
    <row r="4542" spans="1:24" hidden="1" x14ac:dyDescent="0.4">
      <c r="A4542">
        <v>4540</v>
      </c>
      <c r="B4542" s="151">
        <v>4466</v>
      </c>
      <c r="C4542" t="s">
        <v>6865</v>
      </c>
      <c r="D4542" s="151" t="s">
        <v>63</v>
      </c>
      <c r="E4542" t="s">
        <v>4071</v>
      </c>
      <c r="F4542" t="s">
        <v>3</v>
      </c>
      <c r="H4542" t="s">
        <v>3</v>
      </c>
      <c r="K4542" t="s">
        <v>3</v>
      </c>
      <c r="R4542" t="s">
        <v>6789</v>
      </c>
      <c r="S4542" t="s">
        <v>6792</v>
      </c>
      <c r="T4542" t="s">
        <v>116</v>
      </c>
      <c r="U4542" t="s">
        <v>3925</v>
      </c>
      <c r="W4542" t="s">
        <v>2525</v>
      </c>
      <c r="X4542" t="s">
        <v>2526</v>
      </c>
    </row>
    <row r="4543" spans="1:24" hidden="1" x14ac:dyDescent="0.4">
      <c r="A4543">
        <v>4541</v>
      </c>
      <c r="B4543" s="151">
        <v>4466</v>
      </c>
      <c r="C4543" t="s">
        <v>6866</v>
      </c>
      <c r="D4543" s="151" t="s">
        <v>63</v>
      </c>
      <c r="E4543" t="s">
        <v>4073</v>
      </c>
      <c r="F4543" t="s">
        <v>3</v>
      </c>
      <c r="H4543" t="s">
        <v>3</v>
      </c>
      <c r="K4543" t="s">
        <v>3</v>
      </c>
      <c r="R4543" t="s">
        <v>6789</v>
      </c>
      <c r="S4543" t="s">
        <v>6792</v>
      </c>
      <c r="T4543" t="s">
        <v>116</v>
      </c>
      <c r="U4543" t="s">
        <v>3925</v>
      </c>
      <c r="W4543" t="s">
        <v>2529</v>
      </c>
      <c r="X4543" t="s">
        <v>2530</v>
      </c>
    </row>
    <row r="4544" spans="1:24" hidden="1" x14ac:dyDescent="0.4">
      <c r="A4544">
        <v>4542</v>
      </c>
      <c r="B4544" s="151">
        <v>4466</v>
      </c>
      <c r="C4544" t="s">
        <v>6867</v>
      </c>
      <c r="D4544" s="151" t="s">
        <v>63</v>
      </c>
      <c r="E4544" t="s">
        <v>4075</v>
      </c>
      <c r="F4544" t="s">
        <v>3</v>
      </c>
      <c r="H4544" t="s">
        <v>3</v>
      </c>
      <c r="K4544" t="s">
        <v>3</v>
      </c>
      <c r="R4544" t="s">
        <v>6789</v>
      </c>
      <c r="S4544" t="s">
        <v>6792</v>
      </c>
      <c r="T4544" t="s">
        <v>116</v>
      </c>
      <c r="U4544" t="s">
        <v>3925</v>
      </c>
      <c r="W4544" t="s">
        <v>2533</v>
      </c>
      <c r="X4544" t="s">
        <v>2534</v>
      </c>
    </row>
    <row r="4545" spans="1:24" hidden="1" x14ac:dyDescent="0.4">
      <c r="A4545">
        <v>4543</v>
      </c>
      <c r="B4545" s="151">
        <v>4466</v>
      </c>
      <c r="C4545" t="s">
        <v>6868</v>
      </c>
      <c r="D4545" s="151" t="s">
        <v>63</v>
      </c>
      <c r="E4545" t="s">
        <v>4077</v>
      </c>
      <c r="F4545" t="s">
        <v>3</v>
      </c>
      <c r="H4545" t="s">
        <v>3</v>
      </c>
      <c r="K4545" t="s">
        <v>3</v>
      </c>
      <c r="R4545" t="s">
        <v>6789</v>
      </c>
      <c r="S4545" t="s">
        <v>6792</v>
      </c>
      <c r="T4545" t="s">
        <v>116</v>
      </c>
      <c r="U4545" t="s">
        <v>3925</v>
      </c>
      <c r="W4545" t="s">
        <v>2537</v>
      </c>
      <c r="X4545" t="s">
        <v>2538</v>
      </c>
    </row>
    <row r="4546" spans="1:24" hidden="1" x14ac:dyDescent="0.4">
      <c r="A4546">
        <v>4544</v>
      </c>
      <c r="B4546" s="151">
        <v>4466</v>
      </c>
      <c r="C4546" t="s">
        <v>6869</v>
      </c>
      <c r="D4546" s="151" t="s">
        <v>63</v>
      </c>
      <c r="E4546" t="s">
        <v>4079</v>
      </c>
      <c r="F4546" t="s">
        <v>3</v>
      </c>
      <c r="H4546" t="s">
        <v>3</v>
      </c>
      <c r="K4546" t="s">
        <v>3</v>
      </c>
      <c r="R4546" t="s">
        <v>6789</v>
      </c>
      <c r="S4546" t="s">
        <v>6792</v>
      </c>
      <c r="T4546" t="s">
        <v>116</v>
      </c>
      <c r="U4546" t="s">
        <v>3925</v>
      </c>
      <c r="W4546" t="s">
        <v>2541</v>
      </c>
      <c r="X4546" t="s">
        <v>2542</v>
      </c>
    </row>
    <row r="4547" spans="1:24" hidden="1" x14ac:dyDescent="0.4">
      <c r="A4547">
        <v>4545</v>
      </c>
      <c r="B4547" s="151">
        <v>4466</v>
      </c>
      <c r="C4547" t="s">
        <v>6870</v>
      </c>
      <c r="D4547" s="151" t="s">
        <v>63</v>
      </c>
      <c r="E4547" t="s">
        <v>4081</v>
      </c>
      <c r="F4547" t="s">
        <v>3</v>
      </c>
      <c r="H4547" t="s">
        <v>3</v>
      </c>
      <c r="K4547" t="s">
        <v>3</v>
      </c>
      <c r="R4547" t="s">
        <v>6789</v>
      </c>
      <c r="S4547" t="s">
        <v>6792</v>
      </c>
      <c r="T4547" t="s">
        <v>116</v>
      </c>
      <c r="U4547" t="s">
        <v>3925</v>
      </c>
      <c r="W4547" t="s">
        <v>2545</v>
      </c>
      <c r="X4547" t="s">
        <v>2546</v>
      </c>
    </row>
    <row r="4548" spans="1:24" hidden="1" x14ac:dyDescent="0.4">
      <c r="A4548">
        <v>4546</v>
      </c>
      <c r="B4548" s="151">
        <v>4466</v>
      </c>
      <c r="C4548" t="s">
        <v>6871</v>
      </c>
      <c r="D4548" s="151" t="s">
        <v>63</v>
      </c>
      <c r="E4548" t="s">
        <v>4083</v>
      </c>
      <c r="F4548" t="s">
        <v>3</v>
      </c>
      <c r="H4548" t="s">
        <v>3</v>
      </c>
      <c r="K4548" t="s">
        <v>3</v>
      </c>
      <c r="R4548" t="s">
        <v>6789</v>
      </c>
      <c r="S4548" t="s">
        <v>6792</v>
      </c>
      <c r="T4548" t="s">
        <v>116</v>
      </c>
      <c r="U4548" t="s">
        <v>3925</v>
      </c>
      <c r="W4548" t="s">
        <v>2549</v>
      </c>
      <c r="X4548" t="s">
        <v>2550</v>
      </c>
    </row>
    <row r="4549" spans="1:24" hidden="1" x14ac:dyDescent="0.4">
      <c r="A4549">
        <v>4547</v>
      </c>
      <c r="B4549" s="151">
        <v>4466</v>
      </c>
      <c r="C4549" t="s">
        <v>6872</v>
      </c>
      <c r="D4549" s="151" t="s">
        <v>63</v>
      </c>
      <c r="E4549" t="s">
        <v>4085</v>
      </c>
      <c r="F4549" t="s">
        <v>3</v>
      </c>
      <c r="H4549" t="s">
        <v>3</v>
      </c>
      <c r="K4549" t="s">
        <v>3</v>
      </c>
      <c r="R4549" t="s">
        <v>6789</v>
      </c>
      <c r="S4549" t="s">
        <v>6792</v>
      </c>
      <c r="T4549" t="s">
        <v>116</v>
      </c>
      <c r="U4549" t="s">
        <v>3925</v>
      </c>
      <c r="W4549" t="s">
        <v>2553</v>
      </c>
      <c r="X4549" t="s">
        <v>2554</v>
      </c>
    </row>
    <row r="4550" spans="1:24" hidden="1" x14ac:dyDescent="0.4">
      <c r="A4550">
        <v>4548</v>
      </c>
      <c r="B4550" s="151">
        <v>4466</v>
      </c>
      <c r="C4550" t="s">
        <v>6873</v>
      </c>
      <c r="D4550" s="151" t="s">
        <v>63</v>
      </c>
      <c r="E4550" t="s">
        <v>4087</v>
      </c>
      <c r="F4550" t="s">
        <v>3</v>
      </c>
      <c r="H4550" t="s">
        <v>3</v>
      </c>
      <c r="K4550" t="s">
        <v>3</v>
      </c>
      <c r="R4550" t="s">
        <v>6789</v>
      </c>
      <c r="S4550" t="s">
        <v>6792</v>
      </c>
      <c r="T4550" t="s">
        <v>116</v>
      </c>
      <c r="U4550" t="s">
        <v>3925</v>
      </c>
      <c r="W4550" t="s">
        <v>2557</v>
      </c>
      <c r="X4550" t="s">
        <v>2558</v>
      </c>
    </row>
    <row r="4551" spans="1:24" hidden="1" x14ac:dyDescent="0.4">
      <c r="A4551">
        <v>4549</v>
      </c>
      <c r="B4551" s="151">
        <v>4466</v>
      </c>
      <c r="C4551" t="s">
        <v>6874</v>
      </c>
      <c r="D4551" s="151" t="s">
        <v>63</v>
      </c>
      <c r="E4551" t="s">
        <v>4089</v>
      </c>
      <c r="F4551" t="s">
        <v>3</v>
      </c>
      <c r="H4551" t="s">
        <v>3</v>
      </c>
      <c r="K4551" t="s">
        <v>3</v>
      </c>
      <c r="R4551" t="s">
        <v>6789</v>
      </c>
      <c r="S4551" t="s">
        <v>6792</v>
      </c>
      <c r="T4551" t="s">
        <v>116</v>
      </c>
      <c r="U4551" t="s">
        <v>3925</v>
      </c>
      <c r="W4551" t="s">
        <v>2561</v>
      </c>
      <c r="X4551" t="s">
        <v>2562</v>
      </c>
    </row>
    <row r="4552" spans="1:24" hidden="1" x14ac:dyDescent="0.4">
      <c r="A4552">
        <v>4550</v>
      </c>
      <c r="B4552" s="151">
        <v>4466</v>
      </c>
      <c r="C4552" t="s">
        <v>6875</v>
      </c>
      <c r="D4552" s="151" t="s">
        <v>63</v>
      </c>
      <c r="E4552" t="s">
        <v>4091</v>
      </c>
      <c r="F4552" t="s">
        <v>3</v>
      </c>
      <c r="H4552" t="s">
        <v>3</v>
      </c>
      <c r="K4552" t="s">
        <v>3</v>
      </c>
      <c r="R4552" t="s">
        <v>6789</v>
      </c>
      <c r="S4552" t="s">
        <v>6792</v>
      </c>
      <c r="T4552" t="s">
        <v>116</v>
      </c>
      <c r="U4552" t="s">
        <v>3925</v>
      </c>
      <c r="W4552" t="s">
        <v>2565</v>
      </c>
      <c r="X4552" t="s">
        <v>2566</v>
      </c>
    </row>
    <row r="4553" spans="1:24" hidden="1" x14ac:dyDescent="0.4">
      <c r="A4553">
        <v>4551</v>
      </c>
      <c r="B4553" s="151">
        <v>4466</v>
      </c>
      <c r="C4553" t="s">
        <v>6876</v>
      </c>
      <c r="D4553" s="151" t="s">
        <v>63</v>
      </c>
      <c r="E4553" t="s">
        <v>4093</v>
      </c>
      <c r="F4553" t="s">
        <v>3</v>
      </c>
      <c r="H4553" t="s">
        <v>3</v>
      </c>
      <c r="K4553" t="s">
        <v>3</v>
      </c>
      <c r="R4553" t="s">
        <v>6789</v>
      </c>
      <c r="S4553" t="s">
        <v>6792</v>
      </c>
      <c r="T4553" t="s">
        <v>116</v>
      </c>
      <c r="U4553" t="s">
        <v>3925</v>
      </c>
      <c r="W4553" t="s">
        <v>2569</v>
      </c>
      <c r="X4553" t="s">
        <v>2570</v>
      </c>
    </row>
    <row r="4554" spans="1:24" hidden="1" x14ac:dyDescent="0.4">
      <c r="A4554">
        <v>4552</v>
      </c>
      <c r="B4554" s="151">
        <v>4466</v>
      </c>
      <c r="C4554" t="s">
        <v>6877</v>
      </c>
      <c r="D4554" s="151" t="s">
        <v>63</v>
      </c>
      <c r="E4554" t="s">
        <v>4095</v>
      </c>
      <c r="F4554" t="s">
        <v>3</v>
      </c>
      <c r="H4554" t="s">
        <v>3</v>
      </c>
      <c r="K4554" t="s">
        <v>3</v>
      </c>
      <c r="R4554" t="s">
        <v>6789</v>
      </c>
      <c r="S4554" t="s">
        <v>6792</v>
      </c>
      <c r="T4554" t="s">
        <v>116</v>
      </c>
      <c r="U4554" t="s">
        <v>3925</v>
      </c>
      <c r="W4554" t="s">
        <v>2573</v>
      </c>
      <c r="X4554" t="s">
        <v>2574</v>
      </c>
    </row>
    <row r="4555" spans="1:24" hidden="1" x14ac:dyDescent="0.4">
      <c r="A4555">
        <v>4553</v>
      </c>
      <c r="B4555" s="151">
        <v>4466</v>
      </c>
      <c r="C4555" t="s">
        <v>6878</v>
      </c>
      <c r="D4555" s="151" t="s">
        <v>63</v>
      </c>
      <c r="E4555" t="s">
        <v>4097</v>
      </c>
      <c r="F4555" t="s">
        <v>3</v>
      </c>
      <c r="H4555" t="s">
        <v>3</v>
      </c>
      <c r="K4555" t="s">
        <v>3</v>
      </c>
      <c r="R4555" t="s">
        <v>6789</v>
      </c>
      <c r="S4555" t="s">
        <v>6792</v>
      </c>
      <c r="T4555" t="s">
        <v>116</v>
      </c>
      <c r="U4555" t="s">
        <v>3925</v>
      </c>
      <c r="W4555" t="s">
        <v>2577</v>
      </c>
      <c r="X4555" t="s">
        <v>2578</v>
      </c>
    </row>
    <row r="4556" spans="1:24" hidden="1" x14ac:dyDescent="0.4">
      <c r="A4556">
        <v>4554</v>
      </c>
      <c r="B4556" s="151">
        <v>4466</v>
      </c>
      <c r="C4556" t="s">
        <v>6879</v>
      </c>
      <c r="D4556" s="151" t="s">
        <v>63</v>
      </c>
      <c r="E4556" t="s">
        <v>4099</v>
      </c>
      <c r="F4556" t="s">
        <v>3</v>
      </c>
      <c r="H4556" t="s">
        <v>3</v>
      </c>
      <c r="K4556" t="s">
        <v>3</v>
      </c>
      <c r="R4556" t="s">
        <v>6789</v>
      </c>
      <c r="S4556" t="s">
        <v>6792</v>
      </c>
      <c r="T4556" t="s">
        <v>116</v>
      </c>
      <c r="U4556" t="s">
        <v>3925</v>
      </c>
      <c r="W4556" t="s">
        <v>2581</v>
      </c>
      <c r="X4556" t="s">
        <v>2582</v>
      </c>
    </row>
    <row r="4557" spans="1:24" hidden="1" x14ac:dyDescent="0.4">
      <c r="A4557">
        <v>4555</v>
      </c>
      <c r="B4557" s="151">
        <v>4466</v>
      </c>
      <c r="C4557" t="s">
        <v>6880</v>
      </c>
      <c r="D4557" s="151" t="s">
        <v>63</v>
      </c>
      <c r="E4557" t="s">
        <v>4101</v>
      </c>
      <c r="F4557" t="s">
        <v>3</v>
      </c>
      <c r="H4557" t="s">
        <v>3</v>
      </c>
      <c r="K4557" t="s">
        <v>3</v>
      </c>
      <c r="R4557" t="s">
        <v>6789</v>
      </c>
      <c r="S4557" t="s">
        <v>6792</v>
      </c>
      <c r="T4557" t="s">
        <v>116</v>
      </c>
      <c r="U4557" t="s">
        <v>3925</v>
      </c>
      <c r="W4557" t="s">
        <v>2585</v>
      </c>
      <c r="X4557" t="s">
        <v>2586</v>
      </c>
    </row>
    <row r="4558" spans="1:24" hidden="1" x14ac:dyDescent="0.4">
      <c r="A4558">
        <v>4556</v>
      </c>
      <c r="B4558" s="151">
        <v>4466</v>
      </c>
      <c r="C4558" t="s">
        <v>6881</v>
      </c>
      <c r="D4558" s="151" t="s">
        <v>63</v>
      </c>
      <c r="E4558" t="s">
        <v>4103</v>
      </c>
      <c r="F4558" t="s">
        <v>3</v>
      </c>
      <c r="H4558" t="s">
        <v>3</v>
      </c>
      <c r="K4558" t="s">
        <v>3</v>
      </c>
      <c r="R4558" t="s">
        <v>6789</v>
      </c>
      <c r="S4558" t="s">
        <v>6792</v>
      </c>
      <c r="T4558" t="s">
        <v>116</v>
      </c>
      <c r="U4558" t="s">
        <v>3925</v>
      </c>
      <c r="W4558" t="s">
        <v>2589</v>
      </c>
      <c r="X4558" t="s">
        <v>2590</v>
      </c>
    </row>
    <row r="4559" spans="1:24" hidden="1" x14ac:dyDescent="0.4">
      <c r="A4559">
        <v>4557</v>
      </c>
      <c r="B4559" s="151">
        <v>4466</v>
      </c>
      <c r="C4559" t="s">
        <v>6882</v>
      </c>
      <c r="D4559" s="151" t="s">
        <v>63</v>
      </c>
      <c r="E4559" t="s">
        <v>4105</v>
      </c>
      <c r="F4559" t="s">
        <v>3</v>
      </c>
      <c r="H4559" t="s">
        <v>3</v>
      </c>
      <c r="K4559" t="s">
        <v>3</v>
      </c>
      <c r="R4559" t="s">
        <v>6789</v>
      </c>
      <c r="S4559" t="s">
        <v>6792</v>
      </c>
      <c r="T4559" t="s">
        <v>116</v>
      </c>
      <c r="U4559" t="s">
        <v>3925</v>
      </c>
      <c r="W4559" t="s">
        <v>2593</v>
      </c>
      <c r="X4559" t="s">
        <v>2594</v>
      </c>
    </row>
    <row r="4560" spans="1:24" hidden="1" x14ac:dyDescent="0.4">
      <c r="A4560">
        <v>4558</v>
      </c>
      <c r="B4560" s="151">
        <v>4466</v>
      </c>
      <c r="C4560" t="s">
        <v>6883</v>
      </c>
      <c r="D4560" s="151" t="s">
        <v>63</v>
      </c>
      <c r="E4560" t="s">
        <v>4107</v>
      </c>
      <c r="F4560" t="s">
        <v>3</v>
      </c>
      <c r="H4560" t="s">
        <v>3</v>
      </c>
      <c r="K4560" t="s">
        <v>3</v>
      </c>
      <c r="R4560" t="s">
        <v>6789</v>
      </c>
      <c r="S4560" t="s">
        <v>6792</v>
      </c>
      <c r="T4560" t="s">
        <v>116</v>
      </c>
      <c r="U4560" t="s">
        <v>3925</v>
      </c>
      <c r="W4560" t="s">
        <v>2597</v>
      </c>
      <c r="X4560" t="s">
        <v>2598</v>
      </c>
    </row>
    <row r="4561" spans="1:24" hidden="1" x14ac:dyDescent="0.4">
      <c r="A4561">
        <v>4559</v>
      </c>
      <c r="B4561" s="151">
        <v>4466</v>
      </c>
      <c r="C4561" t="s">
        <v>6884</v>
      </c>
      <c r="D4561" s="151" t="s">
        <v>63</v>
      </c>
      <c r="E4561" t="s">
        <v>4109</v>
      </c>
      <c r="F4561" t="s">
        <v>3</v>
      </c>
      <c r="H4561" t="s">
        <v>3</v>
      </c>
      <c r="K4561" t="s">
        <v>3</v>
      </c>
      <c r="R4561" t="s">
        <v>6789</v>
      </c>
      <c r="S4561" t="s">
        <v>6792</v>
      </c>
      <c r="T4561" t="s">
        <v>116</v>
      </c>
      <c r="U4561" t="s">
        <v>3925</v>
      </c>
      <c r="W4561" t="s">
        <v>2601</v>
      </c>
      <c r="X4561" t="s">
        <v>2602</v>
      </c>
    </row>
    <row r="4562" spans="1:24" hidden="1" x14ac:dyDescent="0.4">
      <c r="A4562">
        <v>4560</v>
      </c>
      <c r="B4562" s="151">
        <v>4466</v>
      </c>
      <c r="C4562" t="s">
        <v>6885</v>
      </c>
      <c r="D4562" s="151" t="s">
        <v>63</v>
      </c>
      <c r="E4562" t="s">
        <v>4111</v>
      </c>
      <c r="F4562" t="s">
        <v>3</v>
      </c>
      <c r="H4562" t="s">
        <v>3</v>
      </c>
      <c r="K4562" t="s">
        <v>3</v>
      </c>
      <c r="R4562" t="s">
        <v>6789</v>
      </c>
      <c r="S4562" t="s">
        <v>6792</v>
      </c>
      <c r="T4562" t="s">
        <v>116</v>
      </c>
      <c r="U4562" t="s">
        <v>3925</v>
      </c>
      <c r="W4562" t="s">
        <v>2605</v>
      </c>
      <c r="X4562" t="s">
        <v>2606</v>
      </c>
    </row>
    <row r="4563" spans="1:24" hidden="1" x14ac:dyDescent="0.4">
      <c r="A4563">
        <v>4561</v>
      </c>
      <c r="B4563" s="151">
        <v>4466</v>
      </c>
      <c r="C4563" t="s">
        <v>6886</v>
      </c>
      <c r="D4563" s="151" t="s">
        <v>63</v>
      </c>
      <c r="E4563" t="s">
        <v>4113</v>
      </c>
      <c r="F4563" t="s">
        <v>3</v>
      </c>
      <c r="H4563" t="s">
        <v>3</v>
      </c>
      <c r="K4563" t="s">
        <v>3</v>
      </c>
      <c r="R4563" t="s">
        <v>6789</v>
      </c>
      <c r="S4563" t="s">
        <v>6792</v>
      </c>
      <c r="T4563" t="s">
        <v>116</v>
      </c>
      <c r="U4563" t="s">
        <v>3925</v>
      </c>
      <c r="W4563" t="s">
        <v>2609</v>
      </c>
      <c r="X4563" t="s">
        <v>2610</v>
      </c>
    </row>
    <row r="4564" spans="1:24" hidden="1" x14ac:dyDescent="0.4">
      <c r="A4564">
        <v>4562</v>
      </c>
      <c r="B4564" s="151">
        <v>4466</v>
      </c>
      <c r="C4564" t="s">
        <v>6887</v>
      </c>
      <c r="D4564" s="151" t="s">
        <v>63</v>
      </c>
      <c r="E4564" t="s">
        <v>4115</v>
      </c>
      <c r="F4564" t="s">
        <v>3</v>
      </c>
      <c r="H4564" t="s">
        <v>3</v>
      </c>
      <c r="K4564" t="s">
        <v>3</v>
      </c>
      <c r="R4564" t="s">
        <v>6789</v>
      </c>
      <c r="S4564" t="s">
        <v>6792</v>
      </c>
      <c r="T4564" t="s">
        <v>116</v>
      </c>
      <c r="U4564" t="s">
        <v>3925</v>
      </c>
      <c r="W4564" t="s">
        <v>2613</v>
      </c>
      <c r="X4564" t="s">
        <v>2614</v>
      </c>
    </row>
    <row r="4565" spans="1:24" hidden="1" x14ac:dyDescent="0.4">
      <c r="A4565">
        <v>4563</v>
      </c>
      <c r="B4565" s="151">
        <v>4466</v>
      </c>
      <c r="C4565" t="s">
        <v>6888</v>
      </c>
      <c r="D4565" s="151" t="s">
        <v>63</v>
      </c>
      <c r="E4565" t="s">
        <v>4117</v>
      </c>
      <c r="F4565" t="s">
        <v>3</v>
      </c>
      <c r="H4565" t="s">
        <v>3</v>
      </c>
      <c r="K4565" t="s">
        <v>3</v>
      </c>
      <c r="R4565" t="s">
        <v>6789</v>
      </c>
      <c r="S4565" t="s">
        <v>6792</v>
      </c>
      <c r="T4565" t="s">
        <v>116</v>
      </c>
      <c r="U4565" t="s">
        <v>3925</v>
      </c>
      <c r="W4565" t="s">
        <v>2617</v>
      </c>
      <c r="X4565" t="s">
        <v>2618</v>
      </c>
    </row>
    <row r="4566" spans="1:24" hidden="1" x14ac:dyDescent="0.4">
      <c r="A4566">
        <v>4564</v>
      </c>
      <c r="B4566" s="151">
        <v>4466</v>
      </c>
      <c r="C4566" t="s">
        <v>6889</v>
      </c>
      <c r="D4566" s="151" t="s">
        <v>63</v>
      </c>
      <c r="E4566" t="s">
        <v>4119</v>
      </c>
      <c r="F4566" t="s">
        <v>3</v>
      </c>
      <c r="H4566" t="s">
        <v>3</v>
      </c>
      <c r="K4566" t="s">
        <v>3</v>
      </c>
      <c r="R4566" t="s">
        <v>6789</v>
      </c>
      <c r="S4566" t="s">
        <v>6792</v>
      </c>
      <c r="T4566" t="s">
        <v>116</v>
      </c>
      <c r="U4566" t="s">
        <v>3925</v>
      </c>
      <c r="W4566" t="s">
        <v>2621</v>
      </c>
      <c r="X4566" t="s">
        <v>2622</v>
      </c>
    </row>
    <row r="4567" spans="1:24" hidden="1" x14ac:dyDescent="0.4">
      <c r="A4567">
        <v>4565</v>
      </c>
      <c r="B4567" s="151">
        <v>4466</v>
      </c>
      <c r="C4567" t="s">
        <v>6890</v>
      </c>
      <c r="D4567" s="151" t="s">
        <v>63</v>
      </c>
      <c r="E4567" t="s">
        <v>4121</v>
      </c>
      <c r="F4567" t="s">
        <v>3</v>
      </c>
      <c r="H4567" t="s">
        <v>3</v>
      </c>
      <c r="K4567" t="s">
        <v>3</v>
      </c>
      <c r="R4567" t="s">
        <v>6789</v>
      </c>
      <c r="S4567" t="s">
        <v>6792</v>
      </c>
      <c r="T4567" t="s">
        <v>116</v>
      </c>
      <c r="U4567" t="s">
        <v>3925</v>
      </c>
      <c r="W4567" t="s">
        <v>2625</v>
      </c>
      <c r="X4567" t="s">
        <v>2626</v>
      </c>
    </row>
    <row r="4568" spans="1:24" hidden="1" x14ac:dyDescent="0.4">
      <c r="A4568">
        <v>4566</v>
      </c>
      <c r="B4568" s="151">
        <v>4466</v>
      </c>
      <c r="C4568" t="s">
        <v>6891</v>
      </c>
      <c r="D4568" s="151" t="s">
        <v>63</v>
      </c>
      <c r="E4568" t="s">
        <v>4123</v>
      </c>
      <c r="F4568" t="s">
        <v>3</v>
      </c>
      <c r="H4568" t="s">
        <v>3</v>
      </c>
      <c r="K4568" t="s">
        <v>3</v>
      </c>
      <c r="R4568" t="s">
        <v>6789</v>
      </c>
      <c r="S4568" t="s">
        <v>6792</v>
      </c>
      <c r="T4568" t="s">
        <v>116</v>
      </c>
      <c r="U4568" t="s">
        <v>3925</v>
      </c>
      <c r="W4568" t="s">
        <v>2629</v>
      </c>
      <c r="X4568" t="s">
        <v>2630</v>
      </c>
    </row>
    <row r="4569" spans="1:24" hidden="1" x14ac:dyDescent="0.4">
      <c r="A4569">
        <v>4567</v>
      </c>
      <c r="B4569" s="151">
        <v>4466</v>
      </c>
      <c r="C4569" t="s">
        <v>6892</v>
      </c>
      <c r="D4569" s="151" t="s">
        <v>63</v>
      </c>
      <c r="E4569" t="s">
        <v>4125</v>
      </c>
      <c r="F4569" t="s">
        <v>3</v>
      </c>
      <c r="H4569" t="s">
        <v>3</v>
      </c>
      <c r="K4569" t="s">
        <v>3</v>
      </c>
      <c r="R4569" t="s">
        <v>6789</v>
      </c>
      <c r="S4569" t="s">
        <v>6792</v>
      </c>
      <c r="T4569" t="s">
        <v>116</v>
      </c>
      <c r="U4569" t="s">
        <v>3925</v>
      </c>
      <c r="W4569" t="s">
        <v>2633</v>
      </c>
      <c r="X4569" t="s">
        <v>2634</v>
      </c>
    </row>
    <row r="4570" spans="1:24" hidden="1" x14ac:dyDescent="0.4">
      <c r="A4570">
        <v>4568</v>
      </c>
      <c r="B4570" s="151">
        <v>4466</v>
      </c>
      <c r="C4570" t="s">
        <v>6893</v>
      </c>
      <c r="D4570" s="151" t="s">
        <v>63</v>
      </c>
      <c r="E4570" t="s">
        <v>4127</v>
      </c>
      <c r="F4570" t="s">
        <v>3</v>
      </c>
      <c r="H4570" t="s">
        <v>3</v>
      </c>
      <c r="K4570" t="s">
        <v>3</v>
      </c>
      <c r="R4570" t="s">
        <v>6789</v>
      </c>
      <c r="S4570" t="s">
        <v>6792</v>
      </c>
      <c r="T4570" t="s">
        <v>116</v>
      </c>
      <c r="U4570" t="s">
        <v>3925</v>
      </c>
      <c r="W4570" t="s">
        <v>2637</v>
      </c>
      <c r="X4570" t="s">
        <v>2638</v>
      </c>
    </row>
    <row r="4571" spans="1:24" hidden="1" x14ac:dyDescent="0.4">
      <c r="A4571">
        <v>4569</v>
      </c>
      <c r="B4571" s="151">
        <v>4466</v>
      </c>
      <c r="C4571" t="s">
        <v>6894</v>
      </c>
      <c r="D4571" s="151" t="s">
        <v>63</v>
      </c>
      <c r="E4571" t="s">
        <v>4129</v>
      </c>
      <c r="F4571" t="s">
        <v>3</v>
      </c>
      <c r="H4571" t="s">
        <v>3</v>
      </c>
      <c r="K4571" t="s">
        <v>3</v>
      </c>
      <c r="R4571" t="s">
        <v>6789</v>
      </c>
      <c r="S4571" t="s">
        <v>6792</v>
      </c>
      <c r="T4571" t="s">
        <v>116</v>
      </c>
      <c r="U4571" t="s">
        <v>3925</v>
      </c>
      <c r="W4571" t="s">
        <v>2641</v>
      </c>
      <c r="X4571" t="s">
        <v>2642</v>
      </c>
    </row>
    <row r="4572" spans="1:24" hidden="1" x14ac:dyDescent="0.4">
      <c r="A4572">
        <v>4570</v>
      </c>
      <c r="B4572" s="151">
        <v>4466</v>
      </c>
      <c r="C4572" t="s">
        <v>6895</v>
      </c>
      <c r="D4572" s="151" t="s">
        <v>63</v>
      </c>
      <c r="E4572" t="s">
        <v>4131</v>
      </c>
      <c r="F4572" t="s">
        <v>3</v>
      </c>
      <c r="H4572" t="s">
        <v>3</v>
      </c>
      <c r="K4572" t="s">
        <v>3</v>
      </c>
      <c r="R4572" t="s">
        <v>6789</v>
      </c>
      <c r="S4572" t="s">
        <v>6792</v>
      </c>
      <c r="T4572" t="s">
        <v>116</v>
      </c>
      <c r="U4572" t="s">
        <v>3925</v>
      </c>
      <c r="W4572" t="s">
        <v>2645</v>
      </c>
      <c r="X4572" t="s">
        <v>2646</v>
      </c>
    </row>
    <row r="4573" spans="1:24" hidden="1" x14ac:dyDescent="0.4">
      <c r="A4573">
        <v>4571</v>
      </c>
      <c r="B4573" s="151">
        <v>4466</v>
      </c>
      <c r="C4573" t="s">
        <v>6896</v>
      </c>
      <c r="D4573" s="151" t="s">
        <v>63</v>
      </c>
      <c r="E4573" t="s">
        <v>4133</v>
      </c>
      <c r="F4573" t="s">
        <v>3</v>
      </c>
      <c r="H4573" t="s">
        <v>3</v>
      </c>
      <c r="K4573" t="s">
        <v>3</v>
      </c>
      <c r="R4573" t="s">
        <v>6789</v>
      </c>
      <c r="S4573" t="s">
        <v>6792</v>
      </c>
      <c r="T4573" t="s">
        <v>116</v>
      </c>
      <c r="U4573" t="s">
        <v>3925</v>
      </c>
      <c r="W4573" t="s">
        <v>2649</v>
      </c>
      <c r="X4573" t="s">
        <v>2650</v>
      </c>
    </row>
    <row r="4574" spans="1:24" hidden="1" x14ac:dyDescent="0.4">
      <c r="A4574">
        <v>4572</v>
      </c>
      <c r="B4574" s="151">
        <v>4466</v>
      </c>
      <c r="C4574" t="s">
        <v>6897</v>
      </c>
      <c r="D4574" s="151" t="s">
        <v>63</v>
      </c>
      <c r="E4574" t="s">
        <v>4135</v>
      </c>
      <c r="F4574" t="s">
        <v>3</v>
      </c>
      <c r="H4574" t="s">
        <v>3</v>
      </c>
      <c r="K4574" t="s">
        <v>3</v>
      </c>
      <c r="R4574" t="s">
        <v>6789</v>
      </c>
      <c r="S4574" t="s">
        <v>6792</v>
      </c>
      <c r="T4574" t="s">
        <v>116</v>
      </c>
      <c r="U4574" t="s">
        <v>3925</v>
      </c>
      <c r="W4574" t="s">
        <v>2653</v>
      </c>
      <c r="X4574" t="s">
        <v>2654</v>
      </c>
    </row>
    <row r="4575" spans="1:24" hidden="1" x14ac:dyDescent="0.4">
      <c r="A4575">
        <v>4573</v>
      </c>
      <c r="B4575" s="151">
        <v>4466</v>
      </c>
      <c r="C4575" t="s">
        <v>6898</v>
      </c>
      <c r="D4575" s="151" t="s">
        <v>63</v>
      </c>
      <c r="E4575" t="s">
        <v>4137</v>
      </c>
      <c r="F4575" t="s">
        <v>3</v>
      </c>
      <c r="H4575" t="s">
        <v>3</v>
      </c>
      <c r="K4575" t="s">
        <v>3</v>
      </c>
      <c r="R4575" t="s">
        <v>6789</v>
      </c>
      <c r="S4575" t="s">
        <v>6792</v>
      </c>
      <c r="T4575" t="s">
        <v>116</v>
      </c>
      <c r="U4575" t="s">
        <v>3925</v>
      </c>
      <c r="W4575" t="s">
        <v>2657</v>
      </c>
      <c r="X4575" t="s">
        <v>2658</v>
      </c>
    </row>
    <row r="4576" spans="1:24" hidden="1" x14ac:dyDescent="0.4">
      <c r="A4576">
        <v>4574</v>
      </c>
      <c r="B4576" s="151">
        <v>4466</v>
      </c>
      <c r="C4576" t="s">
        <v>6899</v>
      </c>
      <c r="D4576" s="151" t="s">
        <v>63</v>
      </c>
      <c r="E4576" t="s">
        <v>4139</v>
      </c>
      <c r="F4576" t="s">
        <v>3</v>
      </c>
      <c r="H4576" t="s">
        <v>3</v>
      </c>
      <c r="K4576" t="s">
        <v>3</v>
      </c>
      <c r="R4576" t="s">
        <v>6789</v>
      </c>
      <c r="S4576" t="s">
        <v>6792</v>
      </c>
      <c r="T4576" t="s">
        <v>116</v>
      </c>
      <c r="U4576" t="s">
        <v>3925</v>
      </c>
      <c r="W4576" t="s">
        <v>2661</v>
      </c>
      <c r="X4576" t="s">
        <v>2662</v>
      </c>
    </row>
    <row r="4577" spans="1:24" hidden="1" x14ac:dyDescent="0.4">
      <c r="A4577">
        <v>4575</v>
      </c>
      <c r="B4577" s="151">
        <v>4466</v>
      </c>
      <c r="C4577" t="s">
        <v>6900</v>
      </c>
      <c r="D4577" s="151" t="s">
        <v>63</v>
      </c>
      <c r="E4577" t="s">
        <v>4141</v>
      </c>
      <c r="F4577" t="s">
        <v>3</v>
      </c>
      <c r="H4577" t="s">
        <v>3</v>
      </c>
      <c r="K4577" t="s">
        <v>3</v>
      </c>
      <c r="R4577" t="s">
        <v>6789</v>
      </c>
      <c r="S4577" t="s">
        <v>6792</v>
      </c>
      <c r="T4577" t="s">
        <v>116</v>
      </c>
      <c r="U4577" t="s">
        <v>3925</v>
      </c>
      <c r="W4577" t="s">
        <v>2665</v>
      </c>
      <c r="X4577" t="s">
        <v>2666</v>
      </c>
    </row>
    <row r="4578" spans="1:24" hidden="1" x14ac:dyDescent="0.4">
      <c r="A4578">
        <v>4576</v>
      </c>
      <c r="B4578" s="151">
        <v>4466</v>
      </c>
      <c r="C4578" t="s">
        <v>6901</v>
      </c>
      <c r="D4578" s="151" t="s">
        <v>63</v>
      </c>
      <c r="E4578" t="s">
        <v>4143</v>
      </c>
      <c r="F4578" t="s">
        <v>3</v>
      </c>
      <c r="H4578" t="s">
        <v>3</v>
      </c>
      <c r="K4578" t="s">
        <v>3</v>
      </c>
      <c r="R4578" t="s">
        <v>6789</v>
      </c>
      <c r="S4578" t="s">
        <v>6792</v>
      </c>
      <c r="T4578" t="s">
        <v>116</v>
      </c>
      <c r="U4578" t="s">
        <v>3925</v>
      </c>
      <c r="W4578" t="s">
        <v>2669</v>
      </c>
      <c r="X4578" t="s">
        <v>2670</v>
      </c>
    </row>
    <row r="4579" spans="1:24" hidden="1" x14ac:dyDescent="0.4">
      <c r="A4579">
        <v>4577</v>
      </c>
      <c r="B4579" s="151">
        <v>4466</v>
      </c>
      <c r="C4579" t="s">
        <v>6902</v>
      </c>
      <c r="D4579" s="151" t="s">
        <v>63</v>
      </c>
      <c r="E4579" t="s">
        <v>4145</v>
      </c>
      <c r="F4579" t="s">
        <v>3</v>
      </c>
      <c r="H4579" t="s">
        <v>3</v>
      </c>
      <c r="K4579" t="s">
        <v>3</v>
      </c>
      <c r="R4579" t="s">
        <v>6789</v>
      </c>
      <c r="S4579" t="s">
        <v>6792</v>
      </c>
      <c r="T4579" t="s">
        <v>116</v>
      </c>
      <c r="U4579" t="s">
        <v>3925</v>
      </c>
      <c r="W4579" t="s">
        <v>2673</v>
      </c>
      <c r="X4579" t="s">
        <v>2674</v>
      </c>
    </row>
    <row r="4580" spans="1:24" hidden="1" x14ac:dyDescent="0.4">
      <c r="A4580">
        <v>4578</v>
      </c>
      <c r="B4580" s="151">
        <v>4466</v>
      </c>
      <c r="C4580" t="s">
        <v>6903</v>
      </c>
      <c r="D4580" s="151" t="s">
        <v>63</v>
      </c>
      <c r="E4580" t="s">
        <v>4147</v>
      </c>
      <c r="F4580" t="s">
        <v>3</v>
      </c>
      <c r="H4580" t="s">
        <v>3</v>
      </c>
      <c r="K4580" t="s">
        <v>3</v>
      </c>
      <c r="R4580" t="s">
        <v>6789</v>
      </c>
      <c r="S4580" t="s">
        <v>6792</v>
      </c>
      <c r="T4580" t="s">
        <v>116</v>
      </c>
      <c r="U4580" t="s">
        <v>3925</v>
      </c>
      <c r="W4580" t="s">
        <v>2677</v>
      </c>
      <c r="X4580" t="s">
        <v>2678</v>
      </c>
    </row>
    <row r="4581" spans="1:24" hidden="1" x14ac:dyDescent="0.4">
      <c r="A4581">
        <v>4579</v>
      </c>
      <c r="B4581" s="151">
        <v>4466</v>
      </c>
      <c r="C4581" t="s">
        <v>6904</v>
      </c>
      <c r="D4581" s="151" t="s">
        <v>63</v>
      </c>
      <c r="E4581" t="s">
        <v>4149</v>
      </c>
      <c r="F4581" t="s">
        <v>3</v>
      </c>
      <c r="H4581" t="s">
        <v>3</v>
      </c>
      <c r="K4581" t="s">
        <v>3</v>
      </c>
      <c r="R4581" t="s">
        <v>6789</v>
      </c>
      <c r="S4581" t="s">
        <v>6792</v>
      </c>
      <c r="T4581" t="s">
        <v>116</v>
      </c>
      <c r="U4581" t="s">
        <v>3925</v>
      </c>
      <c r="W4581" t="s">
        <v>2681</v>
      </c>
      <c r="X4581" t="s">
        <v>2682</v>
      </c>
    </row>
    <row r="4582" spans="1:24" hidden="1" x14ac:dyDescent="0.4">
      <c r="A4582">
        <v>4580</v>
      </c>
      <c r="B4582" s="151">
        <v>4466</v>
      </c>
      <c r="C4582" t="s">
        <v>6905</v>
      </c>
      <c r="D4582" s="151" t="s">
        <v>63</v>
      </c>
      <c r="E4582" t="s">
        <v>4151</v>
      </c>
      <c r="F4582" t="s">
        <v>3</v>
      </c>
      <c r="H4582" t="s">
        <v>3</v>
      </c>
      <c r="K4582" t="s">
        <v>3</v>
      </c>
      <c r="R4582" t="s">
        <v>6789</v>
      </c>
      <c r="S4582" t="s">
        <v>6792</v>
      </c>
      <c r="T4582" t="s">
        <v>116</v>
      </c>
      <c r="U4582" t="s">
        <v>3925</v>
      </c>
      <c r="W4582" t="s">
        <v>2685</v>
      </c>
      <c r="X4582" t="s">
        <v>2686</v>
      </c>
    </row>
    <row r="4583" spans="1:24" hidden="1" x14ac:dyDescent="0.4">
      <c r="A4583">
        <v>4581</v>
      </c>
      <c r="B4583" s="151">
        <v>4466</v>
      </c>
      <c r="C4583" t="s">
        <v>6906</v>
      </c>
      <c r="D4583" s="151" t="s">
        <v>63</v>
      </c>
      <c r="E4583" t="s">
        <v>4153</v>
      </c>
      <c r="F4583" t="s">
        <v>3</v>
      </c>
      <c r="H4583" t="s">
        <v>3</v>
      </c>
      <c r="K4583" t="s">
        <v>3</v>
      </c>
      <c r="R4583" t="s">
        <v>6789</v>
      </c>
      <c r="S4583" t="s">
        <v>6792</v>
      </c>
      <c r="T4583" t="s">
        <v>116</v>
      </c>
      <c r="U4583" t="s">
        <v>3925</v>
      </c>
      <c r="W4583" t="s">
        <v>2689</v>
      </c>
      <c r="X4583" t="s">
        <v>2690</v>
      </c>
    </row>
    <row r="4584" spans="1:24" hidden="1" x14ac:dyDescent="0.4">
      <c r="A4584">
        <v>4582</v>
      </c>
      <c r="B4584" s="151">
        <v>4466</v>
      </c>
      <c r="C4584" t="s">
        <v>6907</v>
      </c>
      <c r="D4584" s="151" t="s">
        <v>63</v>
      </c>
      <c r="E4584" t="s">
        <v>4155</v>
      </c>
      <c r="F4584" t="s">
        <v>3</v>
      </c>
      <c r="H4584" t="s">
        <v>3</v>
      </c>
      <c r="K4584" t="s">
        <v>3</v>
      </c>
      <c r="R4584" t="s">
        <v>6789</v>
      </c>
      <c r="S4584" t="s">
        <v>6792</v>
      </c>
      <c r="T4584" t="s">
        <v>116</v>
      </c>
      <c r="U4584" t="s">
        <v>3925</v>
      </c>
      <c r="W4584" t="s">
        <v>2693</v>
      </c>
      <c r="X4584" t="s">
        <v>2694</v>
      </c>
    </row>
    <row r="4585" spans="1:24" hidden="1" x14ac:dyDescent="0.4">
      <c r="A4585">
        <v>4583</v>
      </c>
      <c r="B4585" s="151">
        <v>4466</v>
      </c>
      <c r="C4585" t="s">
        <v>6908</v>
      </c>
      <c r="D4585" s="151" t="s">
        <v>63</v>
      </c>
      <c r="E4585" t="s">
        <v>4157</v>
      </c>
      <c r="F4585" t="s">
        <v>3</v>
      </c>
      <c r="H4585" t="s">
        <v>3</v>
      </c>
      <c r="K4585" t="s">
        <v>3</v>
      </c>
      <c r="R4585" t="s">
        <v>6789</v>
      </c>
      <c r="S4585" t="s">
        <v>6792</v>
      </c>
      <c r="T4585" t="s">
        <v>116</v>
      </c>
      <c r="U4585" t="s">
        <v>3925</v>
      </c>
      <c r="W4585" t="s">
        <v>2697</v>
      </c>
      <c r="X4585" t="s">
        <v>2698</v>
      </c>
    </row>
    <row r="4586" spans="1:24" hidden="1" x14ac:dyDescent="0.4">
      <c r="A4586">
        <v>4584</v>
      </c>
      <c r="B4586" s="151">
        <v>4466</v>
      </c>
      <c r="C4586" t="s">
        <v>6909</v>
      </c>
      <c r="D4586" s="151" t="s">
        <v>63</v>
      </c>
      <c r="E4586" t="s">
        <v>4159</v>
      </c>
      <c r="F4586" t="s">
        <v>3</v>
      </c>
      <c r="H4586" t="s">
        <v>3</v>
      </c>
      <c r="K4586" t="s">
        <v>3</v>
      </c>
      <c r="R4586" t="s">
        <v>6789</v>
      </c>
      <c r="S4586" t="s">
        <v>6792</v>
      </c>
      <c r="T4586" t="s">
        <v>116</v>
      </c>
      <c r="U4586" t="s">
        <v>3925</v>
      </c>
      <c r="W4586" t="s">
        <v>2701</v>
      </c>
      <c r="X4586" t="s">
        <v>2702</v>
      </c>
    </row>
    <row r="4587" spans="1:24" hidden="1" x14ac:dyDescent="0.4">
      <c r="A4587">
        <v>4585</v>
      </c>
      <c r="B4587" s="151">
        <v>4466</v>
      </c>
      <c r="C4587" t="s">
        <v>6910</v>
      </c>
      <c r="D4587" s="151" t="s">
        <v>63</v>
      </c>
      <c r="E4587" t="s">
        <v>4161</v>
      </c>
      <c r="F4587" t="s">
        <v>3</v>
      </c>
      <c r="H4587" t="s">
        <v>3</v>
      </c>
      <c r="K4587" t="s">
        <v>3</v>
      </c>
      <c r="R4587" t="s">
        <v>6789</v>
      </c>
      <c r="S4587" t="s">
        <v>6792</v>
      </c>
      <c r="T4587" t="s">
        <v>116</v>
      </c>
      <c r="U4587" t="s">
        <v>3925</v>
      </c>
      <c r="W4587" t="s">
        <v>2705</v>
      </c>
      <c r="X4587" t="s">
        <v>2706</v>
      </c>
    </row>
    <row r="4588" spans="1:24" hidden="1" x14ac:dyDescent="0.4">
      <c r="A4588">
        <v>4586</v>
      </c>
      <c r="B4588" s="151">
        <v>4466</v>
      </c>
      <c r="C4588" t="s">
        <v>6911</v>
      </c>
      <c r="D4588" s="151" t="s">
        <v>63</v>
      </c>
      <c r="E4588" t="s">
        <v>4163</v>
      </c>
      <c r="F4588" t="s">
        <v>3</v>
      </c>
      <c r="H4588" t="s">
        <v>3</v>
      </c>
      <c r="K4588" t="s">
        <v>3</v>
      </c>
      <c r="R4588" t="s">
        <v>6789</v>
      </c>
      <c r="S4588" t="s">
        <v>6792</v>
      </c>
      <c r="T4588" t="s">
        <v>116</v>
      </c>
      <c r="U4588" t="s">
        <v>3925</v>
      </c>
      <c r="W4588" t="s">
        <v>2709</v>
      </c>
      <c r="X4588" t="s">
        <v>2710</v>
      </c>
    </row>
    <row r="4589" spans="1:24" hidden="1" x14ac:dyDescent="0.4">
      <c r="A4589">
        <v>4587</v>
      </c>
      <c r="B4589" s="151">
        <v>4466</v>
      </c>
      <c r="C4589" t="s">
        <v>6912</v>
      </c>
      <c r="D4589" s="151" t="s">
        <v>63</v>
      </c>
      <c r="E4589" t="s">
        <v>4165</v>
      </c>
      <c r="F4589" t="s">
        <v>3</v>
      </c>
      <c r="H4589" t="s">
        <v>3</v>
      </c>
      <c r="K4589" t="s">
        <v>3</v>
      </c>
      <c r="R4589" t="s">
        <v>6789</v>
      </c>
      <c r="S4589" t="s">
        <v>6792</v>
      </c>
      <c r="T4589" t="s">
        <v>116</v>
      </c>
      <c r="U4589" t="s">
        <v>3925</v>
      </c>
      <c r="W4589" t="s">
        <v>2713</v>
      </c>
      <c r="X4589" t="s">
        <v>2714</v>
      </c>
    </row>
    <row r="4590" spans="1:24" hidden="1" x14ac:dyDescent="0.4">
      <c r="A4590">
        <v>4588</v>
      </c>
      <c r="B4590" s="151">
        <v>4466</v>
      </c>
      <c r="C4590" t="s">
        <v>6913</v>
      </c>
      <c r="D4590" s="151" t="s">
        <v>63</v>
      </c>
      <c r="E4590" t="s">
        <v>4167</v>
      </c>
      <c r="F4590" t="s">
        <v>3</v>
      </c>
      <c r="H4590" t="s">
        <v>3</v>
      </c>
      <c r="K4590" t="s">
        <v>3</v>
      </c>
      <c r="R4590" t="s">
        <v>6789</v>
      </c>
      <c r="S4590" t="s">
        <v>6792</v>
      </c>
      <c r="T4590" t="s">
        <v>116</v>
      </c>
      <c r="U4590" t="s">
        <v>3925</v>
      </c>
      <c r="W4590" t="s">
        <v>2717</v>
      </c>
      <c r="X4590" t="s">
        <v>2718</v>
      </c>
    </row>
    <row r="4591" spans="1:24" hidden="1" x14ac:dyDescent="0.4">
      <c r="A4591">
        <v>4589</v>
      </c>
      <c r="B4591" s="151">
        <v>4466</v>
      </c>
      <c r="C4591" t="s">
        <v>6914</v>
      </c>
      <c r="D4591" s="151" t="s">
        <v>63</v>
      </c>
      <c r="E4591" t="s">
        <v>4169</v>
      </c>
      <c r="F4591" t="s">
        <v>3</v>
      </c>
      <c r="H4591" t="s">
        <v>3</v>
      </c>
      <c r="K4591" t="s">
        <v>3</v>
      </c>
      <c r="R4591" t="s">
        <v>6789</v>
      </c>
      <c r="S4591" t="s">
        <v>6792</v>
      </c>
      <c r="T4591" t="s">
        <v>116</v>
      </c>
      <c r="U4591" t="s">
        <v>3925</v>
      </c>
      <c r="W4591" t="s">
        <v>2721</v>
      </c>
      <c r="X4591" t="s">
        <v>2722</v>
      </c>
    </row>
    <row r="4592" spans="1:24" hidden="1" x14ac:dyDescent="0.4">
      <c r="A4592">
        <v>4590</v>
      </c>
      <c r="B4592" s="151">
        <v>4466</v>
      </c>
      <c r="C4592" t="s">
        <v>6915</v>
      </c>
      <c r="D4592" s="151" t="s">
        <v>63</v>
      </c>
      <c r="E4592" t="s">
        <v>4171</v>
      </c>
      <c r="F4592" t="s">
        <v>3</v>
      </c>
      <c r="H4592" t="s">
        <v>3</v>
      </c>
      <c r="K4592" t="s">
        <v>3</v>
      </c>
      <c r="R4592" t="s">
        <v>6789</v>
      </c>
      <c r="S4592" t="s">
        <v>6792</v>
      </c>
      <c r="T4592" t="s">
        <v>116</v>
      </c>
      <c r="U4592" t="s">
        <v>3925</v>
      </c>
      <c r="W4592" t="s">
        <v>2725</v>
      </c>
      <c r="X4592" t="s">
        <v>2726</v>
      </c>
    </row>
    <row r="4593" spans="1:24" hidden="1" x14ac:dyDescent="0.4">
      <c r="A4593">
        <v>4591</v>
      </c>
      <c r="B4593" s="151">
        <v>4466</v>
      </c>
      <c r="C4593" t="s">
        <v>6916</v>
      </c>
      <c r="D4593" s="151" t="s">
        <v>63</v>
      </c>
      <c r="E4593" t="s">
        <v>4173</v>
      </c>
      <c r="F4593" t="s">
        <v>3</v>
      </c>
      <c r="H4593" t="s">
        <v>3</v>
      </c>
      <c r="K4593" t="s">
        <v>3</v>
      </c>
      <c r="R4593" t="s">
        <v>6789</v>
      </c>
      <c r="S4593" t="s">
        <v>6792</v>
      </c>
      <c r="T4593" t="s">
        <v>116</v>
      </c>
      <c r="U4593" t="s">
        <v>3925</v>
      </c>
      <c r="W4593" t="s">
        <v>2729</v>
      </c>
      <c r="X4593" t="s">
        <v>2730</v>
      </c>
    </row>
    <row r="4594" spans="1:24" hidden="1" x14ac:dyDescent="0.4">
      <c r="A4594">
        <v>4592</v>
      </c>
      <c r="B4594" s="151">
        <v>4466</v>
      </c>
      <c r="C4594" t="s">
        <v>6917</v>
      </c>
      <c r="D4594" s="151" t="s">
        <v>63</v>
      </c>
      <c r="E4594" t="s">
        <v>4175</v>
      </c>
      <c r="F4594" t="s">
        <v>3</v>
      </c>
      <c r="H4594" t="s">
        <v>3</v>
      </c>
      <c r="K4594" t="s">
        <v>3</v>
      </c>
      <c r="R4594" t="s">
        <v>6789</v>
      </c>
      <c r="S4594" t="s">
        <v>6792</v>
      </c>
      <c r="T4594" t="s">
        <v>116</v>
      </c>
      <c r="U4594" t="s">
        <v>3925</v>
      </c>
      <c r="W4594" t="s">
        <v>2733</v>
      </c>
      <c r="X4594" t="s">
        <v>2734</v>
      </c>
    </row>
    <row r="4595" spans="1:24" hidden="1" x14ac:dyDescent="0.4">
      <c r="A4595">
        <v>4593</v>
      </c>
      <c r="B4595" s="151">
        <v>4466</v>
      </c>
      <c r="C4595" t="s">
        <v>6918</v>
      </c>
      <c r="D4595" s="151" t="s">
        <v>63</v>
      </c>
      <c r="E4595" t="s">
        <v>4177</v>
      </c>
      <c r="F4595" t="s">
        <v>3</v>
      </c>
      <c r="H4595" t="s">
        <v>3</v>
      </c>
      <c r="K4595" t="s">
        <v>3</v>
      </c>
      <c r="R4595" t="s">
        <v>6789</v>
      </c>
      <c r="S4595" t="s">
        <v>6792</v>
      </c>
      <c r="T4595" t="s">
        <v>116</v>
      </c>
      <c r="U4595" t="s">
        <v>3925</v>
      </c>
      <c r="W4595" t="s">
        <v>2737</v>
      </c>
      <c r="X4595" t="s">
        <v>2738</v>
      </c>
    </row>
    <row r="4596" spans="1:24" hidden="1" x14ac:dyDescent="0.4">
      <c r="A4596">
        <v>4594</v>
      </c>
      <c r="B4596" s="151">
        <v>4466</v>
      </c>
      <c r="C4596" t="s">
        <v>6919</v>
      </c>
      <c r="D4596" s="151" t="s">
        <v>63</v>
      </c>
      <c r="E4596" t="s">
        <v>4179</v>
      </c>
      <c r="F4596" t="s">
        <v>3</v>
      </c>
      <c r="H4596" t="s">
        <v>3</v>
      </c>
      <c r="K4596" t="s">
        <v>3</v>
      </c>
      <c r="R4596" t="s">
        <v>6789</v>
      </c>
      <c r="S4596" t="s">
        <v>6792</v>
      </c>
      <c r="T4596" t="s">
        <v>116</v>
      </c>
      <c r="U4596" t="s">
        <v>3925</v>
      </c>
      <c r="W4596" t="s">
        <v>2741</v>
      </c>
      <c r="X4596" t="s">
        <v>2742</v>
      </c>
    </row>
    <row r="4597" spans="1:24" hidden="1" x14ac:dyDescent="0.4">
      <c r="A4597">
        <v>4595</v>
      </c>
      <c r="B4597" s="151">
        <v>4466</v>
      </c>
      <c r="C4597" t="s">
        <v>6920</v>
      </c>
      <c r="D4597" s="151" t="s">
        <v>63</v>
      </c>
      <c r="E4597" t="s">
        <v>4181</v>
      </c>
      <c r="F4597" t="s">
        <v>3</v>
      </c>
      <c r="H4597" t="s">
        <v>3</v>
      </c>
      <c r="K4597" t="s">
        <v>3</v>
      </c>
      <c r="R4597" t="s">
        <v>6789</v>
      </c>
      <c r="S4597" t="s">
        <v>6792</v>
      </c>
      <c r="T4597" t="s">
        <v>116</v>
      </c>
      <c r="U4597" t="s">
        <v>3925</v>
      </c>
      <c r="W4597" t="s">
        <v>2745</v>
      </c>
      <c r="X4597" t="s">
        <v>2746</v>
      </c>
    </row>
    <row r="4598" spans="1:24" hidden="1" x14ac:dyDescent="0.4">
      <c r="A4598">
        <v>4596</v>
      </c>
      <c r="B4598" s="151">
        <v>4466</v>
      </c>
      <c r="C4598" t="s">
        <v>6921</v>
      </c>
      <c r="D4598" s="151" t="s">
        <v>63</v>
      </c>
      <c r="E4598" t="s">
        <v>4183</v>
      </c>
      <c r="F4598" t="s">
        <v>3</v>
      </c>
      <c r="H4598" t="s">
        <v>3</v>
      </c>
      <c r="K4598" t="s">
        <v>3</v>
      </c>
      <c r="R4598" t="s">
        <v>6789</v>
      </c>
      <c r="S4598" t="s">
        <v>6792</v>
      </c>
      <c r="T4598" t="s">
        <v>116</v>
      </c>
      <c r="U4598" t="s">
        <v>3925</v>
      </c>
      <c r="W4598" t="s">
        <v>2749</v>
      </c>
      <c r="X4598" t="s">
        <v>2750</v>
      </c>
    </row>
    <row r="4599" spans="1:24" hidden="1" x14ac:dyDescent="0.4">
      <c r="A4599">
        <v>4597</v>
      </c>
      <c r="B4599" s="151">
        <v>4466</v>
      </c>
      <c r="C4599" t="s">
        <v>6922</v>
      </c>
      <c r="D4599" s="151" t="s">
        <v>63</v>
      </c>
      <c r="E4599" t="s">
        <v>4185</v>
      </c>
      <c r="F4599" t="s">
        <v>3</v>
      </c>
      <c r="H4599" t="s">
        <v>3</v>
      </c>
      <c r="K4599" t="s">
        <v>3</v>
      </c>
      <c r="R4599" t="s">
        <v>6789</v>
      </c>
      <c r="S4599" t="s">
        <v>6792</v>
      </c>
      <c r="T4599" t="s">
        <v>116</v>
      </c>
      <c r="U4599" t="s">
        <v>3925</v>
      </c>
      <c r="W4599" t="s">
        <v>2753</v>
      </c>
      <c r="X4599" t="s">
        <v>2754</v>
      </c>
    </row>
    <row r="4600" spans="1:24" hidden="1" x14ac:dyDescent="0.4">
      <c r="A4600">
        <v>4598</v>
      </c>
      <c r="B4600" s="151">
        <v>4466</v>
      </c>
      <c r="C4600" t="s">
        <v>6923</v>
      </c>
      <c r="D4600" s="151" t="s">
        <v>63</v>
      </c>
      <c r="E4600" t="s">
        <v>4187</v>
      </c>
      <c r="F4600" t="s">
        <v>3</v>
      </c>
      <c r="H4600" t="s">
        <v>3</v>
      </c>
      <c r="K4600" t="s">
        <v>3</v>
      </c>
      <c r="R4600" t="s">
        <v>6789</v>
      </c>
      <c r="S4600" t="s">
        <v>6792</v>
      </c>
      <c r="T4600" t="s">
        <v>116</v>
      </c>
      <c r="U4600" t="s">
        <v>3925</v>
      </c>
      <c r="W4600" t="s">
        <v>2757</v>
      </c>
      <c r="X4600" t="s">
        <v>2758</v>
      </c>
    </row>
    <row r="4601" spans="1:24" hidden="1" x14ac:dyDescent="0.4">
      <c r="A4601">
        <v>4599</v>
      </c>
      <c r="B4601" s="151">
        <v>4466</v>
      </c>
      <c r="C4601" t="s">
        <v>6924</v>
      </c>
      <c r="D4601" s="151" t="s">
        <v>63</v>
      </c>
      <c r="E4601" t="s">
        <v>4189</v>
      </c>
      <c r="F4601" t="s">
        <v>3</v>
      </c>
      <c r="H4601" t="s">
        <v>3</v>
      </c>
      <c r="K4601" t="s">
        <v>3</v>
      </c>
      <c r="R4601" t="s">
        <v>6789</v>
      </c>
      <c r="S4601" t="s">
        <v>6792</v>
      </c>
      <c r="T4601" t="s">
        <v>116</v>
      </c>
      <c r="U4601" t="s">
        <v>3925</v>
      </c>
      <c r="W4601" t="s">
        <v>2761</v>
      </c>
      <c r="X4601" t="s">
        <v>2762</v>
      </c>
    </row>
    <row r="4602" spans="1:24" hidden="1" x14ac:dyDescent="0.4">
      <c r="A4602">
        <v>4600</v>
      </c>
      <c r="B4602" s="151">
        <v>4466</v>
      </c>
      <c r="C4602" t="s">
        <v>6925</v>
      </c>
      <c r="D4602" s="151" t="s">
        <v>63</v>
      </c>
      <c r="E4602" t="s">
        <v>4191</v>
      </c>
      <c r="F4602" t="s">
        <v>3</v>
      </c>
      <c r="H4602" t="s">
        <v>3</v>
      </c>
      <c r="K4602" t="s">
        <v>3</v>
      </c>
      <c r="R4602" t="s">
        <v>6789</v>
      </c>
      <c r="S4602" t="s">
        <v>6792</v>
      </c>
      <c r="T4602" t="s">
        <v>116</v>
      </c>
      <c r="U4602" t="s">
        <v>3925</v>
      </c>
      <c r="W4602" t="s">
        <v>2765</v>
      </c>
      <c r="X4602" t="s">
        <v>2766</v>
      </c>
    </row>
    <row r="4603" spans="1:24" hidden="1" x14ac:dyDescent="0.4">
      <c r="A4603">
        <v>4601</v>
      </c>
      <c r="B4603" s="151">
        <v>4466</v>
      </c>
      <c r="C4603" t="s">
        <v>6926</v>
      </c>
      <c r="D4603" s="151" t="s">
        <v>63</v>
      </c>
      <c r="E4603" t="s">
        <v>4193</v>
      </c>
      <c r="F4603" t="s">
        <v>3</v>
      </c>
      <c r="H4603" t="s">
        <v>3</v>
      </c>
      <c r="K4603" t="s">
        <v>3</v>
      </c>
      <c r="R4603" t="s">
        <v>6789</v>
      </c>
      <c r="S4603" t="s">
        <v>6792</v>
      </c>
      <c r="T4603" t="s">
        <v>116</v>
      </c>
      <c r="U4603" t="s">
        <v>3925</v>
      </c>
      <c r="W4603" t="s">
        <v>2769</v>
      </c>
      <c r="X4603" t="s">
        <v>2770</v>
      </c>
    </row>
    <row r="4604" spans="1:24" hidden="1" x14ac:dyDescent="0.4">
      <c r="A4604">
        <v>4602</v>
      </c>
      <c r="B4604" s="151">
        <v>4466</v>
      </c>
      <c r="C4604" t="s">
        <v>6927</v>
      </c>
      <c r="D4604" s="151" t="s">
        <v>63</v>
      </c>
      <c r="E4604" t="s">
        <v>4195</v>
      </c>
      <c r="F4604" t="s">
        <v>3</v>
      </c>
      <c r="H4604" t="s">
        <v>3</v>
      </c>
      <c r="K4604" t="s">
        <v>3</v>
      </c>
      <c r="R4604" t="s">
        <v>6789</v>
      </c>
      <c r="S4604" t="s">
        <v>6792</v>
      </c>
      <c r="T4604" t="s">
        <v>116</v>
      </c>
      <c r="U4604" t="s">
        <v>3925</v>
      </c>
      <c r="W4604" t="s">
        <v>2773</v>
      </c>
      <c r="X4604" t="s">
        <v>2774</v>
      </c>
    </row>
    <row r="4605" spans="1:24" hidden="1" x14ac:dyDescent="0.4">
      <c r="A4605">
        <v>4603</v>
      </c>
      <c r="B4605" s="151">
        <v>4466</v>
      </c>
      <c r="C4605" t="s">
        <v>6928</v>
      </c>
      <c r="D4605" s="151" t="s">
        <v>63</v>
      </c>
      <c r="E4605" t="s">
        <v>4197</v>
      </c>
      <c r="F4605" t="s">
        <v>3</v>
      </c>
      <c r="H4605" t="s">
        <v>3</v>
      </c>
      <c r="K4605" t="s">
        <v>3</v>
      </c>
      <c r="R4605" t="s">
        <v>6789</v>
      </c>
      <c r="S4605" t="s">
        <v>6792</v>
      </c>
      <c r="T4605" t="s">
        <v>116</v>
      </c>
      <c r="U4605" t="s">
        <v>3925</v>
      </c>
      <c r="W4605" t="s">
        <v>2777</v>
      </c>
      <c r="X4605" t="s">
        <v>2778</v>
      </c>
    </row>
    <row r="4606" spans="1:24" hidden="1" x14ac:dyDescent="0.4">
      <c r="A4606">
        <v>4604</v>
      </c>
      <c r="B4606" s="151">
        <v>4466</v>
      </c>
      <c r="C4606" t="s">
        <v>6929</v>
      </c>
      <c r="D4606" s="151" t="s">
        <v>63</v>
      </c>
      <c r="E4606" t="s">
        <v>4199</v>
      </c>
      <c r="F4606" t="s">
        <v>3</v>
      </c>
      <c r="H4606" t="s">
        <v>3</v>
      </c>
      <c r="K4606" t="s">
        <v>3</v>
      </c>
      <c r="R4606" t="s">
        <v>6789</v>
      </c>
      <c r="S4606" t="s">
        <v>6792</v>
      </c>
      <c r="T4606" t="s">
        <v>116</v>
      </c>
      <c r="U4606" t="s">
        <v>3925</v>
      </c>
      <c r="W4606" t="s">
        <v>2781</v>
      </c>
      <c r="X4606" t="s">
        <v>2782</v>
      </c>
    </row>
    <row r="4607" spans="1:24" hidden="1" x14ac:dyDescent="0.4">
      <c r="A4607">
        <v>4605</v>
      </c>
      <c r="B4607" s="151">
        <v>4466</v>
      </c>
      <c r="C4607" t="s">
        <v>6930</v>
      </c>
      <c r="D4607" s="151" t="s">
        <v>63</v>
      </c>
      <c r="E4607" t="s">
        <v>4201</v>
      </c>
      <c r="F4607" t="s">
        <v>3</v>
      </c>
      <c r="H4607" t="s">
        <v>3</v>
      </c>
      <c r="K4607" t="s">
        <v>3</v>
      </c>
      <c r="R4607" t="s">
        <v>6789</v>
      </c>
      <c r="S4607" t="s">
        <v>6792</v>
      </c>
      <c r="T4607" t="s">
        <v>116</v>
      </c>
      <c r="U4607" t="s">
        <v>3925</v>
      </c>
      <c r="W4607" t="s">
        <v>2785</v>
      </c>
      <c r="X4607" t="s">
        <v>2786</v>
      </c>
    </row>
    <row r="4608" spans="1:24" hidden="1" x14ac:dyDescent="0.4">
      <c r="A4608">
        <v>4606</v>
      </c>
      <c r="B4608" s="151">
        <v>4466</v>
      </c>
      <c r="C4608" t="s">
        <v>6931</v>
      </c>
      <c r="D4608" s="151" t="s">
        <v>63</v>
      </c>
      <c r="E4608" t="s">
        <v>4203</v>
      </c>
      <c r="F4608" t="s">
        <v>3</v>
      </c>
      <c r="H4608" t="s">
        <v>3</v>
      </c>
      <c r="K4608" t="s">
        <v>3</v>
      </c>
      <c r="R4608" t="s">
        <v>6789</v>
      </c>
      <c r="S4608" t="s">
        <v>6792</v>
      </c>
      <c r="T4608" t="s">
        <v>116</v>
      </c>
      <c r="U4608" t="s">
        <v>3925</v>
      </c>
      <c r="W4608" t="s">
        <v>2789</v>
      </c>
      <c r="X4608" t="s">
        <v>2790</v>
      </c>
    </row>
    <row r="4609" spans="1:24" hidden="1" x14ac:dyDescent="0.4">
      <c r="A4609">
        <v>4607</v>
      </c>
      <c r="B4609" s="151">
        <v>4466</v>
      </c>
      <c r="C4609" t="s">
        <v>6932</v>
      </c>
      <c r="D4609" s="151" t="s">
        <v>63</v>
      </c>
      <c r="E4609" t="s">
        <v>4205</v>
      </c>
      <c r="F4609" t="s">
        <v>3</v>
      </c>
      <c r="H4609" t="s">
        <v>3</v>
      </c>
      <c r="K4609" t="s">
        <v>3</v>
      </c>
      <c r="R4609" t="s">
        <v>6789</v>
      </c>
      <c r="S4609" t="s">
        <v>6792</v>
      </c>
      <c r="T4609" t="s">
        <v>116</v>
      </c>
      <c r="U4609" t="s">
        <v>3925</v>
      </c>
      <c r="W4609" t="s">
        <v>2793</v>
      </c>
      <c r="X4609" t="s">
        <v>2794</v>
      </c>
    </row>
    <row r="4610" spans="1:24" hidden="1" x14ac:dyDescent="0.4">
      <c r="A4610">
        <v>4608</v>
      </c>
      <c r="B4610" s="151">
        <v>4466</v>
      </c>
      <c r="C4610" t="s">
        <v>6933</v>
      </c>
      <c r="D4610" s="151" t="s">
        <v>63</v>
      </c>
      <c r="E4610" t="s">
        <v>4207</v>
      </c>
      <c r="F4610" t="s">
        <v>3</v>
      </c>
      <c r="H4610" t="s">
        <v>3</v>
      </c>
      <c r="K4610" t="s">
        <v>3</v>
      </c>
      <c r="R4610" t="s">
        <v>6789</v>
      </c>
      <c r="S4610" t="s">
        <v>6792</v>
      </c>
      <c r="T4610" t="s">
        <v>116</v>
      </c>
      <c r="U4610" t="s">
        <v>3925</v>
      </c>
      <c r="W4610" t="s">
        <v>2797</v>
      </c>
      <c r="X4610" t="s">
        <v>2798</v>
      </c>
    </row>
    <row r="4611" spans="1:24" hidden="1" x14ac:dyDescent="0.4">
      <c r="A4611">
        <v>4609</v>
      </c>
      <c r="B4611" s="151">
        <v>4466</v>
      </c>
      <c r="C4611" t="s">
        <v>6934</v>
      </c>
      <c r="D4611" s="151" t="s">
        <v>63</v>
      </c>
      <c r="E4611" t="s">
        <v>4209</v>
      </c>
      <c r="F4611" t="s">
        <v>3</v>
      </c>
      <c r="H4611" t="s">
        <v>3</v>
      </c>
      <c r="K4611" t="s">
        <v>3</v>
      </c>
      <c r="R4611" t="s">
        <v>6789</v>
      </c>
      <c r="S4611" t="s">
        <v>6792</v>
      </c>
      <c r="T4611" t="s">
        <v>116</v>
      </c>
      <c r="U4611" t="s">
        <v>3925</v>
      </c>
      <c r="W4611" t="s">
        <v>2801</v>
      </c>
      <c r="X4611" t="s">
        <v>2802</v>
      </c>
    </row>
    <row r="4612" spans="1:24" hidden="1" x14ac:dyDescent="0.4">
      <c r="A4612">
        <v>4610</v>
      </c>
      <c r="B4612" s="151">
        <v>4466</v>
      </c>
      <c r="C4612" t="s">
        <v>6935</v>
      </c>
      <c r="D4612" s="151" t="s">
        <v>63</v>
      </c>
      <c r="E4612" t="s">
        <v>4211</v>
      </c>
      <c r="F4612" t="s">
        <v>3</v>
      </c>
      <c r="H4612" t="s">
        <v>3</v>
      </c>
      <c r="K4612" t="s">
        <v>3</v>
      </c>
      <c r="R4612" t="s">
        <v>6789</v>
      </c>
      <c r="S4612" t="s">
        <v>6792</v>
      </c>
      <c r="T4612" t="s">
        <v>116</v>
      </c>
      <c r="U4612" t="s">
        <v>3925</v>
      </c>
      <c r="W4612" t="s">
        <v>2805</v>
      </c>
      <c r="X4612" t="s">
        <v>2806</v>
      </c>
    </row>
    <row r="4613" spans="1:24" hidden="1" x14ac:dyDescent="0.4">
      <c r="A4613">
        <v>4611</v>
      </c>
      <c r="B4613" s="151">
        <v>4466</v>
      </c>
      <c r="C4613" t="s">
        <v>6936</v>
      </c>
      <c r="D4613" s="151" t="s">
        <v>63</v>
      </c>
      <c r="E4613" t="s">
        <v>4213</v>
      </c>
      <c r="F4613" t="s">
        <v>3</v>
      </c>
      <c r="H4613" t="s">
        <v>3</v>
      </c>
      <c r="K4613" t="s">
        <v>3</v>
      </c>
      <c r="R4613" t="s">
        <v>6789</v>
      </c>
      <c r="S4613" t="s">
        <v>6792</v>
      </c>
      <c r="T4613" t="s">
        <v>116</v>
      </c>
      <c r="U4613" t="s">
        <v>3925</v>
      </c>
      <c r="W4613" t="s">
        <v>2809</v>
      </c>
      <c r="X4613" t="s">
        <v>2810</v>
      </c>
    </row>
    <row r="4614" spans="1:24" hidden="1" x14ac:dyDescent="0.4">
      <c r="A4614">
        <v>4612</v>
      </c>
      <c r="B4614" s="151">
        <v>4466</v>
      </c>
      <c r="C4614" t="s">
        <v>6937</v>
      </c>
      <c r="D4614" s="151" t="s">
        <v>63</v>
      </c>
      <c r="E4614" t="s">
        <v>4215</v>
      </c>
      <c r="F4614" t="s">
        <v>3</v>
      </c>
      <c r="H4614" t="s">
        <v>3</v>
      </c>
      <c r="K4614" t="s">
        <v>3</v>
      </c>
      <c r="R4614" t="s">
        <v>6789</v>
      </c>
      <c r="S4614" t="s">
        <v>6792</v>
      </c>
      <c r="T4614" t="s">
        <v>116</v>
      </c>
      <c r="U4614" t="s">
        <v>3925</v>
      </c>
      <c r="W4614" t="s">
        <v>2813</v>
      </c>
      <c r="X4614" t="s">
        <v>2814</v>
      </c>
    </row>
    <row r="4615" spans="1:24" hidden="1" x14ac:dyDescent="0.4">
      <c r="A4615">
        <v>4613</v>
      </c>
      <c r="B4615" s="151">
        <v>4466</v>
      </c>
      <c r="C4615" t="s">
        <v>6938</v>
      </c>
      <c r="D4615" s="151" t="s">
        <v>63</v>
      </c>
      <c r="E4615" t="s">
        <v>4217</v>
      </c>
      <c r="F4615" t="s">
        <v>3</v>
      </c>
      <c r="H4615" t="s">
        <v>3</v>
      </c>
      <c r="K4615" t="s">
        <v>3</v>
      </c>
      <c r="R4615" t="s">
        <v>6789</v>
      </c>
      <c r="S4615" t="s">
        <v>6792</v>
      </c>
      <c r="T4615" t="s">
        <v>116</v>
      </c>
      <c r="U4615" t="s">
        <v>3925</v>
      </c>
      <c r="W4615" t="s">
        <v>2817</v>
      </c>
      <c r="X4615" t="s">
        <v>2818</v>
      </c>
    </row>
    <row r="4616" spans="1:24" hidden="1" x14ac:dyDescent="0.4">
      <c r="A4616">
        <v>4614</v>
      </c>
      <c r="B4616" s="151">
        <v>4466</v>
      </c>
      <c r="C4616" t="s">
        <v>6939</v>
      </c>
      <c r="D4616" s="151" t="s">
        <v>63</v>
      </c>
      <c r="E4616" t="s">
        <v>4219</v>
      </c>
      <c r="F4616" t="s">
        <v>3</v>
      </c>
      <c r="H4616" t="s">
        <v>3</v>
      </c>
      <c r="K4616" t="s">
        <v>3</v>
      </c>
      <c r="R4616" t="s">
        <v>6789</v>
      </c>
      <c r="S4616" t="s">
        <v>6792</v>
      </c>
      <c r="T4616" t="s">
        <v>116</v>
      </c>
      <c r="U4616" t="s">
        <v>3925</v>
      </c>
      <c r="W4616" t="s">
        <v>2821</v>
      </c>
      <c r="X4616" t="s">
        <v>2822</v>
      </c>
    </row>
    <row r="4617" spans="1:24" hidden="1" x14ac:dyDescent="0.4">
      <c r="A4617">
        <v>4615</v>
      </c>
      <c r="B4617" s="151">
        <v>4466</v>
      </c>
      <c r="C4617" t="s">
        <v>6940</v>
      </c>
      <c r="D4617" s="151" t="s">
        <v>63</v>
      </c>
      <c r="E4617" t="s">
        <v>4221</v>
      </c>
      <c r="F4617" t="s">
        <v>3</v>
      </c>
      <c r="H4617" t="s">
        <v>3</v>
      </c>
      <c r="K4617" t="s">
        <v>3</v>
      </c>
      <c r="R4617" t="s">
        <v>6789</v>
      </c>
      <c r="S4617" t="s">
        <v>6792</v>
      </c>
      <c r="T4617" t="s">
        <v>116</v>
      </c>
      <c r="U4617" t="s">
        <v>3925</v>
      </c>
      <c r="W4617" t="s">
        <v>2825</v>
      </c>
      <c r="X4617" t="s">
        <v>2826</v>
      </c>
    </row>
    <row r="4618" spans="1:24" hidden="1" x14ac:dyDescent="0.4">
      <c r="A4618">
        <v>4616</v>
      </c>
      <c r="B4618" s="151">
        <v>4466</v>
      </c>
      <c r="C4618" t="s">
        <v>6941</v>
      </c>
      <c r="D4618" s="151" t="s">
        <v>63</v>
      </c>
      <c r="E4618" t="s">
        <v>4223</v>
      </c>
      <c r="F4618" t="s">
        <v>3</v>
      </c>
      <c r="H4618" t="s">
        <v>3</v>
      </c>
      <c r="K4618" t="s">
        <v>3</v>
      </c>
      <c r="R4618" t="s">
        <v>6789</v>
      </c>
      <c r="S4618" t="s">
        <v>6792</v>
      </c>
      <c r="T4618" t="s">
        <v>116</v>
      </c>
      <c r="U4618" t="s">
        <v>3925</v>
      </c>
      <c r="W4618" t="s">
        <v>2829</v>
      </c>
      <c r="X4618" t="s">
        <v>2830</v>
      </c>
    </row>
    <row r="4619" spans="1:24" hidden="1" x14ac:dyDescent="0.4">
      <c r="A4619">
        <v>4617</v>
      </c>
      <c r="B4619" s="151">
        <v>4466</v>
      </c>
      <c r="C4619" t="s">
        <v>6942</v>
      </c>
      <c r="D4619" s="151" t="s">
        <v>63</v>
      </c>
      <c r="E4619" t="s">
        <v>4225</v>
      </c>
      <c r="F4619" t="s">
        <v>3</v>
      </c>
      <c r="H4619" t="s">
        <v>3</v>
      </c>
      <c r="K4619" t="s">
        <v>3</v>
      </c>
      <c r="R4619" t="s">
        <v>6789</v>
      </c>
      <c r="S4619" t="s">
        <v>6792</v>
      </c>
      <c r="T4619" t="s">
        <v>116</v>
      </c>
      <c r="U4619" t="s">
        <v>3925</v>
      </c>
      <c r="W4619" t="s">
        <v>2833</v>
      </c>
      <c r="X4619" t="s">
        <v>2834</v>
      </c>
    </row>
    <row r="4620" spans="1:24" hidden="1" x14ac:dyDescent="0.4">
      <c r="A4620">
        <v>4618</v>
      </c>
      <c r="B4620" s="151">
        <v>4466</v>
      </c>
      <c r="C4620" t="s">
        <v>6943</v>
      </c>
      <c r="D4620" s="151" t="s">
        <v>63</v>
      </c>
      <c r="E4620" t="s">
        <v>4227</v>
      </c>
      <c r="F4620" t="s">
        <v>3</v>
      </c>
      <c r="H4620" t="s">
        <v>3</v>
      </c>
      <c r="K4620" t="s">
        <v>3</v>
      </c>
      <c r="R4620" t="s">
        <v>6789</v>
      </c>
      <c r="S4620" t="s">
        <v>6792</v>
      </c>
      <c r="T4620" t="s">
        <v>116</v>
      </c>
      <c r="U4620" t="s">
        <v>3925</v>
      </c>
      <c r="W4620" t="s">
        <v>2837</v>
      </c>
      <c r="X4620" t="s">
        <v>2838</v>
      </c>
    </row>
    <row r="4621" spans="1:24" hidden="1" x14ac:dyDescent="0.4">
      <c r="A4621">
        <v>4619</v>
      </c>
      <c r="B4621" s="151">
        <v>4466</v>
      </c>
      <c r="C4621" t="s">
        <v>6944</v>
      </c>
      <c r="D4621" s="151" t="s">
        <v>63</v>
      </c>
      <c r="E4621" t="s">
        <v>4229</v>
      </c>
      <c r="F4621" t="s">
        <v>3</v>
      </c>
      <c r="H4621" t="s">
        <v>3</v>
      </c>
      <c r="K4621" t="s">
        <v>3</v>
      </c>
      <c r="R4621" t="s">
        <v>6789</v>
      </c>
      <c r="S4621" t="s">
        <v>6792</v>
      </c>
      <c r="T4621" t="s">
        <v>116</v>
      </c>
      <c r="U4621" t="s">
        <v>3925</v>
      </c>
      <c r="W4621" t="s">
        <v>2841</v>
      </c>
      <c r="X4621" t="s">
        <v>2842</v>
      </c>
    </row>
    <row r="4622" spans="1:24" hidden="1" x14ac:dyDescent="0.4">
      <c r="A4622">
        <v>4620</v>
      </c>
      <c r="B4622" s="151">
        <v>4466</v>
      </c>
      <c r="C4622" t="s">
        <v>6945</v>
      </c>
      <c r="D4622" s="151" t="s">
        <v>63</v>
      </c>
      <c r="E4622" t="s">
        <v>4231</v>
      </c>
      <c r="F4622" t="s">
        <v>3</v>
      </c>
      <c r="H4622" t="s">
        <v>3</v>
      </c>
      <c r="K4622" t="s">
        <v>3</v>
      </c>
      <c r="R4622" t="s">
        <v>6789</v>
      </c>
      <c r="S4622" t="s">
        <v>6792</v>
      </c>
      <c r="T4622" t="s">
        <v>116</v>
      </c>
      <c r="U4622" t="s">
        <v>3925</v>
      </c>
      <c r="W4622" t="s">
        <v>2845</v>
      </c>
      <c r="X4622" t="s">
        <v>2846</v>
      </c>
    </row>
    <row r="4623" spans="1:24" hidden="1" x14ac:dyDescent="0.4">
      <c r="A4623">
        <v>4621</v>
      </c>
      <c r="B4623" s="151">
        <v>4466</v>
      </c>
      <c r="C4623" t="s">
        <v>6946</v>
      </c>
      <c r="D4623" s="151" t="s">
        <v>63</v>
      </c>
      <c r="E4623" t="s">
        <v>4233</v>
      </c>
      <c r="F4623" t="s">
        <v>3</v>
      </c>
      <c r="H4623" t="s">
        <v>3</v>
      </c>
      <c r="K4623" t="s">
        <v>3</v>
      </c>
      <c r="R4623" t="s">
        <v>6789</v>
      </c>
      <c r="S4623" t="s">
        <v>6792</v>
      </c>
      <c r="T4623" t="s">
        <v>116</v>
      </c>
      <c r="U4623" t="s">
        <v>3925</v>
      </c>
      <c r="W4623" t="s">
        <v>2849</v>
      </c>
      <c r="X4623" t="s">
        <v>2850</v>
      </c>
    </row>
    <row r="4624" spans="1:24" hidden="1" x14ac:dyDescent="0.4">
      <c r="A4624">
        <v>4622</v>
      </c>
      <c r="B4624" s="151">
        <v>4466</v>
      </c>
      <c r="C4624" t="s">
        <v>6947</v>
      </c>
      <c r="D4624" s="151" t="s">
        <v>63</v>
      </c>
      <c r="E4624" t="s">
        <v>4235</v>
      </c>
      <c r="F4624" t="s">
        <v>3</v>
      </c>
      <c r="H4624" t="s">
        <v>3</v>
      </c>
      <c r="K4624" t="s">
        <v>3</v>
      </c>
      <c r="R4624" t="s">
        <v>6789</v>
      </c>
      <c r="S4624" t="s">
        <v>6792</v>
      </c>
      <c r="T4624" t="s">
        <v>116</v>
      </c>
      <c r="U4624" t="s">
        <v>3925</v>
      </c>
      <c r="W4624" t="s">
        <v>2853</v>
      </c>
      <c r="X4624" t="s">
        <v>2854</v>
      </c>
    </row>
    <row r="4625" spans="1:24" hidden="1" x14ac:dyDescent="0.4">
      <c r="A4625">
        <v>4623</v>
      </c>
      <c r="B4625" s="151">
        <v>4466</v>
      </c>
      <c r="C4625" t="s">
        <v>6948</v>
      </c>
      <c r="D4625" s="151" t="s">
        <v>63</v>
      </c>
      <c r="E4625" t="s">
        <v>4237</v>
      </c>
      <c r="F4625" t="s">
        <v>3</v>
      </c>
      <c r="H4625" t="s">
        <v>3</v>
      </c>
      <c r="K4625" t="s">
        <v>3</v>
      </c>
      <c r="R4625" t="s">
        <v>6789</v>
      </c>
      <c r="S4625" t="s">
        <v>6792</v>
      </c>
      <c r="T4625" t="s">
        <v>116</v>
      </c>
      <c r="U4625" t="s">
        <v>3925</v>
      </c>
      <c r="W4625" t="s">
        <v>2857</v>
      </c>
      <c r="X4625" t="s">
        <v>2858</v>
      </c>
    </row>
    <row r="4626" spans="1:24" hidden="1" x14ac:dyDescent="0.4">
      <c r="A4626">
        <v>4624</v>
      </c>
      <c r="B4626" s="151">
        <v>4466</v>
      </c>
      <c r="C4626" t="s">
        <v>6949</v>
      </c>
      <c r="D4626" s="151" t="s">
        <v>63</v>
      </c>
      <c r="E4626" t="s">
        <v>4239</v>
      </c>
      <c r="F4626" t="s">
        <v>3</v>
      </c>
      <c r="H4626" t="s">
        <v>3</v>
      </c>
      <c r="K4626" t="s">
        <v>3</v>
      </c>
      <c r="R4626" t="s">
        <v>6789</v>
      </c>
      <c r="S4626" t="s">
        <v>6792</v>
      </c>
      <c r="T4626" t="s">
        <v>116</v>
      </c>
      <c r="U4626" t="s">
        <v>3925</v>
      </c>
      <c r="W4626" t="s">
        <v>2861</v>
      </c>
      <c r="X4626" t="s">
        <v>2862</v>
      </c>
    </row>
    <row r="4627" spans="1:24" hidden="1" x14ac:dyDescent="0.4">
      <c r="A4627">
        <v>4625</v>
      </c>
      <c r="B4627" s="151">
        <v>4466</v>
      </c>
      <c r="C4627" t="s">
        <v>6950</v>
      </c>
      <c r="D4627" s="151" t="s">
        <v>63</v>
      </c>
      <c r="E4627" t="s">
        <v>4241</v>
      </c>
      <c r="F4627" t="s">
        <v>3</v>
      </c>
      <c r="H4627" t="s">
        <v>3</v>
      </c>
      <c r="K4627" t="s">
        <v>3</v>
      </c>
      <c r="R4627" t="s">
        <v>6789</v>
      </c>
      <c r="S4627" t="s">
        <v>6792</v>
      </c>
      <c r="T4627" t="s">
        <v>116</v>
      </c>
      <c r="U4627" t="s">
        <v>3925</v>
      </c>
      <c r="W4627" t="s">
        <v>2865</v>
      </c>
      <c r="X4627" t="s">
        <v>2866</v>
      </c>
    </row>
    <row r="4628" spans="1:24" hidden="1" x14ac:dyDescent="0.4">
      <c r="A4628">
        <v>4626</v>
      </c>
      <c r="B4628" s="151">
        <v>4466</v>
      </c>
      <c r="C4628" t="s">
        <v>6951</v>
      </c>
      <c r="D4628" s="151" t="s">
        <v>63</v>
      </c>
      <c r="E4628" t="s">
        <v>4243</v>
      </c>
      <c r="F4628" t="s">
        <v>3</v>
      </c>
      <c r="H4628" t="s">
        <v>3</v>
      </c>
      <c r="K4628" t="s">
        <v>3</v>
      </c>
      <c r="R4628" t="s">
        <v>6789</v>
      </c>
      <c r="S4628" t="s">
        <v>6792</v>
      </c>
      <c r="T4628" t="s">
        <v>116</v>
      </c>
      <c r="U4628" t="s">
        <v>3925</v>
      </c>
      <c r="W4628" t="s">
        <v>2869</v>
      </c>
      <c r="X4628" t="s">
        <v>2870</v>
      </c>
    </row>
    <row r="4629" spans="1:24" hidden="1" x14ac:dyDescent="0.4">
      <c r="A4629">
        <v>4627</v>
      </c>
      <c r="B4629" s="151">
        <v>4466</v>
      </c>
      <c r="C4629" t="s">
        <v>6952</v>
      </c>
      <c r="D4629" s="151" t="s">
        <v>63</v>
      </c>
      <c r="E4629" t="s">
        <v>4245</v>
      </c>
      <c r="F4629" t="s">
        <v>3</v>
      </c>
      <c r="H4629" t="s">
        <v>3</v>
      </c>
      <c r="K4629" t="s">
        <v>3</v>
      </c>
      <c r="R4629" t="s">
        <v>6789</v>
      </c>
      <c r="S4629" t="s">
        <v>6792</v>
      </c>
      <c r="T4629" t="s">
        <v>116</v>
      </c>
      <c r="U4629" t="s">
        <v>3925</v>
      </c>
      <c r="W4629" t="s">
        <v>2873</v>
      </c>
      <c r="X4629" t="s">
        <v>2874</v>
      </c>
    </row>
    <row r="4630" spans="1:24" hidden="1" x14ac:dyDescent="0.4">
      <c r="A4630">
        <v>4628</v>
      </c>
      <c r="B4630" s="151">
        <v>4466</v>
      </c>
      <c r="C4630" t="s">
        <v>6953</v>
      </c>
      <c r="D4630" s="151" t="s">
        <v>63</v>
      </c>
      <c r="E4630" t="s">
        <v>4247</v>
      </c>
      <c r="F4630" t="s">
        <v>3</v>
      </c>
      <c r="H4630" t="s">
        <v>3</v>
      </c>
      <c r="K4630" t="s">
        <v>3</v>
      </c>
      <c r="R4630" t="s">
        <v>6789</v>
      </c>
      <c r="S4630" t="s">
        <v>6792</v>
      </c>
      <c r="T4630" t="s">
        <v>116</v>
      </c>
      <c r="U4630" t="s">
        <v>3925</v>
      </c>
      <c r="W4630" t="s">
        <v>2877</v>
      </c>
      <c r="X4630" t="s">
        <v>2878</v>
      </c>
    </row>
    <row r="4631" spans="1:24" hidden="1" x14ac:dyDescent="0.4">
      <c r="A4631">
        <v>4629</v>
      </c>
      <c r="B4631" s="151">
        <v>4466</v>
      </c>
      <c r="C4631" t="s">
        <v>6954</v>
      </c>
      <c r="D4631" s="151" t="s">
        <v>63</v>
      </c>
      <c r="E4631" t="s">
        <v>4249</v>
      </c>
      <c r="F4631" t="s">
        <v>3</v>
      </c>
      <c r="H4631" t="s">
        <v>3</v>
      </c>
      <c r="K4631" t="s">
        <v>3</v>
      </c>
      <c r="R4631" t="s">
        <v>6789</v>
      </c>
      <c r="S4631" t="s">
        <v>6792</v>
      </c>
      <c r="T4631" t="s">
        <v>116</v>
      </c>
      <c r="U4631" t="s">
        <v>3925</v>
      </c>
      <c r="W4631" t="s">
        <v>2881</v>
      </c>
      <c r="X4631" t="s">
        <v>2882</v>
      </c>
    </row>
    <row r="4632" spans="1:24" hidden="1" x14ac:dyDescent="0.4">
      <c r="A4632">
        <v>4630</v>
      </c>
      <c r="B4632" s="151">
        <v>4466</v>
      </c>
      <c r="C4632" t="s">
        <v>6955</v>
      </c>
      <c r="D4632" s="151" t="s">
        <v>63</v>
      </c>
      <c r="E4632" t="s">
        <v>4251</v>
      </c>
      <c r="F4632" t="s">
        <v>3</v>
      </c>
      <c r="H4632" t="s">
        <v>3</v>
      </c>
      <c r="K4632" t="s">
        <v>3</v>
      </c>
      <c r="R4632" t="s">
        <v>6789</v>
      </c>
      <c r="S4632" t="s">
        <v>6792</v>
      </c>
      <c r="T4632" t="s">
        <v>116</v>
      </c>
      <c r="U4632" t="s">
        <v>3925</v>
      </c>
      <c r="W4632" t="s">
        <v>2885</v>
      </c>
      <c r="X4632" t="s">
        <v>2886</v>
      </c>
    </row>
    <row r="4633" spans="1:24" hidden="1" x14ac:dyDescent="0.4">
      <c r="A4633">
        <v>4631</v>
      </c>
      <c r="B4633" s="151">
        <v>4466</v>
      </c>
      <c r="C4633" t="s">
        <v>6956</v>
      </c>
      <c r="D4633" s="151" t="s">
        <v>63</v>
      </c>
      <c r="E4633" t="s">
        <v>4253</v>
      </c>
      <c r="F4633" t="s">
        <v>3</v>
      </c>
      <c r="H4633" t="s">
        <v>3</v>
      </c>
      <c r="K4633" t="s">
        <v>3</v>
      </c>
      <c r="R4633" t="s">
        <v>6789</v>
      </c>
      <c r="S4633" t="s">
        <v>6792</v>
      </c>
      <c r="T4633" t="s">
        <v>116</v>
      </c>
      <c r="U4633" t="s">
        <v>3925</v>
      </c>
      <c r="W4633" t="s">
        <v>2889</v>
      </c>
      <c r="X4633" t="s">
        <v>2890</v>
      </c>
    </row>
    <row r="4634" spans="1:24" hidden="1" x14ac:dyDescent="0.4">
      <c r="A4634">
        <v>4632</v>
      </c>
      <c r="B4634" s="151">
        <v>4466</v>
      </c>
      <c r="C4634" t="s">
        <v>6957</v>
      </c>
      <c r="D4634" s="151" t="s">
        <v>63</v>
      </c>
      <c r="E4634" t="s">
        <v>4255</v>
      </c>
      <c r="F4634" t="s">
        <v>3</v>
      </c>
      <c r="H4634" t="s">
        <v>3</v>
      </c>
      <c r="K4634" t="s">
        <v>3</v>
      </c>
      <c r="R4634" t="s">
        <v>6789</v>
      </c>
      <c r="S4634" t="s">
        <v>6792</v>
      </c>
      <c r="T4634" t="s">
        <v>116</v>
      </c>
      <c r="U4634" t="s">
        <v>3925</v>
      </c>
      <c r="W4634" t="s">
        <v>2893</v>
      </c>
      <c r="X4634" t="s">
        <v>2894</v>
      </c>
    </row>
    <row r="4635" spans="1:24" hidden="1" x14ac:dyDescent="0.4">
      <c r="A4635">
        <v>4633</v>
      </c>
      <c r="B4635" s="151">
        <v>4466</v>
      </c>
      <c r="C4635" t="s">
        <v>6958</v>
      </c>
      <c r="D4635" s="151" t="s">
        <v>63</v>
      </c>
      <c r="E4635" t="s">
        <v>4257</v>
      </c>
      <c r="F4635" t="s">
        <v>3</v>
      </c>
      <c r="H4635" t="s">
        <v>3</v>
      </c>
      <c r="K4635" t="s">
        <v>3</v>
      </c>
      <c r="R4635" t="s">
        <v>6789</v>
      </c>
      <c r="S4635" t="s">
        <v>6792</v>
      </c>
      <c r="T4635" t="s">
        <v>116</v>
      </c>
      <c r="U4635" t="s">
        <v>3925</v>
      </c>
      <c r="W4635" t="s">
        <v>2897</v>
      </c>
      <c r="X4635" t="s">
        <v>2898</v>
      </c>
    </row>
    <row r="4636" spans="1:24" hidden="1" x14ac:dyDescent="0.4">
      <c r="A4636">
        <v>4634</v>
      </c>
      <c r="B4636" s="151">
        <v>4466</v>
      </c>
      <c r="C4636" t="s">
        <v>6959</v>
      </c>
      <c r="D4636" s="151" t="s">
        <v>63</v>
      </c>
      <c r="E4636" t="s">
        <v>4259</v>
      </c>
      <c r="F4636" t="s">
        <v>3</v>
      </c>
      <c r="H4636" t="s">
        <v>3</v>
      </c>
      <c r="K4636" t="s">
        <v>3</v>
      </c>
      <c r="R4636" t="s">
        <v>6789</v>
      </c>
      <c r="S4636" t="s">
        <v>6792</v>
      </c>
      <c r="T4636" t="s">
        <v>116</v>
      </c>
      <c r="U4636" t="s">
        <v>3925</v>
      </c>
      <c r="W4636" t="s">
        <v>2901</v>
      </c>
      <c r="X4636" t="s">
        <v>2902</v>
      </c>
    </row>
    <row r="4637" spans="1:24" hidden="1" x14ac:dyDescent="0.4">
      <c r="A4637">
        <v>4635</v>
      </c>
      <c r="B4637" s="151">
        <v>4466</v>
      </c>
      <c r="C4637" t="s">
        <v>6960</v>
      </c>
      <c r="D4637" s="151" t="s">
        <v>63</v>
      </c>
      <c r="E4637" t="s">
        <v>4261</v>
      </c>
      <c r="F4637" t="s">
        <v>3</v>
      </c>
      <c r="H4637" t="s">
        <v>3</v>
      </c>
      <c r="K4637" t="s">
        <v>3</v>
      </c>
      <c r="R4637" t="s">
        <v>6789</v>
      </c>
      <c r="S4637" t="s">
        <v>6792</v>
      </c>
      <c r="T4637" t="s">
        <v>116</v>
      </c>
      <c r="U4637" t="s">
        <v>3925</v>
      </c>
      <c r="W4637" t="s">
        <v>2905</v>
      </c>
      <c r="X4637" t="s">
        <v>2906</v>
      </c>
    </row>
    <row r="4638" spans="1:24" hidden="1" x14ac:dyDescent="0.4">
      <c r="A4638">
        <v>4636</v>
      </c>
      <c r="B4638" s="151">
        <v>4466</v>
      </c>
      <c r="C4638" t="s">
        <v>6961</v>
      </c>
      <c r="D4638" s="151" t="s">
        <v>63</v>
      </c>
      <c r="E4638" t="s">
        <v>4263</v>
      </c>
      <c r="F4638" t="s">
        <v>3</v>
      </c>
      <c r="H4638" t="s">
        <v>3</v>
      </c>
      <c r="K4638" t="s">
        <v>3</v>
      </c>
      <c r="R4638" t="s">
        <v>6789</v>
      </c>
      <c r="S4638" t="s">
        <v>6792</v>
      </c>
      <c r="T4638" t="s">
        <v>116</v>
      </c>
      <c r="U4638" t="s">
        <v>3925</v>
      </c>
      <c r="W4638" t="s">
        <v>2909</v>
      </c>
      <c r="X4638" t="s">
        <v>2910</v>
      </c>
    </row>
    <row r="4639" spans="1:24" hidden="1" x14ac:dyDescent="0.4">
      <c r="A4639">
        <v>4637</v>
      </c>
      <c r="B4639" s="151">
        <v>4466</v>
      </c>
      <c r="C4639" t="s">
        <v>6962</v>
      </c>
      <c r="D4639" s="151" t="s">
        <v>63</v>
      </c>
      <c r="E4639" t="s">
        <v>4265</v>
      </c>
      <c r="F4639" t="s">
        <v>3</v>
      </c>
      <c r="H4639" t="s">
        <v>3</v>
      </c>
      <c r="K4639" t="s">
        <v>3</v>
      </c>
      <c r="R4639" t="s">
        <v>6789</v>
      </c>
      <c r="S4639" t="s">
        <v>6792</v>
      </c>
      <c r="T4639" t="s">
        <v>116</v>
      </c>
      <c r="U4639" t="s">
        <v>3925</v>
      </c>
      <c r="W4639" t="s">
        <v>2913</v>
      </c>
      <c r="X4639" t="s">
        <v>2914</v>
      </c>
    </row>
    <row r="4640" spans="1:24" hidden="1" x14ac:dyDescent="0.4">
      <c r="A4640">
        <v>4638</v>
      </c>
      <c r="B4640" s="151">
        <v>4466</v>
      </c>
      <c r="C4640" t="s">
        <v>6963</v>
      </c>
      <c r="D4640" s="151" t="s">
        <v>63</v>
      </c>
      <c r="E4640" t="s">
        <v>4267</v>
      </c>
      <c r="F4640" t="s">
        <v>3</v>
      </c>
      <c r="H4640" t="s">
        <v>3</v>
      </c>
      <c r="K4640" t="s">
        <v>3</v>
      </c>
      <c r="R4640" t="s">
        <v>6789</v>
      </c>
      <c r="S4640" t="s">
        <v>6792</v>
      </c>
      <c r="T4640" t="s">
        <v>116</v>
      </c>
      <c r="U4640" t="s">
        <v>3925</v>
      </c>
      <c r="W4640" t="s">
        <v>2917</v>
      </c>
      <c r="X4640" t="s">
        <v>2918</v>
      </c>
    </row>
    <row r="4641" spans="1:24" hidden="1" x14ac:dyDescent="0.4">
      <c r="A4641">
        <v>4639</v>
      </c>
      <c r="B4641" s="151">
        <v>4466</v>
      </c>
      <c r="C4641" t="s">
        <v>6964</v>
      </c>
      <c r="D4641" s="151" t="s">
        <v>63</v>
      </c>
      <c r="E4641" t="s">
        <v>4269</v>
      </c>
      <c r="F4641" t="s">
        <v>3</v>
      </c>
      <c r="H4641" t="s">
        <v>3</v>
      </c>
      <c r="K4641" t="s">
        <v>3</v>
      </c>
      <c r="R4641" t="s">
        <v>6789</v>
      </c>
      <c r="S4641" t="s">
        <v>6792</v>
      </c>
      <c r="T4641" t="s">
        <v>116</v>
      </c>
      <c r="U4641" t="s">
        <v>3925</v>
      </c>
      <c r="W4641" t="s">
        <v>2921</v>
      </c>
      <c r="X4641" t="s">
        <v>2922</v>
      </c>
    </row>
    <row r="4642" spans="1:24" hidden="1" x14ac:dyDescent="0.4">
      <c r="A4642">
        <v>4640</v>
      </c>
      <c r="B4642" s="151">
        <v>4466</v>
      </c>
      <c r="C4642" t="s">
        <v>6965</v>
      </c>
      <c r="D4642" s="151" t="s">
        <v>63</v>
      </c>
      <c r="E4642" t="s">
        <v>4271</v>
      </c>
      <c r="F4642" t="s">
        <v>3</v>
      </c>
      <c r="H4642" t="s">
        <v>3</v>
      </c>
      <c r="K4642" t="s">
        <v>3</v>
      </c>
      <c r="R4642" t="s">
        <v>6789</v>
      </c>
      <c r="S4642" t="s">
        <v>6792</v>
      </c>
      <c r="T4642" t="s">
        <v>116</v>
      </c>
      <c r="U4642" t="s">
        <v>3925</v>
      </c>
      <c r="W4642" t="s">
        <v>2925</v>
      </c>
      <c r="X4642" t="s">
        <v>2926</v>
      </c>
    </row>
    <row r="4643" spans="1:24" hidden="1" x14ac:dyDescent="0.4">
      <c r="A4643">
        <v>4641</v>
      </c>
      <c r="B4643" s="151">
        <v>4466</v>
      </c>
      <c r="C4643" t="s">
        <v>6966</v>
      </c>
      <c r="D4643" s="151" t="s">
        <v>63</v>
      </c>
      <c r="E4643" t="s">
        <v>4273</v>
      </c>
      <c r="F4643" t="s">
        <v>3</v>
      </c>
      <c r="H4643" t="s">
        <v>3</v>
      </c>
      <c r="K4643" t="s">
        <v>3</v>
      </c>
      <c r="R4643" t="s">
        <v>6789</v>
      </c>
      <c r="S4643" t="s">
        <v>6792</v>
      </c>
      <c r="T4643" t="s">
        <v>116</v>
      </c>
      <c r="U4643" t="s">
        <v>3925</v>
      </c>
      <c r="W4643" t="s">
        <v>2929</v>
      </c>
      <c r="X4643" t="s">
        <v>2930</v>
      </c>
    </row>
    <row r="4644" spans="1:24" hidden="1" x14ac:dyDescent="0.4">
      <c r="A4644">
        <v>4642</v>
      </c>
      <c r="B4644" s="151">
        <v>4466</v>
      </c>
      <c r="C4644" t="s">
        <v>6967</v>
      </c>
      <c r="D4644" s="151" t="s">
        <v>63</v>
      </c>
      <c r="E4644" t="s">
        <v>4275</v>
      </c>
      <c r="F4644" t="s">
        <v>3</v>
      </c>
      <c r="H4644" t="s">
        <v>3</v>
      </c>
      <c r="K4644" t="s">
        <v>3</v>
      </c>
      <c r="R4644" t="s">
        <v>6789</v>
      </c>
      <c r="S4644" t="s">
        <v>6792</v>
      </c>
      <c r="T4644" t="s">
        <v>116</v>
      </c>
      <c r="U4644" t="s">
        <v>3925</v>
      </c>
      <c r="W4644" t="s">
        <v>2933</v>
      </c>
      <c r="X4644" t="s">
        <v>2934</v>
      </c>
    </row>
    <row r="4645" spans="1:24" hidden="1" x14ac:dyDescent="0.4">
      <c r="A4645">
        <v>4643</v>
      </c>
      <c r="B4645" s="151">
        <v>4466</v>
      </c>
      <c r="C4645" t="s">
        <v>6968</v>
      </c>
      <c r="D4645" s="151" t="s">
        <v>63</v>
      </c>
      <c r="E4645" t="s">
        <v>4277</v>
      </c>
      <c r="F4645" t="s">
        <v>3</v>
      </c>
      <c r="H4645" t="s">
        <v>3</v>
      </c>
      <c r="K4645" t="s">
        <v>3</v>
      </c>
      <c r="R4645" t="s">
        <v>6789</v>
      </c>
      <c r="S4645" t="s">
        <v>6792</v>
      </c>
      <c r="T4645" t="s">
        <v>116</v>
      </c>
      <c r="U4645" t="s">
        <v>3925</v>
      </c>
      <c r="W4645" t="s">
        <v>2937</v>
      </c>
      <c r="X4645" t="s">
        <v>2938</v>
      </c>
    </row>
    <row r="4646" spans="1:24" hidden="1" x14ac:dyDescent="0.4">
      <c r="A4646">
        <v>4644</v>
      </c>
      <c r="B4646" s="151">
        <v>4466</v>
      </c>
      <c r="C4646" t="s">
        <v>6969</v>
      </c>
      <c r="D4646" s="151" t="s">
        <v>63</v>
      </c>
      <c r="E4646" t="s">
        <v>4279</v>
      </c>
      <c r="F4646" t="s">
        <v>3</v>
      </c>
      <c r="H4646" t="s">
        <v>3</v>
      </c>
      <c r="K4646" t="s">
        <v>3</v>
      </c>
      <c r="R4646" t="s">
        <v>6789</v>
      </c>
      <c r="S4646" t="s">
        <v>6792</v>
      </c>
      <c r="T4646" t="s">
        <v>116</v>
      </c>
      <c r="U4646" t="s">
        <v>3925</v>
      </c>
      <c r="W4646" t="s">
        <v>2941</v>
      </c>
      <c r="X4646" t="s">
        <v>2942</v>
      </c>
    </row>
    <row r="4647" spans="1:24" hidden="1" x14ac:dyDescent="0.4">
      <c r="A4647">
        <v>4645</v>
      </c>
      <c r="B4647" s="151">
        <v>4466</v>
      </c>
      <c r="C4647" t="s">
        <v>6970</v>
      </c>
      <c r="D4647" s="151" t="s">
        <v>63</v>
      </c>
      <c r="E4647" t="s">
        <v>4281</v>
      </c>
      <c r="F4647" t="s">
        <v>3</v>
      </c>
      <c r="H4647" t="s">
        <v>3</v>
      </c>
      <c r="K4647" t="s">
        <v>3</v>
      </c>
      <c r="R4647" t="s">
        <v>6789</v>
      </c>
      <c r="S4647" t="s">
        <v>6792</v>
      </c>
      <c r="T4647" t="s">
        <v>116</v>
      </c>
      <c r="U4647" t="s">
        <v>3925</v>
      </c>
      <c r="W4647" t="s">
        <v>2945</v>
      </c>
      <c r="X4647" t="s">
        <v>2946</v>
      </c>
    </row>
    <row r="4648" spans="1:24" hidden="1" x14ac:dyDescent="0.4">
      <c r="A4648">
        <v>4646</v>
      </c>
      <c r="B4648" s="151">
        <v>4466</v>
      </c>
      <c r="C4648" t="s">
        <v>6971</v>
      </c>
      <c r="D4648" s="151" t="s">
        <v>63</v>
      </c>
      <c r="E4648" t="s">
        <v>4283</v>
      </c>
      <c r="F4648" t="s">
        <v>3</v>
      </c>
      <c r="H4648" t="s">
        <v>3</v>
      </c>
      <c r="K4648" t="s">
        <v>3</v>
      </c>
      <c r="R4648" t="s">
        <v>6789</v>
      </c>
      <c r="S4648" t="s">
        <v>6792</v>
      </c>
      <c r="T4648" t="s">
        <v>116</v>
      </c>
      <c r="U4648" t="s">
        <v>3925</v>
      </c>
      <c r="W4648" t="s">
        <v>2949</v>
      </c>
      <c r="X4648" t="s">
        <v>2950</v>
      </c>
    </row>
    <row r="4649" spans="1:24" hidden="1" x14ac:dyDescent="0.4">
      <c r="A4649">
        <v>4647</v>
      </c>
      <c r="B4649" s="151">
        <v>4466</v>
      </c>
      <c r="C4649" t="s">
        <v>6972</v>
      </c>
      <c r="D4649" s="151" t="s">
        <v>63</v>
      </c>
      <c r="E4649" t="s">
        <v>4285</v>
      </c>
      <c r="F4649" t="s">
        <v>3</v>
      </c>
      <c r="H4649" t="s">
        <v>3</v>
      </c>
      <c r="K4649" t="s">
        <v>3</v>
      </c>
      <c r="R4649" t="s">
        <v>6789</v>
      </c>
      <c r="S4649" t="s">
        <v>6792</v>
      </c>
      <c r="T4649" t="s">
        <v>116</v>
      </c>
      <c r="U4649" t="s">
        <v>3925</v>
      </c>
      <c r="W4649" t="s">
        <v>2953</v>
      </c>
      <c r="X4649" t="s">
        <v>2954</v>
      </c>
    </row>
    <row r="4650" spans="1:24" hidden="1" x14ac:dyDescent="0.4">
      <c r="A4650">
        <v>4648</v>
      </c>
      <c r="B4650" s="151">
        <v>4466</v>
      </c>
      <c r="C4650" t="s">
        <v>6973</v>
      </c>
      <c r="D4650" s="151" t="s">
        <v>63</v>
      </c>
      <c r="E4650" t="s">
        <v>4287</v>
      </c>
      <c r="F4650" t="s">
        <v>3</v>
      </c>
      <c r="H4650" t="s">
        <v>3</v>
      </c>
      <c r="K4650" t="s">
        <v>3</v>
      </c>
      <c r="R4650" t="s">
        <v>6789</v>
      </c>
      <c r="S4650" t="s">
        <v>6792</v>
      </c>
      <c r="T4650" t="s">
        <v>116</v>
      </c>
      <c r="U4650" t="s">
        <v>3925</v>
      </c>
      <c r="W4650" t="s">
        <v>2957</v>
      </c>
      <c r="X4650" t="s">
        <v>2958</v>
      </c>
    </row>
    <row r="4651" spans="1:24" hidden="1" x14ac:dyDescent="0.4">
      <c r="A4651">
        <v>4649</v>
      </c>
      <c r="B4651" s="151">
        <v>4466</v>
      </c>
      <c r="C4651" t="s">
        <v>6974</v>
      </c>
      <c r="D4651" s="151" t="s">
        <v>63</v>
      </c>
      <c r="E4651" t="s">
        <v>4289</v>
      </c>
      <c r="F4651" t="s">
        <v>3</v>
      </c>
      <c r="H4651" t="s">
        <v>3</v>
      </c>
      <c r="K4651" t="s">
        <v>3</v>
      </c>
      <c r="R4651" t="s">
        <v>6789</v>
      </c>
      <c r="S4651" t="s">
        <v>6792</v>
      </c>
      <c r="T4651" t="s">
        <v>116</v>
      </c>
      <c r="U4651" t="s">
        <v>3925</v>
      </c>
      <c r="W4651" t="s">
        <v>2961</v>
      </c>
      <c r="X4651" t="s">
        <v>2962</v>
      </c>
    </row>
    <row r="4652" spans="1:24" hidden="1" x14ac:dyDescent="0.4">
      <c r="A4652">
        <v>4650</v>
      </c>
      <c r="B4652" s="151">
        <v>4466</v>
      </c>
      <c r="C4652" t="s">
        <v>6975</v>
      </c>
      <c r="D4652" s="151" t="s">
        <v>63</v>
      </c>
      <c r="E4652" t="s">
        <v>4291</v>
      </c>
      <c r="F4652" t="s">
        <v>3</v>
      </c>
      <c r="H4652" t="s">
        <v>3</v>
      </c>
      <c r="K4652" t="s">
        <v>3</v>
      </c>
      <c r="R4652" t="s">
        <v>6789</v>
      </c>
      <c r="S4652" t="s">
        <v>6792</v>
      </c>
      <c r="T4652" t="s">
        <v>116</v>
      </c>
      <c r="U4652" t="s">
        <v>3925</v>
      </c>
      <c r="W4652" t="s">
        <v>2965</v>
      </c>
      <c r="X4652" t="s">
        <v>2966</v>
      </c>
    </row>
    <row r="4653" spans="1:24" hidden="1" x14ac:dyDescent="0.4">
      <c r="A4653">
        <v>4651</v>
      </c>
      <c r="B4653" s="151">
        <v>4466</v>
      </c>
      <c r="C4653" t="s">
        <v>6976</v>
      </c>
      <c r="D4653" s="151" t="s">
        <v>63</v>
      </c>
      <c r="E4653" t="s">
        <v>4293</v>
      </c>
      <c r="F4653" t="s">
        <v>3</v>
      </c>
      <c r="H4653" t="s">
        <v>3</v>
      </c>
      <c r="K4653" t="s">
        <v>3</v>
      </c>
      <c r="R4653" t="s">
        <v>6789</v>
      </c>
      <c r="S4653" t="s">
        <v>6792</v>
      </c>
      <c r="T4653" t="s">
        <v>116</v>
      </c>
      <c r="U4653" t="s">
        <v>3925</v>
      </c>
      <c r="W4653" t="s">
        <v>2969</v>
      </c>
      <c r="X4653" t="s">
        <v>2970</v>
      </c>
    </row>
    <row r="4654" spans="1:24" hidden="1" x14ac:dyDescent="0.4">
      <c r="A4654">
        <v>4652</v>
      </c>
      <c r="B4654" s="151">
        <v>4466</v>
      </c>
      <c r="C4654" t="s">
        <v>6977</v>
      </c>
      <c r="D4654" s="151" t="s">
        <v>63</v>
      </c>
      <c r="E4654" t="s">
        <v>4295</v>
      </c>
      <c r="F4654" t="s">
        <v>3</v>
      </c>
      <c r="H4654" t="s">
        <v>3</v>
      </c>
      <c r="K4654" t="s">
        <v>3</v>
      </c>
      <c r="R4654" t="s">
        <v>6789</v>
      </c>
      <c r="S4654" t="s">
        <v>6792</v>
      </c>
      <c r="T4654" t="s">
        <v>116</v>
      </c>
      <c r="U4654" t="s">
        <v>3925</v>
      </c>
      <c r="W4654" t="s">
        <v>2973</v>
      </c>
      <c r="X4654" t="s">
        <v>2974</v>
      </c>
    </row>
    <row r="4655" spans="1:24" hidden="1" x14ac:dyDescent="0.4">
      <c r="A4655">
        <v>4653</v>
      </c>
      <c r="B4655" s="151">
        <v>4466</v>
      </c>
      <c r="C4655" t="s">
        <v>6978</v>
      </c>
      <c r="D4655" s="151" t="s">
        <v>63</v>
      </c>
      <c r="E4655" t="s">
        <v>4297</v>
      </c>
      <c r="F4655" t="s">
        <v>3</v>
      </c>
      <c r="H4655" t="s">
        <v>3</v>
      </c>
      <c r="K4655" t="s">
        <v>3</v>
      </c>
      <c r="R4655" t="s">
        <v>6789</v>
      </c>
      <c r="S4655" t="s">
        <v>6792</v>
      </c>
      <c r="T4655" t="s">
        <v>116</v>
      </c>
      <c r="U4655" t="s">
        <v>3925</v>
      </c>
      <c r="W4655" t="s">
        <v>2977</v>
      </c>
      <c r="X4655" t="s">
        <v>2978</v>
      </c>
    </row>
    <row r="4656" spans="1:24" hidden="1" x14ac:dyDescent="0.4">
      <c r="A4656">
        <v>4654</v>
      </c>
      <c r="B4656" s="151">
        <v>4466</v>
      </c>
      <c r="C4656" t="s">
        <v>6979</v>
      </c>
      <c r="D4656" s="151" t="s">
        <v>63</v>
      </c>
      <c r="E4656" t="s">
        <v>4299</v>
      </c>
      <c r="F4656" t="s">
        <v>3</v>
      </c>
      <c r="H4656" t="s">
        <v>3</v>
      </c>
      <c r="K4656" t="s">
        <v>3</v>
      </c>
      <c r="R4656" t="s">
        <v>6789</v>
      </c>
      <c r="S4656" t="s">
        <v>6792</v>
      </c>
      <c r="T4656" t="s">
        <v>116</v>
      </c>
      <c r="U4656" t="s">
        <v>3925</v>
      </c>
      <c r="W4656" t="s">
        <v>2981</v>
      </c>
      <c r="X4656" t="s">
        <v>2982</v>
      </c>
    </row>
    <row r="4657" spans="1:24" hidden="1" x14ac:dyDescent="0.4">
      <c r="A4657">
        <v>4655</v>
      </c>
      <c r="B4657" s="151">
        <v>4466</v>
      </c>
      <c r="C4657" t="s">
        <v>6980</v>
      </c>
      <c r="D4657" s="151" t="s">
        <v>63</v>
      </c>
      <c r="E4657" t="s">
        <v>4301</v>
      </c>
      <c r="F4657" t="s">
        <v>3</v>
      </c>
      <c r="H4657" t="s">
        <v>3</v>
      </c>
      <c r="K4657" t="s">
        <v>3</v>
      </c>
      <c r="R4657" t="s">
        <v>6789</v>
      </c>
      <c r="S4657" t="s">
        <v>6792</v>
      </c>
      <c r="T4657" t="s">
        <v>116</v>
      </c>
      <c r="U4657" t="s">
        <v>3925</v>
      </c>
      <c r="W4657" t="s">
        <v>2985</v>
      </c>
      <c r="X4657" t="s">
        <v>2986</v>
      </c>
    </row>
    <row r="4658" spans="1:24" hidden="1" x14ac:dyDescent="0.4">
      <c r="A4658">
        <v>4656</v>
      </c>
      <c r="B4658" s="151">
        <v>4466</v>
      </c>
      <c r="C4658" t="s">
        <v>6981</v>
      </c>
      <c r="D4658" s="151" t="s">
        <v>63</v>
      </c>
      <c r="E4658" t="s">
        <v>4303</v>
      </c>
      <c r="F4658" t="s">
        <v>3</v>
      </c>
      <c r="H4658" t="s">
        <v>3</v>
      </c>
      <c r="K4658" t="s">
        <v>3</v>
      </c>
      <c r="R4658" t="s">
        <v>6789</v>
      </c>
      <c r="S4658" t="s">
        <v>6792</v>
      </c>
      <c r="T4658" t="s">
        <v>116</v>
      </c>
      <c r="U4658" t="s">
        <v>3925</v>
      </c>
      <c r="W4658" t="s">
        <v>2989</v>
      </c>
      <c r="X4658" t="s">
        <v>2990</v>
      </c>
    </row>
    <row r="4659" spans="1:24" hidden="1" x14ac:dyDescent="0.4">
      <c r="A4659">
        <v>4657</v>
      </c>
      <c r="B4659" s="151">
        <v>4466</v>
      </c>
      <c r="C4659" t="s">
        <v>6982</v>
      </c>
      <c r="D4659" s="151" t="s">
        <v>63</v>
      </c>
      <c r="E4659" t="s">
        <v>4305</v>
      </c>
      <c r="F4659" t="s">
        <v>3</v>
      </c>
      <c r="H4659" t="s">
        <v>3</v>
      </c>
      <c r="K4659" t="s">
        <v>3</v>
      </c>
      <c r="R4659" t="s">
        <v>6789</v>
      </c>
      <c r="S4659" t="s">
        <v>6792</v>
      </c>
      <c r="T4659" t="s">
        <v>116</v>
      </c>
      <c r="U4659" t="s">
        <v>3925</v>
      </c>
      <c r="W4659" t="s">
        <v>2993</v>
      </c>
      <c r="X4659" t="s">
        <v>2994</v>
      </c>
    </row>
    <row r="4660" spans="1:24" hidden="1" x14ac:dyDescent="0.4">
      <c r="A4660">
        <v>4658</v>
      </c>
      <c r="B4660" s="151">
        <v>4466</v>
      </c>
      <c r="C4660" t="s">
        <v>6983</v>
      </c>
      <c r="D4660" s="151" t="s">
        <v>63</v>
      </c>
      <c r="E4660" t="s">
        <v>4307</v>
      </c>
      <c r="F4660" t="s">
        <v>3</v>
      </c>
      <c r="H4660" t="s">
        <v>3</v>
      </c>
      <c r="K4660" t="s">
        <v>3</v>
      </c>
      <c r="R4660" t="s">
        <v>6789</v>
      </c>
      <c r="S4660" t="s">
        <v>6792</v>
      </c>
      <c r="T4660" t="s">
        <v>116</v>
      </c>
      <c r="U4660" t="s">
        <v>3925</v>
      </c>
      <c r="W4660" t="s">
        <v>2997</v>
      </c>
      <c r="X4660" t="s">
        <v>2998</v>
      </c>
    </row>
    <row r="4661" spans="1:24" hidden="1" x14ac:dyDescent="0.4">
      <c r="A4661">
        <v>4659</v>
      </c>
      <c r="B4661" s="151">
        <v>4466</v>
      </c>
      <c r="C4661" t="s">
        <v>6984</v>
      </c>
      <c r="D4661" s="151" t="s">
        <v>63</v>
      </c>
      <c r="E4661" t="s">
        <v>4309</v>
      </c>
      <c r="F4661" t="s">
        <v>3</v>
      </c>
      <c r="H4661" t="s">
        <v>3</v>
      </c>
      <c r="K4661" t="s">
        <v>3</v>
      </c>
      <c r="R4661" t="s">
        <v>6789</v>
      </c>
      <c r="S4661" t="s">
        <v>6792</v>
      </c>
      <c r="T4661" t="s">
        <v>116</v>
      </c>
      <c r="U4661" t="s">
        <v>3925</v>
      </c>
      <c r="W4661" t="s">
        <v>3001</v>
      </c>
      <c r="X4661" t="s">
        <v>3002</v>
      </c>
    </row>
    <row r="4662" spans="1:24" hidden="1" x14ac:dyDescent="0.4">
      <c r="A4662">
        <v>4660</v>
      </c>
      <c r="B4662" s="151">
        <v>4466</v>
      </c>
      <c r="C4662" t="s">
        <v>6985</v>
      </c>
      <c r="D4662" s="151" t="s">
        <v>63</v>
      </c>
      <c r="E4662" t="s">
        <v>4311</v>
      </c>
      <c r="F4662" t="s">
        <v>3</v>
      </c>
      <c r="H4662" t="s">
        <v>3</v>
      </c>
      <c r="K4662" t="s">
        <v>3</v>
      </c>
      <c r="R4662" t="s">
        <v>6789</v>
      </c>
      <c r="S4662" t="s">
        <v>6792</v>
      </c>
      <c r="T4662" t="s">
        <v>116</v>
      </c>
      <c r="U4662" t="s">
        <v>3925</v>
      </c>
      <c r="W4662" t="s">
        <v>3005</v>
      </c>
      <c r="X4662" t="s">
        <v>3006</v>
      </c>
    </row>
    <row r="4663" spans="1:24" hidden="1" x14ac:dyDescent="0.4">
      <c r="A4663">
        <v>4661</v>
      </c>
      <c r="B4663" s="151">
        <v>4466</v>
      </c>
      <c r="C4663" t="s">
        <v>6986</v>
      </c>
      <c r="D4663" s="151" t="s">
        <v>63</v>
      </c>
      <c r="E4663" t="s">
        <v>4313</v>
      </c>
      <c r="F4663" t="s">
        <v>3</v>
      </c>
      <c r="H4663" t="s">
        <v>3</v>
      </c>
      <c r="K4663" t="s">
        <v>3</v>
      </c>
      <c r="R4663" t="s">
        <v>6789</v>
      </c>
      <c r="S4663" t="s">
        <v>6792</v>
      </c>
      <c r="T4663" t="s">
        <v>116</v>
      </c>
      <c r="U4663" t="s">
        <v>3925</v>
      </c>
      <c r="W4663" t="s">
        <v>3009</v>
      </c>
      <c r="X4663" t="s">
        <v>3010</v>
      </c>
    </row>
    <row r="4664" spans="1:24" hidden="1" x14ac:dyDescent="0.4">
      <c r="A4664">
        <v>4662</v>
      </c>
      <c r="B4664" s="151">
        <v>4466</v>
      </c>
      <c r="C4664" t="s">
        <v>6987</v>
      </c>
      <c r="D4664" s="151" t="s">
        <v>63</v>
      </c>
      <c r="E4664" t="s">
        <v>4315</v>
      </c>
      <c r="F4664" t="s">
        <v>3</v>
      </c>
      <c r="H4664" t="s">
        <v>3</v>
      </c>
      <c r="K4664" t="s">
        <v>3</v>
      </c>
      <c r="R4664" t="s">
        <v>6789</v>
      </c>
      <c r="S4664" t="s">
        <v>6792</v>
      </c>
      <c r="T4664" t="s">
        <v>116</v>
      </c>
      <c r="U4664" t="s">
        <v>3925</v>
      </c>
      <c r="W4664" t="s">
        <v>3013</v>
      </c>
      <c r="X4664" t="s">
        <v>3014</v>
      </c>
    </row>
    <row r="4665" spans="1:24" hidden="1" x14ac:dyDescent="0.4">
      <c r="A4665">
        <v>4663</v>
      </c>
      <c r="B4665" s="151">
        <v>4466</v>
      </c>
      <c r="C4665" t="s">
        <v>6988</v>
      </c>
      <c r="D4665" s="151" t="s">
        <v>63</v>
      </c>
      <c r="E4665" t="s">
        <v>4317</v>
      </c>
      <c r="F4665" t="s">
        <v>3</v>
      </c>
      <c r="H4665" t="s">
        <v>3</v>
      </c>
      <c r="K4665" t="s">
        <v>3</v>
      </c>
      <c r="R4665" t="s">
        <v>6789</v>
      </c>
      <c r="S4665" t="s">
        <v>6792</v>
      </c>
      <c r="T4665" t="s">
        <v>116</v>
      </c>
      <c r="U4665" t="s">
        <v>3925</v>
      </c>
      <c r="W4665" t="s">
        <v>3017</v>
      </c>
      <c r="X4665" t="s">
        <v>3018</v>
      </c>
    </row>
    <row r="4666" spans="1:24" hidden="1" x14ac:dyDescent="0.4">
      <c r="A4666">
        <v>4664</v>
      </c>
      <c r="B4666" s="151">
        <v>4466</v>
      </c>
      <c r="C4666" t="s">
        <v>6989</v>
      </c>
      <c r="D4666" s="151" t="s">
        <v>63</v>
      </c>
      <c r="E4666" t="s">
        <v>4319</v>
      </c>
      <c r="F4666" t="s">
        <v>3</v>
      </c>
      <c r="H4666" t="s">
        <v>3</v>
      </c>
      <c r="K4666" t="s">
        <v>3</v>
      </c>
      <c r="R4666" t="s">
        <v>6789</v>
      </c>
      <c r="S4666" t="s">
        <v>6792</v>
      </c>
      <c r="T4666" t="s">
        <v>116</v>
      </c>
      <c r="U4666" t="s">
        <v>3925</v>
      </c>
      <c r="W4666" t="s">
        <v>3021</v>
      </c>
      <c r="X4666" t="s">
        <v>3022</v>
      </c>
    </row>
    <row r="4667" spans="1:24" hidden="1" x14ac:dyDescent="0.4">
      <c r="A4667">
        <v>4665</v>
      </c>
      <c r="B4667" s="151">
        <v>4466</v>
      </c>
      <c r="C4667" t="s">
        <v>6990</v>
      </c>
      <c r="D4667" s="151" t="s">
        <v>63</v>
      </c>
      <c r="E4667" t="s">
        <v>4321</v>
      </c>
      <c r="F4667" t="s">
        <v>3</v>
      </c>
      <c r="H4667" t="s">
        <v>3</v>
      </c>
      <c r="K4667" t="s">
        <v>3</v>
      </c>
      <c r="R4667" t="s">
        <v>6789</v>
      </c>
      <c r="S4667" t="s">
        <v>6792</v>
      </c>
      <c r="T4667" t="s">
        <v>116</v>
      </c>
      <c r="U4667" t="s">
        <v>3925</v>
      </c>
      <c r="W4667" t="s">
        <v>3025</v>
      </c>
      <c r="X4667" t="s">
        <v>3026</v>
      </c>
    </row>
    <row r="4668" spans="1:24" hidden="1" x14ac:dyDescent="0.4">
      <c r="A4668">
        <v>4666</v>
      </c>
      <c r="B4668" s="151">
        <v>4466</v>
      </c>
      <c r="C4668" t="s">
        <v>6991</v>
      </c>
      <c r="D4668" s="151" t="s">
        <v>63</v>
      </c>
      <c r="E4668" t="s">
        <v>4323</v>
      </c>
      <c r="F4668" t="s">
        <v>3</v>
      </c>
      <c r="H4668" t="s">
        <v>3</v>
      </c>
      <c r="K4668" t="s">
        <v>3</v>
      </c>
      <c r="R4668" t="s">
        <v>6789</v>
      </c>
      <c r="S4668" t="s">
        <v>6792</v>
      </c>
      <c r="T4668" t="s">
        <v>116</v>
      </c>
      <c r="U4668" t="s">
        <v>3925</v>
      </c>
      <c r="W4668" t="s">
        <v>3029</v>
      </c>
      <c r="X4668" t="s">
        <v>3030</v>
      </c>
    </row>
    <row r="4669" spans="1:24" hidden="1" x14ac:dyDescent="0.4">
      <c r="A4669">
        <v>4667</v>
      </c>
      <c r="B4669" s="151">
        <v>4466</v>
      </c>
      <c r="C4669" t="s">
        <v>6992</v>
      </c>
      <c r="D4669" s="151" t="s">
        <v>63</v>
      </c>
      <c r="E4669" t="s">
        <v>4325</v>
      </c>
      <c r="F4669" t="s">
        <v>3</v>
      </c>
      <c r="H4669" t="s">
        <v>3</v>
      </c>
      <c r="K4669" t="s">
        <v>3</v>
      </c>
      <c r="R4669" t="s">
        <v>6789</v>
      </c>
      <c r="S4669" t="s">
        <v>6792</v>
      </c>
      <c r="T4669" t="s">
        <v>116</v>
      </c>
      <c r="U4669" t="s">
        <v>3925</v>
      </c>
      <c r="W4669" t="s">
        <v>3033</v>
      </c>
      <c r="X4669" t="s">
        <v>3034</v>
      </c>
    </row>
    <row r="4670" spans="1:24" hidden="1" x14ac:dyDescent="0.4">
      <c r="A4670">
        <v>4668</v>
      </c>
      <c r="B4670" s="151">
        <v>4466</v>
      </c>
      <c r="C4670" t="s">
        <v>6993</v>
      </c>
      <c r="D4670" s="151" t="s">
        <v>63</v>
      </c>
      <c r="E4670" t="s">
        <v>4327</v>
      </c>
      <c r="F4670" t="s">
        <v>3</v>
      </c>
      <c r="H4670" t="s">
        <v>3</v>
      </c>
      <c r="K4670" t="s">
        <v>3</v>
      </c>
      <c r="R4670" t="s">
        <v>6789</v>
      </c>
      <c r="S4670" t="s">
        <v>6792</v>
      </c>
      <c r="T4670" t="s">
        <v>116</v>
      </c>
      <c r="U4670" t="s">
        <v>3925</v>
      </c>
      <c r="W4670" t="s">
        <v>3037</v>
      </c>
      <c r="X4670" t="s">
        <v>3038</v>
      </c>
    </row>
    <row r="4671" spans="1:24" hidden="1" x14ac:dyDescent="0.4">
      <c r="A4671">
        <v>4669</v>
      </c>
      <c r="B4671" s="151">
        <v>4466</v>
      </c>
      <c r="C4671" t="s">
        <v>6994</v>
      </c>
      <c r="D4671" s="151" t="s">
        <v>63</v>
      </c>
      <c r="E4671" t="s">
        <v>4329</v>
      </c>
      <c r="F4671" t="s">
        <v>3</v>
      </c>
      <c r="H4671" t="s">
        <v>3</v>
      </c>
      <c r="K4671" t="s">
        <v>3</v>
      </c>
      <c r="R4671" t="s">
        <v>6789</v>
      </c>
      <c r="S4671" t="s">
        <v>6792</v>
      </c>
      <c r="T4671" t="s">
        <v>116</v>
      </c>
      <c r="U4671" t="s">
        <v>3925</v>
      </c>
      <c r="W4671" t="s">
        <v>3041</v>
      </c>
      <c r="X4671" t="s">
        <v>3042</v>
      </c>
    </row>
    <row r="4672" spans="1:24" hidden="1" x14ac:dyDescent="0.4">
      <c r="A4672">
        <v>4670</v>
      </c>
      <c r="B4672" s="151">
        <v>4466</v>
      </c>
      <c r="C4672" t="s">
        <v>6995</v>
      </c>
      <c r="D4672" s="151" t="s">
        <v>63</v>
      </c>
      <c r="E4672" t="s">
        <v>4331</v>
      </c>
      <c r="F4672" t="s">
        <v>3</v>
      </c>
      <c r="H4672" t="s">
        <v>3</v>
      </c>
      <c r="K4672" t="s">
        <v>3</v>
      </c>
      <c r="R4672" t="s">
        <v>6789</v>
      </c>
      <c r="S4672" t="s">
        <v>6792</v>
      </c>
      <c r="T4672" t="s">
        <v>116</v>
      </c>
      <c r="U4672" t="s">
        <v>3925</v>
      </c>
      <c r="W4672" t="s">
        <v>3045</v>
      </c>
      <c r="X4672" t="s">
        <v>3046</v>
      </c>
    </row>
    <row r="4673" spans="1:24" hidden="1" x14ac:dyDescent="0.4">
      <c r="A4673">
        <v>4671</v>
      </c>
      <c r="B4673" s="151">
        <v>4466</v>
      </c>
      <c r="C4673" t="s">
        <v>6996</v>
      </c>
      <c r="D4673" s="151" t="s">
        <v>63</v>
      </c>
      <c r="E4673" t="s">
        <v>4333</v>
      </c>
      <c r="F4673" t="s">
        <v>3</v>
      </c>
      <c r="H4673" t="s">
        <v>3</v>
      </c>
      <c r="K4673" t="s">
        <v>3</v>
      </c>
      <c r="R4673" t="s">
        <v>6789</v>
      </c>
      <c r="S4673" t="s">
        <v>6792</v>
      </c>
      <c r="T4673" t="s">
        <v>116</v>
      </c>
      <c r="U4673" t="s">
        <v>3925</v>
      </c>
      <c r="W4673" t="s">
        <v>3049</v>
      </c>
      <c r="X4673" t="s">
        <v>3050</v>
      </c>
    </row>
    <row r="4674" spans="1:24" hidden="1" x14ac:dyDescent="0.4">
      <c r="A4674">
        <v>4672</v>
      </c>
      <c r="B4674" s="151">
        <v>4466</v>
      </c>
      <c r="C4674" t="s">
        <v>6997</v>
      </c>
      <c r="D4674" s="151" t="s">
        <v>63</v>
      </c>
      <c r="E4674" t="s">
        <v>4335</v>
      </c>
      <c r="F4674" t="s">
        <v>3</v>
      </c>
      <c r="H4674" t="s">
        <v>3</v>
      </c>
      <c r="K4674" t="s">
        <v>3</v>
      </c>
      <c r="R4674" t="s">
        <v>6789</v>
      </c>
      <c r="S4674" t="s">
        <v>6792</v>
      </c>
      <c r="T4674" t="s">
        <v>116</v>
      </c>
      <c r="U4674" t="s">
        <v>3925</v>
      </c>
      <c r="W4674" t="s">
        <v>3053</v>
      </c>
      <c r="X4674" t="s">
        <v>3054</v>
      </c>
    </row>
    <row r="4675" spans="1:24" hidden="1" x14ac:dyDescent="0.4">
      <c r="A4675">
        <v>4673</v>
      </c>
      <c r="B4675" s="151">
        <v>4466</v>
      </c>
      <c r="C4675" t="s">
        <v>6998</v>
      </c>
      <c r="D4675" s="151" t="s">
        <v>63</v>
      </c>
      <c r="E4675" t="s">
        <v>4337</v>
      </c>
      <c r="F4675" t="s">
        <v>3</v>
      </c>
      <c r="H4675" t="s">
        <v>3</v>
      </c>
      <c r="K4675" t="s">
        <v>3</v>
      </c>
      <c r="R4675" t="s">
        <v>6789</v>
      </c>
      <c r="S4675" t="s">
        <v>6792</v>
      </c>
      <c r="T4675" t="s">
        <v>116</v>
      </c>
      <c r="U4675" t="s">
        <v>3925</v>
      </c>
      <c r="W4675" t="s">
        <v>3057</v>
      </c>
      <c r="X4675" t="s">
        <v>3058</v>
      </c>
    </row>
    <row r="4676" spans="1:24" hidden="1" x14ac:dyDescent="0.4">
      <c r="A4676">
        <v>4674</v>
      </c>
      <c r="B4676" s="151">
        <v>4466</v>
      </c>
      <c r="C4676" t="s">
        <v>6999</v>
      </c>
      <c r="D4676" s="151" t="s">
        <v>63</v>
      </c>
      <c r="E4676" t="s">
        <v>4339</v>
      </c>
      <c r="F4676" t="s">
        <v>3</v>
      </c>
      <c r="H4676" t="s">
        <v>3</v>
      </c>
      <c r="K4676" t="s">
        <v>3</v>
      </c>
      <c r="R4676" t="s">
        <v>6789</v>
      </c>
      <c r="S4676" t="s">
        <v>6792</v>
      </c>
      <c r="T4676" t="s">
        <v>116</v>
      </c>
      <c r="U4676" t="s">
        <v>3925</v>
      </c>
      <c r="W4676" t="s">
        <v>3061</v>
      </c>
      <c r="X4676" t="s">
        <v>3062</v>
      </c>
    </row>
    <row r="4677" spans="1:24" hidden="1" x14ac:dyDescent="0.4">
      <c r="A4677">
        <v>4675</v>
      </c>
      <c r="B4677" s="151">
        <v>4466</v>
      </c>
      <c r="C4677" t="s">
        <v>7000</v>
      </c>
      <c r="D4677" s="151" t="s">
        <v>63</v>
      </c>
      <c r="E4677" t="s">
        <v>4341</v>
      </c>
      <c r="F4677" t="s">
        <v>3</v>
      </c>
      <c r="H4677" t="s">
        <v>3</v>
      </c>
      <c r="K4677" t="s">
        <v>3</v>
      </c>
      <c r="R4677" t="s">
        <v>6789</v>
      </c>
      <c r="S4677" t="s">
        <v>6792</v>
      </c>
      <c r="T4677" t="s">
        <v>116</v>
      </c>
      <c r="U4677" t="s">
        <v>3925</v>
      </c>
      <c r="W4677" t="s">
        <v>3065</v>
      </c>
      <c r="X4677" t="s">
        <v>3066</v>
      </c>
    </row>
    <row r="4678" spans="1:24" hidden="1" x14ac:dyDescent="0.4">
      <c r="A4678">
        <v>4676</v>
      </c>
      <c r="B4678" s="151">
        <v>4466</v>
      </c>
      <c r="C4678" t="s">
        <v>7001</v>
      </c>
      <c r="D4678" s="151" t="s">
        <v>63</v>
      </c>
      <c r="E4678" t="s">
        <v>4343</v>
      </c>
      <c r="F4678" t="s">
        <v>3</v>
      </c>
      <c r="H4678" t="s">
        <v>3</v>
      </c>
      <c r="K4678" t="s">
        <v>3</v>
      </c>
      <c r="R4678" t="s">
        <v>6789</v>
      </c>
      <c r="S4678" t="s">
        <v>6792</v>
      </c>
      <c r="T4678" t="s">
        <v>116</v>
      </c>
      <c r="U4678" t="s">
        <v>3925</v>
      </c>
      <c r="W4678" t="s">
        <v>3069</v>
      </c>
      <c r="X4678" t="s">
        <v>3070</v>
      </c>
    </row>
    <row r="4679" spans="1:24" hidden="1" x14ac:dyDescent="0.4">
      <c r="A4679">
        <v>4677</v>
      </c>
      <c r="B4679" s="151">
        <v>4466</v>
      </c>
      <c r="C4679" t="s">
        <v>7002</v>
      </c>
      <c r="D4679" s="151" t="s">
        <v>63</v>
      </c>
      <c r="E4679" t="s">
        <v>4345</v>
      </c>
      <c r="F4679" t="s">
        <v>3</v>
      </c>
      <c r="H4679" t="s">
        <v>3</v>
      </c>
      <c r="K4679" t="s">
        <v>3</v>
      </c>
      <c r="R4679" t="s">
        <v>6789</v>
      </c>
      <c r="S4679" t="s">
        <v>6792</v>
      </c>
      <c r="T4679" t="s">
        <v>116</v>
      </c>
      <c r="U4679" t="s">
        <v>3925</v>
      </c>
      <c r="W4679" t="s">
        <v>3073</v>
      </c>
      <c r="X4679" t="s">
        <v>3074</v>
      </c>
    </row>
    <row r="4680" spans="1:24" hidden="1" x14ac:dyDescent="0.4">
      <c r="A4680">
        <v>4678</v>
      </c>
      <c r="B4680" s="151">
        <v>4466</v>
      </c>
      <c r="C4680" t="s">
        <v>7003</v>
      </c>
      <c r="D4680" s="151" t="s">
        <v>63</v>
      </c>
      <c r="E4680" t="s">
        <v>4347</v>
      </c>
      <c r="F4680" t="s">
        <v>3</v>
      </c>
      <c r="H4680" t="s">
        <v>3</v>
      </c>
      <c r="K4680" t="s">
        <v>3</v>
      </c>
      <c r="R4680" t="s">
        <v>6789</v>
      </c>
      <c r="S4680" t="s">
        <v>6792</v>
      </c>
      <c r="T4680" t="s">
        <v>116</v>
      </c>
      <c r="U4680" t="s">
        <v>3925</v>
      </c>
      <c r="W4680" t="s">
        <v>3077</v>
      </c>
      <c r="X4680" t="s">
        <v>3078</v>
      </c>
    </row>
    <row r="4681" spans="1:24" hidden="1" x14ac:dyDescent="0.4">
      <c r="A4681">
        <v>4679</v>
      </c>
      <c r="B4681" s="151">
        <v>4466</v>
      </c>
      <c r="C4681" t="s">
        <v>7004</v>
      </c>
      <c r="D4681" s="151" t="s">
        <v>63</v>
      </c>
      <c r="E4681" t="s">
        <v>4349</v>
      </c>
      <c r="F4681" t="s">
        <v>3</v>
      </c>
      <c r="H4681" t="s">
        <v>3</v>
      </c>
      <c r="K4681" t="s">
        <v>3</v>
      </c>
      <c r="R4681" t="s">
        <v>6789</v>
      </c>
      <c r="S4681" t="s">
        <v>6792</v>
      </c>
      <c r="T4681" t="s">
        <v>116</v>
      </c>
      <c r="U4681" t="s">
        <v>3925</v>
      </c>
      <c r="W4681" t="s">
        <v>3081</v>
      </c>
      <c r="X4681" t="s">
        <v>3082</v>
      </c>
    </row>
    <row r="4682" spans="1:24" hidden="1" x14ac:dyDescent="0.4">
      <c r="A4682">
        <v>4680</v>
      </c>
      <c r="B4682" s="151">
        <v>4466</v>
      </c>
      <c r="C4682" t="s">
        <v>7005</v>
      </c>
      <c r="D4682" s="151" t="s">
        <v>63</v>
      </c>
      <c r="E4682" t="s">
        <v>4351</v>
      </c>
      <c r="F4682" t="s">
        <v>3</v>
      </c>
      <c r="H4682" t="s">
        <v>3</v>
      </c>
      <c r="K4682" t="s">
        <v>3</v>
      </c>
      <c r="R4682" t="s">
        <v>6789</v>
      </c>
      <c r="S4682" t="s">
        <v>6792</v>
      </c>
      <c r="T4682" t="s">
        <v>116</v>
      </c>
      <c r="U4682" t="s">
        <v>3925</v>
      </c>
      <c r="W4682" t="s">
        <v>3085</v>
      </c>
      <c r="X4682" t="s">
        <v>3086</v>
      </c>
    </row>
    <row r="4683" spans="1:24" hidden="1" x14ac:dyDescent="0.4">
      <c r="A4683">
        <v>4681</v>
      </c>
      <c r="B4683" s="151">
        <v>4466</v>
      </c>
      <c r="C4683" t="s">
        <v>7006</v>
      </c>
      <c r="D4683" s="151" t="s">
        <v>63</v>
      </c>
      <c r="E4683" t="s">
        <v>4353</v>
      </c>
      <c r="F4683" t="s">
        <v>3</v>
      </c>
      <c r="H4683" t="s">
        <v>3</v>
      </c>
      <c r="K4683" t="s">
        <v>3</v>
      </c>
      <c r="R4683" t="s">
        <v>6789</v>
      </c>
      <c r="S4683" t="s">
        <v>6792</v>
      </c>
      <c r="T4683" t="s">
        <v>116</v>
      </c>
      <c r="U4683" t="s">
        <v>3925</v>
      </c>
      <c r="W4683" t="s">
        <v>3089</v>
      </c>
      <c r="X4683" t="s">
        <v>3090</v>
      </c>
    </row>
    <row r="4684" spans="1:24" hidden="1" x14ac:dyDescent="0.4">
      <c r="A4684">
        <v>4682</v>
      </c>
      <c r="B4684" s="151">
        <v>4466</v>
      </c>
      <c r="C4684" t="s">
        <v>7007</v>
      </c>
      <c r="D4684" s="151" t="s">
        <v>63</v>
      </c>
      <c r="E4684" t="s">
        <v>4355</v>
      </c>
      <c r="F4684" t="s">
        <v>3</v>
      </c>
      <c r="H4684" t="s">
        <v>3</v>
      </c>
      <c r="K4684" t="s">
        <v>3</v>
      </c>
      <c r="R4684" t="s">
        <v>6789</v>
      </c>
      <c r="S4684" t="s">
        <v>6792</v>
      </c>
      <c r="T4684" t="s">
        <v>116</v>
      </c>
      <c r="U4684" t="s">
        <v>3925</v>
      </c>
      <c r="W4684" t="s">
        <v>3093</v>
      </c>
      <c r="X4684" t="s">
        <v>3094</v>
      </c>
    </row>
    <row r="4685" spans="1:24" hidden="1" x14ac:dyDescent="0.4">
      <c r="A4685">
        <v>4683</v>
      </c>
      <c r="B4685" s="151">
        <v>4466</v>
      </c>
      <c r="C4685" t="s">
        <v>7008</v>
      </c>
      <c r="D4685" s="151" t="s">
        <v>63</v>
      </c>
      <c r="E4685" t="s">
        <v>4357</v>
      </c>
      <c r="F4685" t="s">
        <v>3</v>
      </c>
      <c r="H4685" t="s">
        <v>3</v>
      </c>
      <c r="K4685" t="s">
        <v>3</v>
      </c>
      <c r="R4685" t="s">
        <v>6789</v>
      </c>
      <c r="S4685" t="s">
        <v>6792</v>
      </c>
      <c r="T4685" t="s">
        <v>116</v>
      </c>
      <c r="U4685" t="s">
        <v>3925</v>
      </c>
      <c r="W4685" t="s">
        <v>3097</v>
      </c>
      <c r="X4685" t="s">
        <v>3098</v>
      </c>
    </row>
    <row r="4686" spans="1:24" hidden="1" x14ac:dyDescent="0.4">
      <c r="A4686">
        <v>4684</v>
      </c>
      <c r="B4686" s="151">
        <v>4466</v>
      </c>
      <c r="C4686" t="s">
        <v>7009</v>
      </c>
      <c r="D4686" s="151" t="s">
        <v>63</v>
      </c>
      <c r="E4686" t="s">
        <v>4359</v>
      </c>
      <c r="F4686" t="s">
        <v>3</v>
      </c>
      <c r="H4686" t="s">
        <v>3</v>
      </c>
      <c r="K4686" t="s">
        <v>3</v>
      </c>
      <c r="R4686" t="s">
        <v>6789</v>
      </c>
      <c r="S4686" t="s">
        <v>6792</v>
      </c>
      <c r="T4686" t="s">
        <v>116</v>
      </c>
      <c r="U4686" t="s">
        <v>3925</v>
      </c>
      <c r="W4686" t="s">
        <v>3101</v>
      </c>
      <c r="X4686" t="s">
        <v>3102</v>
      </c>
    </row>
    <row r="4687" spans="1:24" hidden="1" x14ac:dyDescent="0.4">
      <c r="A4687">
        <v>4685</v>
      </c>
      <c r="B4687" s="151">
        <v>4466</v>
      </c>
      <c r="C4687" t="s">
        <v>7010</v>
      </c>
      <c r="D4687" s="151" t="s">
        <v>63</v>
      </c>
      <c r="E4687" t="s">
        <v>4361</v>
      </c>
      <c r="F4687" t="s">
        <v>3</v>
      </c>
      <c r="H4687" t="s">
        <v>3</v>
      </c>
      <c r="K4687" t="s">
        <v>3</v>
      </c>
      <c r="R4687" t="s">
        <v>6789</v>
      </c>
      <c r="S4687" t="s">
        <v>6792</v>
      </c>
      <c r="T4687" t="s">
        <v>116</v>
      </c>
      <c r="U4687" t="s">
        <v>3925</v>
      </c>
      <c r="W4687" t="s">
        <v>3105</v>
      </c>
      <c r="X4687" t="s">
        <v>3106</v>
      </c>
    </row>
    <row r="4688" spans="1:24" hidden="1" x14ac:dyDescent="0.4">
      <c r="A4688">
        <v>4686</v>
      </c>
      <c r="B4688" s="151">
        <v>4466</v>
      </c>
      <c r="C4688" t="s">
        <v>7011</v>
      </c>
      <c r="D4688" s="151" t="s">
        <v>63</v>
      </c>
      <c r="E4688" t="s">
        <v>4363</v>
      </c>
      <c r="F4688" t="s">
        <v>3</v>
      </c>
      <c r="H4688" t="s">
        <v>3</v>
      </c>
      <c r="K4688" t="s">
        <v>3</v>
      </c>
      <c r="R4688" t="s">
        <v>6789</v>
      </c>
      <c r="S4688" t="s">
        <v>6792</v>
      </c>
      <c r="T4688" t="s">
        <v>116</v>
      </c>
      <c r="U4688" t="s">
        <v>3925</v>
      </c>
      <c r="W4688" t="s">
        <v>3109</v>
      </c>
      <c r="X4688" t="s">
        <v>3110</v>
      </c>
    </row>
    <row r="4689" spans="1:24" hidden="1" x14ac:dyDescent="0.4">
      <c r="A4689">
        <v>4687</v>
      </c>
      <c r="B4689" s="151">
        <v>4466</v>
      </c>
      <c r="C4689" t="s">
        <v>7012</v>
      </c>
      <c r="D4689" s="151" t="s">
        <v>63</v>
      </c>
      <c r="E4689" t="s">
        <v>4365</v>
      </c>
      <c r="F4689" t="s">
        <v>3</v>
      </c>
      <c r="H4689" t="s">
        <v>3</v>
      </c>
      <c r="K4689" t="s">
        <v>3</v>
      </c>
      <c r="R4689" t="s">
        <v>6789</v>
      </c>
      <c r="S4689" t="s">
        <v>6792</v>
      </c>
      <c r="T4689" t="s">
        <v>116</v>
      </c>
      <c r="U4689" t="s">
        <v>3925</v>
      </c>
      <c r="W4689" t="s">
        <v>3113</v>
      </c>
      <c r="X4689" t="s">
        <v>3114</v>
      </c>
    </row>
    <row r="4690" spans="1:24" hidden="1" x14ac:dyDescent="0.4">
      <c r="A4690">
        <v>4688</v>
      </c>
      <c r="B4690" s="151">
        <v>4466</v>
      </c>
      <c r="C4690" t="s">
        <v>7013</v>
      </c>
      <c r="D4690" s="151" t="s">
        <v>63</v>
      </c>
      <c r="E4690" t="s">
        <v>4367</v>
      </c>
      <c r="F4690" t="s">
        <v>3</v>
      </c>
      <c r="H4690" t="s">
        <v>3</v>
      </c>
      <c r="K4690" t="s">
        <v>3</v>
      </c>
      <c r="R4690" t="s">
        <v>6789</v>
      </c>
      <c r="S4690" t="s">
        <v>6792</v>
      </c>
      <c r="T4690" t="s">
        <v>116</v>
      </c>
      <c r="U4690" t="s">
        <v>3925</v>
      </c>
      <c r="W4690" t="s">
        <v>3117</v>
      </c>
      <c r="X4690" t="s">
        <v>3118</v>
      </c>
    </row>
    <row r="4691" spans="1:24" hidden="1" x14ac:dyDescent="0.4">
      <c r="A4691">
        <v>4689</v>
      </c>
      <c r="B4691" s="151">
        <v>4466</v>
      </c>
      <c r="C4691" t="s">
        <v>7014</v>
      </c>
      <c r="D4691" s="151" t="s">
        <v>63</v>
      </c>
      <c r="E4691" t="s">
        <v>4369</v>
      </c>
      <c r="F4691" t="s">
        <v>3</v>
      </c>
      <c r="H4691" t="s">
        <v>3</v>
      </c>
      <c r="K4691" t="s">
        <v>3</v>
      </c>
      <c r="R4691" t="s">
        <v>6789</v>
      </c>
      <c r="S4691" t="s">
        <v>6792</v>
      </c>
      <c r="T4691" t="s">
        <v>116</v>
      </c>
      <c r="U4691" t="s">
        <v>3925</v>
      </c>
      <c r="W4691" t="s">
        <v>3121</v>
      </c>
      <c r="X4691" t="s">
        <v>3122</v>
      </c>
    </row>
    <row r="4692" spans="1:24" hidden="1" x14ac:dyDescent="0.4">
      <c r="A4692">
        <v>4690</v>
      </c>
      <c r="B4692" s="151">
        <v>4466</v>
      </c>
      <c r="C4692" t="s">
        <v>7015</v>
      </c>
      <c r="D4692" s="151" t="s">
        <v>63</v>
      </c>
      <c r="E4692" t="s">
        <v>4371</v>
      </c>
      <c r="F4692" t="s">
        <v>3</v>
      </c>
      <c r="H4692" t="s">
        <v>3</v>
      </c>
      <c r="K4692" t="s">
        <v>3</v>
      </c>
      <c r="R4692" t="s">
        <v>6789</v>
      </c>
      <c r="S4692" t="s">
        <v>6792</v>
      </c>
      <c r="T4692" t="s">
        <v>116</v>
      </c>
      <c r="U4692" t="s">
        <v>3925</v>
      </c>
      <c r="W4692" t="s">
        <v>3125</v>
      </c>
      <c r="X4692" t="s">
        <v>3126</v>
      </c>
    </row>
    <row r="4693" spans="1:24" hidden="1" x14ac:dyDescent="0.4">
      <c r="A4693">
        <v>4691</v>
      </c>
      <c r="B4693" s="151">
        <v>4466</v>
      </c>
      <c r="C4693" t="s">
        <v>7016</v>
      </c>
      <c r="D4693" s="151" t="s">
        <v>63</v>
      </c>
      <c r="E4693" t="s">
        <v>4373</v>
      </c>
      <c r="F4693" t="s">
        <v>3</v>
      </c>
      <c r="H4693" t="s">
        <v>3</v>
      </c>
      <c r="K4693" t="s">
        <v>3</v>
      </c>
      <c r="R4693" t="s">
        <v>6789</v>
      </c>
      <c r="S4693" t="s">
        <v>6792</v>
      </c>
      <c r="T4693" t="s">
        <v>116</v>
      </c>
      <c r="U4693" t="s">
        <v>3925</v>
      </c>
      <c r="W4693" t="s">
        <v>3129</v>
      </c>
      <c r="X4693" t="s">
        <v>3130</v>
      </c>
    </row>
    <row r="4694" spans="1:24" hidden="1" x14ac:dyDescent="0.4">
      <c r="A4694">
        <v>4692</v>
      </c>
      <c r="B4694" s="151">
        <v>4466</v>
      </c>
      <c r="C4694" t="s">
        <v>7017</v>
      </c>
      <c r="D4694" s="151" t="s">
        <v>63</v>
      </c>
      <c r="E4694" t="s">
        <v>4375</v>
      </c>
      <c r="F4694" t="s">
        <v>3</v>
      </c>
      <c r="H4694" t="s">
        <v>3</v>
      </c>
      <c r="K4694" t="s">
        <v>3</v>
      </c>
      <c r="R4694" t="s">
        <v>6789</v>
      </c>
      <c r="S4694" t="s">
        <v>6792</v>
      </c>
      <c r="T4694" t="s">
        <v>116</v>
      </c>
      <c r="U4694" t="s">
        <v>3925</v>
      </c>
      <c r="W4694" t="s">
        <v>3133</v>
      </c>
      <c r="X4694" t="s">
        <v>3134</v>
      </c>
    </row>
    <row r="4695" spans="1:24" hidden="1" x14ac:dyDescent="0.4">
      <c r="A4695">
        <v>4693</v>
      </c>
      <c r="B4695" s="151">
        <v>4466</v>
      </c>
      <c r="C4695" t="s">
        <v>7018</v>
      </c>
      <c r="D4695" s="151" t="s">
        <v>63</v>
      </c>
      <c r="E4695" t="s">
        <v>4377</v>
      </c>
      <c r="F4695" t="s">
        <v>3</v>
      </c>
      <c r="H4695" t="s">
        <v>3</v>
      </c>
      <c r="K4695" t="s">
        <v>3</v>
      </c>
      <c r="R4695" t="s">
        <v>6789</v>
      </c>
      <c r="S4695" t="s">
        <v>6792</v>
      </c>
      <c r="T4695" t="s">
        <v>116</v>
      </c>
      <c r="U4695" t="s">
        <v>3925</v>
      </c>
      <c r="W4695" t="s">
        <v>3137</v>
      </c>
      <c r="X4695" t="s">
        <v>3138</v>
      </c>
    </row>
    <row r="4696" spans="1:24" hidden="1" x14ac:dyDescent="0.4">
      <c r="A4696">
        <v>4694</v>
      </c>
      <c r="B4696" s="151">
        <v>4466</v>
      </c>
      <c r="C4696" t="s">
        <v>7019</v>
      </c>
      <c r="D4696" s="151" t="s">
        <v>63</v>
      </c>
      <c r="E4696" t="s">
        <v>4379</v>
      </c>
      <c r="F4696" t="s">
        <v>3</v>
      </c>
      <c r="H4696" t="s">
        <v>3</v>
      </c>
      <c r="K4696" t="s">
        <v>3</v>
      </c>
      <c r="R4696" t="s">
        <v>6789</v>
      </c>
      <c r="S4696" t="s">
        <v>6792</v>
      </c>
      <c r="T4696" t="s">
        <v>116</v>
      </c>
      <c r="U4696" t="s">
        <v>3925</v>
      </c>
      <c r="W4696" t="s">
        <v>3141</v>
      </c>
      <c r="X4696" t="s">
        <v>3142</v>
      </c>
    </row>
    <row r="4697" spans="1:24" hidden="1" x14ac:dyDescent="0.4">
      <c r="A4697">
        <v>4695</v>
      </c>
      <c r="B4697" s="151">
        <v>4466</v>
      </c>
      <c r="C4697" t="s">
        <v>7020</v>
      </c>
      <c r="D4697" s="151" t="s">
        <v>63</v>
      </c>
      <c r="E4697" t="s">
        <v>4381</v>
      </c>
      <c r="F4697" t="s">
        <v>3</v>
      </c>
      <c r="H4697" t="s">
        <v>3</v>
      </c>
      <c r="K4697" t="s">
        <v>3</v>
      </c>
      <c r="R4697" t="s">
        <v>6789</v>
      </c>
      <c r="S4697" t="s">
        <v>6792</v>
      </c>
      <c r="T4697" t="s">
        <v>116</v>
      </c>
      <c r="U4697" t="s">
        <v>3925</v>
      </c>
      <c r="W4697" t="s">
        <v>3145</v>
      </c>
      <c r="X4697" t="s">
        <v>3146</v>
      </c>
    </row>
    <row r="4698" spans="1:24" hidden="1" x14ac:dyDescent="0.4">
      <c r="A4698">
        <v>4696</v>
      </c>
      <c r="B4698" s="151">
        <v>4466</v>
      </c>
      <c r="C4698" t="s">
        <v>7021</v>
      </c>
      <c r="D4698" s="151" t="s">
        <v>63</v>
      </c>
      <c r="E4698" t="s">
        <v>4383</v>
      </c>
      <c r="F4698" t="s">
        <v>3</v>
      </c>
      <c r="H4698" t="s">
        <v>3</v>
      </c>
      <c r="K4698" t="s">
        <v>3</v>
      </c>
      <c r="R4698" t="s">
        <v>6789</v>
      </c>
      <c r="S4698" t="s">
        <v>6792</v>
      </c>
      <c r="T4698" t="s">
        <v>116</v>
      </c>
      <c r="U4698" t="s">
        <v>3925</v>
      </c>
      <c r="W4698" t="s">
        <v>3149</v>
      </c>
      <c r="X4698" t="s">
        <v>3150</v>
      </c>
    </row>
    <row r="4699" spans="1:24" hidden="1" x14ac:dyDescent="0.4">
      <c r="A4699">
        <v>4697</v>
      </c>
      <c r="B4699" s="151">
        <v>4466</v>
      </c>
      <c r="C4699" t="s">
        <v>7022</v>
      </c>
      <c r="D4699" s="151" t="s">
        <v>63</v>
      </c>
      <c r="E4699" t="s">
        <v>4385</v>
      </c>
      <c r="F4699" t="s">
        <v>3</v>
      </c>
      <c r="H4699" t="s">
        <v>3</v>
      </c>
      <c r="K4699" t="s">
        <v>3</v>
      </c>
      <c r="R4699" t="s">
        <v>6789</v>
      </c>
      <c r="S4699" t="s">
        <v>6792</v>
      </c>
      <c r="T4699" t="s">
        <v>116</v>
      </c>
      <c r="U4699" t="s">
        <v>3925</v>
      </c>
      <c r="W4699" t="s">
        <v>3153</v>
      </c>
      <c r="X4699" t="s">
        <v>3154</v>
      </c>
    </row>
    <row r="4700" spans="1:24" hidden="1" x14ac:dyDescent="0.4">
      <c r="A4700">
        <v>4698</v>
      </c>
      <c r="B4700" s="151">
        <v>4466</v>
      </c>
      <c r="C4700" t="s">
        <v>7023</v>
      </c>
      <c r="D4700" s="151" t="s">
        <v>63</v>
      </c>
      <c r="E4700" t="s">
        <v>4387</v>
      </c>
      <c r="F4700" t="s">
        <v>3</v>
      </c>
      <c r="H4700" t="s">
        <v>3</v>
      </c>
      <c r="K4700" t="s">
        <v>3</v>
      </c>
      <c r="R4700" t="s">
        <v>6789</v>
      </c>
      <c r="S4700" t="s">
        <v>6792</v>
      </c>
      <c r="T4700" t="s">
        <v>116</v>
      </c>
      <c r="U4700" t="s">
        <v>3925</v>
      </c>
      <c r="W4700" t="s">
        <v>3157</v>
      </c>
      <c r="X4700" t="s">
        <v>3158</v>
      </c>
    </row>
    <row r="4701" spans="1:24" hidden="1" x14ac:dyDescent="0.4">
      <c r="A4701">
        <v>4699</v>
      </c>
      <c r="B4701" s="151">
        <v>4466</v>
      </c>
      <c r="C4701" t="s">
        <v>7024</v>
      </c>
      <c r="D4701" s="151" t="s">
        <v>63</v>
      </c>
      <c r="E4701" t="s">
        <v>4389</v>
      </c>
      <c r="F4701" t="s">
        <v>3</v>
      </c>
      <c r="H4701" t="s">
        <v>3</v>
      </c>
      <c r="K4701" t="s">
        <v>3</v>
      </c>
      <c r="R4701" t="s">
        <v>6789</v>
      </c>
      <c r="S4701" t="s">
        <v>6792</v>
      </c>
      <c r="T4701" t="s">
        <v>116</v>
      </c>
      <c r="U4701" t="s">
        <v>3925</v>
      </c>
      <c r="W4701" t="s">
        <v>3161</v>
      </c>
      <c r="X4701" t="s">
        <v>3162</v>
      </c>
    </row>
    <row r="4702" spans="1:24" hidden="1" x14ac:dyDescent="0.4">
      <c r="A4702">
        <v>4700</v>
      </c>
      <c r="B4702" s="151">
        <v>4466</v>
      </c>
      <c r="C4702" t="s">
        <v>7025</v>
      </c>
      <c r="D4702" s="151" t="s">
        <v>63</v>
      </c>
      <c r="E4702" t="s">
        <v>4391</v>
      </c>
      <c r="F4702" t="s">
        <v>3</v>
      </c>
      <c r="H4702" t="s">
        <v>3</v>
      </c>
      <c r="K4702" t="s">
        <v>3</v>
      </c>
      <c r="R4702" t="s">
        <v>6789</v>
      </c>
      <c r="S4702" t="s">
        <v>6792</v>
      </c>
      <c r="T4702" t="s">
        <v>116</v>
      </c>
      <c r="U4702" t="s">
        <v>3925</v>
      </c>
      <c r="W4702" t="s">
        <v>3165</v>
      </c>
      <c r="X4702" t="s">
        <v>3166</v>
      </c>
    </row>
    <row r="4703" spans="1:24" hidden="1" x14ac:dyDescent="0.4">
      <c r="A4703">
        <v>4701</v>
      </c>
      <c r="B4703" s="151">
        <v>4466</v>
      </c>
      <c r="C4703" t="s">
        <v>7026</v>
      </c>
      <c r="D4703" s="151" t="s">
        <v>63</v>
      </c>
      <c r="E4703" t="s">
        <v>4393</v>
      </c>
      <c r="F4703" t="s">
        <v>3</v>
      </c>
      <c r="H4703" t="s">
        <v>3</v>
      </c>
      <c r="K4703" t="s">
        <v>3</v>
      </c>
      <c r="R4703" t="s">
        <v>6789</v>
      </c>
      <c r="S4703" t="s">
        <v>6792</v>
      </c>
      <c r="T4703" t="s">
        <v>116</v>
      </c>
      <c r="U4703" t="s">
        <v>3925</v>
      </c>
      <c r="W4703" t="s">
        <v>3169</v>
      </c>
      <c r="X4703" t="s">
        <v>3170</v>
      </c>
    </row>
    <row r="4704" spans="1:24" hidden="1" x14ac:dyDescent="0.4">
      <c r="A4704">
        <v>4702</v>
      </c>
      <c r="B4704" s="151">
        <v>4466</v>
      </c>
      <c r="C4704" t="s">
        <v>7027</v>
      </c>
      <c r="D4704" s="151" t="s">
        <v>63</v>
      </c>
      <c r="E4704" t="s">
        <v>4395</v>
      </c>
      <c r="F4704" t="s">
        <v>3</v>
      </c>
      <c r="H4704" t="s">
        <v>3</v>
      </c>
      <c r="K4704" t="s">
        <v>3</v>
      </c>
      <c r="R4704" t="s">
        <v>6789</v>
      </c>
      <c r="S4704" t="s">
        <v>6792</v>
      </c>
      <c r="T4704" t="s">
        <v>116</v>
      </c>
      <c r="U4704" t="s">
        <v>3925</v>
      </c>
      <c r="W4704" t="s">
        <v>3173</v>
      </c>
      <c r="X4704" t="s">
        <v>3174</v>
      </c>
    </row>
    <row r="4705" spans="1:24" hidden="1" x14ac:dyDescent="0.4">
      <c r="A4705">
        <v>4703</v>
      </c>
      <c r="B4705" s="151">
        <v>4466</v>
      </c>
      <c r="C4705" t="s">
        <v>7028</v>
      </c>
      <c r="D4705" s="151" t="s">
        <v>63</v>
      </c>
      <c r="E4705" t="s">
        <v>4397</v>
      </c>
      <c r="F4705" t="s">
        <v>3</v>
      </c>
      <c r="H4705" t="s">
        <v>3</v>
      </c>
      <c r="K4705" t="s">
        <v>3</v>
      </c>
      <c r="R4705" t="s">
        <v>6789</v>
      </c>
      <c r="S4705" t="s">
        <v>6792</v>
      </c>
      <c r="T4705" t="s">
        <v>116</v>
      </c>
      <c r="U4705" t="s">
        <v>3925</v>
      </c>
      <c r="W4705" t="s">
        <v>3177</v>
      </c>
      <c r="X4705" t="s">
        <v>3178</v>
      </c>
    </row>
    <row r="4706" spans="1:24" hidden="1" x14ac:dyDescent="0.4">
      <c r="A4706">
        <v>4704</v>
      </c>
      <c r="B4706" s="151">
        <v>4466</v>
      </c>
      <c r="C4706" t="s">
        <v>7029</v>
      </c>
      <c r="D4706" s="151" t="s">
        <v>63</v>
      </c>
      <c r="E4706" t="s">
        <v>4399</v>
      </c>
      <c r="F4706" t="s">
        <v>3</v>
      </c>
      <c r="H4706" t="s">
        <v>3</v>
      </c>
      <c r="K4706" t="s">
        <v>3</v>
      </c>
      <c r="R4706" t="s">
        <v>6789</v>
      </c>
      <c r="S4706" t="s">
        <v>6792</v>
      </c>
      <c r="T4706" t="s">
        <v>116</v>
      </c>
      <c r="U4706" t="s">
        <v>3925</v>
      </c>
      <c r="W4706" t="s">
        <v>3181</v>
      </c>
      <c r="X4706" t="s">
        <v>3182</v>
      </c>
    </row>
    <row r="4707" spans="1:24" hidden="1" x14ac:dyDescent="0.4">
      <c r="A4707">
        <v>4705</v>
      </c>
      <c r="B4707" s="151">
        <v>4466</v>
      </c>
      <c r="C4707" t="s">
        <v>7030</v>
      </c>
      <c r="D4707" s="151" t="s">
        <v>63</v>
      </c>
      <c r="E4707" t="s">
        <v>4401</v>
      </c>
      <c r="F4707" t="s">
        <v>3</v>
      </c>
      <c r="H4707" t="s">
        <v>3</v>
      </c>
      <c r="K4707" t="s">
        <v>3</v>
      </c>
      <c r="R4707" t="s">
        <v>6789</v>
      </c>
      <c r="S4707" t="s">
        <v>6792</v>
      </c>
      <c r="T4707" t="s">
        <v>116</v>
      </c>
      <c r="U4707" t="s">
        <v>3925</v>
      </c>
      <c r="W4707" t="s">
        <v>3185</v>
      </c>
      <c r="X4707" t="s">
        <v>3186</v>
      </c>
    </row>
    <row r="4708" spans="1:24" hidden="1" x14ac:dyDescent="0.4">
      <c r="A4708">
        <v>4706</v>
      </c>
      <c r="B4708" s="151">
        <v>4466</v>
      </c>
      <c r="C4708" t="s">
        <v>7031</v>
      </c>
      <c r="D4708" s="151" t="s">
        <v>63</v>
      </c>
      <c r="E4708" t="s">
        <v>4403</v>
      </c>
      <c r="F4708" t="s">
        <v>3</v>
      </c>
      <c r="H4708" t="s">
        <v>3</v>
      </c>
      <c r="K4708" t="s">
        <v>3</v>
      </c>
      <c r="R4708" t="s">
        <v>6789</v>
      </c>
      <c r="S4708" t="s">
        <v>6792</v>
      </c>
      <c r="T4708" t="s">
        <v>116</v>
      </c>
      <c r="U4708" t="s">
        <v>3925</v>
      </c>
      <c r="W4708" t="s">
        <v>3189</v>
      </c>
      <c r="X4708" t="s">
        <v>3190</v>
      </c>
    </row>
    <row r="4709" spans="1:24" hidden="1" x14ac:dyDescent="0.4">
      <c r="A4709">
        <v>4707</v>
      </c>
      <c r="B4709" s="151">
        <v>4466</v>
      </c>
      <c r="C4709" t="s">
        <v>7032</v>
      </c>
      <c r="D4709" s="151" t="s">
        <v>63</v>
      </c>
      <c r="E4709" t="s">
        <v>4405</v>
      </c>
      <c r="F4709" t="s">
        <v>3</v>
      </c>
      <c r="H4709" t="s">
        <v>3</v>
      </c>
      <c r="K4709" t="s">
        <v>3</v>
      </c>
      <c r="R4709" t="s">
        <v>6789</v>
      </c>
      <c r="S4709" t="s">
        <v>6792</v>
      </c>
      <c r="T4709" t="s">
        <v>116</v>
      </c>
      <c r="U4709" t="s">
        <v>3925</v>
      </c>
      <c r="W4709" t="s">
        <v>3193</v>
      </c>
      <c r="X4709" t="s">
        <v>3194</v>
      </c>
    </row>
    <row r="4710" spans="1:24" hidden="1" x14ac:dyDescent="0.4">
      <c r="A4710">
        <v>4708</v>
      </c>
      <c r="B4710" s="151">
        <v>4466</v>
      </c>
      <c r="C4710" t="s">
        <v>7033</v>
      </c>
      <c r="D4710" s="151" t="s">
        <v>63</v>
      </c>
      <c r="E4710" t="s">
        <v>4407</v>
      </c>
      <c r="F4710" t="s">
        <v>3</v>
      </c>
      <c r="H4710" t="s">
        <v>3</v>
      </c>
      <c r="K4710" t="s">
        <v>3</v>
      </c>
      <c r="R4710" t="s">
        <v>6789</v>
      </c>
      <c r="S4710" t="s">
        <v>6792</v>
      </c>
      <c r="T4710" t="s">
        <v>116</v>
      </c>
      <c r="U4710" t="s">
        <v>3925</v>
      </c>
      <c r="W4710" t="s">
        <v>3197</v>
      </c>
      <c r="X4710" t="s">
        <v>3198</v>
      </c>
    </row>
    <row r="4711" spans="1:24" hidden="1" x14ac:dyDescent="0.4">
      <c r="A4711">
        <v>4709</v>
      </c>
      <c r="B4711" s="151">
        <v>4466</v>
      </c>
      <c r="C4711" t="s">
        <v>7034</v>
      </c>
      <c r="D4711" s="151" t="s">
        <v>63</v>
      </c>
      <c r="E4711" t="s">
        <v>4409</v>
      </c>
      <c r="F4711" t="s">
        <v>3</v>
      </c>
      <c r="H4711" t="s">
        <v>3</v>
      </c>
      <c r="K4711" t="s">
        <v>3</v>
      </c>
      <c r="R4711" t="s">
        <v>6789</v>
      </c>
      <c r="S4711" t="s">
        <v>6792</v>
      </c>
      <c r="T4711" t="s">
        <v>116</v>
      </c>
      <c r="U4711" t="s">
        <v>3925</v>
      </c>
      <c r="W4711" t="s">
        <v>3201</v>
      </c>
      <c r="X4711" t="s">
        <v>3202</v>
      </c>
    </row>
    <row r="4712" spans="1:24" hidden="1" x14ac:dyDescent="0.4">
      <c r="A4712">
        <v>4710</v>
      </c>
      <c r="B4712" s="151">
        <v>4466</v>
      </c>
      <c r="C4712" t="s">
        <v>7035</v>
      </c>
      <c r="D4712" s="151" t="s">
        <v>63</v>
      </c>
      <c r="E4712" t="s">
        <v>4411</v>
      </c>
      <c r="F4712" t="s">
        <v>3</v>
      </c>
      <c r="H4712" t="s">
        <v>3</v>
      </c>
      <c r="K4712" t="s">
        <v>3</v>
      </c>
      <c r="R4712" t="s">
        <v>6789</v>
      </c>
      <c r="S4712" t="s">
        <v>6792</v>
      </c>
      <c r="T4712" t="s">
        <v>116</v>
      </c>
      <c r="U4712" t="s">
        <v>3925</v>
      </c>
      <c r="W4712" t="s">
        <v>3205</v>
      </c>
      <c r="X4712" t="s">
        <v>3206</v>
      </c>
    </row>
    <row r="4713" spans="1:24" hidden="1" x14ac:dyDescent="0.4">
      <c r="A4713">
        <v>4711</v>
      </c>
      <c r="B4713" s="151">
        <v>4466</v>
      </c>
      <c r="C4713" t="s">
        <v>7036</v>
      </c>
      <c r="D4713" s="151" t="s">
        <v>63</v>
      </c>
      <c r="E4713" t="s">
        <v>4413</v>
      </c>
      <c r="F4713" t="s">
        <v>3</v>
      </c>
      <c r="H4713" t="s">
        <v>3</v>
      </c>
      <c r="K4713" t="s">
        <v>3</v>
      </c>
      <c r="R4713" t="s">
        <v>6789</v>
      </c>
      <c r="S4713" t="s">
        <v>6792</v>
      </c>
      <c r="T4713" t="s">
        <v>116</v>
      </c>
      <c r="U4713" t="s">
        <v>3925</v>
      </c>
      <c r="W4713" t="s">
        <v>3209</v>
      </c>
      <c r="X4713" t="s">
        <v>3210</v>
      </c>
    </row>
    <row r="4714" spans="1:24" hidden="1" x14ac:dyDescent="0.4">
      <c r="A4714">
        <v>4712</v>
      </c>
      <c r="B4714" s="151">
        <v>4466</v>
      </c>
      <c r="C4714" t="s">
        <v>7037</v>
      </c>
      <c r="D4714" s="151" t="s">
        <v>63</v>
      </c>
      <c r="E4714" t="s">
        <v>4415</v>
      </c>
      <c r="F4714" t="s">
        <v>3</v>
      </c>
      <c r="H4714" t="s">
        <v>3</v>
      </c>
      <c r="K4714" t="s">
        <v>3</v>
      </c>
      <c r="R4714" t="s">
        <v>6789</v>
      </c>
      <c r="S4714" t="s">
        <v>6792</v>
      </c>
      <c r="T4714" t="s">
        <v>116</v>
      </c>
      <c r="U4714" t="s">
        <v>3925</v>
      </c>
      <c r="W4714" t="s">
        <v>3213</v>
      </c>
      <c r="X4714" t="s">
        <v>3214</v>
      </c>
    </row>
    <row r="4715" spans="1:24" hidden="1" x14ac:dyDescent="0.4">
      <c r="A4715">
        <v>4713</v>
      </c>
      <c r="B4715" s="151">
        <v>4466</v>
      </c>
      <c r="C4715" t="s">
        <v>7038</v>
      </c>
      <c r="D4715" s="151" t="s">
        <v>63</v>
      </c>
      <c r="E4715" t="s">
        <v>4417</v>
      </c>
      <c r="F4715" t="s">
        <v>3</v>
      </c>
      <c r="H4715" t="s">
        <v>3</v>
      </c>
      <c r="K4715" t="s">
        <v>3</v>
      </c>
      <c r="R4715" t="s">
        <v>6789</v>
      </c>
      <c r="S4715" t="s">
        <v>6792</v>
      </c>
      <c r="T4715" t="s">
        <v>116</v>
      </c>
      <c r="U4715" t="s">
        <v>3925</v>
      </c>
      <c r="W4715" t="s">
        <v>3217</v>
      </c>
      <c r="X4715" t="s">
        <v>3218</v>
      </c>
    </row>
    <row r="4716" spans="1:24" hidden="1" x14ac:dyDescent="0.4">
      <c r="A4716">
        <v>4714</v>
      </c>
      <c r="B4716" s="151">
        <v>4466</v>
      </c>
      <c r="C4716" t="s">
        <v>7039</v>
      </c>
      <c r="D4716" s="151" t="s">
        <v>63</v>
      </c>
      <c r="E4716" t="s">
        <v>4419</v>
      </c>
      <c r="F4716" t="s">
        <v>3</v>
      </c>
      <c r="H4716" t="s">
        <v>3</v>
      </c>
      <c r="K4716" t="s">
        <v>3</v>
      </c>
      <c r="R4716" t="s">
        <v>6789</v>
      </c>
      <c r="S4716" t="s">
        <v>6792</v>
      </c>
      <c r="T4716" t="s">
        <v>116</v>
      </c>
      <c r="U4716" t="s">
        <v>3925</v>
      </c>
      <c r="W4716" t="s">
        <v>3221</v>
      </c>
      <c r="X4716" t="s">
        <v>3222</v>
      </c>
    </row>
    <row r="4717" spans="1:24" hidden="1" x14ac:dyDescent="0.4">
      <c r="A4717">
        <v>4715</v>
      </c>
      <c r="B4717" s="151">
        <v>4466</v>
      </c>
      <c r="C4717" t="s">
        <v>7040</v>
      </c>
      <c r="D4717" s="151" t="s">
        <v>63</v>
      </c>
      <c r="E4717" t="s">
        <v>4421</v>
      </c>
      <c r="F4717" t="s">
        <v>3</v>
      </c>
      <c r="H4717" t="s">
        <v>3</v>
      </c>
      <c r="K4717" t="s">
        <v>3</v>
      </c>
      <c r="R4717" t="s">
        <v>6789</v>
      </c>
      <c r="S4717" t="s">
        <v>6792</v>
      </c>
      <c r="T4717" t="s">
        <v>116</v>
      </c>
      <c r="U4717" t="s">
        <v>3925</v>
      </c>
      <c r="W4717" t="s">
        <v>3225</v>
      </c>
      <c r="X4717" t="s">
        <v>3226</v>
      </c>
    </row>
    <row r="4718" spans="1:24" hidden="1" x14ac:dyDescent="0.4">
      <c r="A4718">
        <v>4716</v>
      </c>
      <c r="B4718" s="151">
        <v>4466</v>
      </c>
      <c r="C4718" t="s">
        <v>7041</v>
      </c>
      <c r="D4718" s="151" t="s">
        <v>63</v>
      </c>
      <c r="E4718" t="s">
        <v>4423</v>
      </c>
      <c r="F4718" t="s">
        <v>3</v>
      </c>
      <c r="H4718" t="s">
        <v>3</v>
      </c>
      <c r="K4718" t="s">
        <v>3</v>
      </c>
      <c r="R4718" t="s">
        <v>6789</v>
      </c>
      <c r="S4718" t="s">
        <v>6792</v>
      </c>
      <c r="T4718" t="s">
        <v>116</v>
      </c>
      <c r="U4718" t="s">
        <v>3925</v>
      </c>
      <c r="W4718" t="s">
        <v>3229</v>
      </c>
      <c r="X4718" t="s">
        <v>3230</v>
      </c>
    </row>
    <row r="4719" spans="1:24" hidden="1" x14ac:dyDescent="0.4">
      <c r="A4719">
        <v>4717</v>
      </c>
      <c r="B4719" s="151">
        <v>4466</v>
      </c>
      <c r="C4719" t="s">
        <v>7042</v>
      </c>
      <c r="D4719" s="151" t="s">
        <v>63</v>
      </c>
      <c r="E4719" t="s">
        <v>4425</v>
      </c>
      <c r="F4719" t="s">
        <v>3</v>
      </c>
      <c r="H4719" t="s">
        <v>3</v>
      </c>
      <c r="K4719" t="s">
        <v>3</v>
      </c>
      <c r="R4719" t="s">
        <v>6789</v>
      </c>
      <c r="S4719" t="s">
        <v>6792</v>
      </c>
      <c r="T4719" t="s">
        <v>116</v>
      </c>
      <c r="U4719" t="s">
        <v>3925</v>
      </c>
      <c r="W4719" t="s">
        <v>3233</v>
      </c>
      <c r="X4719" t="s">
        <v>3234</v>
      </c>
    </row>
    <row r="4720" spans="1:24" hidden="1" x14ac:dyDescent="0.4">
      <c r="A4720">
        <v>4718</v>
      </c>
      <c r="B4720" s="151">
        <v>4466</v>
      </c>
      <c r="C4720" t="s">
        <v>7043</v>
      </c>
      <c r="D4720" s="151" t="s">
        <v>63</v>
      </c>
      <c r="E4720" t="s">
        <v>4427</v>
      </c>
      <c r="F4720" t="s">
        <v>3</v>
      </c>
      <c r="H4720" t="s">
        <v>3</v>
      </c>
      <c r="K4720" t="s">
        <v>3</v>
      </c>
      <c r="R4720" t="s">
        <v>6789</v>
      </c>
      <c r="S4720" t="s">
        <v>6792</v>
      </c>
      <c r="T4720" t="s">
        <v>116</v>
      </c>
      <c r="U4720" t="s">
        <v>3925</v>
      </c>
      <c r="W4720" t="s">
        <v>3237</v>
      </c>
      <c r="X4720" t="s">
        <v>3238</v>
      </c>
    </row>
    <row r="4721" spans="1:24" hidden="1" x14ac:dyDescent="0.4">
      <c r="A4721">
        <v>4719</v>
      </c>
      <c r="B4721" s="151">
        <v>4466</v>
      </c>
      <c r="C4721" t="s">
        <v>7044</v>
      </c>
      <c r="D4721" s="151" t="s">
        <v>63</v>
      </c>
      <c r="E4721" t="s">
        <v>4429</v>
      </c>
      <c r="F4721" t="s">
        <v>3</v>
      </c>
      <c r="H4721" t="s">
        <v>3</v>
      </c>
      <c r="K4721" t="s">
        <v>3</v>
      </c>
      <c r="R4721" t="s">
        <v>6789</v>
      </c>
      <c r="S4721" t="s">
        <v>6792</v>
      </c>
      <c r="T4721" t="s">
        <v>116</v>
      </c>
      <c r="U4721" t="s">
        <v>3925</v>
      </c>
      <c r="W4721" t="s">
        <v>3241</v>
      </c>
      <c r="X4721" t="s">
        <v>3242</v>
      </c>
    </row>
    <row r="4722" spans="1:24" hidden="1" x14ac:dyDescent="0.4">
      <c r="A4722">
        <v>4720</v>
      </c>
      <c r="B4722" s="151">
        <v>4466</v>
      </c>
      <c r="C4722" t="s">
        <v>7045</v>
      </c>
      <c r="D4722" s="151" t="s">
        <v>63</v>
      </c>
      <c r="E4722" t="s">
        <v>4431</v>
      </c>
      <c r="F4722" t="s">
        <v>3</v>
      </c>
      <c r="H4722" t="s">
        <v>3</v>
      </c>
      <c r="K4722" t="s">
        <v>3</v>
      </c>
      <c r="R4722" t="s">
        <v>6789</v>
      </c>
      <c r="S4722" t="s">
        <v>6792</v>
      </c>
      <c r="T4722" t="s">
        <v>116</v>
      </c>
      <c r="U4722" t="s">
        <v>3925</v>
      </c>
      <c r="W4722" t="s">
        <v>3245</v>
      </c>
      <c r="X4722" t="s">
        <v>3246</v>
      </c>
    </row>
    <row r="4723" spans="1:24" hidden="1" x14ac:dyDescent="0.4">
      <c r="A4723">
        <v>4721</v>
      </c>
      <c r="B4723" s="151">
        <v>4466</v>
      </c>
      <c r="C4723" t="s">
        <v>7046</v>
      </c>
      <c r="D4723" s="151" t="s">
        <v>63</v>
      </c>
      <c r="E4723" t="s">
        <v>4433</v>
      </c>
      <c r="F4723" t="s">
        <v>3</v>
      </c>
      <c r="H4723" t="s">
        <v>3</v>
      </c>
      <c r="K4723" t="s">
        <v>3</v>
      </c>
      <c r="R4723" t="s">
        <v>6789</v>
      </c>
      <c r="S4723" t="s">
        <v>6792</v>
      </c>
      <c r="T4723" t="s">
        <v>116</v>
      </c>
      <c r="U4723" t="s">
        <v>3925</v>
      </c>
      <c r="W4723" t="s">
        <v>3249</v>
      </c>
      <c r="X4723" t="s">
        <v>3250</v>
      </c>
    </row>
    <row r="4724" spans="1:24" hidden="1" x14ac:dyDescent="0.4">
      <c r="A4724">
        <v>4722</v>
      </c>
      <c r="B4724" s="151">
        <v>4466</v>
      </c>
      <c r="C4724" t="s">
        <v>7047</v>
      </c>
      <c r="D4724" s="151" t="s">
        <v>63</v>
      </c>
      <c r="E4724" t="s">
        <v>4435</v>
      </c>
      <c r="F4724" t="s">
        <v>3</v>
      </c>
      <c r="H4724" t="s">
        <v>3</v>
      </c>
      <c r="K4724" t="s">
        <v>3</v>
      </c>
      <c r="R4724" t="s">
        <v>6789</v>
      </c>
      <c r="S4724" t="s">
        <v>6792</v>
      </c>
      <c r="T4724" t="s">
        <v>116</v>
      </c>
      <c r="U4724" t="s">
        <v>3925</v>
      </c>
      <c r="W4724" t="s">
        <v>3253</v>
      </c>
      <c r="X4724" t="s">
        <v>3254</v>
      </c>
    </row>
    <row r="4725" spans="1:24" hidden="1" x14ac:dyDescent="0.4">
      <c r="A4725">
        <v>4723</v>
      </c>
      <c r="B4725" s="151">
        <v>4466</v>
      </c>
      <c r="C4725" t="s">
        <v>7048</v>
      </c>
      <c r="D4725" s="151" t="s">
        <v>63</v>
      </c>
      <c r="E4725" t="s">
        <v>4437</v>
      </c>
      <c r="F4725" t="s">
        <v>3</v>
      </c>
      <c r="H4725" t="s">
        <v>3</v>
      </c>
      <c r="K4725" t="s">
        <v>3</v>
      </c>
      <c r="R4725" t="s">
        <v>6789</v>
      </c>
      <c r="S4725" t="s">
        <v>6792</v>
      </c>
      <c r="T4725" t="s">
        <v>116</v>
      </c>
      <c r="U4725" t="s">
        <v>3925</v>
      </c>
      <c r="W4725" t="s">
        <v>3257</v>
      </c>
      <c r="X4725" t="s">
        <v>3258</v>
      </c>
    </row>
    <row r="4726" spans="1:24" hidden="1" x14ac:dyDescent="0.4">
      <c r="A4726">
        <v>4724</v>
      </c>
      <c r="B4726" s="151">
        <v>4466</v>
      </c>
      <c r="C4726" t="s">
        <v>7049</v>
      </c>
      <c r="D4726" s="151" t="s">
        <v>63</v>
      </c>
      <c r="E4726" t="s">
        <v>4439</v>
      </c>
      <c r="F4726" t="s">
        <v>3</v>
      </c>
      <c r="H4726" t="s">
        <v>3</v>
      </c>
      <c r="K4726" t="s">
        <v>3</v>
      </c>
      <c r="R4726" t="s">
        <v>6789</v>
      </c>
      <c r="S4726" t="s">
        <v>6792</v>
      </c>
      <c r="T4726" t="s">
        <v>116</v>
      </c>
      <c r="U4726" t="s">
        <v>3925</v>
      </c>
      <c r="W4726" t="s">
        <v>3261</v>
      </c>
      <c r="X4726" t="s">
        <v>3262</v>
      </c>
    </row>
    <row r="4727" spans="1:24" hidden="1" x14ac:dyDescent="0.4">
      <c r="A4727">
        <v>4725</v>
      </c>
      <c r="B4727" s="151">
        <v>4466</v>
      </c>
      <c r="C4727" t="s">
        <v>7050</v>
      </c>
      <c r="D4727" s="151" t="s">
        <v>63</v>
      </c>
      <c r="E4727" t="s">
        <v>4441</v>
      </c>
      <c r="F4727" t="s">
        <v>3</v>
      </c>
      <c r="H4727" t="s">
        <v>3</v>
      </c>
      <c r="K4727" t="s">
        <v>3</v>
      </c>
      <c r="R4727" t="s">
        <v>6789</v>
      </c>
      <c r="S4727" t="s">
        <v>6792</v>
      </c>
      <c r="T4727" t="s">
        <v>116</v>
      </c>
      <c r="U4727" t="s">
        <v>3925</v>
      </c>
      <c r="W4727" t="s">
        <v>3265</v>
      </c>
      <c r="X4727" t="s">
        <v>3266</v>
      </c>
    </row>
    <row r="4728" spans="1:24" hidden="1" x14ac:dyDescent="0.4">
      <c r="A4728">
        <v>4726</v>
      </c>
      <c r="B4728" s="151">
        <v>4466</v>
      </c>
      <c r="C4728" t="s">
        <v>7051</v>
      </c>
      <c r="D4728" s="151" t="s">
        <v>63</v>
      </c>
      <c r="E4728" t="s">
        <v>4443</v>
      </c>
      <c r="F4728" t="s">
        <v>3</v>
      </c>
      <c r="H4728" t="s">
        <v>3</v>
      </c>
      <c r="K4728" t="s">
        <v>3</v>
      </c>
      <c r="R4728" t="s">
        <v>6789</v>
      </c>
      <c r="S4728" t="s">
        <v>6792</v>
      </c>
      <c r="T4728" t="s">
        <v>116</v>
      </c>
      <c r="U4728" t="s">
        <v>3925</v>
      </c>
      <c r="W4728" t="s">
        <v>3269</v>
      </c>
      <c r="X4728" t="s">
        <v>3270</v>
      </c>
    </row>
    <row r="4729" spans="1:24" hidden="1" x14ac:dyDescent="0.4">
      <c r="A4729">
        <v>4727</v>
      </c>
      <c r="B4729" s="151">
        <v>4466</v>
      </c>
      <c r="C4729" t="s">
        <v>7052</v>
      </c>
      <c r="D4729" s="151" t="s">
        <v>63</v>
      </c>
      <c r="E4729" t="s">
        <v>4445</v>
      </c>
      <c r="F4729" t="s">
        <v>3</v>
      </c>
      <c r="H4729" t="s">
        <v>3</v>
      </c>
      <c r="K4729" t="s">
        <v>3</v>
      </c>
      <c r="R4729" t="s">
        <v>6789</v>
      </c>
      <c r="S4729" t="s">
        <v>6792</v>
      </c>
      <c r="T4729" t="s">
        <v>116</v>
      </c>
      <c r="U4729" t="s">
        <v>3925</v>
      </c>
      <c r="W4729" t="s">
        <v>3273</v>
      </c>
      <c r="X4729" t="s">
        <v>3274</v>
      </c>
    </row>
    <row r="4730" spans="1:24" hidden="1" x14ac:dyDescent="0.4">
      <c r="A4730">
        <v>4728</v>
      </c>
      <c r="B4730" s="151">
        <v>4466</v>
      </c>
      <c r="C4730" t="s">
        <v>7053</v>
      </c>
      <c r="D4730" s="151" t="s">
        <v>63</v>
      </c>
      <c r="E4730" t="s">
        <v>4447</v>
      </c>
      <c r="F4730" t="s">
        <v>3</v>
      </c>
      <c r="H4730" t="s">
        <v>3</v>
      </c>
      <c r="K4730" t="s">
        <v>3</v>
      </c>
      <c r="R4730" t="s">
        <v>6789</v>
      </c>
      <c r="S4730" t="s">
        <v>6792</v>
      </c>
      <c r="T4730" t="s">
        <v>116</v>
      </c>
      <c r="U4730" t="s">
        <v>3925</v>
      </c>
      <c r="W4730" t="s">
        <v>3277</v>
      </c>
      <c r="X4730" t="s">
        <v>3278</v>
      </c>
    </row>
    <row r="4731" spans="1:24" hidden="1" x14ac:dyDescent="0.4">
      <c r="A4731">
        <v>4729</v>
      </c>
      <c r="B4731" s="151">
        <v>4466</v>
      </c>
      <c r="C4731" t="s">
        <v>7054</v>
      </c>
      <c r="D4731" s="151" t="s">
        <v>63</v>
      </c>
      <c r="E4731" t="s">
        <v>4449</v>
      </c>
      <c r="F4731" t="s">
        <v>3</v>
      </c>
      <c r="H4731" t="s">
        <v>3</v>
      </c>
      <c r="K4731" t="s">
        <v>3</v>
      </c>
      <c r="R4731" t="s">
        <v>6789</v>
      </c>
      <c r="S4731" t="s">
        <v>6792</v>
      </c>
      <c r="T4731" t="s">
        <v>116</v>
      </c>
      <c r="U4731" t="s">
        <v>3925</v>
      </c>
      <c r="W4731" t="s">
        <v>3281</v>
      </c>
      <c r="X4731" t="s">
        <v>3282</v>
      </c>
    </row>
    <row r="4732" spans="1:24" hidden="1" x14ac:dyDescent="0.4">
      <c r="A4732">
        <v>4730</v>
      </c>
      <c r="B4732" s="151">
        <v>4466</v>
      </c>
      <c r="C4732" t="s">
        <v>7055</v>
      </c>
      <c r="D4732" s="151" t="s">
        <v>63</v>
      </c>
      <c r="E4732" t="s">
        <v>4451</v>
      </c>
      <c r="F4732" t="s">
        <v>3</v>
      </c>
      <c r="H4732" t="s">
        <v>3</v>
      </c>
      <c r="K4732" t="s">
        <v>3</v>
      </c>
      <c r="R4732" t="s">
        <v>6789</v>
      </c>
      <c r="S4732" t="s">
        <v>6792</v>
      </c>
      <c r="T4732" t="s">
        <v>116</v>
      </c>
      <c r="U4732" t="s">
        <v>3925</v>
      </c>
      <c r="W4732" t="s">
        <v>3285</v>
      </c>
      <c r="X4732" t="s">
        <v>3286</v>
      </c>
    </row>
    <row r="4733" spans="1:24" hidden="1" x14ac:dyDescent="0.4">
      <c r="A4733">
        <v>4731</v>
      </c>
      <c r="B4733" s="151">
        <v>4466</v>
      </c>
      <c r="C4733" t="s">
        <v>7056</v>
      </c>
      <c r="D4733" s="151" t="s">
        <v>63</v>
      </c>
      <c r="E4733" t="s">
        <v>4453</v>
      </c>
      <c r="F4733" t="s">
        <v>3</v>
      </c>
      <c r="H4733" t="s">
        <v>3</v>
      </c>
      <c r="K4733" t="s">
        <v>3</v>
      </c>
      <c r="R4733" t="s">
        <v>6789</v>
      </c>
      <c r="S4733" t="s">
        <v>6792</v>
      </c>
      <c r="T4733" t="s">
        <v>116</v>
      </c>
      <c r="U4733" t="s">
        <v>3925</v>
      </c>
      <c r="W4733" t="s">
        <v>3289</v>
      </c>
      <c r="X4733" t="s">
        <v>3290</v>
      </c>
    </row>
    <row r="4734" spans="1:24" hidden="1" x14ac:dyDescent="0.4">
      <c r="A4734">
        <v>4732</v>
      </c>
      <c r="B4734" s="151">
        <v>4466</v>
      </c>
      <c r="C4734" t="s">
        <v>7057</v>
      </c>
      <c r="D4734" s="151" t="s">
        <v>63</v>
      </c>
      <c r="E4734" t="s">
        <v>4455</v>
      </c>
      <c r="F4734" t="s">
        <v>3</v>
      </c>
      <c r="H4734" t="s">
        <v>3</v>
      </c>
      <c r="K4734" t="s">
        <v>3</v>
      </c>
      <c r="R4734" t="s">
        <v>6789</v>
      </c>
      <c r="S4734" t="s">
        <v>6792</v>
      </c>
      <c r="T4734" t="s">
        <v>116</v>
      </c>
      <c r="U4734" t="s">
        <v>3925</v>
      </c>
      <c r="W4734" t="s">
        <v>3293</v>
      </c>
      <c r="X4734" t="s">
        <v>3294</v>
      </c>
    </row>
    <row r="4735" spans="1:24" hidden="1" x14ac:dyDescent="0.4">
      <c r="A4735">
        <v>4733</v>
      </c>
      <c r="B4735" s="151">
        <v>4466</v>
      </c>
      <c r="C4735" t="s">
        <v>7058</v>
      </c>
      <c r="D4735" s="151" t="s">
        <v>63</v>
      </c>
      <c r="E4735" t="s">
        <v>4457</v>
      </c>
      <c r="F4735" t="s">
        <v>3</v>
      </c>
      <c r="H4735" t="s">
        <v>3</v>
      </c>
      <c r="K4735" t="s">
        <v>3</v>
      </c>
      <c r="R4735" t="s">
        <v>6789</v>
      </c>
      <c r="S4735" t="s">
        <v>6792</v>
      </c>
      <c r="T4735" t="s">
        <v>116</v>
      </c>
      <c r="U4735" t="s">
        <v>3925</v>
      </c>
      <c r="W4735" t="s">
        <v>3297</v>
      </c>
      <c r="X4735" t="s">
        <v>3298</v>
      </c>
    </row>
    <row r="4736" spans="1:24" hidden="1" x14ac:dyDescent="0.4">
      <c r="A4736">
        <v>4734</v>
      </c>
      <c r="B4736" s="151">
        <v>4466</v>
      </c>
      <c r="C4736" t="s">
        <v>7059</v>
      </c>
      <c r="D4736" s="151" t="s">
        <v>63</v>
      </c>
      <c r="E4736" t="s">
        <v>4459</v>
      </c>
      <c r="F4736" t="s">
        <v>3</v>
      </c>
      <c r="H4736" t="s">
        <v>3</v>
      </c>
      <c r="K4736" t="s">
        <v>3</v>
      </c>
      <c r="R4736" t="s">
        <v>6789</v>
      </c>
      <c r="S4736" t="s">
        <v>6792</v>
      </c>
      <c r="T4736" t="s">
        <v>116</v>
      </c>
      <c r="U4736" t="s">
        <v>3925</v>
      </c>
      <c r="W4736" t="s">
        <v>3301</v>
      </c>
      <c r="X4736" t="s">
        <v>3302</v>
      </c>
    </row>
    <row r="4737" spans="1:24" hidden="1" x14ac:dyDescent="0.4">
      <c r="A4737">
        <v>4735</v>
      </c>
      <c r="B4737" s="151">
        <v>4466</v>
      </c>
      <c r="C4737" t="s">
        <v>7060</v>
      </c>
      <c r="D4737" s="151" t="s">
        <v>63</v>
      </c>
      <c r="E4737" t="s">
        <v>4461</v>
      </c>
      <c r="F4737" t="s">
        <v>3</v>
      </c>
      <c r="H4737" t="s">
        <v>3</v>
      </c>
      <c r="K4737" t="s">
        <v>3</v>
      </c>
      <c r="R4737" t="s">
        <v>6789</v>
      </c>
      <c r="S4737" t="s">
        <v>6792</v>
      </c>
      <c r="T4737" t="s">
        <v>116</v>
      </c>
      <c r="U4737" t="s">
        <v>3925</v>
      </c>
      <c r="W4737" t="s">
        <v>3305</v>
      </c>
      <c r="X4737" t="s">
        <v>3306</v>
      </c>
    </row>
    <row r="4738" spans="1:24" hidden="1" x14ac:dyDescent="0.4">
      <c r="A4738">
        <v>4736</v>
      </c>
      <c r="B4738" s="151">
        <v>4466</v>
      </c>
      <c r="C4738" t="s">
        <v>7061</v>
      </c>
      <c r="D4738" s="151" t="s">
        <v>63</v>
      </c>
      <c r="E4738" t="s">
        <v>4463</v>
      </c>
      <c r="F4738" t="s">
        <v>3</v>
      </c>
      <c r="H4738" t="s">
        <v>3</v>
      </c>
      <c r="K4738" t="s">
        <v>3</v>
      </c>
      <c r="R4738" t="s">
        <v>6789</v>
      </c>
      <c r="S4738" t="s">
        <v>6792</v>
      </c>
      <c r="T4738" t="s">
        <v>116</v>
      </c>
      <c r="U4738" t="s">
        <v>3925</v>
      </c>
      <c r="W4738" t="s">
        <v>3309</v>
      </c>
      <c r="X4738" t="s">
        <v>3310</v>
      </c>
    </row>
    <row r="4739" spans="1:24" hidden="1" x14ac:dyDescent="0.4">
      <c r="A4739">
        <v>4737</v>
      </c>
      <c r="B4739" s="151">
        <v>4466</v>
      </c>
      <c r="C4739" t="s">
        <v>7062</v>
      </c>
      <c r="D4739" s="151" t="s">
        <v>63</v>
      </c>
      <c r="E4739" t="s">
        <v>4465</v>
      </c>
      <c r="F4739" t="s">
        <v>3</v>
      </c>
      <c r="H4739" t="s">
        <v>3</v>
      </c>
      <c r="K4739" t="s">
        <v>3</v>
      </c>
      <c r="R4739" t="s">
        <v>6789</v>
      </c>
      <c r="S4739" t="s">
        <v>6792</v>
      </c>
      <c r="T4739" t="s">
        <v>116</v>
      </c>
      <c r="U4739" t="s">
        <v>3925</v>
      </c>
      <c r="W4739" t="s">
        <v>3313</v>
      </c>
      <c r="X4739" t="s">
        <v>3314</v>
      </c>
    </row>
    <row r="4740" spans="1:24" hidden="1" x14ac:dyDescent="0.4">
      <c r="A4740">
        <v>4738</v>
      </c>
      <c r="B4740" s="151">
        <v>4466</v>
      </c>
      <c r="C4740" t="s">
        <v>7063</v>
      </c>
      <c r="D4740" s="151" t="s">
        <v>63</v>
      </c>
      <c r="E4740" t="s">
        <v>4467</v>
      </c>
      <c r="F4740" t="s">
        <v>3</v>
      </c>
      <c r="H4740" t="s">
        <v>3</v>
      </c>
      <c r="K4740" t="s">
        <v>3</v>
      </c>
      <c r="R4740" t="s">
        <v>6789</v>
      </c>
      <c r="S4740" t="s">
        <v>6792</v>
      </c>
      <c r="T4740" t="s">
        <v>116</v>
      </c>
      <c r="U4740" t="s">
        <v>3925</v>
      </c>
      <c r="W4740" t="s">
        <v>3317</v>
      </c>
      <c r="X4740" t="s">
        <v>3318</v>
      </c>
    </row>
    <row r="4741" spans="1:24" hidden="1" x14ac:dyDescent="0.4">
      <c r="A4741">
        <v>4739</v>
      </c>
      <c r="B4741" s="151">
        <v>4466</v>
      </c>
      <c r="C4741" t="s">
        <v>7064</v>
      </c>
      <c r="D4741" s="151" t="s">
        <v>63</v>
      </c>
      <c r="E4741" t="s">
        <v>4469</v>
      </c>
      <c r="F4741" t="s">
        <v>3</v>
      </c>
      <c r="H4741" t="s">
        <v>3</v>
      </c>
      <c r="K4741" t="s">
        <v>3</v>
      </c>
      <c r="R4741" t="s">
        <v>6789</v>
      </c>
      <c r="S4741" t="s">
        <v>6792</v>
      </c>
      <c r="T4741" t="s">
        <v>116</v>
      </c>
      <c r="U4741" t="s">
        <v>3925</v>
      </c>
      <c r="W4741" t="s">
        <v>3321</v>
      </c>
      <c r="X4741" t="s">
        <v>3322</v>
      </c>
    </row>
    <row r="4742" spans="1:24" hidden="1" x14ac:dyDescent="0.4">
      <c r="A4742">
        <v>4740</v>
      </c>
      <c r="B4742" s="151">
        <v>4466</v>
      </c>
      <c r="C4742" t="s">
        <v>7065</v>
      </c>
      <c r="D4742" s="151" t="s">
        <v>63</v>
      </c>
      <c r="E4742" t="s">
        <v>4471</v>
      </c>
      <c r="F4742" t="s">
        <v>3</v>
      </c>
      <c r="H4742" t="s">
        <v>3</v>
      </c>
      <c r="K4742" t="s">
        <v>3</v>
      </c>
      <c r="R4742" t="s">
        <v>6789</v>
      </c>
      <c r="S4742" t="s">
        <v>6792</v>
      </c>
      <c r="T4742" t="s">
        <v>116</v>
      </c>
      <c r="U4742" t="s">
        <v>3925</v>
      </c>
      <c r="W4742" t="s">
        <v>3325</v>
      </c>
      <c r="X4742" t="s">
        <v>3326</v>
      </c>
    </row>
    <row r="4743" spans="1:24" hidden="1" x14ac:dyDescent="0.4">
      <c r="A4743">
        <v>4741</v>
      </c>
      <c r="B4743" s="151">
        <v>4466</v>
      </c>
      <c r="C4743" t="s">
        <v>7066</v>
      </c>
      <c r="D4743" s="151" t="s">
        <v>63</v>
      </c>
      <c r="E4743" t="s">
        <v>4473</v>
      </c>
      <c r="F4743" t="s">
        <v>3</v>
      </c>
      <c r="H4743" t="s">
        <v>3</v>
      </c>
      <c r="K4743" t="s">
        <v>3</v>
      </c>
      <c r="R4743" t="s">
        <v>6789</v>
      </c>
      <c r="S4743" t="s">
        <v>6792</v>
      </c>
      <c r="T4743" t="s">
        <v>116</v>
      </c>
      <c r="U4743" t="s">
        <v>3925</v>
      </c>
      <c r="W4743" t="s">
        <v>3329</v>
      </c>
      <c r="X4743" t="s">
        <v>3330</v>
      </c>
    </row>
    <row r="4744" spans="1:24" hidden="1" x14ac:dyDescent="0.4">
      <c r="A4744">
        <v>4742</v>
      </c>
      <c r="B4744" s="151">
        <v>4466</v>
      </c>
      <c r="C4744" t="s">
        <v>7067</v>
      </c>
      <c r="D4744" s="151" t="s">
        <v>63</v>
      </c>
      <c r="E4744" t="s">
        <v>4475</v>
      </c>
      <c r="F4744" t="s">
        <v>3</v>
      </c>
      <c r="H4744" t="s">
        <v>3</v>
      </c>
      <c r="K4744" t="s">
        <v>3</v>
      </c>
      <c r="R4744" t="s">
        <v>6789</v>
      </c>
      <c r="S4744" t="s">
        <v>6792</v>
      </c>
      <c r="T4744" t="s">
        <v>116</v>
      </c>
      <c r="U4744" t="s">
        <v>3925</v>
      </c>
      <c r="W4744" t="s">
        <v>3333</v>
      </c>
      <c r="X4744" t="s">
        <v>3334</v>
      </c>
    </row>
    <row r="4745" spans="1:24" hidden="1" x14ac:dyDescent="0.4">
      <c r="A4745">
        <v>4743</v>
      </c>
      <c r="B4745" s="151">
        <v>4466</v>
      </c>
      <c r="C4745" t="s">
        <v>7068</v>
      </c>
      <c r="D4745" s="151" t="s">
        <v>63</v>
      </c>
      <c r="E4745" t="s">
        <v>4477</v>
      </c>
      <c r="F4745" t="s">
        <v>3</v>
      </c>
      <c r="H4745" t="s">
        <v>3</v>
      </c>
      <c r="K4745" t="s">
        <v>3</v>
      </c>
      <c r="R4745" t="s">
        <v>6789</v>
      </c>
      <c r="S4745" t="s">
        <v>6792</v>
      </c>
      <c r="T4745" t="s">
        <v>116</v>
      </c>
      <c r="U4745" t="s">
        <v>3925</v>
      </c>
      <c r="W4745" t="s">
        <v>3337</v>
      </c>
      <c r="X4745" t="s">
        <v>3338</v>
      </c>
    </row>
    <row r="4746" spans="1:24" hidden="1" x14ac:dyDescent="0.4">
      <c r="A4746">
        <v>4744</v>
      </c>
      <c r="B4746" s="151">
        <v>4466</v>
      </c>
      <c r="C4746" t="s">
        <v>7069</v>
      </c>
      <c r="D4746" s="151" t="s">
        <v>63</v>
      </c>
      <c r="E4746" t="s">
        <v>4479</v>
      </c>
      <c r="F4746" t="s">
        <v>3</v>
      </c>
      <c r="H4746" t="s">
        <v>3</v>
      </c>
      <c r="K4746" t="s">
        <v>3</v>
      </c>
      <c r="R4746" t="s">
        <v>6789</v>
      </c>
      <c r="S4746" t="s">
        <v>6792</v>
      </c>
      <c r="T4746" t="s">
        <v>116</v>
      </c>
      <c r="U4746" t="s">
        <v>3925</v>
      </c>
      <c r="W4746" t="s">
        <v>3341</v>
      </c>
      <c r="X4746" t="s">
        <v>3342</v>
      </c>
    </row>
    <row r="4747" spans="1:24" hidden="1" x14ac:dyDescent="0.4">
      <c r="A4747">
        <v>4745</v>
      </c>
      <c r="B4747" s="151">
        <v>4466</v>
      </c>
      <c r="C4747" t="s">
        <v>7070</v>
      </c>
      <c r="D4747" s="151" t="s">
        <v>63</v>
      </c>
      <c r="E4747" t="s">
        <v>4481</v>
      </c>
      <c r="F4747" t="s">
        <v>3</v>
      </c>
      <c r="H4747" t="s">
        <v>3</v>
      </c>
      <c r="K4747" t="s">
        <v>3</v>
      </c>
      <c r="R4747" t="s">
        <v>6789</v>
      </c>
      <c r="S4747" t="s">
        <v>6792</v>
      </c>
      <c r="T4747" t="s">
        <v>116</v>
      </c>
      <c r="U4747" t="s">
        <v>3925</v>
      </c>
      <c r="W4747" t="s">
        <v>3345</v>
      </c>
      <c r="X4747" t="s">
        <v>3346</v>
      </c>
    </row>
    <row r="4748" spans="1:24" hidden="1" x14ac:dyDescent="0.4">
      <c r="A4748">
        <v>4746</v>
      </c>
      <c r="B4748" s="151">
        <v>4466</v>
      </c>
      <c r="C4748" t="s">
        <v>7071</v>
      </c>
      <c r="D4748" s="151" t="s">
        <v>63</v>
      </c>
      <c r="E4748" t="s">
        <v>4483</v>
      </c>
      <c r="F4748" t="s">
        <v>3</v>
      </c>
      <c r="H4748" t="s">
        <v>3</v>
      </c>
      <c r="K4748" t="s">
        <v>3</v>
      </c>
      <c r="R4748" t="s">
        <v>6789</v>
      </c>
      <c r="S4748" t="s">
        <v>6792</v>
      </c>
      <c r="T4748" t="s">
        <v>116</v>
      </c>
      <c r="U4748" t="s">
        <v>3925</v>
      </c>
      <c r="W4748" t="s">
        <v>3349</v>
      </c>
      <c r="X4748" t="s">
        <v>3350</v>
      </c>
    </row>
    <row r="4749" spans="1:24" hidden="1" x14ac:dyDescent="0.4">
      <c r="A4749">
        <v>4747</v>
      </c>
      <c r="B4749" s="151">
        <v>4466</v>
      </c>
      <c r="C4749" t="s">
        <v>7072</v>
      </c>
      <c r="D4749" s="151" t="s">
        <v>63</v>
      </c>
      <c r="E4749" t="s">
        <v>4485</v>
      </c>
      <c r="F4749" t="s">
        <v>3</v>
      </c>
      <c r="H4749" t="s">
        <v>3</v>
      </c>
      <c r="K4749" t="s">
        <v>3</v>
      </c>
      <c r="R4749" t="s">
        <v>6789</v>
      </c>
      <c r="S4749" t="s">
        <v>6792</v>
      </c>
      <c r="T4749" t="s">
        <v>116</v>
      </c>
      <c r="U4749" t="s">
        <v>3925</v>
      </c>
      <c r="W4749" t="s">
        <v>3353</v>
      </c>
      <c r="X4749" t="s">
        <v>3354</v>
      </c>
    </row>
    <row r="4750" spans="1:24" hidden="1" x14ac:dyDescent="0.4">
      <c r="A4750">
        <v>4748</v>
      </c>
      <c r="B4750" s="151">
        <v>4465</v>
      </c>
      <c r="C4750" t="s">
        <v>7073</v>
      </c>
      <c r="D4750" t="s">
        <v>41</v>
      </c>
      <c r="F4750" t="s">
        <v>3</v>
      </c>
      <c r="N4750">
        <v>0</v>
      </c>
    </row>
    <row r="4751" spans="1:24" hidden="1" x14ac:dyDescent="0.4">
      <c r="A4751">
        <v>4749</v>
      </c>
      <c r="B4751" s="151">
        <v>4748</v>
      </c>
      <c r="C4751" t="s">
        <v>453</v>
      </c>
      <c r="D4751" s="151" t="s">
        <v>43</v>
      </c>
      <c r="E4751" t="s">
        <v>453</v>
      </c>
      <c r="F4751" t="s">
        <v>3</v>
      </c>
      <c r="H4751" t="s">
        <v>3</v>
      </c>
      <c r="K4751" t="s">
        <v>3</v>
      </c>
    </row>
    <row r="4752" spans="1:24" hidden="1" x14ac:dyDescent="0.4">
      <c r="A4752">
        <v>4750</v>
      </c>
      <c r="B4752" s="151">
        <v>4748</v>
      </c>
      <c r="C4752" t="s">
        <v>7074</v>
      </c>
      <c r="D4752" s="151" t="s">
        <v>46</v>
      </c>
      <c r="E4752" t="s">
        <v>47</v>
      </c>
      <c r="F4752" t="s">
        <v>3</v>
      </c>
      <c r="H4752" t="s">
        <v>3</v>
      </c>
      <c r="K4752" t="s">
        <v>3</v>
      </c>
      <c r="R4752" t="s">
        <v>6789</v>
      </c>
      <c r="S4752" t="s">
        <v>6792</v>
      </c>
      <c r="W4752" t="s">
        <v>49</v>
      </c>
      <c r="X4752" t="s">
        <v>47</v>
      </c>
    </row>
    <row r="4753" spans="1:24" hidden="1" x14ac:dyDescent="0.4">
      <c r="A4753">
        <v>4751</v>
      </c>
      <c r="B4753" s="151">
        <v>4748</v>
      </c>
      <c r="C4753" t="s">
        <v>7075</v>
      </c>
      <c r="D4753" s="151" t="s">
        <v>46</v>
      </c>
      <c r="E4753" t="s">
        <v>3359</v>
      </c>
      <c r="F4753" t="s">
        <v>3</v>
      </c>
      <c r="H4753" t="s">
        <v>3</v>
      </c>
      <c r="K4753" t="s">
        <v>3</v>
      </c>
      <c r="R4753" t="s">
        <v>6789</v>
      </c>
      <c r="S4753" t="s">
        <v>6792</v>
      </c>
      <c r="W4753" t="s">
        <v>52</v>
      </c>
      <c r="X4753" t="s">
        <v>3359</v>
      </c>
    </row>
    <row r="4754" spans="1:24" hidden="1" x14ac:dyDescent="0.4">
      <c r="A4754">
        <v>4752</v>
      </c>
      <c r="B4754" s="151">
        <v>4748</v>
      </c>
      <c r="C4754" t="s">
        <v>7076</v>
      </c>
      <c r="D4754" s="151" t="s">
        <v>46</v>
      </c>
      <c r="E4754" t="s">
        <v>3361</v>
      </c>
      <c r="F4754" t="s">
        <v>3</v>
      </c>
      <c r="H4754" t="s">
        <v>3</v>
      </c>
      <c r="K4754" t="s">
        <v>3</v>
      </c>
      <c r="R4754" t="s">
        <v>6789</v>
      </c>
      <c r="S4754" t="s">
        <v>6792</v>
      </c>
      <c r="W4754" t="s">
        <v>55</v>
      </c>
      <c r="X4754" t="s">
        <v>3361</v>
      </c>
    </row>
    <row r="4755" spans="1:24" hidden="1" x14ac:dyDescent="0.4">
      <c r="A4755">
        <v>4753</v>
      </c>
      <c r="B4755" s="151">
        <v>4748</v>
      </c>
      <c r="C4755" t="s">
        <v>7077</v>
      </c>
      <c r="D4755" s="151" t="s">
        <v>63</v>
      </c>
      <c r="E4755" t="s">
        <v>6500</v>
      </c>
      <c r="F4755" t="s">
        <v>3</v>
      </c>
      <c r="H4755" t="s">
        <v>3</v>
      </c>
      <c r="K4755" t="s">
        <v>3</v>
      </c>
      <c r="R4755" t="s">
        <v>6789</v>
      </c>
      <c r="S4755" t="s">
        <v>6792</v>
      </c>
      <c r="W4755" t="s">
        <v>58</v>
      </c>
      <c r="X4755" t="s">
        <v>2261</v>
      </c>
    </row>
    <row r="4756" spans="1:24" hidden="1" x14ac:dyDescent="0.4">
      <c r="A4756">
        <v>4754</v>
      </c>
      <c r="B4756" s="151">
        <v>4748</v>
      </c>
      <c r="C4756" t="s">
        <v>7078</v>
      </c>
      <c r="D4756" s="151" t="s">
        <v>63</v>
      </c>
      <c r="E4756" t="s">
        <v>6502</v>
      </c>
      <c r="F4756" t="s">
        <v>3</v>
      </c>
      <c r="H4756" t="s">
        <v>3</v>
      </c>
      <c r="K4756" t="s">
        <v>3</v>
      </c>
      <c r="R4756" t="s">
        <v>6789</v>
      </c>
      <c r="S4756" t="s">
        <v>6792</v>
      </c>
      <c r="W4756" t="s">
        <v>61</v>
      </c>
      <c r="X4756" t="s">
        <v>2264</v>
      </c>
    </row>
    <row r="4757" spans="1:24" hidden="1" x14ac:dyDescent="0.4">
      <c r="A4757">
        <v>4755</v>
      </c>
      <c r="B4757" s="151">
        <v>4748</v>
      </c>
      <c r="C4757" t="s">
        <v>7079</v>
      </c>
      <c r="D4757" s="151" t="s">
        <v>63</v>
      </c>
      <c r="E4757" t="s">
        <v>6504</v>
      </c>
      <c r="F4757" t="s">
        <v>3</v>
      </c>
      <c r="H4757" t="s">
        <v>3</v>
      </c>
      <c r="K4757" t="s">
        <v>3</v>
      </c>
      <c r="R4757" t="s">
        <v>6789</v>
      </c>
      <c r="S4757" t="s">
        <v>6792</v>
      </c>
      <c r="W4757" t="s">
        <v>65</v>
      </c>
      <c r="X4757" t="s">
        <v>2267</v>
      </c>
    </row>
    <row r="4758" spans="1:24" hidden="1" x14ac:dyDescent="0.4">
      <c r="A4758">
        <v>4756</v>
      </c>
      <c r="B4758" s="151">
        <v>4748</v>
      </c>
      <c r="C4758" t="s">
        <v>7080</v>
      </c>
      <c r="D4758" s="151" t="s">
        <v>63</v>
      </c>
      <c r="E4758" t="s">
        <v>6506</v>
      </c>
      <c r="F4758" t="s">
        <v>3</v>
      </c>
      <c r="H4758" t="s">
        <v>3</v>
      </c>
      <c r="K4758" t="s">
        <v>3</v>
      </c>
      <c r="R4758" t="s">
        <v>6789</v>
      </c>
      <c r="S4758" t="s">
        <v>6792</v>
      </c>
      <c r="W4758" t="s">
        <v>69</v>
      </c>
      <c r="X4758" t="s">
        <v>2270</v>
      </c>
    </row>
    <row r="4759" spans="1:24" hidden="1" x14ac:dyDescent="0.4">
      <c r="A4759">
        <v>4757</v>
      </c>
      <c r="B4759" s="151">
        <v>4748</v>
      </c>
      <c r="C4759" t="s">
        <v>7081</v>
      </c>
      <c r="D4759" s="151" t="s">
        <v>63</v>
      </c>
      <c r="E4759" t="s">
        <v>6508</v>
      </c>
      <c r="F4759" t="s">
        <v>3</v>
      </c>
      <c r="H4759" t="s">
        <v>3</v>
      </c>
      <c r="K4759" t="s">
        <v>3</v>
      </c>
      <c r="R4759" t="s">
        <v>6789</v>
      </c>
      <c r="S4759" t="s">
        <v>6792</v>
      </c>
      <c r="W4759" t="s">
        <v>73</v>
      </c>
      <c r="X4759" t="s">
        <v>2273</v>
      </c>
    </row>
    <row r="4760" spans="1:24" hidden="1" x14ac:dyDescent="0.4">
      <c r="A4760">
        <v>4758</v>
      </c>
      <c r="B4760" s="151">
        <v>4748</v>
      </c>
      <c r="C4760" t="s">
        <v>7082</v>
      </c>
      <c r="D4760" s="151" t="s">
        <v>63</v>
      </c>
      <c r="E4760" t="s">
        <v>3368</v>
      </c>
      <c r="F4760" t="s">
        <v>3</v>
      </c>
      <c r="H4760" t="s">
        <v>3</v>
      </c>
      <c r="K4760" t="s">
        <v>3</v>
      </c>
      <c r="R4760" t="s">
        <v>6789</v>
      </c>
      <c r="S4760" t="s">
        <v>6792</v>
      </c>
      <c r="W4760" t="s">
        <v>76</v>
      </c>
      <c r="X4760" t="s">
        <v>2276</v>
      </c>
    </row>
    <row r="4761" spans="1:24" hidden="1" x14ac:dyDescent="0.4">
      <c r="A4761">
        <v>4759</v>
      </c>
      <c r="B4761" s="151">
        <v>4748</v>
      </c>
      <c r="C4761" t="s">
        <v>7083</v>
      </c>
      <c r="D4761" s="151" t="s">
        <v>63</v>
      </c>
      <c r="E4761" t="s">
        <v>3370</v>
      </c>
      <c r="F4761" t="s">
        <v>3</v>
      </c>
      <c r="H4761" t="s">
        <v>3</v>
      </c>
      <c r="K4761" t="s">
        <v>3</v>
      </c>
      <c r="R4761" t="s">
        <v>6789</v>
      </c>
      <c r="S4761" t="s">
        <v>6792</v>
      </c>
      <c r="W4761" t="s">
        <v>79</v>
      </c>
      <c r="X4761" t="s">
        <v>2279</v>
      </c>
    </row>
    <row r="4762" spans="1:24" hidden="1" x14ac:dyDescent="0.4">
      <c r="A4762">
        <v>4760</v>
      </c>
      <c r="B4762" s="151">
        <v>4748</v>
      </c>
      <c r="C4762" t="s">
        <v>7084</v>
      </c>
      <c r="D4762" s="151" t="s">
        <v>63</v>
      </c>
      <c r="E4762" t="s">
        <v>3372</v>
      </c>
      <c r="F4762" t="s">
        <v>3</v>
      </c>
      <c r="H4762" t="s">
        <v>3</v>
      </c>
      <c r="K4762" t="s">
        <v>3</v>
      </c>
      <c r="R4762" t="s">
        <v>6789</v>
      </c>
      <c r="S4762" t="s">
        <v>6792</v>
      </c>
      <c r="W4762" t="s">
        <v>82</v>
      </c>
      <c r="X4762" t="s">
        <v>2282</v>
      </c>
    </row>
    <row r="4763" spans="1:24" hidden="1" x14ac:dyDescent="0.4">
      <c r="A4763">
        <v>4761</v>
      </c>
      <c r="B4763" s="151">
        <v>4748</v>
      </c>
      <c r="C4763" t="s">
        <v>7085</v>
      </c>
      <c r="D4763" s="151" t="s">
        <v>63</v>
      </c>
      <c r="E4763" t="s">
        <v>3374</v>
      </c>
      <c r="F4763" t="s">
        <v>3</v>
      </c>
      <c r="H4763" t="s">
        <v>3</v>
      </c>
      <c r="K4763" t="s">
        <v>3</v>
      </c>
      <c r="R4763" t="s">
        <v>6789</v>
      </c>
      <c r="S4763" t="s">
        <v>6792</v>
      </c>
      <c r="W4763" t="s">
        <v>85</v>
      </c>
      <c r="X4763" t="s">
        <v>2285</v>
      </c>
    </row>
    <row r="4764" spans="1:24" hidden="1" x14ac:dyDescent="0.4">
      <c r="A4764">
        <v>4762</v>
      </c>
      <c r="B4764" s="151">
        <v>4748</v>
      </c>
      <c r="C4764" t="s">
        <v>7086</v>
      </c>
      <c r="D4764" s="151" t="s">
        <v>63</v>
      </c>
      <c r="E4764" t="s">
        <v>3376</v>
      </c>
      <c r="F4764" t="s">
        <v>3</v>
      </c>
      <c r="H4764" t="s">
        <v>3</v>
      </c>
      <c r="K4764" t="s">
        <v>3</v>
      </c>
      <c r="R4764" t="s">
        <v>6789</v>
      </c>
      <c r="S4764" t="s">
        <v>6792</v>
      </c>
      <c r="W4764" t="s">
        <v>89</v>
      </c>
      <c r="X4764" t="s">
        <v>2288</v>
      </c>
    </row>
    <row r="4765" spans="1:24" hidden="1" x14ac:dyDescent="0.4">
      <c r="A4765">
        <v>4763</v>
      </c>
      <c r="B4765" s="151">
        <v>4748</v>
      </c>
      <c r="C4765" t="s">
        <v>7087</v>
      </c>
      <c r="D4765" s="151" t="s">
        <v>63</v>
      </c>
      <c r="E4765" t="s">
        <v>3378</v>
      </c>
      <c r="F4765" t="s">
        <v>3</v>
      </c>
      <c r="H4765" t="s">
        <v>3</v>
      </c>
      <c r="K4765" t="s">
        <v>3</v>
      </c>
      <c r="R4765" t="s">
        <v>6789</v>
      </c>
      <c r="S4765" t="s">
        <v>6792</v>
      </c>
      <c r="W4765" t="s">
        <v>93</v>
      </c>
      <c r="X4765" t="s">
        <v>2291</v>
      </c>
    </row>
    <row r="4766" spans="1:24" hidden="1" x14ac:dyDescent="0.4">
      <c r="A4766">
        <v>4764</v>
      </c>
      <c r="B4766" s="151">
        <v>4748</v>
      </c>
      <c r="C4766" t="s">
        <v>7088</v>
      </c>
      <c r="D4766" s="151" t="s">
        <v>63</v>
      </c>
      <c r="E4766" t="s">
        <v>3380</v>
      </c>
      <c r="F4766" t="s">
        <v>3</v>
      </c>
      <c r="H4766" t="s">
        <v>3</v>
      </c>
      <c r="K4766" t="s">
        <v>3</v>
      </c>
      <c r="R4766" t="s">
        <v>6789</v>
      </c>
      <c r="S4766" t="s">
        <v>6792</v>
      </c>
      <c r="W4766" t="s">
        <v>97</v>
      </c>
      <c r="X4766" t="s">
        <v>2294</v>
      </c>
    </row>
    <row r="4767" spans="1:24" hidden="1" x14ac:dyDescent="0.4">
      <c r="A4767">
        <v>4765</v>
      </c>
      <c r="B4767" s="151">
        <v>4748</v>
      </c>
      <c r="C4767" t="s">
        <v>7089</v>
      </c>
      <c r="D4767" s="151" t="s">
        <v>63</v>
      </c>
      <c r="E4767" t="s">
        <v>3382</v>
      </c>
      <c r="F4767" t="s">
        <v>3</v>
      </c>
      <c r="H4767" t="s">
        <v>3</v>
      </c>
      <c r="K4767" t="s">
        <v>3</v>
      </c>
      <c r="R4767" t="s">
        <v>6789</v>
      </c>
      <c r="S4767" t="s">
        <v>6792</v>
      </c>
      <c r="W4767" t="s">
        <v>100</v>
      </c>
      <c r="X4767" t="s">
        <v>2297</v>
      </c>
    </row>
    <row r="4768" spans="1:24" hidden="1" x14ac:dyDescent="0.4">
      <c r="A4768">
        <v>4766</v>
      </c>
      <c r="B4768" s="151">
        <v>4748</v>
      </c>
      <c r="C4768" t="s">
        <v>7090</v>
      </c>
      <c r="D4768" s="151" t="s">
        <v>63</v>
      </c>
      <c r="E4768" t="s">
        <v>3384</v>
      </c>
      <c r="F4768" t="s">
        <v>3</v>
      </c>
      <c r="H4768" t="s">
        <v>3</v>
      </c>
      <c r="K4768" t="s">
        <v>3</v>
      </c>
      <c r="R4768" t="s">
        <v>6789</v>
      </c>
      <c r="S4768" t="s">
        <v>6792</v>
      </c>
      <c r="W4768" t="s">
        <v>946</v>
      </c>
      <c r="X4768" t="s">
        <v>2300</v>
      </c>
    </row>
    <row r="4769" spans="1:24" hidden="1" x14ac:dyDescent="0.4">
      <c r="A4769">
        <v>4767</v>
      </c>
      <c r="B4769" s="151">
        <v>4748</v>
      </c>
      <c r="C4769" t="s">
        <v>7091</v>
      </c>
      <c r="D4769" s="151" t="s">
        <v>63</v>
      </c>
      <c r="E4769" t="s">
        <v>3386</v>
      </c>
      <c r="F4769" t="s">
        <v>3</v>
      </c>
      <c r="H4769" t="s">
        <v>3</v>
      </c>
      <c r="K4769" t="s">
        <v>3</v>
      </c>
      <c r="R4769" t="s">
        <v>6789</v>
      </c>
      <c r="S4769" t="s">
        <v>6792</v>
      </c>
      <c r="W4769" t="s">
        <v>103</v>
      </c>
      <c r="X4769" t="s">
        <v>2303</v>
      </c>
    </row>
    <row r="4770" spans="1:24" hidden="1" x14ac:dyDescent="0.4">
      <c r="A4770">
        <v>4768</v>
      </c>
      <c r="B4770" s="151">
        <v>4748</v>
      </c>
      <c r="C4770" t="s">
        <v>7092</v>
      </c>
      <c r="D4770" s="151" t="s">
        <v>63</v>
      </c>
      <c r="E4770" t="s">
        <v>3388</v>
      </c>
      <c r="F4770" t="s">
        <v>3</v>
      </c>
      <c r="H4770" t="s">
        <v>3</v>
      </c>
      <c r="K4770" t="s">
        <v>3</v>
      </c>
      <c r="R4770" t="s">
        <v>6789</v>
      </c>
      <c r="S4770" t="s">
        <v>6792</v>
      </c>
      <c r="W4770" t="s">
        <v>949</v>
      </c>
      <c r="X4770" t="s">
        <v>2306</v>
      </c>
    </row>
    <row r="4771" spans="1:24" hidden="1" x14ac:dyDescent="0.4">
      <c r="A4771">
        <v>4769</v>
      </c>
      <c r="B4771" s="151">
        <v>4748</v>
      </c>
      <c r="C4771" t="s">
        <v>7093</v>
      </c>
      <c r="D4771" s="151" t="s">
        <v>63</v>
      </c>
      <c r="E4771" t="s">
        <v>3390</v>
      </c>
      <c r="F4771" t="s">
        <v>3</v>
      </c>
      <c r="H4771" t="s">
        <v>3</v>
      </c>
      <c r="K4771" t="s">
        <v>3</v>
      </c>
      <c r="R4771" t="s">
        <v>6789</v>
      </c>
      <c r="S4771" t="s">
        <v>6792</v>
      </c>
      <c r="W4771" t="s">
        <v>951</v>
      </c>
      <c r="X4771" t="s">
        <v>2309</v>
      </c>
    </row>
    <row r="4772" spans="1:24" hidden="1" x14ac:dyDescent="0.4">
      <c r="A4772">
        <v>4770</v>
      </c>
      <c r="B4772" s="151">
        <v>4748</v>
      </c>
      <c r="C4772" t="s">
        <v>7094</v>
      </c>
      <c r="D4772" s="151" t="s">
        <v>63</v>
      </c>
      <c r="E4772" t="s">
        <v>3392</v>
      </c>
      <c r="F4772" t="s">
        <v>3</v>
      </c>
      <c r="H4772" t="s">
        <v>3</v>
      </c>
      <c r="K4772" t="s">
        <v>3</v>
      </c>
      <c r="R4772" t="s">
        <v>6789</v>
      </c>
      <c r="S4772" t="s">
        <v>6792</v>
      </c>
      <c r="W4772" t="s">
        <v>953</v>
      </c>
      <c r="X4772" t="s">
        <v>2312</v>
      </c>
    </row>
    <row r="4773" spans="1:24" hidden="1" x14ac:dyDescent="0.4">
      <c r="A4773">
        <v>4771</v>
      </c>
      <c r="B4773" s="151">
        <v>4748</v>
      </c>
      <c r="C4773" t="s">
        <v>7095</v>
      </c>
      <c r="D4773" s="151" t="s">
        <v>63</v>
      </c>
      <c r="E4773" t="s">
        <v>3394</v>
      </c>
      <c r="F4773" t="s">
        <v>3</v>
      </c>
      <c r="H4773" t="s">
        <v>3</v>
      </c>
      <c r="K4773" t="s">
        <v>3</v>
      </c>
      <c r="R4773" t="s">
        <v>6789</v>
      </c>
      <c r="S4773" t="s">
        <v>6792</v>
      </c>
      <c r="W4773" t="s">
        <v>956</v>
      </c>
      <c r="X4773" t="s">
        <v>2315</v>
      </c>
    </row>
    <row r="4774" spans="1:24" hidden="1" x14ac:dyDescent="0.4">
      <c r="A4774">
        <v>4772</v>
      </c>
      <c r="B4774" s="151">
        <v>4748</v>
      </c>
      <c r="C4774" t="s">
        <v>7096</v>
      </c>
      <c r="D4774" s="151" t="s">
        <v>63</v>
      </c>
      <c r="E4774" t="s">
        <v>3396</v>
      </c>
      <c r="F4774" t="s">
        <v>3</v>
      </c>
      <c r="H4774" t="s">
        <v>3</v>
      </c>
      <c r="K4774" t="s">
        <v>3</v>
      </c>
      <c r="R4774" t="s">
        <v>6789</v>
      </c>
      <c r="S4774" t="s">
        <v>6792</v>
      </c>
      <c r="W4774" t="s">
        <v>959</v>
      </c>
      <c r="X4774" t="s">
        <v>2318</v>
      </c>
    </row>
    <row r="4775" spans="1:24" hidden="1" x14ac:dyDescent="0.4">
      <c r="A4775">
        <v>4773</v>
      </c>
      <c r="B4775" s="151">
        <v>4748</v>
      </c>
      <c r="C4775" t="s">
        <v>7097</v>
      </c>
      <c r="D4775" s="151" t="s">
        <v>63</v>
      </c>
      <c r="E4775" t="s">
        <v>3398</v>
      </c>
      <c r="F4775" t="s">
        <v>3</v>
      </c>
      <c r="H4775" t="s">
        <v>3</v>
      </c>
      <c r="K4775" t="s">
        <v>3</v>
      </c>
      <c r="R4775" t="s">
        <v>6789</v>
      </c>
      <c r="S4775" t="s">
        <v>6792</v>
      </c>
      <c r="W4775" t="s">
        <v>962</v>
      </c>
      <c r="X4775" t="s">
        <v>2321</v>
      </c>
    </row>
    <row r="4776" spans="1:24" hidden="1" x14ac:dyDescent="0.4">
      <c r="A4776">
        <v>4774</v>
      </c>
      <c r="B4776" s="151">
        <v>4748</v>
      </c>
      <c r="C4776" t="s">
        <v>7098</v>
      </c>
      <c r="D4776" s="151" t="s">
        <v>63</v>
      </c>
      <c r="E4776" t="s">
        <v>3400</v>
      </c>
      <c r="F4776" t="s">
        <v>3</v>
      </c>
      <c r="H4776" t="s">
        <v>3</v>
      </c>
      <c r="K4776" t="s">
        <v>3</v>
      </c>
      <c r="R4776" t="s">
        <v>6789</v>
      </c>
      <c r="S4776" t="s">
        <v>6792</v>
      </c>
      <c r="W4776" t="s">
        <v>965</v>
      </c>
      <c r="X4776" t="s">
        <v>2324</v>
      </c>
    </row>
    <row r="4777" spans="1:24" hidden="1" x14ac:dyDescent="0.4">
      <c r="A4777">
        <v>4775</v>
      </c>
      <c r="B4777" s="151">
        <v>4748</v>
      </c>
      <c r="C4777" t="s">
        <v>7099</v>
      </c>
      <c r="D4777" s="151" t="s">
        <v>63</v>
      </c>
      <c r="E4777" t="s">
        <v>3402</v>
      </c>
      <c r="F4777" t="s">
        <v>3</v>
      </c>
      <c r="H4777" t="s">
        <v>3</v>
      </c>
      <c r="K4777" t="s">
        <v>3</v>
      </c>
      <c r="R4777" t="s">
        <v>6789</v>
      </c>
      <c r="S4777" t="s">
        <v>6792</v>
      </c>
      <c r="W4777" t="s">
        <v>968</v>
      </c>
      <c r="X4777" t="s">
        <v>2327</v>
      </c>
    </row>
    <row r="4778" spans="1:24" hidden="1" x14ac:dyDescent="0.4">
      <c r="A4778">
        <v>4776</v>
      </c>
      <c r="B4778" s="151">
        <v>4748</v>
      </c>
      <c r="C4778" t="s">
        <v>7100</v>
      </c>
      <c r="D4778" s="151" t="s">
        <v>63</v>
      </c>
      <c r="E4778" t="s">
        <v>3404</v>
      </c>
      <c r="F4778" t="s">
        <v>3</v>
      </c>
      <c r="H4778" t="s">
        <v>3</v>
      </c>
      <c r="K4778" t="s">
        <v>3</v>
      </c>
      <c r="R4778" t="s">
        <v>6789</v>
      </c>
      <c r="S4778" t="s">
        <v>6792</v>
      </c>
      <c r="W4778" t="s">
        <v>971</v>
      </c>
      <c r="X4778" t="s">
        <v>2330</v>
      </c>
    </row>
    <row r="4779" spans="1:24" hidden="1" x14ac:dyDescent="0.4">
      <c r="A4779">
        <v>4777</v>
      </c>
      <c r="B4779" s="151">
        <v>4748</v>
      </c>
      <c r="C4779" t="s">
        <v>7101</v>
      </c>
      <c r="D4779" s="151" t="s">
        <v>63</v>
      </c>
      <c r="E4779" t="s">
        <v>3406</v>
      </c>
      <c r="F4779" t="s">
        <v>3</v>
      </c>
      <c r="H4779" t="s">
        <v>3</v>
      </c>
      <c r="K4779" t="s">
        <v>3</v>
      </c>
      <c r="R4779" t="s">
        <v>6789</v>
      </c>
      <c r="S4779" t="s">
        <v>6792</v>
      </c>
      <c r="W4779" t="s">
        <v>975</v>
      </c>
      <c r="X4779" t="s">
        <v>2333</v>
      </c>
    </row>
    <row r="4780" spans="1:24" hidden="1" x14ac:dyDescent="0.4">
      <c r="A4780">
        <v>4778</v>
      </c>
      <c r="B4780" s="151">
        <v>4748</v>
      </c>
      <c r="C4780" t="s">
        <v>7102</v>
      </c>
      <c r="D4780" s="151" t="s">
        <v>63</v>
      </c>
      <c r="E4780" t="s">
        <v>3408</v>
      </c>
      <c r="F4780" t="s">
        <v>3</v>
      </c>
      <c r="H4780" t="s">
        <v>3</v>
      </c>
      <c r="K4780" t="s">
        <v>3</v>
      </c>
      <c r="R4780" t="s">
        <v>6789</v>
      </c>
      <c r="S4780" t="s">
        <v>6792</v>
      </c>
      <c r="W4780" t="s">
        <v>2345</v>
      </c>
      <c r="X4780" t="s">
        <v>2336</v>
      </c>
    </row>
    <row r="4781" spans="1:24" hidden="1" x14ac:dyDescent="0.4">
      <c r="A4781">
        <v>4779</v>
      </c>
      <c r="B4781" s="151">
        <v>4748</v>
      </c>
      <c r="C4781" t="s">
        <v>7103</v>
      </c>
      <c r="D4781" s="151" t="s">
        <v>63</v>
      </c>
      <c r="E4781" t="s">
        <v>3410</v>
      </c>
      <c r="F4781" t="s">
        <v>3</v>
      </c>
      <c r="H4781" t="s">
        <v>3</v>
      </c>
      <c r="K4781" t="s">
        <v>3</v>
      </c>
      <c r="R4781" t="s">
        <v>6789</v>
      </c>
      <c r="S4781" t="s">
        <v>6792</v>
      </c>
      <c r="W4781" t="s">
        <v>2349</v>
      </c>
      <c r="X4781" t="s">
        <v>2339</v>
      </c>
    </row>
    <row r="4782" spans="1:24" hidden="1" x14ac:dyDescent="0.4">
      <c r="A4782">
        <v>4780</v>
      </c>
      <c r="B4782" s="151">
        <v>4748</v>
      </c>
      <c r="C4782" t="s">
        <v>7104</v>
      </c>
      <c r="D4782" s="151" t="s">
        <v>63</v>
      </c>
      <c r="E4782" t="s">
        <v>3412</v>
      </c>
      <c r="F4782" t="s">
        <v>3</v>
      </c>
      <c r="H4782" t="s">
        <v>3</v>
      </c>
      <c r="K4782" t="s">
        <v>3</v>
      </c>
      <c r="R4782" t="s">
        <v>6789</v>
      </c>
      <c r="S4782" t="s">
        <v>6792</v>
      </c>
      <c r="W4782" t="s">
        <v>2353</v>
      </c>
      <c r="X4782" t="s">
        <v>2342</v>
      </c>
    </row>
    <row r="4783" spans="1:24" hidden="1" x14ac:dyDescent="0.4">
      <c r="A4783">
        <v>4781</v>
      </c>
      <c r="B4783" s="151">
        <v>4748</v>
      </c>
      <c r="C4783" t="s">
        <v>7105</v>
      </c>
      <c r="D4783" s="151" t="s">
        <v>63</v>
      </c>
      <c r="E4783" t="s">
        <v>3414</v>
      </c>
      <c r="F4783" t="s">
        <v>3</v>
      </c>
      <c r="H4783" t="s">
        <v>3</v>
      </c>
      <c r="K4783" t="s">
        <v>3</v>
      </c>
      <c r="R4783" t="s">
        <v>6789</v>
      </c>
      <c r="S4783" t="s">
        <v>6792</v>
      </c>
      <c r="W4783" t="s">
        <v>2357</v>
      </c>
      <c r="X4783" t="s">
        <v>2346</v>
      </c>
    </row>
    <row r="4784" spans="1:24" hidden="1" x14ac:dyDescent="0.4">
      <c r="A4784">
        <v>4782</v>
      </c>
      <c r="B4784" s="151">
        <v>4748</v>
      </c>
      <c r="C4784" t="s">
        <v>7106</v>
      </c>
      <c r="D4784" s="151" t="s">
        <v>63</v>
      </c>
      <c r="E4784" t="s">
        <v>3416</v>
      </c>
      <c r="F4784" t="s">
        <v>3</v>
      </c>
      <c r="H4784" t="s">
        <v>3</v>
      </c>
      <c r="K4784" t="s">
        <v>3</v>
      </c>
      <c r="R4784" t="s">
        <v>6789</v>
      </c>
      <c r="S4784" t="s">
        <v>6792</v>
      </c>
      <c r="W4784" t="s">
        <v>2361</v>
      </c>
      <c r="X4784" t="s">
        <v>2350</v>
      </c>
    </row>
    <row r="4785" spans="1:24" hidden="1" x14ac:dyDescent="0.4">
      <c r="A4785">
        <v>4783</v>
      </c>
      <c r="B4785" s="151">
        <v>4748</v>
      </c>
      <c r="C4785" t="s">
        <v>7107</v>
      </c>
      <c r="D4785" s="151" t="s">
        <v>63</v>
      </c>
      <c r="E4785" t="s">
        <v>3418</v>
      </c>
      <c r="F4785" t="s">
        <v>3</v>
      </c>
      <c r="H4785" t="s">
        <v>3</v>
      </c>
      <c r="K4785" t="s">
        <v>3</v>
      </c>
      <c r="R4785" t="s">
        <v>6789</v>
      </c>
      <c r="S4785" t="s">
        <v>6792</v>
      </c>
      <c r="W4785" t="s">
        <v>2365</v>
      </c>
      <c r="X4785" t="s">
        <v>2354</v>
      </c>
    </row>
    <row r="4786" spans="1:24" hidden="1" x14ac:dyDescent="0.4">
      <c r="A4786">
        <v>4784</v>
      </c>
      <c r="B4786" s="151">
        <v>4748</v>
      </c>
      <c r="C4786" t="s">
        <v>7108</v>
      </c>
      <c r="D4786" s="151" t="s">
        <v>63</v>
      </c>
      <c r="E4786" t="s">
        <v>3420</v>
      </c>
      <c r="F4786" t="s">
        <v>3</v>
      </c>
      <c r="H4786" t="s">
        <v>3</v>
      </c>
      <c r="K4786" t="s">
        <v>3</v>
      </c>
      <c r="R4786" t="s">
        <v>6789</v>
      </c>
      <c r="S4786" t="s">
        <v>6792</v>
      </c>
      <c r="W4786" t="s">
        <v>2369</v>
      </c>
      <c r="X4786" t="s">
        <v>2358</v>
      </c>
    </row>
    <row r="4787" spans="1:24" hidden="1" x14ac:dyDescent="0.4">
      <c r="A4787">
        <v>4785</v>
      </c>
      <c r="B4787" s="151">
        <v>4748</v>
      </c>
      <c r="C4787" t="s">
        <v>7109</v>
      </c>
      <c r="D4787" s="151" t="s">
        <v>63</v>
      </c>
      <c r="E4787" t="s">
        <v>3422</v>
      </c>
      <c r="F4787" t="s">
        <v>3</v>
      </c>
      <c r="H4787" t="s">
        <v>3</v>
      </c>
      <c r="K4787" t="s">
        <v>3</v>
      </c>
      <c r="R4787" t="s">
        <v>6789</v>
      </c>
      <c r="S4787" t="s">
        <v>6792</v>
      </c>
      <c r="W4787" t="s">
        <v>2373</v>
      </c>
      <c r="X4787" t="s">
        <v>2362</v>
      </c>
    </row>
    <row r="4788" spans="1:24" hidden="1" x14ac:dyDescent="0.4">
      <c r="A4788">
        <v>4786</v>
      </c>
      <c r="B4788" s="151">
        <v>4748</v>
      </c>
      <c r="C4788" t="s">
        <v>7110</v>
      </c>
      <c r="D4788" s="151" t="s">
        <v>63</v>
      </c>
      <c r="E4788" t="s">
        <v>3424</v>
      </c>
      <c r="F4788" t="s">
        <v>3</v>
      </c>
      <c r="H4788" t="s">
        <v>3</v>
      </c>
      <c r="K4788" t="s">
        <v>3</v>
      </c>
      <c r="R4788" t="s">
        <v>6789</v>
      </c>
      <c r="S4788" t="s">
        <v>6792</v>
      </c>
      <c r="W4788" t="s">
        <v>2377</v>
      </c>
      <c r="X4788" t="s">
        <v>2366</v>
      </c>
    </row>
    <row r="4789" spans="1:24" hidden="1" x14ac:dyDescent="0.4">
      <c r="A4789">
        <v>4787</v>
      </c>
      <c r="B4789" s="151">
        <v>4748</v>
      </c>
      <c r="C4789" t="s">
        <v>7111</v>
      </c>
      <c r="D4789" s="151" t="s">
        <v>63</v>
      </c>
      <c r="E4789" t="s">
        <v>3426</v>
      </c>
      <c r="F4789" t="s">
        <v>3</v>
      </c>
      <c r="H4789" t="s">
        <v>3</v>
      </c>
      <c r="K4789" t="s">
        <v>3</v>
      </c>
      <c r="R4789" t="s">
        <v>6789</v>
      </c>
      <c r="S4789" t="s">
        <v>6792</v>
      </c>
      <c r="W4789" t="s">
        <v>2381</v>
      </c>
      <c r="X4789" t="s">
        <v>2370</v>
      </c>
    </row>
    <row r="4790" spans="1:24" hidden="1" x14ac:dyDescent="0.4">
      <c r="A4790">
        <v>4788</v>
      </c>
      <c r="B4790" s="151">
        <v>4748</v>
      </c>
      <c r="C4790" t="s">
        <v>7112</v>
      </c>
      <c r="D4790" s="151" t="s">
        <v>63</v>
      </c>
      <c r="E4790" t="s">
        <v>3428</v>
      </c>
      <c r="F4790" t="s">
        <v>3</v>
      </c>
      <c r="H4790" t="s">
        <v>3</v>
      </c>
      <c r="K4790" t="s">
        <v>3</v>
      </c>
      <c r="R4790" t="s">
        <v>6789</v>
      </c>
      <c r="S4790" t="s">
        <v>6792</v>
      </c>
      <c r="W4790" t="s">
        <v>2385</v>
      </c>
      <c r="X4790" t="s">
        <v>2374</v>
      </c>
    </row>
    <row r="4791" spans="1:24" hidden="1" x14ac:dyDescent="0.4">
      <c r="A4791">
        <v>4789</v>
      </c>
      <c r="B4791" s="151">
        <v>4748</v>
      </c>
      <c r="C4791" t="s">
        <v>7113</v>
      </c>
      <c r="D4791" s="151" t="s">
        <v>63</v>
      </c>
      <c r="E4791" t="s">
        <v>3430</v>
      </c>
      <c r="F4791" t="s">
        <v>3</v>
      </c>
      <c r="H4791" t="s">
        <v>3</v>
      </c>
      <c r="K4791" t="s">
        <v>3</v>
      </c>
      <c r="R4791" t="s">
        <v>6789</v>
      </c>
      <c r="S4791" t="s">
        <v>6792</v>
      </c>
      <c r="W4791" t="s">
        <v>2389</v>
      </c>
      <c r="X4791" t="s">
        <v>2378</v>
      </c>
    </row>
    <row r="4792" spans="1:24" hidden="1" x14ac:dyDescent="0.4">
      <c r="A4792">
        <v>4790</v>
      </c>
      <c r="B4792" s="151">
        <v>4748</v>
      </c>
      <c r="C4792" t="s">
        <v>7114</v>
      </c>
      <c r="D4792" s="151" t="s">
        <v>63</v>
      </c>
      <c r="E4792" t="s">
        <v>3432</v>
      </c>
      <c r="F4792" t="s">
        <v>3</v>
      </c>
      <c r="H4792" t="s">
        <v>3</v>
      </c>
      <c r="K4792" t="s">
        <v>3</v>
      </c>
      <c r="R4792" t="s">
        <v>6789</v>
      </c>
      <c r="S4792" t="s">
        <v>6792</v>
      </c>
      <c r="W4792" t="s">
        <v>2393</v>
      </c>
      <c r="X4792" t="s">
        <v>2382</v>
      </c>
    </row>
    <row r="4793" spans="1:24" hidden="1" x14ac:dyDescent="0.4">
      <c r="A4793">
        <v>4791</v>
      </c>
      <c r="B4793" s="151">
        <v>4748</v>
      </c>
      <c r="C4793" t="s">
        <v>7115</v>
      </c>
      <c r="D4793" s="151" t="s">
        <v>63</v>
      </c>
      <c r="E4793" t="s">
        <v>3434</v>
      </c>
      <c r="F4793" t="s">
        <v>3</v>
      </c>
      <c r="H4793" t="s">
        <v>3</v>
      </c>
      <c r="K4793" t="s">
        <v>3</v>
      </c>
      <c r="R4793" t="s">
        <v>6789</v>
      </c>
      <c r="S4793" t="s">
        <v>6792</v>
      </c>
      <c r="W4793" t="s">
        <v>2397</v>
      </c>
      <c r="X4793" t="s">
        <v>2386</v>
      </c>
    </row>
    <row r="4794" spans="1:24" hidden="1" x14ac:dyDescent="0.4">
      <c r="A4794">
        <v>4792</v>
      </c>
      <c r="B4794" s="151">
        <v>4748</v>
      </c>
      <c r="C4794" t="s">
        <v>7116</v>
      </c>
      <c r="D4794" s="151" t="s">
        <v>63</v>
      </c>
      <c r="E4794" t="s">
        <v>3436</v>
      </c>
      <c r="F4794" t="s">
        <v>3</v>
      </c>
      <c r="H4794" t="s">
        <v>3</v>
      </c>
      <c r="K4794" t="s">
        <v>3</v>
      </c>
      <c r="R4794" t="s">
        <v>6789</v>
      </c>
      <c r="S4794" t="s">
        <v>6792</v>
      </c>
      <c r="W4794" t="s">
        <v>2401</v>
      </c>
      <c r="X4794" t="s">
        <v>2390</v>
      </c>
    </row>
    <row r="4795" spans="1:24" hidden="1" x14ac:dyDescent="0.4">
      <c r="A4795">
        <v>4793</v>
      </c>
      <c r="B4795" s="151">
        <v>4748</v>
      </c>
      <c r="C4795" t="s">
        <v>7117</v>
      </c>
      <c r="D4795" s="151" t="s">
        <v>63</v>
      </c>
      <c r="E4795" t="s">
        <v>3438</v>
      </c>
      <c r="F4795" t="s">
        <v>3</v>
      </c>
      <c r="H4795" t="s">
        <v>3</v>
      </c>
      <c r="K4795" t="s">
        <v>3</v>
      </c>
      <c r="R4795" t="s">
        <v>6789</v>
      </c>
      <c r="S4795" t="s">
        <v>6792</v>
      </c>
      <c r="W4795" t="s">
        <v>2405</v>
      </c>
      <c r="X4795" t="s">
        <v>2394</v>
      </c>
    </row>
    <row r="4796" spans="1:24" hidden="1" x14ac:dyDescent="0.4">
      <c r="A4796">
        <v>4794</v>
      </c>
      <c r="B4796" s="151">
        <v>4748</v>
      </c>
      <c r="C4796" t="s">
        <v>7118</v>
      </c>
      <c r="D4796" s="151" t="s">
        <v>63</v>
      </c>
      <c r="E4796" t="s">
        <v>3440</v>
      </c>
      <c r="F4796" t="s">
        <v>3</v>
      </c>
      <c r="H4796" t="s">
        <v>3</v>
      </c>
      <c r="K4796" t="s">
        <v>3</v>
      </c>
      <c r="R4796" t="s">
        <v>6789</v>
      </c>
      <c r="S4796" t="s">
        <v>6792</v>
      </c>
      <c r="W4796" t="s">
        <v>2409</v>
      </c>
      <c r="X4796" t="s">
        <v>2398</v>
      </c>
    </row>
    <row r="4797" spans="1:24" hidden="1" x14ac:dyDescent="0.4">
      <c r="A4797">
        <v>4795</v>
      </c>
      <c r="B4797" s="151">
        <v>4748</v>
      </c>
      <c r="C4797" t="s">
        <v>7119</v>
      </c>
      <c r="D4797" s="151" t="s">
        <v>63</v>
      </c>
      <c r="E4797" t="s">
        <v>3442</v>
      </c>
      <c r="F4797" t="s">
        <v>3</v>
      </c>
      <c r="H4797" t="s">
        <v>3</v>
      </c>
      <c r="K4797" t="s">
        <v>3</v>
      </c>
      <c r="R4797" t="s">
        <v>6789</v>
      </c>
      <c r="S4797" t="s">
        <v>6792</v>
      </c>
      <c r="W4797" t="s">
        <v>2413</v>
      </c>
      <c r="X4797" t="s">
        <v>2402</v>
      </c>
    </row>
    <row r="4798" spans="1:24" hidden="1" x14ac:dyDescent="0.4">
      <c r="A4798">
        <v>4796</v>
      </c>
      <c r="B4798" s="151">
        <v>4748</v>
      </c>
      <c r="C4798" t="s">
        <v>7120</v>
      </c>
      <c r="D4798" s="151" t="s">
        <v>63</v>
      </c>
      <c r="E4798" t="s">
        <v>3444</v>
      </c>
      <c r="F4798" t="s">
        <v>3</v>
      </c>
      <c r="H4798" t="s">
        <v>3</v>
      </c>
      <c r="K4798" t="s">
        <v>3</v>
      </c>
      <c r="R4798" t="s">
        <v>6789</v>
      </c>
      <c r="S4798" t="s">
        <v>6792</v>
      </c>
      <c r="W4798" t="s">
        <v>2417</v>
      </c>
      <c r="X4798" t="s">
        <v>2406</v>
      </c>
    </row>
    <row r="4799" spans="1:24" hidden="1" x14ac:dyDescent="0.4">
      <c r="A4799">
        <v>4797</v>
      </c>
      <c r="B4799" s="151">
        <v>4748</v>
      </c>
      <c r="C4799" t="s">
        <v>7121</v>
      </c>
      <c r="D4799" s="151" t="s">
        <v>63</v>
      </c>
      <c r="E4799" t="s">
        <v>3446</v>
      </c>
      <c r="F4799" t="s">
        <v>3</v>
      </c>
      <c r="H4799" t="s">
        <v>3</v>
      </c>
      <c r="K4799" t="s">
        <v>3</v>
      </c>
      <c r="R4799" t="s">
        <v>6789</v>
      </c>
      <c r="S4799" t="s">
        <v>6792</v>
      </c>
      <c r="W4799" t="s">
        <v>2421</v>
      </c>
      <c r="X4799" t="s">
        <v>2410</v>
      </c>
    </row>
    <row r="4800" spans="1:24" hidden="1" x14ac:dyDescent="0.4">
      <c r="A4800">
        <v>4798</v>
      </c>
      <c r="B4800" s="151">
        <v>4748</v>
      </c>
      <c r="C4800" t="s">
        <v>7122</v>
      </c>
      <c r="D4800" s="151" t="s">
        <v>63</v>
      </c>
      <c r="E4800" t="s">
        <v>3448</v>
      </c>
      <c r="F4800" t="s">
        <v>3</v>
      </c>
      <c r="H4800" t="s">
        <v>3</v>
      </c>
      <c r="K4800" t="s">
        <v>3</v>
      </c>
      <c r="R4800" t="s">
        <v>6789</v>
      </c>
      <c r="S4800" t="s">
        <v>6792</v>
      </c>
      <c r="W4800" t="s">
        <v>2425</v>
      </c>
      <c r="X4800" t="s">
        <v>2414</v>
      </c>
    </row>
    <row r="4801" spans="1:24" hidden="1" x14ac:dyDescent="0.4">
      <c r="A4801">
        <v>4799</v>
      </c>
      <c r="B4801" s="151">
        <v>4748</v>
      </c>
      <c r="C4801" t="s">
        <v>7123</v>
      </c>
      <c r="D4801" s="151" t="s">
        <v>63</v>
      </c>
      <c r="E4801" t="s">
        <v>3450</v>
      </c>
      <c r="F4801" t="s">
        <v>3</v>
      </c>
      <c r="H4801" t="s">
        <v>3</v>
      </c>
      <c r="K4801" t="s">
        <v>3</v>
      </c>
      <c r="R4801" t="s">
        <v>6789</v>
      </c>
      <c r="S4801" t="s">
        <v>6792</v>
      </c>
      <c r="W4801" t="s">
        <v>2429</v>
      </c>
      <c r="X4801" t="s">
        <v>2418</v>
      </c>
    </row>
    <row r="4802" spans="1:24" hidden="1" x14ac:dyDescent="0.4">
      <c r="A4802">
        <v>4800</v>
      </c>
      <c r="B4802" s="151">
        <v>4748</v>
      </c>
      <c r="C4802" t="s">
        <v>7124</v>
      </c>
      <c r="D4802" s="151" t="s">
        <v>63</v>
      </c>
      <c r="E4802" t="s">
        <v>3452</v>
      </c>
      <c r="F4802" t="s">
        <v>3</v>
      </c>
      <c r="H4802" t="s">
        <v>3</v>
      </c>
      <c r="K4802" t="s">
        <v>3</v>
      </c>
      <c r="R4802" t="s">
        <v>6789</v>
      </c>
      <c r="S4802" t="s">
        <v>6792</v>
      </c>
      <c r="W4802" t="s">
        <v>2433</v>
      </c>
      <c r="X4802" t="s">
        <v>2422</v>
      </c>
    </row>
    <row r="4803" spans="1:24" hidden="1" x14ac:dyDescent="0.4">
      <c r="A4803">
        <v>4801</v>
      </c>
      <c r="B4803" s="151">
        <v>4748</v>
      </c>
      <c r="C4803" t="s">
        <v>7125</v>
      </c>
      <c r="D4803" s="151" t="s">
        <v>63</v>
      </c>
      <c r="E4803" t="s">
        <v>3454</v>
      </c>
      <c r="F4803" t="s">
        <v>3</v>
      </c>
      <c r="H4803" t="s">
        <v>3</v>
      </c>
      <c r="K4803" t="s">
        <v>3</v>
      </c>
      <c r="R4803" t="s">
        <v>6789</v>
      </c>
      <c r="S4803" t="s">
        <v>6792</v>
      </c>
      <c r="W4803" t="s">
        <v>2437</v>
      </c>
      <c r="X4803" t="s">
        <v>2426</v>
      </c>
    </row>
    <row r="4804" spans="1:24" hidden="1" x14ac:dyDescent="0.4">
      <c r="A4804">
        <v>4802</v>
      </c>
      <c r="B4804" s="151">
        <v>4748</v>
      </c>
      <c r="C4804" t="s">
        <v>7126</v>
      </c>
      <c r="D4804" s="151" t="s">
        <v>63</v>
      </c>
      <c r="E4804" t="s">
        <v>3456</v>
      </c>
      <c r="F4804" t="s">
        <v>3</v>
      </c>
      <c r="H4804" t="s">
        <v>3</v>
      </c>
      <c r="K4804" t="s">
        <v>3</v>
      </c>
      <c r="R4804" t="s">
        <v>6789</v>
      </c>
      <c r="S4804" t="s">
        <v>6792</v>
      </c>
      <c r="W4804" t="s">
        <v>2441</v>
      </c>
      <c r="X4804" t="s">
        <v>2430</v>
      </c>
    </row>
    <row r="4805" spans="1:24" hidden="1" x14ac:dyDescent="0.4">
      <c r="A4805">
        <v>4803</v>
      </c>
      <c r="B4805" s="151">
        <v>4748</v>
      </c>
      <c r="C4805" t="s">
        <v>7127</v>
      </c>
      <c r="D4805" s="151" t="s">
        <v>63</v>
      </c>
      <c r="E4805" t="s">
        <v>3458</v>
      </c>
      <c r="F4805" t="s">
        <v>3</v>
      </c>
      <c r="H4805" t="s">
        <v>3</v>
      </c>
      <c r="K4805" t="s">
        <v>3</v>
      </c>
      <c r="R4805" t="s">
        <v>6789</v>
      </c>
      <c r="S4805" t="s">
        <v>6792</v>
      </c>
      <c r="W4805" t="s">
        <v>2445</v>
      </c>
      <c r="X4805" t="s">
        <v>2434</v>
      </c>
    </row>
    <row r="4806" spans="1:24" hidden="1" x14ac:dyDescent="0.4">
      <c r="A4806">
        <v>4804</v>
      </c>
      <c r="B4806" s="151">
        <v>4748</v>
      </c>
      <c r="C4806" t="s">
        <v>7128</v>
      </c>
      <c r="D4806" s="151" t="s">
        <v>63</v>
      </c>
      <c r="E4806" t="s">
        <v>3460</v>
      </c>
      <c r="F4806" t="s">
        <v>3</v>
      </c>
      <c r="H4806" t="s">
        <v>3</v>
      </c>
      <c r="K4806" t="s">
        <v>3</v>
      </c>
      <c r="R4806" t="s">
        <v>6789</v>
      </c>
      <c r="S4806" t="s">
        <v>6792</v>
      </c>
      <c r="W4806" t="s">
        <v>2449</v>
      </c>
      <c r="X4806" t="s">
        <v>2438</v>
      </c>
    </row>
    <row r="4807" spans="1:24" hidden="1" x14ac:dyDescent="0.4">
      <c r="A4807">
        <v>4805</v>
      </c>
      <c r="B4807" s="151">
        <v>4748</v>
      </c>
      <c r="C4807" t="s">
        <v>7129</v>
      </c>
      <c r="D4807" s="151" t="s">
        <v>63</v>
      </c>
      <c r="E4807" t="s">
        <v>3462</v>
      </c>
      <c r="F4807" t="s">
        <v>3</v>
      </c>
      <c r="H4807" t="s">
        <v>3</v>
      </c>
      <c r="K4807" t="s">
        <v>3</v>
      </c>
      <c r="R4807" t="s">
        <v>6789</v>
      </c>
      <c r="S4807" t="s">
        <v>6792</v>
      </c>
      <c r="W4807" t="s">
        <v>2453</v>
      </c>
      <c r="X4807" t="s">
        <v>2442</v>
      </c>
    </row>
    <row r="4808" spans="1:24" hidden="1" x14ac:dyDescent="0.4">
      <c r="A4808">
        <v>4806</v>
      </c>
      <c r="B4808" s="151">
        <v>4748</v>
      </c>
      <c r="C4808" t="s">
        <v>7130</v>
      </c>
      <c r="D4808" s="151" t="s">
        <v>63</v>
      </c>
      <c r="E4808" t="s">
        <v>3464</v>
      </c>
      <c r="F4808" t="s">
        <v>3</v>
      </c>
      <c r="H4808" t="s">
        <v>3</v>
      </c>
      <c r="K4808" t="s">
        <v>3</v>
      </c>
      <c r="R4808" t="s">
        <v>6789</v>
      </c>
      <c r="S4808" t="s">
        <v>6792</v>
      </c>
      <c r="W4808" t="s">
        <v>2457</v>
      </c>
      <c r="X4808" t="s">
        <v>2446</v>
      </c>
    </row>
    <row r="4809" spans="1:24" hidden="1" x14ac:dyDescent="0.4">
      <c r="A4809">
        <v>4807</v>
      </c>
      <c r="B4809" s="151">
        <v>4748</v>
      </c>
      <c r="C4809" t="s">
        <v>7131</v>
      </c>
      <c r="D4809" s="151" t="s">
        <v>63</v>
      </c>
      <c r="E4809" t="s">
        <v>3466</v>
      </c>
      <c r="F4809" t="s">
        <v>3</v>
      </c>
      <c r="H4809" t="s">
        <v>3</v>
      </c>
      <c r="K4809" t="s">
        <v>3</v>
      </c>
      <c r="R4809" t="s">
        <v>6789</v>
      </c>
      <c r="S4809" t="s">
        <v>6792</v>
      </c>
      <c r="W4809" t="s">
        <v>2461</v>
      </c>
      <c r="X4809" t="s">
        <v>2450</v>
      </c>
    </row>
    <row r="4810" spans="1:24" hidden="1" x14ac:dyDescent="0.4">
      <c r="A4810">
        <v>4808</v>
      </c>
      <c r="B4810" s="151">
        <v>4748</v>
      </c>
      <c r="C4810" t="s">
        <v>7132</v>
      </c>
      <c r="D4810" s="151" t="s">
        <v>63</v>
      </c>
      <c r="E4810" t="s">
        <v>3468</v>
      </c>
      <c r="F4810" t="s">
        <v>3</v>
      </c>
      <c r="H4810" t="s">
        <v>3</v>
      </c>
      <c r="K4810" t="s">
        <v>3</v>
      </c>
      <c r="R4810" t="s">
        <v>6789</v>
      </c>
      <c r="S4810" t="s">
        <v>6792</v>
      </c>
      <c r="W4810" t="s">
        <v>2465</v>
      </c>
      <c r="X4810" t="s">
        <v>2454</v>
      </c>
    </row>
    <row r="4811" spans="1:24" hidden="1" x14ac:dyDescent="0.4">
      <c r="A4811">
        <v>4809</v>
      </c>
      <c r="B4811" s="151">
        <v>4748</v>
      </c>
      <c r="C4811" t="s">
        <v>7133</v>
      </c>
      <c r="D4811" s="151" t="s">
        <v>63</v>
      </c>
      <c r="E4811" t="s">
        <v>3470</v>
      </c>
      <c r="F4811" t="s">
        <v>3</v>
      </c>
      <c r="H4811" t="s">
        <v>3</v>
      </c>
      <c r="K4811" t="s">
        <v>3</v>
      </c>
      <c r="R4811" t="s">
        <v>6789</v>
      </c>
      <c r="S4811" t="s">
        <v>6792</v>
      </c>
      <c r="W4811" t="s">
        <v>2469</v>
      </c>
      <c r="X4811" t="s">
        <v>2458</v>
      </c>
    </row>
    <row r="4812" spans="1:24" hidden="1" x14ac:dyDescent="0.4">
      <c r="A4812">
        <v>4810</v>
      </c>
      <c r="B4812" s="151">
        <v>4748</v>
      </c>
      <c r="C4812" t="s">
        <v>7134</v>
      </c>
      <c r="D4812" s="151" t="s">
        <v>63</v>
      </c>
      <c r="E4812" t="s">
        <v>3472</v>
      </c>
      <c r="F4812" t="s">
        <v>3</v>
      </c>
      <c r="H4812" t="s">
        <v>3</v>
      </c>
      <c r="K4812" t="s">
        <v>3</v>
      </c>
      <c r="R4812" t="s">
        <v>6789</v>
      </c>
      <c r="S4812" t="s">
        <v>6792</v>
      </c>
      <c r="W4812" t="s">
        <v>2473</v>
      </c>
      <c r="X4812" t="s">
        <v>2462</v>
      </c>
    </row>
    <row r="4813" spans="1:24" hidden="1" x14ac:dyDescent="0.4">
      <c r="A4813">
        <v>4811</v>
      </c>
      <c r="B4813" s="151">
        <v>4748</v>
      </c>
      <c r="C4813" t="s">
        <v>7135</v>
      </c>
      <c r="D4813" s="151" t="s">
        <v>63</v>
      </c>
      <c r="E4813" t="s">
        <v>3474</v>
      </c>
      <c r="F4813" t="s">
        <v>3</v>
      </c>
      <c r="H4813" t="s">
        <v>3</v>
      </c>
      <c r="K4813" t="s">
        <v>3</v>
      </c>
      <c r="R4813" t="s">
        <v>6789</v>
      </c>
      <c r="S4813" t="s">
        <v>6792</v>
      </c>
      <c r="W4813" t="s">
        <v>2477</v>
      </c>
      <c r="X4813" t="s">
        <v>2466</v>
      </c>
    </row>
    <row r="4814" spans="1:24" hidden="1" x14ac:dyDescent="0.4">
      <c r="A4814">
        <v>4812</v>
      </c>
      <c r="B4814" s="151">
        <v>4748</v>
      </c>
      <c r="C4814" t="s">
        <v>7136</v>
      </c>
      <c r="D4814" s="151" t="s">
        <v>63</v>
      </c>
      <c r="E4814" t="s">
        <v>3476</v>
      </c>
      <c r="F4814" t="s">
        <v>3</v>
      </c>
      <c r="H4814" t="s">
        <v>3</v>
      </c>
      <c r="K4814" t="s">
        <v>3</v>
      </c>
      <c r="R4814" t="s">
        <v>6789</v>
      </c>
      <c r="S4814" t="s">
        <v>6792</v>
      </c>
      <c r="W4814" t="s">
        <v>2481</v>
      </c>
      <c r="X4814" t="s">
        <v>2470</v>
      </c>
    </row>
    <row r="4815" spans="1:24" hidden="1" x14ac:dyDescent="0.4">
      <c r="A4815">
        <v>4813</v>
      </c>
      <c r="B4815" s="151">
        <v>4748</v>
      </c>
      <c r="C4815" t="s">
        <v>7137</v>
      </c>
      <c r="D4815" s="151" t="s">
        <v>63</v>
      </c>
      <c r="E4815" t="s">
        <v>3478</v>
      </c>
      <c r="F4815" t="s">
        <v>3</v>
      </c>
      <c r="H4815" t="s">
        <v>3</v>
      </c>
      <c r="K4815" t="s">
        <v>3</v>
      </c>
      <c r="R4815" t="s">
        <v>6789</v>
      </c>
      <c r="S4815" t="s">
        <v>6792</v>
      </c>
      <c r="W4815" t="s">
        <v>2485</v>
      </c>
      <c r="X4815" t="s">
        <v>2474</v>
      </c>
    </row>
    <row r="4816" spans="1:24" hidden="1" x14ac:dyDescent="0.4">
      <c r="A4816">
        <v>4814</v>
      </c>
      <c r="B4816" s="151">
        <v>4748</v>
      </c>
      <c r="C4816" t="s">
        <v>7138</v>
      </c>
      <c r="D4816" s="151" t="s">
        <v>63</v>
      </c>
      <c r="E4816" t="s">
        <v>3480</v>
      </c>
      <c r="F4816" t="s">
        <v>3</v>
      </c>
      <c r="H4816" t="s">
        <v>3</v>
      </c>
      <c r="K4816" t="s">
        <v>3</v>
      </c>
      <c r="R4816" t="s">
        <v>6789</v>
      </c>
      <c r="S4816" t="s">
        <v>6792</v>
      </c>
      <c r="W4816" t="s">
        <v>2489</v>
      </c>
      <c r="X4816" t="s">
        <v>2478</v>
      </c>
    </row>
    <row r="4817" spans="1:24" hidden="1" x14ac:dyDescent="0.4">
      <c r="A4817">
        <v>4815</v>
      </c>
      <c r="B4817" s="151">
        <v>4748</v>
      </c>
      <c r="C4817" t="s">
        <v>7139</v>
      </c>
      <c r="D4817" s="151" t="s">
        <v>63</v>
      </c>
      <c r="E4817" t="s">
        <v>3482</v>
      </c>
      <c r="F4817" t="s">
        <v>3</v>
      </c>
      <c r="H4817" t="s">
        <v>3</v>
      </c>
      <c r="K4817" t="s">
        <v>3</v>
      </c>
      <c r="R4817" t="s">
        <v>6789</v>
      </c>
      <c r="S4817" t="s">
        <v>6792</v>
      </c>
      <c r="W4817" t="s">
        <v>2493</v>
      </c>
      <c r="X4817" t="s">
        <v>2482</v>
      </c>
    </row>
    <row r="4818" spans="1:24" hidden="1" x14ac:dyDescent="0.4">
      <c r="A4818">
        <v>4816</v>
      </c>
      <c r="B4818" s="151">
        <v>4748</v>
      </c>
      <c r="C4818" t="s">
        <v>7140</v>
      </c>
      <c r="D4818" s="151" t="s">
        <v>63</v>
      </c>
      <c r="E4818" t="s">
        <v>3484</v>
      </c>
      <c r="F4818" t="s">
        <v>3</v>
      </c>
      <c r="H4818" t="s">
        <v>3</v>
      </c>
      <c r="K4818" t="s">
        <v>3</v>
      </c>
      <c r="R4818" t="s">
        <v>6789</v>
      </c>
      <c r="S4818" t="s">
        <v>6792</v>
      </c>
      <c r="W4818" t="s">
        <v>2497</v>
      </c>
      <c r="X4818" t="s">
        <v>2486</v>
      </c>
    </row>
    <row r="4819" spans="1:24" hidden="1" x14ac:dyDescent="0.4">
      <c r="A4819">
        <v>4817</v>
      </c>
      <c r="B4819" s="151">
        <v>4748</v>
      </c>
      <c r="C4819" t="s">
        <v>7141</v>
      </c>
      <c r="D4819" s="151" t="s">
        <v>63</v>
      </c>
      <c r="E4819" t="s">
        <v>3486</v>
      </c>
      <c r="F4819" t="s">
        <v>3</v>
      </c>
      <c r="H4819" t="s">
        <v>3</v>
      </c>
      <c r="K4819" t="s">
        <v>3</v>
      </c>
      <c r="R4819" t="s">
        <v>6789</v>
      </c>
      <c r="S4819" t="s">
        <v>6792</v>
      </c>
      <c r="W4819" t="s">
        <v>2501</v>
      </c>
      <c r="X4819" t="s">
        <v>2490</v>
      </c>
    </row>
    <row r="4820" spans="1:24" hidden="1" x14ac:dyDescent="0.4">
      <c r="A4820">
        <v>4818</v>
      </c>
      <c r="B4820" s="151">
        <v>4748</v>
      </c>
      <c r="C4820" t="s">
        <v>7142</v>
      </c>
      <c r="D4820" s="151" t="s">
        <v>63</v>
      </c>
      <c r="E4820" t="s">
        <v>3488</v>
      </c>
      <c r="F4820" t="s">
        <v>3</v>
      </c>
      <c r="H4820" t="s">
        <v>3</v>
      </c>
      <c r="K4820" t="s">
        <v>3</v>
      </c>
      <c r="R4820" t="s">
        <v>6789</v>
      </c>
      <c r="S4820" t="s">
        <v>6792</v>
      </c>
      <c r="W4820" t="s">
        <v>2505</v>
      </c>
      <c r="X4820" t="s">
        <v>2494</v>
      </c>
    </row>
    <row r="4821" spans="1:24" hidden="1" x14ac:dyDescent="0.4">
      <c r="A4821">
        <v>4819</v>
      </c>
      <c r="B4821" s="151">
        <v>4748</v>
      </c>
      <c r="C4821" t="s">
        <v>7143</v>
      </c>
      <c r="D4821" s="151" t="s">
        <v>63</v>
      </c>
      <c r="E4821" t="s">
        <v>3490</v>
      </c>
      <c r="F4821" t="s">
        <v>3</v>
      </c>
      <c r="H4821" t="s">
        <v>3</v>
      </c>
      <c r="K4821" t="s">
        <v>3</v>
      </c>
      <c r="R4821" t="s">
        <v>6789</v>
      </c>
      <c r="S4821" t="s">
        <v>6792</v>
      </c>
      <c r="W4821" t="s">
        <v>2509</v>
      </c>
      <c r="X4821" t="s">
        <v>2498</v>
      </c>
    </row>
    <row r="4822" spans="1:24" hidden="1" x14ac:dyDescent="0.4">
      <c r="A4822">
        <v>4820</v>
      </c>
      <c r="B4822" s="151">
        <v>4748</v>
      </c>
      <c r="C4822" t="s">
        <v>7144</v>
      </c>
      <c r="D4822" s="151" t="s">
        <v>63</v>
      </c>
      <c r="E4822" t="s">
        <v>3492</v>
      </c>
      <c r="F4822" t="s">
        <v>3</v>
      </c>
      <c r="H4822" t="s">
        <v>3</v>
      </c>
      <c r="K4822" t="s">
        <v>3</v>
      </c>
      <c r="R4822" t="s">
        <v>6789</v>
      </c>
      <c r="S4822" t="s">
        <v>6792</v>
      </c>
      <c r="W4822" t="s">
        <v>2513</v>
      </c>
      <c r="X4822" t="s">
        <v>2502</v>
      </c>
    </row>
    <row r="4823" spans="1:24" hidden="1" x14ac:dyDescent="0.4">
      <c r="A4823">
        <v>4821</v>
      </c>
      <c r="B4823" s="151">
        <v>4748</v>
      </c>
      <c r="C4823" t="s">
        <v>7145</v>
      </c>
      <c r="D4823" s="151" t="s">
        <v>63</v>
      </c>
      <c r="E4823" t="s">
        <v>3494</v>
      </c>
      <c r="F4823" t="s">
        <v>3</v>
      </c>
      <c r="H4823" t="s">
        <v>3</v>
      </c>
      <c r="K4823" t="s">
        <v>3</v>
      </c>
      <c r="R4823" t="s">
        <v>6789</v>
      </c>
      <c r="S4823" t="s">
        <v>6792</v>
      </c>
      <c r="W4823" t="s">
        <v>2517</v>
      </c>
      <c r="X4823" t="s">
        <v>2506</v>
      </c>
    </row>
    <row r="4824" spans="1:24" hidden="1" x14ac:dyDescent="0.4">
      <c r="A4824">
        <v>4822</v>
      </c>
      <c r="B4824" s="151">
        <v>4748</v>
      </c>
      <c r="C4824" t="s">
        <v>7146</v>
      </c>
      <c r="D4824" s="151" t="s">
        <v>63</v>
      </c>
      <c r="E4824" t="s">
        <v>3496</v>
      </c>
      <c r="F4824" t="s">
        <v>3</v>
      </c>
      <c r="H4824" t="s">
        <v>3</v>
      </c>
      <c r="K4824" t="s">
        <v>3</v>
      </c>
      <c r="R4824" t="s">
        <v>6789</v>
      </c>
      <c r="S4824" t="s">
        <v>6792</v>
      </c>
      <c r="W4824" t="s">
        <v>2521</v>
      </c>
      <c r="X4824" t="s">
        <v>2510</v>
      </c>
    </row>
    <row r="4825" spans="1:24" hidden="1" x14ac:dyDescent="0.4">
      <c r="A4825">
        <v>4823</v>
      </c>
      <c r="B4825" s="151">
        <v>4748</v>
      </c>
      <c r="C4825" t="s">
        <v>7147</v>
      </c>
      <c r="D4825" s="151" t="s">
        <v>63</v>
      </c>
      <c r="E4825" t="s">
        <v>3498</v>
      </c>
      <c r="F4825" t="s">
        <v>3</v>
      </c>
      <c r="H4825" t="s">
        <v>3</v>
      </c>
      <c r="K4825" t="s">
        <v>3</v>
      </c>
      <c r="R4825" t="s">
        <v>6789</v>
      </c>
      <c r="S4825" t="s">
        <v>6792</v>
      </c>
      <c r="W4825" t="s">
        <v>2525</v>
      </c>
      <c r="X4825" t="s">
        <v>2514</v>
      </c>
    </row>
    <row r="4826" spans="1:24" hidden="1" x14ac:dyDescent="0.4">
      <c r="A4826">
        <v>4824</v>
      </c>
      <c r="B4826" s="151">
        <v>4748</v>
      </c>
      <c r="C4826" t="s">
        <v>7148</v>
      </c>
      <c r="D4826" s="151" t="s">
        <v>63</v>
      </c>
      <c r="E4826" t="s">
        <v>3500</v>
      </c>
      <c r="F4826" t="s">
        <v>3</v>
      </c>
      <c r="H4826" t="s">
        <v>3</v>
      </c>
      <c r="K4826" t="s">
        <v>3</v>
      </c>
      <c r="R4826" t="s">
        <v>6789</v>
      </c>
      <c r="S4826" t="s">
        <v>6792</v>
      </c>
      <c r="W4826" t="s">
        <v>2529</v>
      </c>
      <c r="X4826" t="s">
        <v>2518</v>
      </c>
    </row>
    <row r="4827" spans="1:24" hidden="1" x14ac:dyDescent="0.4">
      <c r="A4827">
        <v>4825</v>
      </c>
      <c r="B4827" s="151">
        <v>4748</v>
      </c>
      <c r="C4827" t="s">
        <v>7149</v>
      </c>
      <c r="D4827" s="151" t="s">
        <v>63</v>
      </c>
      <c r="E4827" t="s">
        <v>3502</v>
      </c>
      <c r="F4827" t="s">
        <v>3</v>
      </c>
      <c r="H4827" t="s">
        <v>3</v>
      </c>
      <c r="K4827" t="s">
        <v>3</v>
      </c>
      <c r="R4827" t="s">
        <v>6789</v>
      </c>
      <c r="S4827" t="s">
        <v>6792</v>
      </c>
      <c r="W4827" t="s">
        <v>2533</v>
      </c>
      <c r="X4827" t="s">
        <v>2522</v>
      </c>
    </row>
    <row r="4828" spans="1:24" hidden="1" x14ac:dyDescent="0.4">
      <c r="A4828">
        <v>4826</v>
      </c>
      <c r="B4828" s="151">
        <v>4748</v>
      </c>
      <c r="C4828" t="s">
        <v>7150</v>
      </c>
      <c r="D4828" s="151" t="s">
        <v>63</v>
      </c>
      <c r="E4828" t="s">
        <v>3504</v>
      </c>
      <c r="F4828" t="s">
        <v>3</v>
      </c>
      <c r="H4828" t="s">
        <v>3</v>
      </c>
      <c r="K4828" t="s">
        <v>3</v>
      </c>
      <c r="R4828" t="s">
        <v>6789</v>
      </c>
      <c r="S4828" t="s">
        <v>6792</v>
      </c>
      <c r="W4828" t="s">
        <v>2537</v>
      </c>
      <c r="X4828" t="s">
        <v>2526</v>
      </c>
    </row>
    <row r="4829" spans="1:24" hidden="1" x14ac:dyDescent="0.4">
      <c r="A4829">
        <v>4827</v>
      </c>
      <c r="B4829" s="151">
        <v>4748</v>
      </c>
      <c r="C4829" t="s">
        <v>7151</v>
      </c>
      <c r="D4829" s="151" t="s">
        <v>63</v>
      </c>
      <c r="E4829" t="s">
        <v>3506</v>
      </c>
      <c r="F4829" t="s">
        <v>3</v>
      </c>
      <c r="H4829" t="s">
        <v>3</v>
      </c>
      <c r="K4829" t="s">
        <v>3</v>
      </c>
      <c r="R4829" t="s">
        <v>6789</v>
      </c>
      <c r="S4829" t="s">
        <v>6792</v>
      </c>
      <c r="W4829" t="s">
        <v>2541</v>
      </c>
      <c r="X4829" t="s">
        <v>2530</v>
      </c>
    </row>
    <row r="4830" spans="1:24" hidden="1" x14ac:dyDescent="0.4">
      <c r="A4830">
        <v>4828</v>
      </c>
      <c r="B4830" s="151">
        <v>4748</v>
      </c>
      <c r="C4830" t="s">
        <v>7152</v>
      </c>
      <c r="D4830" s="151" t="s">
        <v>63</v>
      </c>
      <c r="E4830" t="s">
        <v>3508</v>
      </c>
      <c r="F4830" t="s">
        <v>3</v>
      </c>
      <c r="H4830" t="s">
        <v>3</v>
      </c>
      <c r="K4830" t="s">
        <v>3</v>
      </c>
      <c r="R4830" t="s">
        <v>6789</v>
      </c>
      <c r="S4830" t="s">
        <v>6792</v>
      </c>
      <c r="W4830" t="s">
        <v>2545</v>
      </c>
      <c r="X4830" t="s">
        <v>2534</v>
      </c>
    </row>
    <row r="4831" spans="1:24" hidden="1" x14ac:dyDescent="0.4">
      <c r="A4831">
        <v>4829</v>
      </c>
      <c r="B4831" s="151">
        <v>4748</v>
      </c>
      <c r="C4831" t="s">
        <v>7153</v>
      </c>
      <c r="D4831" s="151" t="s">
        <v>63</v>
      </c>
      <c r="E4831" t="s">
        <v>3510</v>
      </c>
      <c r="F4831" t="s">
        <v>3</v>
      </c>
      <c r="H4831" t="s">
        <v>3</v>
      </c>
      <c r="K4831" t="s">
        <v>3</v>
      </c>
      <c r="R4831" t="s">
        <v>6789</v>
      </c>
      <c r="S4831" t="s">
        <v>6792</v>
      </c>
      <c r="W4831" t="s">
        <v>2549</v>
      </c>
      <c r="X4831" t="s">
        <v>2538</v>
      </c>
    </row>
    <row r="4832" spans="1:24" hidden="1" x14ac:dyDescent="0.4">
      <c r="A4832">
        <v>4830</v>
      </c>
      <c r="B4832" s="151">
        <v>4748</v>
      </c>
      <c r="C4832" t="s">
        <v>7154</v>
      </c>
      <c r="D4832" s="151" t="s">
        <v>63</v>
      </c>
      <c r="E4832" t="s">
        <v>3512</v>
      </c>
      <c r="F4832" t="s">
        <v>3</v>
      </c>
      <c r="H4832" t="s">
        <v>3</v>
      </c>
      <c r="K4832" t="s">
        <v>3</v>
      </c>
      <c r="R4832" t="s">
        <v>6789</v>
      </c>
      <c r="S4832" t="s">
        <v>6792</v>
      </c>
      <c r="W4832" t="s">
        <v>2553</v>
      </c>
      <c r="X4832" t="s">
        <v>2542</v>
      </c>
    </row>
    <row r="4833" spans="1:24" hidden="1" x14ac:dyDescent="0.4">
      <c r="A4833">
        <v>4831</v>
      </c>
      <c r="B4833" s="151">
        <v>4748</v>
      </c>
      <c r="C4833" t="s">
        <v>7155</v>
      </c>
      <c r="D4833" s="151" t="s">
        <v>63</v>
      </c>
      <c r="E4833" t="s">
        <v>3514</v>
      </c>
      <c r="F4833" t="s">
        <v>3</v>
      </c>
      <c r="H4833" t="s">
        <v>3</v>
      </c>
      <c r="K4833" t="s">
        <v>3</v>
      </c>
      <c r="R4833" t="s">
        <v>6789</v>
      </c>
      <c r="S4833" t="s">
        <v>6792</v>
      </c>
      <c r="W4833" t="s">
        <v>2557</v>
      </c>
      <c r="X4833" t="s">
        <v>2546</v>
      </c>
    </row>
    <row r="4834" spans="1:24" hidden="1" x14ac:dyDescent="0.4">
      <c r="A4834">
        <v>4832</v>
      </c>
      <c r="B4834" s="151">
        <v>4748</v>
      </c>
      <c r="C4834" t="s">
        <v>7156</v>
      </c>
      <c r="D4834" s="151" t="s">
        <v>63</v>
      </c>
      <c r="E4834" t="s">
        <v>3516</v>
      </c>
      <c r="F4834" t="s">
        <v>3</v>
      </c>
      <c r="H4834" t="s">
        <v>3</v>
      </c>
      <c r="K4834" t="s">
        <v>3</v>
      </c>
      <c r="R4834" t="s">
        <v>6789</v>
      </c>
      <c r="S4834" t="s">
        <v>6792</v>
      </c>
      <c r="W4834" t="s">
        <v>2561</v>
      </c>
      <c r="X4834" t="s">
        <v>2550</v>
      </c>
    </row>
    <row r="4835" spans="1:24" hidden="1" x14ac:dyDescent="0.4">
      <c r="A4835">
        <v>4833</v>
      </c>
      <c r="B4835" s="151">
        <v>4748</v>
      </c>
      <c r="C4835" t="s">
        <v>7157</v>
      </c>
      <c r="D4835" s="151" t="s">
        <v>63</v>
      </c>
      <c r="E4835" t="s">
        <v>3518</v>
      </c>
      <c r="F4835" t="s">
        <v>3</v>
      </c>
      <c r="H4835" t="s">
        <v>3</v>
      </c>
      <c r="K4835" t="s">
        <v>3</v>
      </c>
      <c r="R4835" t="s">
        <v>6789</v>
      </c>
      <c r="S4835" t="s">
        <v>6792</v>
      </c>
      <c r="W4835" t="s">
        <v>2565</v>
      </c>
      <c r="X4835" t="s">
        <v>2554</v>
      </c>
    </row>
    <row r="4836" spans="1:24" hidden="1" x14ac:dyDescent="0.4">
      <c r="A4836">
        <v>4834</v>
      </c>
      <c r="B4836" s="151">
        <v>4748</v>
      </c>
      <c r="C4836" t="s">
        <v>7158</v>
      </c>
      <c r="D4836" s="151" t="s">
        <v>63</v>
      </c>
      <c r="E4836" t="s">
        <v>3520</v>
      </c>
      <c r="F4836" t="s">
        <v>3</v>
      </c>
      <c r="H4836" t="s">
        <v>3</v>
      </c>
      <c r="K4836" t="s">
        <v>3</v>
      </c>
      <c r="R4836" t="s">
        <v>6789</v>
      </c>
      <c r="S4836" t="s">
        <v>6792</v>
      </c>
      <c r="W4836" t="s">
        <v>2569</v>
      </c>
      <c r="X4836" t="s">
        <v>2558</v>
      </c>
    </row>
    <row r="4837" spans="1:24" hidden="1" x14ac:dyDescent="0.4">
      <c r="A4837">
        <v>4835</v>
      </c>
      <c r="B4837" s="151">
        <v>4748</v>
      </c>
      <c r="C4837" t="s">
        <v>7159</v>
      </c>
      <c r="D4837" s="151" t="s">
        <v>63</v>
      </c>
      <c r="E4837" t="s">
        <v>3522</v>
      </c>
      <c r="F4837" t="s">
        <v>3</v>
      </c>
      <c r="H4837" t="s">
        <v>3</v>
      </c>
      <c r="K4837" t="s">
        <v>3</v>
      </c>
      <c r="R4837" t="s">
        <v>6789</v>
      </c>
      <c r="S4837" t="s">
        <v>6792</v>
      </c>
      <c r="W4837" t="s">
        <v>2573</v>
      </c>
      <c r="X4837" t="s">
        <v>2562</v>
      </c>
    </row>
    <row r="4838" spans="1:24" hidden="1" x14ac:dyDescent="0.4">
      <c r="A4838">
        <v>4836</v>
      </c>
      <c r="B4838" s="151">
        <v>4748</v>
      </c>
      <c r="C4838" t="s">
        <v>7160</v>
      </c>
      <c r="D4838" s="151" t="s">
        <v>63</v>
      </c>
      <c r="E4838" t="s">
        <v>3524</v>
      </c>
      <c r="F4838" t="s">
        <v>3</v>
      </c>
      <c r="H4838" t="s">
        <v>3</v>
      </c>
      <c r="K4838" t="s">
        <v>3</v>
      </c>
      <c r="R4838" t="s">
        <v>6789</v>
      </c>
      <c r="S4838" t="s">
        <v>6792</v>
      </c>
      <c r="W4838" t="s">
        <v>2577</v>
      </c>
      <c r="X4838" t="s">
        <v>2566</v>
      </c>
    </row>
    <row r="4839" spans="1:24" hidden="1" x14ac:dyDescent="0.4">
      <c r="A4839">
        <v>4837</v>
      </c>
      <c r="B4839" s="151">
        <v>4748</v>
      </c>
      <c r="C4839" t="s">
        <v>7161</v>
      </c>
      <c r="D4839" s="151" t="s">
        <v>63</v>
      </c>
      <c r="E4839" t="s">
        <v>3526</v>
      </c>
      <c r="F4839" t="s">
        <v>3</v>
      </c>
      <c r="H4839" t="s">
        <v>3</v>
      </c>
      <c r="K4839" t="s">
        <v>3</v>
      </c>
      <c r="R4839" t="s">
        <v>6789</v>
      </c>
      <c r="S4839" t="s">
        <v>6792</v>
      </c>
      <c r="W4839" t="s">
        <v>2581</v>
      </c>
      <c r="X4839" t="s">
        <v>2570</v>
      </c>
    </row>
    <row r="4840" spans="1:24" hidden="1" x14ac:dyDescent="0.4">
      <c r="A4840">
        <v>4838</v>
      </c>
      <c r="B4840" s="151">
        <v>4748</v>
      </c>
      <c r="C4840" t="s">
        <v>7162</v>
      </c>
      <c r="D4840" s="151" t="s">
        <v>63</v>
      </c>
      <c r="E4840" t="s">
        <v>3528</v>
      </c>
      <c r="F4840" t="s">
        <v>3</v>
      </c>
      <c r="H4840" t="s">
        <v>3</v>
      </c>
      <c r="K4840" t="s">
        <v>3</v>
      </c>
      <c r="R4840" t="s">
        <v>6789</v>
      </c>
      <c r="S4840" t="s">
        <v>6792</v>
      </c>
      <c r="W4840" t="s">
        <v>2585</v>
      </c>
      <c r="X4840" t="s">
        <v>2574</v>
      </c>
    </row>
    <row r="4841" spans="1:24" hidden="1" x14ac:dyDescent="0.4">
      <c r="A4841">
        <v>4839</v>
      </c>
      <c r="B4841" s="151">
        <v>4748</v>
      </c>
      <c r="C4841" t="s">
        <v>7163</v>
      </c>
      <c r="D4841" s="151" t="s">
        <v>63</v>
      </c>
      <c r="E4841" t="s">
        <v>3530</v>
      </c>
      <c r="F4841" t="s">
        <v>3</v>
      </c>
      <c r="H4841" t="s">
        <v>3</v>
      </c>
      <c r="K4841" t="s">
        <v>3</v>
      </c>
      <c r="R4841" t="s">
        <v>6789</v>
      </c>
      <c r="S4841" t="s">
        <v>6792</v>
      </c>
      <c r="W4841" t="s">
        <v>2589</v>
      </c>
      <c r="X4841" t="s">
        <v>2578</v>
      </c>
    </row>
    <row r="4842" spans="1:24" hidden="1" x14ac:dyDescent="0.4">
      <c r="A4842">
        <v>4840</v>
      </c>
      <c r="B4842" s="151">
        <v>4748</v>
      </c>
      <c r="C4842" t="s">
        <v>7164</v>
      </c>
      <c r="D4842" s="151" t="s">
        <v>63</v>
      </c>
      <c r="E4842" t="s">
        <v>3532</v>
      </c>
      <c r="F4842" t="s">
        <v>3</v>
      </c>
      <c r="H4842" t="s">
        <v>3</v>
      </c>
      <c r="K4842" t="s">
        <v>3</v>
      </c>
      <c r="R4842" t="s">
        <v>6789</v>
      </c>
      <c r="S4842" t="s">
        <v>6792</v>
      </c>
      <c r="W4842" t="s">
        <v>2593</v>
      </c>
      <c r="X4842" t="s">
        <v>2582</v>
      </c>
    </row>
    <row r="4843" spans="1:24" hidden="1" x14ac:dyDescent="0.4">
      <c r="A4843">
        <v>4841</v>
      </c>
      <c r="B4843" s="151">
        <v>4748</v>
      </c>
      <c r="C4843" t="s">
        <v>7165</v>
      </c>
      <c r="D4843" s="151" t="s">
        <v>63</v>
      </c>
      <c r="E4843" t="s">
        <v>3534</v>
      </c>
      <c r="F4843" t="s">
        <v>3</v>
      </c>
      <c r="H4843" t="s">
        <v>3</v>
      </c>
      <c r="K4843" t="s">
        <v>3</v>
      </c>
      <c r="R4843" t="s">
        <v>6789</v>
      </c>
      <c r="S4843" t="s">
        <v>6792</v>
      </c>
      <c r="W4843" t="s">
        <v>2597</v>
      </c>
      <c r="X4843" t="s">
        <v>2586</v>
      </c>
    </row>
    <row r="4844" spans="1:24" hidden="1" x14ac:dyDescent="0.4">
      <c r="A4844">
        <v>4842</v>
      </c>
      <c r="B4844" s="151">
        <v>4748</v>
      </c>
      <c r="C4844" t="s">
        <v>7166</v>
      </c>
      <c r="D4844" s="151" t="s">
        <v>63</v>
      </c>
      <c r="E4844" t="s">
        <v>3536</v>
      </c>
      <c r="F4844" t="s">
        <v>3</v>
      </c>
      <c r="H4844" t="s">
        <v>3</v>
      </c>
      <c r="K4844" t="s">
        <v>3</v>
      </c>
      <c r="R4844" t="s">
        <v>6789</v>
      </c>
      <c r="S4844" t="s">
        <v>6792</v>
      </c>
      <c r="W4844" t="s">
        <v>2601</v>
      </c>
      <c r="X4844" t="s">
        <v>2590</v>
      </c>
    </row>
    <row r="4845" spans="1:24" hidden="1" x14ac:dyDescent="0.4">
      <c r="A4845">
        <v>4843</v>
      </c>
      <c r="B4845" s="151">
        <v>4748</v>
      </c>
      <c r="C4845" t="s">
        <v>7167</v>
      </c>
      <c r="D4845" s="151" t="s">
        <v>63</v>
      </c>
      <c r="E4845" t="s">
        <v>3538</v>
      </c>
      <c r="F4845" t="s">
        <v>3</v>
      </c>
      <c r="H4845" t="s">
        <v>3</v>
      </c>
      <c r="K4845" t="s">
        <v>3</v>
      </c>
      <c r="R4845" t="s">
        <v>6789</v>
      </c>
      <c r="S4845" t="s">
        <v>6792</v>
      </c>
      <c r="W4845" t="s">
        <v>2605</v>
      </c>
      <c r="X4845" t="s">
        <v>2594</v>
      </c>
    </row>
    <row r="4846" spans="1:24" hidden="1" x14ac:dyDescent="0.4">
      <c r="A4846">
        <v>4844</v>
      </c>
      <c r="B4846" s="151">
        <v>4748</v>
      </c>
      <c r="C4846" t="s">
        <v>7168</v>
      </c>
      <c r="D4846" s="151" t="s">
        <v>63</v>
      </c>
      <c r="E4846" t="s">
        <v>3540</v>
      </c>
      <c r="F4846" t="s">
        <v>3</v>
      </c>
      <c r="H4846" t="s">
        <v>3</v>
      </c>
      <c r="K4846" t="s">
        <v>3</v>
      </c>
      <c r="R4846" t="s">
        <v>6789</v>
      </c>
      <c r="S4846" t="s">
        <v>6792</v>
      </c>
      <c r="W4846" t="s">
        <v>2609</v>
      </c>
      <c r="X4846" t="s">
        <v>2598</v>
      </c>
    </row>
    <row r="4847" spans="1:24" hidden="1" x14ac:dyDescent="0.4">
      <c r="A4847">
        <v>4845</v>
      </c>
      <c r="B4847" s="151">
        <v>4748</v>
      </c>
      <c r="C4847" t="s">
        <v>7169</v>
      </c>
      <c r="D4847" s="151" t="s">
        <v>63</v>
      </c>
      <c r="E4847" t="s">
        <v>3542</v>
      </c>
      <c r="F4847" t="s">
        <v>3</v>
      </c>
      <c r="H4847" t="s">
        <v>3</v>
      </c>
      <c r="K4847" t="s">
        <v>3</v>
      </c>
      <c r="R4847" t="s">
        <v>6789</v>
      </c>
      <c r="S4847" t="s">
        <v>6792</v>
      </c>
      <c r="W4847" t="s">
        <v>2613</v>
      </c>
      <c r="X4847" t="s">
        <v>2602</v>
      </c>
    </row>
    <row r="4848" spans="1:24" hidden="1" x14ac:dyDescent="0.4">
      <c r="A4848">
        <v>4846</v>
      </c>
      <c r="B4848" s="151">
        <v>4748</v>
      </c>
      <c r="C4848" t="s">
        <v>7170</v>
      </c>
      <c r="D4848" s="151" t="s">
        <v>63</v>
      </c>
      <c r="E4848" t="s">
        <v>3544</v>
      </c>
      <c r="F4848" t="s">
        <v>3</v>
      </c>
      <c r="H4848" t="s">
        <v>3</v>
      </c>
      <c r="K4848" t="s">
        <v>3</v>
      </c>
      <c r="R4848" t="s">
        <v>6789</v>
      </c>
      <c r="S4848" t="s">
        <v>6792</v>
      </c>
      <c r="W4848" t="s">
        <v>2617</v>
      </c>
      <c r="X4848" t="s">
        <v>2606</v>
      </c>
    </row>
    <row r="4849" spans="1:24" hidden="1" x14ac:dyDescent="0.4">
      <c r="A4849">
        <v>4847</v>
      </c>
      <c r="B4849" s="151">
        <v>4748</v>
      </c>
      <c r="C4849" t="s">
        <v>7171</v>
      </c>
      <c r="D4849" s="151" t="s">
        <v>63</v>
      </c>
      <c r="E4849" t="s">
        <v>3546</v>
      </c>
      <c r="F4849" t="s">
        <v>3</v>
      </c>
      <c r="H4849" t="s">
        <v>3</v>
      </c>
      <c r="K4849" t="s">
        <v>3</v>
      </c>
      <c r="R4849" t="s">
        <v>6789</v>
      </c>
      <c r="S4849" t="s">
        <v>6792</v>
      </c>
      <c r="W4849" t="s">
        <v>2621</v>
      </c>
      <c r="X4849" t="s">
        <v>2610</v>
      </c>
    </row>
    <row r="4850" spans="1:24" hidden="1" x14ac:dyDescent="0.4">
      <c r="A4850">
        <v>4848</v>
      </c>
      <c r="B4850" s="151">
        <v>4748</v>
      </c>
      <c r="C4850" t="s">
        <v>7172</v>
      </c>
      <c r="D4850" s="151" t="s">
        <v>63</v>
      </c>
      <c r="E4850" t="s">
        <v>3548</v>
      </c>
      <c r="F4850" t="s">
        <v>3</v>
      </c>
      <c r="H4850" t="s">
        <v>3</v>
      </c>
      <c r="K4850" t="s">
        <v>3</v>
      </c>
      <c r="R4850" t="s">
        <v>6789</v>
      </c>
      <c r="S4850" t="s">
        <v>6792</v>
      </c>
      <c r="W4850" t="s">
        <v>2625</v>
      </c>
      <c r="X4850" t="s">
        <v>2614</v>
      </c>
    </row>
    <row r="4851" spans="1:24" hidden="1" x14ac:dyDescent="0.4">
      <c r="A4851">
        <v>4849</v>
      </c>
      <c r="B4851" s="151">
        <v>4748</v>
      </c>
      <c r="C4851" t="s">
        <v>7173</v>
      </c>
      <c r="D4851" s="151" t="s">
        <v>63</v>
      </c>
      <c r="E4851" t="s">
        <v>3550</v>
      </c>
      <c r="F4851" t="s">
        <v>3</v>
      </c>
      <c r="H4851" t="s">
        <v>3</v>
      </c>
      <c r="K4851" t="s">
        <v>3</v>
      </c>
      <c r="R4851" t="s">
        <v>6789</v>
      </c>
      <c r="S4851" t="s">
        <v>6792</v>
      </c>
      <c r="W4851" t="s">
        <v>2629</v>
      </c>
      <c r="X4851" t="s">
        <v>2618</v>
      </c>
    </row>
    <row r="4852" spans="1:24" hidden="1" x14ac:dyDescent="0.4">
      <c r="A4852">
        <v>4850</v>
      </c>
      <c r="B4852" s="151">
        <v>4748</v>
      </c>
      <c r="C4852" t="s">
        <v>7174</v>
      </c>
      <c r="D4852" s="151" t="s">
        <v>63</v>
      </c>
      <c r="E4852" t="s">
        <v>3552</v>
      </c>
      <c r="F4852" t="s">
        <v>3</v>
      </c>
      <c r="H4852" t="s">
        <v>3</v>
      </c>
      <c r="K4852" t="s">
        <v>3</v>
      </c>
      <c r="R4852" t="s">
        <v>6789</v>
      </c>
      <c r="S4852" t="s">
        <v>6792</v>
      </c>
      <c r="W4852" t="s">
        <v>2633</v>
      </c>
      <c r="X4852" t="s">
        <v>2622</v>
      </c>
    </row>
    <row r="4853" spans="1:24" hidden="1" x14ac:dyDescent="0.4">
      <c r="A4853">
        <v>4851</v>
      </c>
      <c r="B4853" s="151">
        <v>4748</v>
      </c>
      <c r="C4853" t="s">
        <v>7175</v>
      </c>
      <c r="D4853" s="151" t="s">
        <v>63</v>
      </c>
      <c r="E4853" t="s">
        <v>3554</v>
      </c>
      <c r="F4853" t="s">
        <v>3</v>
      </c>
      <c r="H4853" t="s">
        <v>3</v>
      </c>
      <c r="K4853" t="s">
        <v>3</v>
      </c>
      <c r="R4853" t="s">
        <v>6789</v>
      </c>
      <c r="S4853" t="s">
        <v>6792</v>
      </c>
      <c r="W4853" t="s">
        <v>2637</v>
      </c>
      <c r="X4853" t="s">
        <v>2626</v>
      </c>
    </row>
    <row r="4854" spans="1:24" hidden="1" x14ac:dyDescent="0.4">
      <c r="A4854">
        <v>4852</v>
      </c>
      <c r="B4854" s="151">
        <v>4748</v>
      </c>
      <c r="C4854" t="s">
        <v>7176</v>
      </c>
      <c r="D4854" s="151" t="s">
        <v>63</v>
      </c>
      <c r="E4854" t="s">
        <v>3556</v>
      </c>
      <c r="F4854" t="s">
        <v>3</v>
      </c>
      <c r="H4854" t="s">
        <v>3</v>
      </c>
      <c r="K4854" t="s">
        <v>3</v>
      </c>
      <c r="R4854" t="s">
        <v>6789</v>
      </c>
      <c r="S4854" t="s">
        <v>6792</v>
      </c>
      <c r="W4854" t="s">
        <v>2641</v>
      </c>
      <c r="X4854" t="s">
        <v>2630</v>
      </c>
    </row>
    <row r="4855" spans="1:24" hidden="1" x14ac:dyDescent="0.4">
      <c r="A4855">
        <v>4853</v>
      </c>
      <c r="B4855" s="151">
        <v>4748</v>
      </c>
      <c r="C4855" t="s">
        <v>7177</v>
      </c>
      <c r="D4855" s="151" t="s">
        <v>63</v>
      </c>
      <c r="E4855" t="s">
        <v>3558</v>
      </c>
      <c r="F4855" t="s">
        <v>3</v>
      </c>
      <c r="H4855" t="s">
        <v>3</v>
      </c>
      <c r="K4855" t="s">
        <v>3</v>
      </c>
      <c r="R4855" t="s">
        <v>6789</v>
      </c>
      <c r="S4855" t="s">
        <v>6792</v>
      </c>
      <c r="W4855" t="s">
        <v>2645</v>
      </c>
      <c r="X4855" t="s">
        <v>2634</v>
      </c>
    </row>
    <row r="4856" spans="1:24" hidden="1" x14ac:dyDescent="0.4">
      <c r="A4856">
        <v>4854</v>
      </c>
      <c r="B4856" s="151">
        <v>4748</v>
      </c>
      <c r="C4856" t="s">
        <v>7178</v>
      </c>
      <c r="D4856" s="151" t="s">
        <v>63</v>
      </c>
      <c r="E4856" t="s">
        <v>3560</v>
      </c>
      <c r="F4856" t="s">
        <v>3</v>
      </c>
      <c r="H4856" t="s">
        <v>3</v>
      </c>
      <c r="K4856" t="s">
        <v>3</v>
      </c>
      <c r="R4856" t="s">
        <v>6789</v>
      </c>
      <c r="S4856" t="s">
        <v>6792</v>
      </c>
      <c r="W4856" t="s">
        <v>2649</v>
      </c>
      <c r="X4856" t="s">
        <v>2638</v>
      </c>
    </row>
    <row r="4857" spans="1:24" hidden="1" x14ac:dyDescent="0.4">
      <c r="A4857">
        <v>4855</v>
      </c>
      <c r="B4857" s="151">
        <v>4748</v>
      </c>
      <c r="C4857" t="s">
        <v>7179</v>
      </c>
      <c r="D4857" s="151" t="s">
        <v>63</v>
      </c>
      <c r="E4857" t="s">
        <v>3562</v>
      </c>
      <c r="F4857" t="s">
        <v>3</v>
      </c>
      <c r="H4857" t="s">
        <v>3</v>
      </c>
      <c r="K4857" t="s">
        <v>3</v>
      </c>
      <c r="R4857" t="s">
        <v>6789</v>
      </c>
      <c r="S4857" t="s">
        <v>6792</v>
      </c>
      <c r="W4857" t="s">
        <v>2653</v>
      </c>
      <c r="X4857" t="s">
        <v>2642</v>
      </c>
    </row>
    <row r="4858" spans="1:24" hidden="1" x14ac:dyDescent="0.4">
      <c r="A4858">
        <v>4856</v>
      </c>
      <c r="B4858" s="151">
        <v>4748</v>
      </c>
      <c r="C4858" t="s">
        <v>7180</v>
      </c>
      <c r="D4858" s="151" t="s">
        <v>63</v>
      </c>
      <c r="E4858" t="s">
        <v>3564</v>
      </c>
      <c r="F4858" t="s">
        <v>3</v>
      </c>
      <c r="H4858" t="s">
        <v>3</v>
      </c>
      <c r="K4858" t="s">
        <v>3</v>
      </c>
      <c r="R4858" t="s">
        <v>6789</v>
      </c>
      <c r="S4858" t="s">
        <v>6792</v>
      </c>
      <c r="W4858" t="s">
        <v>2657</v>
      </c>
      <c r="X4858" t="s">
        <v>2646</v>
      </c>
    </row>
    <row r="4859" spans="1:24" hidden="1" x14ac:dyDescent="0.4">
      <c r="A4859">
        <v>4857</v>
      </c>
      <c r="B4859" s="151">
        <v>4748</v>
      </c>
      <c r="C4859" t="s">
        <v>7181</v>
      </c>
      <c r="D4859" s="151" t="s">
        <v>63</v>
      </c>
      <c r="E4859" t="s">
        <v>3566</v>
      </c>
      <c r="F4859" t="s">
        <v>3</v>
      </c>
      <c r="H4859" t="s">
        <v>3</v>
      </c>
      <c r="K4859" t="s">
        <v>3</v>
      </c>
      <c r="R4859" t="s">
        <v>6789</v>
      </c>
      <c r="S4859" t="s">
        <v>6792</v>
      </c>
      <c r="W4859" t="s">
        <v>2661</v>
      </c>
      <c r="X4859" t="s">
        <v>2650</v>
      </c>
    </row>
    <row r="4860" spans="1:24" hidden="1" x14ac:dyDescent="0.4">
      <c r="A4860">
        <v>4858</v>
      </c>
      <c r="B4860" s="151">
        <v>4748</v>
      </c>
      <c r="C4860" t="s">
        <v>7182</v>
      </c>
      <c r="D4860" s="151" t="s">
        <v>63</v>
      </c>
      <c r="E4860" t="s">
        <v>3568</v>
      </c>
      <c r="F4860" t="s">
        <v>3</v>
      </c>
      <c r="H4860" t="s">
        <v>3</v>
      </c>
      <c r="K4860" t="s">
        <v>3</v>
      </c>
      <c r="R4860" t="s">
        <v>6789</v>
      </c>
      <c r="S4860" t="s">
        <v>6792</v>
      </c>
      <c r="W4860" t="s">
        <v>2665</v>
      </c>
      <c r="X4860" t="s">
        <v>2654</v>
      </c>
    </row>
    <row r="4861" spans="1:24" hidden="1" x14ac:dyDescent="0.4">
      <c r="A4861">
        <v>4859</v>
      </c>
      <c r="B4861" s="151">
        <v>4748</v>
      </c>
      <c r="C4861" t="s">
        <v>7183</v>
      </c>
      <c r="D4861" s="151" t="s">
        <v>63</v>
      </c>
      <c r="E4861" t="s">
        <v>3570</v>
      </c>
      <c r="F4861" t="s">
        <v>3</v>
      </c>
      <c r="H4861" t="s">
        <v>3</v>
      </c>
      <c r="K4861" t="s">
        <v>3</v>
      </c>
      <c r="R4861" t="s">
        <v>6789</v>
      </c>
      <c r="S4861" t="s">
        <v>6792</v>
      </c>
      <c r="W4861" t="s">
        <v>2669</v>
      </c>
      <c r="X4861" t="s">
        <v>2658</v>
      </c>
    </row>
    <row r="4862" spans="1:24" hidden="1" x14ac:dyDescent="0.4">
      <c r="A4862">
        <v>4860</v>
      </c>
      <c r="B4862" s="151">
        <v>4748</v>
      </c>
      <c r="C4862" t="s">
        <v>7184</v>
      </c>
      <c r="D4862" s="151" t="s">
        <v>63</v>
      </c>
      <c r="E4862" t="s">
        <v>3572</v>
      </c>
      <c r="F4862" t="s">
        <v>3</v>
      </c>
      <c r="H4862" t="s">
        <v>3</v>
      </c>
      <c r="K4862" t="s">
        <v>3</v>
      </c>
      <c r="R4862" t="s">
        <v>6789</v>
      </c>
      <c r="S4862" t="s">
        <v>6792</v>
      </c>
      <c r="W4862" t="s">
        <v>2673</v>
      </c>
      <c r="X4862" t="s">
        <v>2662</v>
      </c>
    </row>
    <row r="4863" spans="1:24" hidden="1" x14ac:dyDescent="0.4">
      <c r="A4863">
        <v>4861</v>
      </c>
      <c r="B4863" s="151">
        <v>4748</v>
      </c>
      <c r="C4863" t="s">
        <v>7185</v>
      </c>
      <c r="D4863" s="151" t="s">
        <v>63</v>
      </c>
      <c r="E4863" t="s">
        <v>3574</v>
      </c>
      <c r="F4863" t="s">
        <v>3</v>
      </c>
      <c r="H4863" t="s">
        <v>3</v>
      </c>
      <c r="K4863" t="s">
        <v>3</v>
      </c>
      <c r="R4863" t="s">
        <v>6789</v>
      </c>
      <c r="S4863" t="s">
        <v>6792</v>
      </c>
      <c r="W4863" t="s">
        <v>2677</v>
      </c>
      <c r="X4863" t="s">
        <v>2666</v>
      </c>
    </row>
    <row r="4864" spans="1:24" hidden="1" x14ac:dyDescent="0.4">
      <c r="A4864">
        <v>4862</v>
      </c>
      <c r="B4864" s="151">
        <v>4748</v>
      </c>
      <c r="C4864" t="s">
        <v>7186</v>
      </c>
      <c r="D4864" s="151" t="s">
        <v>63</v>
      </c>
      <c r="E4864" t="s">
        <v>3576</v>
      </c>
      <c r="F4864" t="s">
        <v>3</v>
      </c>
      <c r="H4864" t="s">
        <v>3</v>
      </c>
      <c r="K4864" t="s">
        <v>3</v>
      </c>
      <c r="R4864" t="s">
        <v>6789</v>
      </c>
      <c r="S4864" t="s">
        <v>6792</v>
      </c>
      <c r="W4864" t="s">
        <v>2681</v>
      </c>
      <c r="X4864" t="s">
        <v>2670</v>
      </c>
    </row>
    <row r="4865" spans="1:24" hidden="1" x14ac:dyDescent="0.4">
      <c r="A4865">
        <v>4863</v>
      </c>
      <c r="B4865" s="151">
        <v>4748</v>
      </c>
      <c r="C4865" t="s">
        <v>7187</v>
      </c>
      <c r="D4865" s="151" t="s">
        <v>63</v>
      </c>
      <c r="E4865" t="s">
        <v>3578</v>
      </c>
      <c r="F4865" t="s">
        <v>3</v>
      </c>
      <c r="H4865" t="s">
        <v>3</v>
      </c>
      <c r="K4865" t="s">
        <v>3</v>
      </c>
      <c r="R4865" t="s">
        <v>6789</v>
      </c>
      <c r="S4865" t="s">
        <v>6792</v>
      </c>
      <c r="W4865" t="s">
        <v>2685</v>
      </c>
      <c r="X4865" t="s">
        <v>2674</v>
      </c>
    </row>
    <row r="4866" spans="1:24" hidden="1" x14ac:dyDescent="0.4">
      <c r="A4866">
        <v>4864</v>
      </c>
      <c r="B4866" s="151">
        <v>4748</v>
      </c>
      <c r="C4866" t="s">
        <v>7188</v>
      </c>
      <c r="D4866" s="151" t="s">
        <v>63</v>
      </c>
      <c r="E4866" t="s">
        <v>3580</v>
      </c>
      <c r="F4866" t="s">
        <v>3</v>
      </c>
      <c r="H4866" t="s">
        <v>3</v>
      </c>
      <c r="K4866" t="s">
        <v>3</v>
      </c>
      <c r="R4866" t="s">
        <v>6789</v>
      </c>
      <c r="S4866" t="s">
        <v>6792</v>
      </c>
      <c r="W4866" t="s">
        <v>2689</v>
      </c>
      <c r="X4866" t="s">
        <v>2678</v>
      </c>
    </row>
    <row r="4867" spans="1:24" hidden="1" x14ac:dyDescent="0.4">
      <c r="A4867">
        <v>4865</v>
      </c>
      <c r="B4867" s="151">
        <v>4748</v>
      </c>
      <c r="C4867" t="s">
        <v>7189</v>
      </c>
      <c r="D4867" s="151" t="s">
        <v>63</v>
      </c>
      <c r="E4867" t="s">
        <v>3582</v>
      </c>
      <c r="F4867" t="s">
        <v>3</v>
      </c>
      <c r="H4867" t="s">
        <v>3</v>
      </c>
      <c r="K4867" t="s">
        <v>3</v>
      </c>
      <c r="R4867" t="s">
        <v>6789</v>
      </c>
      <c r="S4867" t="s">
        <v>6792</v>
      </c>
      <c r="W4867" t="s">
        <v>2693</v>
      </c>
      <c r="X4867" t="s">
        <v>2682</v>
      </c>
    </row>
    <row r="4868" spans="1:24" hidden="1" x14ac:dyDescent="0.4">
      <c r="A4868">
        <v>4866</v>
      </c>
      <c r="B4868" s="151">
        <v>4748</v>
      </c>
      <c r="C4868" t="s">
        <v>7190</v>
      </c>
      <c r="D4868" s="151" t="s">
        <v>63</v>
      </c>
      <c r="E4868" t="s">
        <v>3584</v>
      </c>
      <c r="F4868" t="s">
        <v>3</v>
      </c>
      <c r="H4868" t="s">
        <v>3</v>
      </c>
      <c r="K4868" t="s">
        <v>3</v>
      </c>
      <c r="R4868" t="s">
        <v>6789</v>
      </c>
      <c r="S4868" t="s">
        <v>6792</v>
      </c>
      <c r="W4868" t="s">
        <v>2697</v>
      </c>
      <c r="X4868" t="s">
        <v>2686</v>
      </c>
    </row>
    <row r="4869" spans="1:24" hidden="1" x14ac:dyDescent="0.4">
      <c r="A4869">
        <v>4867</v>
      </c>
      <c r="B4869" s="151">
        <v>4748</v>
      </c>
      <c r="C4869" t="s">
        <v>7191</v>
      </c>
      <c r="D4869" s="151" t="s">
        <v>63</v>
      </c>
      <c r="E4869" t="s">
        <v>3586</v>
      </c>
      <c r="F4869" t="s">
        <v>3</v>
      </c>
      <c r="H4869" t="s">
        <v>3</v>
      </c>
      <c r="K4869" t="s">
        <v>3</v>
      </c>
      <c r="R4869" t="s">
        <v>6789</v>
      </c>
      <c r="S4869" t="s">
        <v>6792</v>
      </c>
      <c r="W4869" t="s">
        <v>2701</v>
      </c>
      <c r="X4869" t="s">
        <v>2690</v>
      </c>
    </row>
    <row r="4870" spans="1:24" hidden="1" x14ac:dyDescent="0.4">
      <c r="A4870">
        <v>4868</v>
      </c>
      <c r="B4870" s="151">
        <v>4748</v>
      </c>
      <c r="C4870" t="s">
        <v>7192</v>
      </c>
      <c r="D4870" s="151" t="s">
        <v>63</v>
      </c>
      <c r="E4870" t="s">
        <v>3588</v>
      </c>
      <c r="F4870" t="s">
        <v>3</v>
      </c>
      <c r="H4870" t="s">
        <v>3</v>
      </c>
      <c r="K4870" t="s">
        <v>3</v>
      </c>
      <c r="R4870" t="s">
        <v>6789</v>
      </c>
      <c r="S4870" t="s">
        <v>6792</v>
      </c>
      <c r="W4870" t="s">
        <v>2705</v>
      </c>
      <c r="X4870" t="s">
        <v>2694</v>
      </c>
    </row>
    <row r="4871" spans="1:24" hidden="1" x14ac:dyDescent="0.4">
      <c r="A4871">
        <v>4869</v>
      </c>
      <c r="B4871" s="151">
        <v>4748</v>
      </c>
      <c r="C4871" t="s">
        <v>7193</v>
      </c>
      <c r="D4871" s="151" t="s">
        <v>63</v>
      </c>
      <c r="E4871" t="s">
        <v>3590</v>
      </c>
      <c r="F4871" t="s">
        <v>3</v>
      </c>
      <c r="H4871" t="s">
        <v>3</v>
      </c>
      <c r="K4871" t="s">
        <v>3</v>
      </c>
      <c r="R4871" t="s">
        <v>6789</v>
      </c>
      <c r="S4871" t="s">
        <v>6792</v>
      </c>
      <c r="W4871" t="s">
        <v>2709</v>
      </c>
      <c r="X4871" t="s">
        <v>2698</v>
      </c>
    </row>
    <row r="4872" spans="1:24" hidden="1" x14ac:dyDescent="0.4">
      <c r="A4872">
        <v>4870</v>
      </c>
      <c r="B4872" s="151">
        <v>4748</v>
      </c>
      <c r="C4872" t="s">
        <v>7194</v>
      </c>
      <c r="D4872" s="151" t="s">
        <v>63</v>
      </c>
      <c r="E4872" t="s">
        <v>3592</v>
      </c>
      <c r="F4872" t="s">
        <v>3</v>
      </c>
      <c r="H4872" t="s">
        <v>3</v>
      </c>
      <c r="K4872" t="s">
        <v>3</v>
      </c>
      <c r="R4872" t="s">
        <v>6789</v>
      </c>
      <c r="S4872" t="s">
        <v>6792</v>
      </c>
      <c r="W4872" t="s">
        <v>2713</v>
      </c>
      <c r="X4872" t="s">
        <v>2702</v>
      </c>
    </row>
    <row r="4873" spans="1:24" hidden="1" x14ac:dyDescent="0.4">
      <c r="A4873">
        <v>4871</v>
      </c>
      <c r="B4873" s="151">
        <v>4748</v>
      </c>
      <c r="C4873" t="s">
        <v>7195</v>
      </c>
      <c r="D4873" s="151" t="s">
        <v>63</v>
      </c>
      <c r="E4873" t="s">
        <v>3594</v>
      </c>
      <c r="F4873" t="s">
        <v>3</v>
      </c>
      <c r="H4873" t="s">
        <v>3</v>
      </c>
      <c r="K4873" t="s">
        <v>3</v>
      </c>
      <c r="R4873" t="s">
        <v>6789</v>
      </c>
      <c r="S4873" t="s">
        <v>6792</v>
      </c>
      <c r="W4873" t="s">
        <v>2717</v>
      </c>
      <c r="X4873" t="s">
        <v>2706</v>
      </c>
    </row>
    <row r="4874" spans="1:24" hidden="1" x14ac:dyDescent="0.4">
      <c r="A4874">
        <v>4872</v>
      </c>
      <c r="B4874" s="151">
        <v>4748</v>
      </c>
      <c r="C4874" t="s">
        <v>7196</v>
      </c>
      <c r="D4874" s="151" t="s">
        <v>63</v>
      </c>
      <c r="E4874" t="s">
        <v>3596</v>
      </c>
      <c r="F4874" t="s">
        <v>3</v>
      </c>
      <c r="H4874" t="s">
        <v>3</v>
      </c>
      <c r="K4874" t="s">
        <v>3</v>
      </c>
      <c r="R4874" t="s">
        <v>6789</v>
      </c>
      <c r="S4874" t="s">
        <v>6792</v>
      </c>
      <c r="W4874" t="s">
        <v>2721</v>
      </c>
      <c r="X4874" t="s">
        <v>2710</v>
      </c>
    </row>
    <row r="4875" spans="1:24" hidden="1" x14ac:dyDescent="0.4">
      <c r="A4875">
        <v>4873</v>
      </c>
      <c r="B4875" s="151">
        <v>4748</v>
      </c>
      <c r="C4875" t="s">
        <v>7197</v>
      </c>
      <c r="D4875" s="151" t="s">
        <v>63</v>
      </c>
      <c r="E4875" t="s">
        <v>3598</v>
      </c>
      <c r="F4875" t="s">
        <v>3</v>
      </c>
      <c r="H4875" t="s">
        <v>3</v>
      </c>
      <c r="K4875" t="s">
        <v>3</v>
      </c>
      <c r="R4875" t="s">
        <v>6789</v>
      </c>
      <c r="S4875" t="s">
        <v>6792</v>
      </c>
      <c r="W4875" t="s">
        <v>2725</v>
      </c>
      <c r="X4875" t="s">
        <v>2714</v>
      </c>
    </row>
    <row r="4876" spans="1:24" hidden="1" x14ac:dyDescent="0.4">
      <c r="A4876">
        <v>4874</v>
      </c>
      <c r="B4876" s="151">
        <v>4748</v>
      </c>
      <c r="C4876" t="s">
        <v>7198</v>
      </c>
      <c r="D4876" s="151" t="s">
        <v>63</v>
      </c>
      <c r="E4876" t="s">
        <v>3600</v>
      </c>
      <c r="F4876" t="s">
        <v>3</v>
      </c>
      <c r="H4876" t="s">
        <v>3</v>
      </c>
      <c r="K4876" t="s">
        <v>3</v>
      </c>
      <c r="R4876" t="s">
        <v>6789</v>
      </c>
      <c r="S4876" t="s">
        <v>6792</v>
      </c>
      <c r="W4876" t="s">
        <v>2729</v>
      </c>
      <c r="X4876" t="s">
        <v>2718</v>
      </c>
    </row>
    <row r="4877" spans="1:24" hidden="1" x14ac:dyDescent="0.4">
      <c r="A4877">
        <v>4875</v>
      </c>
      <c r="B4877" s="151">
        <v>4748</v>
      </c>
      <c r="C4877" t="s">
        <v>7199</v>
      </c>
      <c r="D4877" s="151" t="s">
        <v>63</v>
      </c>
      <c r="E4877" t="s">
        <v>3602</v>
      </c>
      <c r="F4877" t="s">
        <v>3</v>
      </c>
      <c r="H4877" t="s">
        <v>3</v>
      </c>
      <c r="K4877" t="s">
        <v>3</v>
      </c>
      <c r="R4877" t="s">
        <v>6789</v>
      </c>
      <c r="S4877" t="s">
        <v>6792</v>
      </c>
      <c r="W4877" t="s">
        <v>2733</v>
      </c>
      <c r="X4877" t="s">
        <v>2722</v>
      </c>
    </row>
    <row r="4878" spans="1:24" hidden="1" x14ac:dyDescent="0.4">
      <c r="A4878">
        <v>4876</v>
      </c>
      <c r="B4878" s="151">
        <v>4748</v>
      </c>
      <c r="C4878" t="s">
        <v>7200</v>
      </c>
      <c r="D4878" s="151" t="s">
        <v>63</v>
      </c>
      <c r="E4878" t="s">
        <v>3604</v>
      </c>
      <c r="F4878" t="s">
        <v>3</v>
      </c>
      <c r="H4878" t="s">
        <v>3</v>
      </c>
      <c r="K4878" t="s">
        <v>3</v>
      </c>
      <c r="R4878" t="s">
        <v>6789</v>
      </c>
      <c r="S4878" t="s">
        <v>6792</v>
      </c>
      <c r="W4878" t="s">
        <v>2737</v>
      </c>
      <c r="X4878" t="s">
        <v>2726</v>
      </c>
    </row>
    <row r="4879" spans="1:24" hidden="1" x14ac:dyDescent="0.4">
      <c r="A4879">
        <v>4877</v>
      </c>
      <c r="B4879" s="151">
        <v>4748</v>
      </c>
      <c r="C4879" t="s">
        <v>7201</v>
      </c>
      <c r="D4879" s="151" t="s">
        <v>63</v>
      </c>
      <c r="E4879" t="s">
        <v>3606</v>
      </c>
      <c r="F4879" t="s">
        <v>3</v>
      </c>
      <c r="H4879" t="s">
        <v>3</v>
      </c>
      <c r="K4879" t="s">
        <v>3</v>
      </c>
      <c r="R4879" t="s">
        <v>6789</v>
      </c>
      <c r="S4879" t="s">
        <v>6792</v>
      </c>
      <c r="W4879" t="s">
        <v>2741</v>
      </c>
      <c r="X4879" t="s">
        <v>2730</v>
      </c>
    </row>
    <row r="4880" spans="1:24" hidden="1" x14ac:dyDescent="0.4">
      <c r="A4880">
        <v>4878</v>
      </c>
      <c r="B4880" s="151">
        <v>4748</v>
      </c>
      <c r="C4880" t="s">
        <v>7202</v>
      </c>
      <c r="D4880" s="151" t="s">
        <v>63</v>
      </c>
      <c r="E4880" t="s">
        <v>3608</v>
      </c>
      <c r="F4880" t="s">
        <v>3</v>
      </c>
      <c r="H4880" t="s">
        <v>3</v>
      </c>
      <c r="K4880" t="s">
        <v>3</v>
      </c>
      <c r="R4880" t="s">
        <v>6789</v>
      </c>
      <c r="S4880" t="s">
        <v>6792</v>
      </c>
      <c r="W4880" t="s">
        <v>2745</v>
      </c>
      <c r="X4880" t="s">
        <v>2734</v>
      </c>
    </row>
    <row r="4881" spans="1:24" hidden="1" x14ac:dyDescent="0.4">
      <c r="A4881">
        <v>4879</v>
      </c>
      <c r="B4881" s="151">
        <v>4748</v>
      </c>
      <c r="C4881" t="s">
        <v>7203</v>
      </c>
      <c r="D4881" s="151" t="s">
        <v>63</v>
      </c>
      <c r="E4881" t="s">
        <v>3610</v>
      </c>
      <c r="F4881" t="s">
        <v>3</v>
      </c>
      <c r="H4881" t="s">
        <v>3</v>
      </c>
      <c r="K4881" t="s">
        <v>3</v>
      </c>
      <c r="R4881" t="s">
        <v>6789</v>
      </c>
      <c r="S4881" t="s">
        <v>6792</v>
      </c>
      <c r="W4881" t="s">
        <v>2749</v>
      </c>
      <c r="X4881" t="s">
        <v>2738</v>
      </c>
    </row>
    <row r="4882" spans="1:24" hidden="1" x14ac:dyDescent="0.4">
      <c r="A4882">
        <v>4880</v>
      </c>
      <c r="B4882" s="151">
        <v>4748</v>
      </c>
      <c r="C4882" t="s">
        <v>7204</v>
      </c>
      <c r="D4882" s="151" t="s">
        <v>63</v>
      </c>
      <c r="E4882" t="s">
        <v>3612</v>
      </c>
      <c r="F4882" t="s">
        <v>3</v>
      </c>
      <c r="H4882" t="s">
        <v>3</v>
      </c>
      <c r="K4882" t="s">
        <v>3</v>
      </c>
      <c r="R4882" t="s">
        <v>6789</v>
      </c>
      <c r="S4882" t="s">
        <v>6792</v>
      </c>
      <c r="W4882" t="s">
        <v>2753</v>
      </c>
      <c r="X4882" t="s">
        <v>2742</v>
      </c>
    </row>
    <row r="4883" spans="1:24" hidden="1" x14ac:dyDescent="0.4">
      <c r="A4883">
        <v>4881</v>
      </c>
      <c r="B4883" s="151">
        <v>4748</v>
      </c>
      <c r="C4883" t="s">
        <v>7205</v>
      </c>
      <c r="D4883" s="151" t="s">
        <v>63</v>
      </c>
      <c r="E4883" t="s">
        <v>3614</v>
      </c>
      <c r="F4883" t="s">
        <v>3</v>
      </c>
      <c r="H4883" t="s">
        <v>3</v>
      </c>
      <c r="K4883" t="s">
        <v>3</v>
      </c>
      <c r="R4883" t="s">
        <v>6789</v>
      </c>
      <c r="S4883" t="s">
        <v>6792</v>
      </c>
      <c r="W4883" t="s">
        <v>2757</v>
      </c>
      <c r="X4883" t="s">
        <v>2746</v>
      </c>
    </row>
    <row r="4884" spans="1:24" hidden="1" x14ac:dyDescent="0.4">
      <c r="A4884">
        <v>4882</v>
      </c>
      <c r="B4884" s="151">
        <v>4748</v>
      </c>
      <c r="C4884" t="s">
        <v>7206</v>
      </c>
      <c r="D4884" s="151" t="s">
        <v>63</v>
      </c>
      <c r="E4884" t="s">
        <v>3616</v>
      </c>
      <c r="F4884" t="s">
        <v>3</v>
      </c>
      <c r="H4884" t="s">
        <v>3</v>
      </c>
      <c r="K4884" t="s">
        <v>3</v>
      </c>
      <c r="R4884" t="s">
        <v>6789</v>
      </c>
      <c r="S4884" t="s">
        <v>6792</v>
      </c>
      <c r="W4884" t="s">
        <v>2761</v>
      </c>
      <c r="X4884" t="s">
        <v>2750</v>
      </c>
    </row>
    <row r="4885" spans="1:24" hidden="1" x14ac:dyDescent="0.4">
      <c r="A4885">
        <v>4883</v>
      </c>
      <c r="B4885" s="151">
        <v>4748</v>
      </c>
      <c r="C4885" t="s">
        <v>7207</v>
      </c>
      <c r="D4885" s="151" t="s">
        <v>63</v>
      </c>
      <c r="E4885" t="s">
        <v>3618</v>
      </c>
      <c r="F4885" t="s">
        <v>3</v>
      </c>
      <c r="H4885" t="s">
        <v>3</v>
      </c>
      <c r="K4885" t="s">
        <v>3</v>
      </c>
      <c r="R4885" t="s">
        <v>6789</v>
      </c>
      <c r="S4885" t="s">
        <v>6792</v>
      </c>
      <c r="W4885" t="s">
        <v>2765</v>
      </c>
      <c r="X4885" t="s">
        <v>2754</v>
      </c>
    </row>
    <row r="4886" spans="1:24" hidden="1" x14ac:dyDescent="0.4">
      <c r="A4886">
        <v>4884</v>
      </c>
      <c r="B4886" s="151">
        <v>4748</v>
      </c>
      <c r="C4886" t="s">
        <v>7208</v>
      </c>
      <c r="D4886" s="151" t="s">
        <v>63</v>
      </c>
      <c r="E4886" t="s">
        <v>3620</v>
      </c>
      <c r="F4886" t="s">
        <v>3</v>
      </c>
      <c r="H4886" t="s">
        <v>3</v>
      </c>
      <c r="K4886" t="s">
        <v>3</v>
      </c>
      <c r="R4886" t="s">
        <v>6789</v>
      </c>
      <c r="S4886" t="s">
        <v>6792</v>
      </c>
      <c r="W4886" t="s">
        <v>2769</v>
      </c>
      <c r="X4886" t="s">
        <v>2758</v>
      </c>
    </row>
    <row r="4887" spans="1:24" hidden="1" x14ac:dyDescent="0.4">
      <c r="A4887">
        <v>4885</v>
      </c>
      <c r="B4887" s="151">
        <v>4748</v>
      </c>
      <c r="C4887" t="s">
        <v>7209</v>
      </c>
      <c r="D4887" s="151" t="s">
        <v>63</v>
      </c>
      <c r="E4887" t="s">
        <v>3622</v>
      </c>
      <c r="F4887" t="s">
        <v>3</v>
      </c>
      <c r="H4887" t="s">
        <v>3</v>
      </c>
      <c r="K4887" t="s">
        <v>3</v>
      </c>
      <c r="R4887" t="s">
        <v>6789</v>
      </c>
      <c r="S4887" t="s">
        <v>6792</v>
      </c>
      <c r="W4887" t="s">
        <v>2773</v>
      </c>
      <c r="X4887" t="s">
        <v>2762</v>
      </c>
    </row>
    <row r="4888" spans="1:24" hidden="1" x14ac:dyDescent="0.4">
      <c r="A4888">
        <v>4886</v>
      </c>
      <c r="B4888" s="151">
        <v>4748</v>
      </c>
      <c r="C4888" t="s">
        <v>7210</v>
      </c>
      <c r="D4888" s="151" t="s">
        <v>63</v>
      </c>
      <c r="E4888" t="s">
        <v>3624</v>
      </c>
      <c r="F4888" t="s">
        <v>3</v>
      </c>
      <c r="H4888" t="s">
        <v>3</v>
      </c>
      <c r="K4888" t="s">
        <v>3</v>
      </c>
      <c r="R4888" t="s">
        <v>6789</v>
      </c>
      <c r="S4888" t="s">
        <v>6792</v>
      </c>
      <c r="W4888" t="s">
        <v>2777</v>
      </c>
      <c r="X4888" t="s">
        <v>2766</v>
      </c>
    </row>
    <row r="4889" spans="1:24" hidden="1" x14ac:dyDescent="0.4">
      <c r="A4889">
        <v>4887</v>
      </c>
      <c r="B4889" s="151">
        <v>4748</v>
      </c>
      <c r="C4889" t="s">
        <v>7211</v>
      </c>
      <c r="D4889" s="151" t="s">
        <v>63</v>
      </c>
      <c r="E4889" t="s">
        <v>3626</v>
      </c>
      <c r="F4889" t="s">
        <v>3</v>
      </c>
      <c r="H4889" t="s">
        <v>3</v>
      </c>
      <c r="K4889" t="s">
        <v>3</v>
      </c>
      <c r="R4889" t="s">
        <v>6789</v>
      </c>
      <c r="S4889" t="s">
        <v>6792</v>
      </c>
      <c r="W4889" t="s">
        <v>2781</v>
      </c>
      <c r="X4889" t="s">
        <v>2770</v>
      </c>
    </row>
    <row r="4890" spans="1:24" hidden="1" x14ac:dyDescent="0.4">
      <c r="A4890">
        <v>4888</v>
      </c>
      <c r="B4890" s="151">
        <v>4748</v>
      </c>
      <c r="C4890" t="s">
        <v>7212</v>
      </c>
      <c r="D4890" s="151" t="s">
        <v>63</v>
      </c>
      <c r="E4890" t="s">
        <v>3628</v>
      </c>
      <c r="F4890" t="s">
        <v>3</v>
      </c>
      <c r="H4890" t="s">
        <v>3</v>
      </c>
      <c r="K4890" t="s">
        <v>3</v>
      </c>
      <c r="R4890" t="s">
        <v>6789</v>
      </c>
      <c r="S4890" t="s">
        <v>6792</v>
      </c>
      <c r="W4890" t="s">
        <v>2785</v>
      </c>
      <c r="X4890" t="s">
        <v>2774</v>
      </c>
    </row>
    <row r="4891" spans="1:24" hidden="1" x14ac:dyDescent="0.4">
      <c r="A4891">
        <v>4889</v>
      </c>
      <c r="B4891" s="151">
        <v>4748</v>
      </c>
      <c r="C4891" t="s">
        <v>7213</v>
      </c>
      <c r="D4891" s="151" t="s">
        <v>63</v>
      </c>
      <c r="E4891" t="s">
        <v>3630</v>
      </c>
      <c r="F4891" t="s">
        <v>3</v>
      </c>
      <c r="H4891" t="s">
        <v>3</v>
      </c>
      <c r="K4891" t="s">
        <v>3</v>
      </c>
      <c r="R4891" t="s">
        <v>6789</v>
      </c>
      <c r="S4891" t="s">
        <v>6792</v>
      </c>
      <c r="W4891" t="s">
        <v>2789</v>
      </c>
      <c r="X4891" t="s">
        <v>2778</v>
      </c>
    </row>
    <row r="4892" spans="1:24" hidden="1" x14ac:dyDescent="0.4">
      <c r="A4892">
        <v>4890</v>
      </c>
      <c r="B4892" s="151">
        <v>4748</v>
      </c>
      <c r="C4892" t="s">
        <v>7214</v>
      </c>
      <c r="D4892" s="151" t="s">
        <v>63</v>
      </c>
      <c r="E4892" t="s">
        <v>3632</v>
      </c>
      <c r="F4892" t="s">
        <v>3</v>
      </c>
      <c r="H4892" t="s">
        <v>3</v>
      </c>
      <c r="K4892" t="s">
        <v>3</v>
      </c>
      <c r="R4892" t="s">
        <v>6789</v>
      </c>
      <c r="S4892" t="s">
        <v>6792</v>
      </c>
      <c r="W4892" t="s">
        <v>2793</v>
      </c>
      <c r="X4892" t="s">
        <v>2782</v>
      </c>
    </row>
    <row r="4893" spans="1:24" hidden="1" x14ac:dyDescent="0.4">
      <c r="A4893">
        <v>4891</v>
      </c>
      <c r="B4893" s="151">
        <v>4748</v>
      </c>
      <c r="C4893" t="s">
        <v>7215</v>
      </c>
      <c r="D4893" s="151" t="s">
        <v>63</v>
      </c>
      <c r="E4893" t="s">
        <v>3634</v>
      </c>
      <c r="F4893" t="s">
        <v>3</v>
      </c>
      <c r="H4893" t="s">
        <v>3</v>
      </c>
      <c r="K4893" t="s">
        <v>3</v>
      </c>
      <c r="R4893" t="s">
        <v>6789</v>
      </c>
      <c r="S4893" t="s">
        <v>6792</v>
      </c>
      <c r="W4893" t="s">
        <v>2797</v>
      </c>
      <c r="X4893" t="s">
        <v>2786</v>
      </c>
    </row>
    <row r="4894" spans="1:24" hidden="1" x14ac:dyDescent="0.4">
      <c r="A4894">
        <v>4892</v>
      </c>
      <c r="B4894" s="151">
        <v>4748</v>
      </c>
      <c r="C4894" t="s">
        <v>7216</v>
      </c>
      <c r="D4894" s="151" t="s">
        <v>63</v>
      </c>
      <c r="E4894" t="s">
        <v>3636</v>
      </c>
      <c r="F4894" t="s">
        <v>3</v>
      </c>
      <c r="H4894" t="s">
        <v>3</v>
      </c>
      <c r="K4894" t="s">
        <v>3</v>
      </c>
      <c r="R4894" t="s">
        <v>6789</v>
      </c>
      <c r="S4894" t="s">
        <v>6792</v>
      </c>
      <c r="W4894" t="s">
        <v>2801</v>
      </c>
      <c r="X4894" t="s">
        <v>2790</v>
      </c>
    </row>
    <row r="4895" spans="1:24" hidden="1" x14ac:dyDescent="0.4">
      <c r="A4895">
        <v>4893</v>
      </c>
      <c r="B4895" s="151">
        <v>4748</v>
      </c>
      <c r="C4895" t="s">
        <v>7217</v>
      </c>
      <c r="D4895" s="151" t="s">
        <v>63</v>
      </c>
      <c r="E4895" t="s">
        <v>3638</v>
      </c>
      <c r="F4895" t="s">
        <v>3</v>
      </c>
      <c r="H4895" t="s">
        <v>3</v>
      </c>
      <c r="K4895" t="s">
        <v>3</v>
      </c>
      <c r="R4895" t="s">
        <v>6789</v>
      </c>
      <c r="S4895" t="s">
        <v>6792</v>
      </c>
      <c r="W4895" t="s">
        <v>2805</v>
      </c>
      <c r="X4895" t="s">
        <v>2794</v>
      </c>
    </row>
    <row r="4896" spans="1:24" hidden="1" x14ac:dyDescent="0.4">
      <c r="A4896">
        <v>4894</v>
      </c>
      <c r="B4896" s="151">
        <v>4748</v>
      </c>
      <c r="C4896" t="s">
        <v>7218</v>
      </c>
      <c r="D4896" s="151" t="s">
        <v>63</v>
      </c>
      <c r="E4896" t="s">
        <v>3640</v>
      </c>
      <c r="F4896" t="s">
        <v>3</v>
      </c>
      <c r="H4896" t="s">
        <v>3</v>
      </c>
      <c r="K4896" t="s">
        <v>3</v>
      </c>
      <c r="R4896" t="s">
        <v>6789</v>
      </c>
      <c r="S4896" t="s">
        <v>6792</v>
      </c>
      <c r="W4896" t="s">
        <v>2809</v>
      </c>
      <c r="X4896" t="s">
        <v>2798</v>
      </c>
    </row>
    <row r="4897" spans="1:24" hidden="1" x14ac:dyDescent="0.4">
      <c r="A4897">
        <v>4895</v>
      </c>
      <c r="B4897" s="151">
        <v>4748</v>
      </c>
      <c r="C4897" t="s">
        <v>7219</v>
      </c>
      <c r="D4897" s="151" t="s">
        <v>63</v>
      </c>
      <c r="E4897" t="s">
        <v>3642</v>
      </c>
      <c r="F4897" t="s">
        <v>3</v>
      </c>
      <c r="H4897" t="s">
        <v>3</v>
      </c>
      <c r="K4897" t="s">
        <v>3</v>
      </c>
      <c r="R4897" t="s">
        <v>6789</v>
      </c>
      <c r="S4897" t="s">
        <v>6792</v>
      </c>
      <c r="W4897" t="s">
        <v>2813</v>
      </c>
      <c r="X4897" t="s">
        <v>2802</v>
      </c>
    </row>
    <row r="4898" spans="1:24" hidden="1" x14ac:dyDescent="0.4">
      <c r="A4898">
        <v>4896</v>
      </c>
      <c r="B4898" s="151">
        <v>4748</v>
      </c>
      <c r="C4898" t="s">
        <v>7220</v>
      </c>
      <c r="D4898" s="151" t="s">
        <v>63</v>
      </c>
      <c r="E4898" t="s">
        <v>3644</v>
      </c>
      <c r="F4898" t="s">
        <v>3</v>
      </c>
      <c r="H4898" t="s">
        <v>3</v>
      </c>
      <c r="K4898" t="s">
        <v>3</v>
      </c>
      <c r="R4898" t="s">
        <v>6789</v>
      </c>
      <c r="S4898" t="s">
        <v>6792</v>
      </c>
      <c r="W4898" t="s">
        <v>2817</v>
      </c>
      <c r="X4898" t="s">
        <v>2806</v>
      </c>
    </row>
    <row r="4899" spans="1:24" hidden="1" x14ac:dyDescent="0.4">
      <c r="A4899">
        <v>4897</v>
      </c>
      <c r="B4899" s="151">
        <v>4748</v>
      </c>
      <c r="C4899" t="s">
        <v>7221</v>
      </c>
      <c r="D4899" s="151" t="s">
        <v>63</v>
      </c>
      <c r="E4899" t="s">
        <v>3646</v>
      </c>
      <c r="F4899" t="s">
        <v>3</v>
      </c>
      <c r="H4899" t="s">
        <v>3</v>
      </c>
      <c r="K4899" t="s">
        <v>3</v>
      </c>
      <c r="R4899" t="s">
        <v>6789</v>
      </c>
      <c r="S4899" t="s">
        <v>6792</v>
      </c>
      <c r="W4899" t="s">
        <v>2821</v>
      </c>
      <c r="X4899" t="s">
        <v>2810</v>
      </c>
    </row>
    <row r="4900" spans="1:24" hidden="1" x14ac:dyDescent="0.4">
      <c r="A4900">
        <v>4898</v>
      </c>
      <c r="B4900" s="151">
        <v>4748</v>
      </c>
      <c r="C4900" t="s">
        <v>7222</v>
      </c>
      <c r="D4900" s="151" t="s">
        <v>63</v>
      </c>
      <c r="E4900" t="s">
        <v>3648</v>
      </c>
      <c r="F4900" t="s">
        <v>3</v>
      </c>
      <c r="H4900" t="s">
        <v>3</v>
      </c>
      <c r="K4900" t="s">
        <v>3</v>
      </c>
      <c r="R4900" t="s">
        <v>6789</v>
      </c>
      <c r="S4900" t="s">
        <v>6792</v>
      </c>
      <c r="W4900" t="s">
        <v>2825</v>
      </c>
      <c r="X4900" t="s">
        <v>2814</v>
      </c>
    </row>
    <row r="4901" spans="1:24" hidden="1" x14ac:dyDescent="0.4">
      <c r="A4901">
        <v>4899</v>
      </c>
      <c r="B4901" s="151">
        <v>4748</v>
      </c>
      <c r="C4901" t="s">
        <v>7223</v>
      </c>
      <c r="D4901" s="151" t="s">
        <v>63</v>
      </c>
      <c r="E4901" t="s">
        <v>3650</v>
      </c>
      <c r="F4901" t="s">
        <v>3</v>
      </c>
      <c r="H4901" t="s">
        <v>3</v>
      </c>
      <c r="K4901" t="s">
        <v>3</v>
      </c>
      <c r="R4901" t="s">
        <v>6789</v>
      </c>
      <c r="S4901" t="s">
        <v>6792</v>
      </c>
      <c r="W4901" t="s">
        <v>2829</v>
      </c>
      <c r="X4901" t="s">
        <v>2818</v>
      </c>
    </row>
    <row r="4902" spans="1:24" hidden="1" x14ac:dyDescent="0.4">
      <c r="A4902">
        <v>4900</v>
      </c>
      <c r="B4902" s="151">
        <v>4748</v>
      </c>
      <c r="C4902" t="s">
        <v>7224</v>
      </c>
      <c r="D4902" s="151" t="s">
        <v>63</v>
      </c>
      <c r="E4902" t="s">
        <v>3652</v>
      </c>
      <c r="F4902" t="s">
        <v>3</v>
      </c>
      <c r="H4902" t="s">
        <v>3</v>
      </c>
      <c r="K4902" t="s">
        <v>3</v>
      </c>
      <c r="R4902" t="s">
        <v>6789</v>
      </c>
      <c r="S4902" t="s">
        <v>6792</v>
      </c>
      <c r="W4902" t="s">
        <v>2833</v>
      </c>
      <c r="X4902" t="s">
        <v>2822</v>
      </c>
    </row>
    <row r="4903" spans="1:24" hidden="1" x14ac:dyDescent="0.4">
      <c r="A4903">
        <v>4901</v>
      </c>
      <c r="B4903" s="151">
        <v>4748</v>
      </c>
      <c r="C4903" t="s">
        <v>7225</v>
      </c>
      <c r="D4903" s="151" t="s">
        <v>63</v>
      </c>
      <c r="E4903" t="s">
        <v>3654</v>
      </c>
      <c r="F4903" t="s">
        <v>3</v>
      </c>
      <c r="H4903" t="s">
        <v>3</v>
      </c>
      <c r="K4903" t="s">
        <v>3</v>
      </c>
      <c r="R4903" t="s">
        <v>6789</v>
      </c>
      <c r="S4903" t="s">
        <v>6792</v>
      </c>
      <c r="W4903" t="s">
        <v>2837</v>
      </c>
      <c r="X4903" t="s">
        <v>2826</v>
      </c>
    </row>
    <row r="4904" spans="1:24" hidden="1" x14ac:dyDescent="0.4">
      <c r="A4904">
        <v>4902</v>
      </c>
      <c r="B4904" s="151">
        <v>4748</v>
      </c>
      <c r="C4904" t="s">
        <v>7226</v>
      </c>
      <c r="D4904" s="151" t="s">
        <v>63</v>
      </c>
      <c r="E4904" t="s">
        <v>3656</v>
      </c>
      <c r="F4904" t="s">
        <v>3</v>
      </c>
      <c r="H4904" t="s">
        <v>3</v>
      </c>
      <c r="K4904" t="s">
        <v>3</v>
      </c>
      <c r="R4904" t="s">
        <v>6789</v>
      </c>
      <c r="S4904" t="s">
        <v>6792</v>
      </c>
      <c r="W4904" t="s">
        <v>2841</v>
      </c>
      <c r="X4904" t="s">
        <v>2830</v>
      </c>
    </row>
    <row r="4905" spans="1:24" hidden="1" x14ac:dyDescent="0.4">
      <c r="A4905">
        <v>4903</v>
      </c>
      <c r="B4905" s="151">
        <v>4748</v>
      </c>
      <c r="C4905" t="s">
        <v>7227</v>
      </c>
      <c r="D4905" s="151" t="s">
        <v>63</v>
      </c>
      <c r="E4905" t="s">
        <v>3658</v>
      </c>
      <c r="F4905" t="s">
        <v>3</v>
      </c>
      <c r="H4905" t="s">
        <v>3</v>
      </c>
      <c r="K4905" t="s">
        <v>3</v>
      </c>
      <c r="R4905" t="s">
        <v>6789</v>
      </c>
      <c r="S4905" t="s">
        <v>6792</v>
      </c>
      <c r="W4905" t="s">
        <v>2845</v>
      </c>
      <c r="X4905" t="s">
        <v>2834</v>
      </c>
    </row>
    <row r="4906" spans="1:24" hidden="1" x14ac:dyDescent="0.4">
      <c r="A4906">
        <v>4904</v>
      </c>
      <c r="B4906" s="151">
        <v>4748</v>
      </c>
      <c r="C4906" t="s">
        <v>7228</v>
      </c>
      <c r="D4906" s="151" t="s">
        <v>63</v>
      </c>
      <c r="E4906" t="s">
        <v>3660</v>
      </c>
      <c r="F4906" t="s">
        <v>3</v>
      </c>
      <c r="H4906" t="s">
        <v>3</v>
      </c>
      <c r="K4906" t="s">
        <v>3</v>
      </c>
      <c r="R4906" t="s">
        <v>6789</v>
      </c>
      <c r="S4906" t="s">
        <v>6792</v>
      </c>
      <c r="W4906" t="s">
        <v>2849</v>
      </c>
      <c r="X4906" t="s">
        <v>2838</v>
      </c>
    </row>
    <row r="4907" spans="1:24" hidden="1" x14ac:dyDescent="0.4">
      <c r="A4907">
        <v>4905</v>
      </c>
      <c r="B4907" s="151">
        <v>4748</v>
      </c>
      <c r="C4907" t="s">
        <v>7229</v>
      </c>
      <c r="D4907" s="151" t="s">
        <v>63</v>
      </c>
      <c r="E4907" t="s">
        <v>3662</v>
      </c>
      <c r="F4907" t="s">
        <v>3</v>
      </c>
      <c r="H4907" t="s">
        <v>3</v>
      </c>
      <c r="K4907" t="s">
        <v>3</v>
      </c>
      <c r="R4907" t="s">
        <v>6789</v>
      </c>
      <c r="S4907" t="s">
        <v>6792</v>
      </c>
      <c r="W4907" t="s">
        <v>2853</v>
      </c>
      <c r="X4907" t="s">
        <v>2842</v>
      </c>
    </row>
    <row r="4908" spans="1:24" hidden="1" x14ac:dyDescent="0.4">
      <c r="A4908">
        <v>4906</v>
      </c>
      <c r="B4908" s="151">
        <v>4748</v>
      </c>
      <c r="C4908" t="s">
        <v>7230</v>
      </c>
      <c r="D4908" s="151" t="s">
        <v>63</v>
      </c>
      <c r="E4908" t="s">
        <v>3664</v>
      </c>
      <c r="F4908" t="s">
        <v>3</v>
      </c>
      <c r="H4908" t="s">
        <v>3</v>
      </c>
      <c r="K4908" t="s">
        <v>3</v>
      </c>
      <c r="R4908" t="s">
        <v>6789</v>
      </c>
      <c r="S4908" t="s">
        <v>6792</v>
      </c>
      <c r="W4908" t="s">
        <v>2857</v>
      </c>
      <c r="X4908" t="s">
        <v>2846</v>
      </c>
    </row>
    <row r="4909" spans="1:24" hidden="1" x14ac:dyDescent="0.4">
      <c r="A4909">
        <v>4907</v>
      </c>
      <c r="B4909" s="151">
        <v>4748</v>
      </c>
      <c r="C4909" t="s">
        <v>7231</v>
      </c>
      <c r="D4909" s="151" t="s">
        <v>63</v>
      </c>
      <c r="E4909" t="s">
        <v>3666</v>
      </c>
      <c r="F4909" t="s">
        <v>3</v>
      </c>
      <c r="H4909" t="s">
        <v>3</v>
      </c>
      <c r="K4909" t="s">
        <v>3</v>
      </c>
      <c r="R4909" t="s">
        <v>6789</v>
      </c>
      <c r="S4909" t="s">
        <v>6792</v>
      </c>
      <c r="W4909" t="s">
        <v>2861</v>
      </c>
      <c r="X4909" t="s">
        <v>2850</v>
      </c>
    </row>
    <row r="4910" spans="1:24" hidden="1" x14ac:dyDescent="0.4">
      <c r="A4910">
        <v>4908</v>
      </c>
      <c r="B4910" s="151">
        <v>4748</v>
      </c>
      <c r="C4910" t="s">
        <v>7232</v>
      </c>
      <c r="D4910" s="151" t="s">
        <v>63</v>
      </c>
      <c r="E4910" t="s">
        <v>3668</v>
      </c>
      <c r="F4910" t="s">
        <v>3</v>
      </c>
      <c r="H4910" t="s">
        <v>3</v>
      </c>
      <c r="K4910" t="s">
        <v>3</v>
      </c>
      <c r="R4910" t="s">
        <v>6789</v>
      </c>
      <c r="S4910" t="s">
        <v>6792</v>
      </c>
      <c r="W4910" t="s">
        <v>2865</v>
      </c>
      <c r="X4910" t="s">
        <v>2854</v>
      </c>
    </row>
    <row r="4911" spans="1:24" hidden="1" x14ac:dyDescent="0.4">
      <c r="A4911">
        <v>4909</v>
      </c>
      <c r="B4911" s="151">
        <v>4748</v>
      </c>
      <c r="C4911" t="s">
        <v>7233</v>
      </c>
      <c r="D4911" s="151" t="s">
        <v>63</v>
      </c>
      <c r="E4911" t="s">
        <v>3670</v>
      </c>
      <c r="F4911" t="s">
        <v>3</v>
      </c>
      <c r="H4911" t="s">
        <v>3</v>
      </c>
      <c r="K4911" t="s">
        <v>3</v>
      </c>
      <c r="R4911" t="s">
        <v>6789</v>
      </c>
      <c r="S4911" t="s">
        <v>6792</v>
      </c>
      <c r="W4911" t="s">
        <v>2869</v>
      </c>
      <c r="X4911" t="s">
        <v>2858</v>
      </c>
    </row>
    <row r="4912" spans="1:24" hidden="1" x14ac:dyDescent="0.4">
      <c r="A4912">
        <v>4910</v>
      </c>
      <c r="B4912" s="151">
        <v>4748</v>
      </c>
      <c r="C4912" t="s">
        <v>7234</v>
      </c>
      <c r="D4912" s="151" t="s">
        <v>63</v>
      </c>
      <c r="E4912" t="s">
        <v>3672</v>
      </c>
      <c r="F4912" t="s">
        <v>3</v>
      </c>
      <c r="H4912" t="s">
        <v>3</v>
      </c>
      <c r="K4912" t="s">
        <v>3</v>
      </c>
      <c r="R4912" t="s">
        <v>6789</v>
      </c>
      <c r="S4912" t="s">
        <v>6792</v>
      </c>
      <c r="W4912" t="s">
        <v>2873</v>
      </c>
      <c r="X4912" t="s">
        <v>2862</v>
      </c>
    </row>
    <row r="4913" spans="1:24" hidden="1" x14ac:dyDescent="0.4">
      <c r="A4913">
        <v>4911</v>
      </c>
      <c r="B4913" s="151">
        <v>4748</v>
      </c>
      <c r="C4913" t="s">
        <v>7235</v>
      </c>
      <c r="D4913" s="151" t="s">
        <v>63</v>
      </c>
      <c r="E4913" t="s">
        <v>3674</v>
      </c>
      <c r="F4913" t="s">
        <v>3</v>
      </c>
      <c r="H4913" t="s">
        <v>3</v>
      </c>
      <c r="K4913" t="s">
        <v>3</v>
      </c>
      <c r="R4913" t="s">
        <v>6789</v>
      </c>
      <c r="S4913" t="s">
        <v>6792</v>
      </c>
      <c r="W4913" t="s">
        <v>2877</v>
      </c>
      <c r="X4913" t="s">
        <v>2866</v>
      </c>
    </row>
    <row r="4914" spans="1:24" hidden="1" x14ac:dyDescent="0.4">
      <c r="A4914">
        <v>4912</v>
      </c>
      <c r="B4914" s="151">
        <v>4748</v>
      </c>
      <c r="C4914" t="s">
        <v>7236</v>
      </c>
      <c r="D4914" s="151" t="s">
        <v>63</v>
      </c>
      <c r="E4914" t="s">
        <v>3676</v>
      </c>
      <c r="F4914" t="s">
        <v>3</v>
      </c>
      <c r="H4914" t="s">
        <v>3</v>
      </c>
      <c r="K4914" t="s">
        <v>3</v>
      </c>
      <c r="R4914" t="s">
        <v>6789</v>
      </c>
      <c r="S4914" t="s">
        <v>6792</v>
      </c>
      <c r="W4914" t="s">
        <v>2881</v>
      </c>
      <c r="X4914" t="s">
        <v>2870</v>
      </c>
    </row>
    <row r="4915" spans="1:24" hidden="1" x14ac:dyDescent="0.4">
      <c r="A4915">
        <v>4913</v>
      </c>
      <c r="B4915" s="151">
        <v>4748</v>
      </c>
      <c r="C4915" t="s">
        <v>7237</v>
      </c>
      <c r="D4915" s="151" t="s">
        <v>63</v>
      </c>
      <c r="E4915" t="s">
        <v>3678</v>
      </c>
      <c r="F4915" t="s">
        <v>3</v>
      </c>
      <c r="H4915" t="s">
        <v>3</v>
      </c>
      <c r="K4915" t="s">
        <v>3</v>
      </c>
      <c r="R4915" t="s">
        <v>6789</v>
      </c>
      <c r="S4915" t="s">
        <v>6792</v>
      </c>
      <c r="W4915" t="s">
        <v>2885</v>
      </c>
      <c r="X4915" t="s">
        <v>2874</v>
      </c>
    </row>
    <row r="4916" spans="1:24" hidden="1" x14ac:dyDescent="0.4">
      <c r="A4916">
        <v>4914</v>
      </c>
      <c r="B4916" s="151">
        <v>4748</v>
      </c>
      <c r="C4916" t="s">
        <v>7238</v>
      </c>
      <c r="D4916" s="151" t="s">
        <v>63</v>
      </c>
      <c r="E4916" t="s">
        <v>3680</v>
      </c>
      <c r="F4916" t="s">
        <v>3</v>
      </c>
      <c r="H4916" t="s">
        <v>3</v>
      </c>
      <c r="K4916" t="s">
        <v>3</v>
      </c>
      <c r="R4916" t="s">
        <v>6789</v>
      </c>
      <c r="S4916" t="s">
        <v>6792</v>
      </c>
      <c r="W4916" t="s">
        <v>2889</v>
      </c>
      <c r="X4916" t="s">
        <v>2878</v>
      </c>
    </row>
    <row r="4917" spans="1:24" hidden="1" x14ac:dyDescent="0.4">
      <c r="A4917">
        <v>4915</v>
      </c>
      <c r="B4917" s="151">
        <v>4748</v>
      </c>
      <c r="C4917" t="s">
        <v>7239</v>
      </c>
      <c r="D4917" s="151" t="s">
        <v>63</v>
      </c>
      <c r="E4917" t="s">
        <v>3682</v>
      </c>
      <c r="F4917" t="s">
        <v>3</v>
      </c>
      <c r="H4917" t="s">
        <v>3</v>
      </c>
      <c r="K4917" t="s">
        <v>3</v>
      </c>
      <c r="R4917" t="s">
        <v>6789</v>
      </c>
      <c r="S4917" t="s">
        <v>6792</v>
      </c>
      <c r="W4917" t="s">
        <v>2893</v>
      </c>
      <c r="X4917" t="s">
        <v>2882</v>
      </c>
    </row>
    <row r="4918" spans="1:24" hidden="1" x14ac:dyDescent="0.4">
      <c r="A4918">
        <v>4916</v>
      </c>
      <c r="B4918" s="151">
        <v>4748</v>
      </c>
      <c r="C4918" t="s">
        <v>7240</v>
      </c>
      <c r="D4918" s="151" t="s">
        <v>63</v>
      </c>
      <c r="E4918" t="s">
        <v>3684</v>
      </c>
      <c r="F4918" t="s">
        <v>3</v>
      </c>
      <c r="H4918" t="s">
        <v>3</v>
      </c>
      <c r="K4918" t="s">
        <v>3</v>
      </c>
      <c r="R4918" t="s">
        <v>6789</v>
      </c>
      <c r="S4918" t="s">
        <v>6792</v>
      </c>
      <c r="W4918" t="s">
        <v>2897</v>
      </c>
      <c r="X4918" t="s">
        <v>2886</v>
      </c>
    </row>
    <row r="4919" spans="1:24" hidden="1" x14ac:dyDescent="0.4">
      <c r="A4919">
        <v>4917</v>
      </c>
      <c r="B4919" s="151">
        <v>4748</v>
      </c>
      <c r="C4919" t="s">
        <v>7241</v>
      </c>
      <c r="D4919" s="151" t="s">
        <v>63</v>
      </c>
      <c r="E4919" t="s">
        <v>3686</v>
      </c>
      <c r="F4919" t="s">
        <v>3</v>
      </c>
      <c r="H4919" t="s">
        <v>3</v>
      </c>
      <c r="K4919" t="s">
        <v>3</v>
      </c>
      <c r="R4919" t="s">
        <v>6789</v>
      </c>
      <c r="S4919" t="s">
        <v>6792</v>
      </c>
      <c r="W4919" t="s">
        <v>2901</v>
      </c>
      <c r="X4919" t="s">
        <v>2890</v>
      </c>
    </row>
    <row r="4920" spans="1:24" hidden="1" x14ac:dyDescent="0.4">
      <c r="A4920">
        <v>4918</v>
      </c>
      <c r="B4920" s="151">
        <v>4748</v>
      </c>
      <c r="C4920" t="s">
        <v>7242</v>
      </c>
      <c r="D4920" s="151" t="s">
        <v>63</v>
      </c>
      <c r="E4920" t="s">
        <v>3688</v>
      </c>
      <c r="F4920" t="s">
        <v>3</v>
      </c>
      <c r="H4920" t="s">
        <v>3</v>
      </c>
      <c r="K4920" t="s">
        <v>3</v>
      </c>
      <c r="R4920" t="s">
        <v>6789</v>
      </c>
      <c r="S4920" t="s">
        <v>6792</v>
      </c>
      <c r="W4920" t="s">
        <v>2905</v>
      </c>
      <c r="X4920" t="s">
        <v>2894</v>
      </c>
    </row>
    <row r="4921" spans="1:24" hidden="1" x14ac:dyDescent="0.4">
      <c r="A4921">
        <v>4919</v>
      </c>
      <c r="B4921" s="151">
        <v>4748</v>
      </c>
      <c r="C4921" t="s">
        <v>7243</v>
      </c>
      <c r="D4921" s="151" t="s">
        <v>63</v>
      </c>
      <c r="E4921" t="s">
        <v>3690</v>
      </c>
      <c r="F4921" t="s">
        <v>3</v>
      </c>
      <c r="H4921" t="s">
        <v>3</v>
      </c>
      <c r="K4921" t="s">
        <v>3</v>
      </c>
      <c r="R4921" t="s">
        <v>6789</v>
      </c>
      <c r="S4921" t="s">
        <v>6792</v>
      </c>
      <c r="W4921" t="s">
        <v>2909</v>
      </c>
      <c r="X4921" t="s">
        <v>2898</v>
      </c>
    </row>
    <row r="4922" spans="1:24" hidden="1" x14ac:dyDescent="0.4">
      <c r="A4922">
        <v>4920</v>
      </c>
      <c r="B4922" s="151">
        <v>4748</v>
      </c>
      <c r="C4922" t="s">
        <v>7244</v>
      </c>
      <c r="D4922" s="151" t="s">
        <v>63</v>
      </c>
      <c r="E4922" t="s">
        <v>3692</v>
      </c>
      <c r="F4922" t="s">
        <v>3</v>
      </c>
      <c r="H4922" t="s">
        <v>3</v>
      </c>
      <c r="K4922" t="s">
        <v>3</v>
      </c>
      <c r="R4922" t="s">
        <v>6789</v>
      </c>
      <c r="S4922" t="s">
        <v>6792</v>
      </c>
      <c r="W4922" t="s">
        <v>2913</v>
      </c>
      <c r="X4922" t="s">
        <v>2902</v>
      </c>
    </row>
    <row r="4923" spans="1:24" hidden="1" x14ac:dyDescent="0.4">
      <c r="A4923">
        <v>4921</v>
      </c>
      <c r="B4923" s="151">
        <v>4748</v>
      </c>
      <c r="C4923" t="s">
        <v>7245</v>
      </c>
      <c r="D4923" s="151" t="s">
        <v>63</v>
      </c>
      <c r="E4923" t="s">
        <v>3694</v>
      </c>
      <c r="F4923" t="s">
        <v>3</v>
      </c>
      <c r="H4923" t="s">
        <v>3</v>
      </c>
      <c r="K4923" t="s">
        <v>3</v>
      </c>
      <c r="R4923" t="s">
        <v>6789</v>
      </c>
      <c r="S4923" t="s">
        <v>6792</v>
      </c>
      <c r="W4923" t="s">
        <v>2917</v>
      </c>
      <c r="X4923" t="s">
        <v>2906</v>
      </c>
    </row>
    <row r="4924" spans="1:24" hidden="1" x14ac:dyDescent="0.4">
      <c r="A4924">
        <v>4922</v>
      </c>
      <c r="B4924" s="151">
        <v>4748</v>
      </c>
      <c r="C4924" t="s">
        <v>7246</v>
      </c>
      <c r="D4924" s="151" t="s">
        <v>63</v>
      </c>
      <c r="E4924" t="s">
        <v>3696</v>
      </c>
      <c r="F4924" t="s">
        <v>3</v>
      </c>
      <c r="H4924" t="s">
        <v>3</v>
      </c>
      <c r="K4924" t="s">
        <v>3</v>
      </c>
      <c r="R4924" t="s">
        <v>6789</v>
      </c>
      <c r="S4924" t="s">
        <v>6792</v>
      </c>
      <c r="W4924" t="s">
        <v>2921</v>
      </c>
      <c r="X4924" t="s">
        <v>2910</v>
      </c>
    </row>
    <row r="4925" spans="1:24" hidden="1" x14ac:dyDescent="0.4">
      <c r="A4925">
        <v>4923</v>
      </c>
      <c r="B4925" s="151">
        <v>4748</v>
      </c>
      <c r="C4925" t="s">
        <v>7247</v>
      </c>
      <c r="D4925" s="151" t="s">
        <v>63</v>
      </c>
      <c r="E4925" t="s">
        <v>3698</v>
      </c>
      <c r="F4925" t="s">
        <v>3</v>
      </c>
      <c r="H4925" t="s">
        <v>3</v>
      </c>
      <c r="K4925" t="s">
        <v>3</v>
      </c>
      <c r="R4925" t="s">
        <v>6789</v>
      </c>
      <c r="S4925" t="s">
        <v>6792</v>
      </c>
      <c r="W4925" t="s">
        <v>2925</v>
      </c>
      <c r="X4925" t="s">
        <v>2914</v>
      </c>
    </row>
    <row r="4926" spans="1:24" hidden="1" x14ac:dyDescent="0.4">
      <c r="A4926">
        <v>4924</v>
      </c>
      <c r="B4926" s="151">
        <v>4748</v>
      </c>
      <c r="C4926" t="s">
        <v>7248</v>
      </c>
      <c r="D4926" s="151" t="s">
        <v>63</v>
      </c>
      <c r="E4926" t="s">
        <v>3700</v>
      </c>
      <c r="F4926" t="s">
        <v>3</v>
      </c>
      <c r="H4926" t="s">
        <v>3</v>
      </c>
      <c r="K4926" t="s">
        <v>3</v>
      </c>
      <c r="R4926" t="s">
        <v>6789</v>
      </c>
      <c r="S4926" t="s">
        <v>6792</v>
      </c>
      <c r="W4926" t="s">
        <v>2929</v>
      </c>
      <c r="X4926" t="s">
        <v>2918</v>
      </c>
    </row>
    <row r="4927" spans="1:24" hidden="1" x14ac:dyDescent="0.4">
      <c r="A4927">
        <v>4925</v>
      </c>
      <c r="B4927" s="151">
        <v>4748</v>
      </c>
      <c r="C4927" t="s">
        <v>7249</v>
      </c>
      <c r="D4927" s="151" t="s">
        <v>63</v>
      </c>
      <c r="E4927" t="s">
        <v>3702</v>
      </c>
      <c r="F4927" t="s">
        <v>3</v>
      </c>
      <c r="H4927" t="s">
        <v>3</v>
      </c>
      <c r="K4927" t="s">
        <v>3</v>
      </c>
      <c r="R4927" t="s">
        <v>6789</v>
      </c>
      <c r="S4927" t="s">
        <v>6792</v>
      </c>
      <c r="W4927" t="s">
        <v>2933</v>
      </c>
      <c r="X4927" t="s">
        <v>2922</v>
      </c>
    </row>
    <row r="4928" spans="1:24" hidden="1" x14ac:dyDescent="0.4">
      <c r="A4928">
        <v>4926</v>
      </c>
      <c r="B4928" s="151">
        <v>4748</v>
      </c>
      <c r="C4928" t="s">
        <v>7250</v>
      </c>
      <c r="D4928" s="151" t="s">
        <v>63</v>
      </c>
      <c r="E4928" t="s">
        <v>3704</v>
      </c>
      <c r="F4928" t="s">
        <v>3</v>
      </c>
      <c r="H4928" t="s">
        <v>3</v>
      </c>
      <c r="K4928" t="s">
        <v>3</v>
      </c>
      <c r="R4928" t="s">
        <v>6789</v>
      </c>
      <c r="S4928" t="s">
        <v>6792</v>
      </c>
      <c r="W4928" t="s">
        <v>2937</v>
      </c>
      <c r="X4928" t="s">
        <v>2926</v>
      </c>
    </row>
    <row r="4929" spans="1:24" hidden="1" x14ac:dyDescent="0.4">
      <c r="A4929">
        <v>4927</v>
      </c>
      <c r="B4929" s="151">
        <v>4748</v>
      </c>
      <c r="C4929" t="s">
        <v>7251</v>
      </c>
      <c r="D4929" s="151" t="s">
        <v>63</v>
      </c>
      <c r="E4929" t="s">
        <v>3706</v>
      </c>
      <c r="F4929" t="s">
        <v>3</v>
      </c>
      <c r="H4929" t="s">
        <v>3</v>
      </c>
      <c r="K4929" t="s">
        <v>3</v>
      </c>
      <c r="R4929" t="s">
        <v>6789</v>
      </c>
      <c r="S4929" t="s">
        <v>6792</v>
      </c>
      <c r="W4929" t="s">
        <v>2941</v>
      </c>
      <c r="X4929" t="s">
        <v>2930</v>
      </c>
    </row>
    <row r="4930" spans="1:24" hidden="1" x14ac:dyDescent="0.4">
      <c r="A4930">
        <v>4928</v>
      </c>
      <c r="B4930" s="151">
        <v>4748</v>
      </c>
      <c r="C4930" t="s">
        <v>7252</v>
      </c>
      <c r="D4930" s="151" t="s">
        <v>63</v>
      </c>
      <c r="E4930" t="s">
        <v>3708</v>
      </c>
      <c r="F4930" t="s">
        <v>3</v>
      </c>
      <c r="H4930" t="s">
        <v>3</v>
      </c>
      <c r="K4930" t="s">
        <v>3</v>
      </c>
      <c r="R4930" t="s">
        <v>6789</v>
      </c>
      <c r="S4930" t="s">
        <v>6792</v>
      </c>
      <c r="W4930" t="s">
        <v>2945</v>
      </c>
      <c r="X4930" t="s">
        <v>2934</v>
      </c>
    </row>
    <row r="4931" spans="1:24" hidden="1" x14ac:dyDescent="0.4">
      <c r="A4931">
        <v>4929</v>
      </c>
      <c r="B4931" s="151">
        <v>4748</v>
      </c>
      <c r="C4931" t="s">
        <v>7253</v>
      </c>
      <c r="D4931" s="151" t="s">
        <v>63</v>
      </c>
      <c r="E4931" t="s">
        <v>3710</v>
      </c>
      <c r="F4931" t="s">
        <v>3</v>
      </c>
      <c r="H4931" t="s">
        <v>3</v>
      </c>
      <c r="K4931" t="s">
        <v>3</v>
      </c>
      <c r="R4931" t="s">
        <v>6789</v>
      </c>
      <c r="S4931" t="s">
        <v>6792</v>
      </c>
      <c r="W4931" t="s">
        <v>2949</v>
      </c>
      <c r="X4931" t="s">
        <v>2938</v>
      </c>
    </row>
    <row r="4932" spans="1:24" hidden="1" x14ac:dyDescent="0.4">
      <c r="A4932">
        <v>4930</v>
      </c>
      <c r="B4932" s="151">
        <v>4748</v>
      </c>
      <c r="C4932" t="s">
        <v>7254</v>
      </c>
      <c r="D4932" s="151" t="s">
        <v>63</v>
      </c>
      <c r="E4932" t="s">
        <v>3712</v>
      </c>
      <c r="F4932" t="s">
        <v>3</v>
      </c>
      <c r="H4932" t="s">
        <v>3</v>
      </c>
      <c r="K4932" t="s">
        <v>3</v>
      </c>
      <c r="R4932" t="s">
        <v>6789</v>
      </c>
      <c r="S4932" t="s">
        <v>6792</v>
      </c>
      <c r="W4932" t="s">
        <v>2953</v>
      </c>
      <c r="X4932" t="s">
        <v>2942</v>
      </c>
    </row>
    <row r="4933" spans="1:24" hidden="1" x14ac:dyDescent="0.4">
      <c r="A4933">
        <v>4931</v>
      </c>
      <c r="B4933" s="151">
        <v>4748</v>
      </c>
      <c r="C4933" t="s">
        <v>7255</v>
      </c>
      <c r="D4933" s="151" t="s">
        <v>63</v>
      </c>
      <c r="E4933" t="s">
        <v>3714</v>
      </c>
      <c r="F4933" t="s">
        <v>3</v>
      </c>
      <c r="H4933" t="s">
        <v>3</v>
      </c>
      <c r="K4933" t="s">
        <v>3</v>
      </c>
      <c r="R4933" t="s">
        <v>6789</v>
      </c>
      <c r="S4933" t="s">
        <v>6792</v>
      </c>
      <c r="W4933" t="s">
        <v>2957</v>
      </c>
      <c r="X4933" t="s">
        <v>2946</v>
      </c>
    </row>
    <row r="4934" spans="1:24" hidden="1" x14ac:dyDescent="0.4">
      <c r="A4934">
        <v>4932</v>
      </c>
      <c r="B4934" s="151">
        <v>4748</v>
      </c>
      <c r="C4934" t="s">
        <v>7256</v>
      </c>
      <c r="D4934" s="151" t="s">
        <v>63</v>
      </c>
      <c r="E4934" t="s">
        <v>3716</v>
      </c>
      <c r="F4934" t="s">
        <v>3</v>
      </c>
      <c r="H4934" t="s">
        <v>3</v>
      </c>
      <c r="K4934" t="s">
        <v>3</v>
      </c>
      <c r="R4934" t="s">
        <v>6789</v>
      </c>
      <c r="S4934" t="s">
        <v>6792</v>
      </c>
      <c r="W4934" t="s">
        <v>2961</v>
      </c>
      <c r="X4934" t="s">
        <v>2950</v>
      </c>
    </row>
    <row r="4935" spans="1:24" hidden="1" x14ac:dyDescent="0.4">
      <c r="A4935">
        <v>4933</v>
      </c>
      <c r="B4935" s="151">
        <v>4748</v>
      </c>
      <c r="C4935" t="s">
        <v>7257</v>
      </c>
      <c r="D4935" s="151" t="s">
        <v>63</v>
      </c>
      <c r="E4935" t="s">
        <v>3718</v>
      </c>
      <c r="F4935" t="s">
        <v>3</v>
      </c>
      <c r="H4935" t="s">
        <v>3</v>
      </c>
      <c r="K4935" t="s">
        <v>3</v>
      </c>
      <c r="R4935" t="s">
        <v>6789</v>
      </c>
      <c r="S4935" t="s">
        <v>6792</v>
      </c>
      <c r="W4935" t="s">
        <v>2965</v>
      </c>
      <c r="X4935" t="s">
        <v>2954</v>
      </c>
    </row>
    <row r="4936" spans="1:24" hidden="1" x14ac:dyDescent="0.4">
      <c r="A4936">
        <v>4934</v>
      </c>
      <c r="B4936" s="151">
        <v>4748</v>
      </c>
      <c r="C4936" t="s">
        <v>7258</v>
      </c>
      <c r="D4936" s="151" t="s">
        <v>63</v>
      </c>
      <c r="E4936" t="s">
        <v>3720</v>
      </c>
      <c r="F4936" t="s">
        <v>3</v>
      </c>
      <c r="H4936" t="s">
        <v>3</v>
      </c>
      <c r="K4936" t="s">
        <v>3</v>
      </c>
      <c r="R4936" t="s">
        <v>6789</v>
      </c>
      <c r="S4936" t="s">
        <v>6792</v>
      </c>
      <c r="W4936" t="s">
        <v>2969</v>
      </c>
      <c r="X4936" t="s">
        <v>2958</v>
      </c>
    </row>
    <row r="4937" spans="1:24" hidden="1" x14ac:dyDescent="0.4">
      <c r="A4937">
        <v>4935</v>
      </c>
      <c r="B4937" s="151">
        <v>4748</v>
      </c>
      <c r="C4937" t="s">
        <v>7259</v>
      </c>
      <c r="D4937" s="151" t="s">
        <v>63</v>
      </c>
      <c r="E4937" t="s">
        <v>3722</v>
      </c>
      <c r="F4937" t="s">
        <v>3</v>
      </c>
      <c r="H4937" t="s">
        <v>3</v>
      </c>
      <c r="K4937" t="s">
        <v>3</v>
      </c>
      <c r="R4937" t="s">
        <v>6789</v>
      </c>
      <c r="S4937" t="s">
        <v>6792</v>
      </c>
      <c r="W4937" t="s">
        <v>2973</v>
      </c>
      <c r="X4937" t="s">
        <v>2962</v>
      </c>
    </row>
    <row r="4938" spans="1:24" hidden="1" x14ac:dyDescent="0.4">
      <c r="A4938">
        <v>4936</v>
      </c>
      <c r="B4938" s="151">
        <v>4748</v>
      </c>
      <c r="C4938" t="s">
        <v>7260</v>
      </c>
      <c r="D4938" s="151" t="s">
        <v>63</v>
      </c>
      <c r="E4938" t="s">
        <v>3724</v>
      </c>
      <c r="F4938" t="s">
        <v>3</v>
      </c>
      <c r="H4938" t="s">
        <v>3</v>
      </c>
      <c r="K4938" t="s">
        <v>3</v>
      </c>
      <c r="R4938" t="s">
        <v>6789</v>
      </c>
      <c r="S4938" t="s">
        <v>6792</v>
      </c>
      <c r="W4938" t="s">
        <v>2977</v>
      </c>
      <c r="X4938" t="s">
        <v>2966</v>
      </c>
    </row>
    <row r="4939" spans="1:24" hidden="1" x14ac:dyDescent="0.4">
      <c r="A4939">
        <v>4937</v>
      </c>
      <c r="B4939" s="151">
        <v>4748</v>
      </c>
      <c r="C4939" t="s">
        <v>7261</v>
      </c>
      <c r="D4939" s="151" t="s">
        <v>63</v>
      </c>
      <c r="E4939" t="s">
        <v>3726</v>
      </c>
      <c r="F4939" t="s">
        <v>3</v>
      </c>
      <c r="H4939" t="s">
        <v>3</v>
      </c>
      <c r="K4939" t="s">
        <v>3</v>
      </c>
      <c r="R4939" t="s">
        <v>6789</v>
      </c>
      <c r="S4939" t="s">
        <v>6792</v>
      </c>
      <c r="W4939" t="s">
        <v>2981</v>
      </c>
      <c r="X4939" t="s">
        <v>2970</v>
      </c>
    </row>
    <row r="4940" spans="1:24" hidden="1" x14ac:dyDescent="0.4">
      <c r="A4940">
        <v>4938</v>
      </c>
      <c r="B4940" s="151">
        <v>4748</v>
      </c>
      <c r="C4940" t="s">
        <v>7262</v>
      </c>
      <c r="D4940" s="151" t="s">
        <v>63</v>
      </c>
      <c r="E4940" t="s">
        <v>3728</v>
      </c>
      <c r="F4940" t="s">
        <v>3</v>
      </c>
      <c r="H4940" t="s">
        <v>3</v>
      </c>
      <c r="K4940" t="s">
        <v>3</v>
      </c>
      <c r="R4940" t="s">
        <v>6789</v>
      </c>
      <c r="S4940" t="s">
        <v>6792</v>
      </c>
      <c r="W4940" t="s">
        <v>2985</v>
      </c>
      <c r="X4940" t="s">
        <v>2974</v>
      </c>
    </row>
    <row r="4941" spans="1:24" hidden="1" x14ac:dyDescent="0.4">
      <c r="A4941">
        <v>4939</v>
      </c>
      <c r="B4941" s="151">
        <v>4748</v>
      </c>
      <c r="C4941" t="s">
        <v>7263</v>
      </c>
      <c r="D4941" s="151" t="s">
        <v>63</v>
      </c>
      <c r="E4941" t="s">
        <v>3730</v>
      </c>
      <c r="F4941" t="s">
        <v>3</v>
      </c>
      <c r="H4941" t="s">
        <v>3</v>
      </c>
      <c r="K4941" t="s">
        <v>3</v>
      </c>
      <c r="R4941" t="s">
        <v>6789</v>
      </c>
      <c r="S4941" t="s">
        <v>6792</v>
      </c>
      <c r="W4941" t="s">
        <v>2989</v>
      </c>
      <c r="X4941" t="s">
        <v>2978</v>
      </c>
    </row>
    <row r="4942" spans="1:24" hidden="1" x14ac:dyDescent="0.4">
      <c r="A4942">
        <v>4940</v>
      </c>
      <c r="B4942" s="151">
        <v>4748</v>
      </c>
      <c r="C4942" t="s">
        <v>7264</v>
      </c>
      <c r="D4942" s="151" t="s">
        <v>63</v>
      </c>
      <c r="E4942" t="s">
        <v>3732</v>
      </c>
      <c r="F4942" t="s">
        <v>3</v>
      </c>
      <c r="H4942" t="s">
        <v>3</v>
      </c>
      <c r="K4942" t="s">
        <v>3</v>
      </c>
      <c r="R4942" t="s">
        <v>6789</v>
      </c>
      <c r="S4942" t="s">
        <v>6792</v>
      </c>
      <c r="W4942" t="s">
        <v>2993</v>
      </c>
      <c r="X4942" t="s">
        <v>2982</v>
      </c>
    </row>
    <row r="4943" spans="1:24" hidden="1" x14ac:dyDescent="0.4">
      <c r="A4943">
        <v>4941</v>
      </c>
      <c r="B4943" s="151">
        <v>4748</v>
      </c>
      <c r="C4943" t="s">
        <v>7265</v>
      </c>
      <c r="D4943" s="151" t="s">
        <v>63</v>
      </c>
      <c r="E4943" t="s">
        <v>3734</v>
      </c>
      <c r="F4943" t="s">
        <v>3</v>
      </c>
      <c r="H4943" t="s">
        <v>3</v>
      </c>
      <c r="K4943" t="s">
        <v>3</v>
      </c>
      <c r="R4943" t="s">
        <v>6789</v>
      </c>
      <c r="S4943" t="s">
        <v>6792</v>
      </c>
      <c r="W4943" t="s">
        <v>2997</v>
      </c>
      <c r="X4943" t="s">
        <v>2986</v>
      </c>
    </row>
    <row r="4944" spans="1:24" hidden="1" x14ac:dyDescent="0.4">
      <c r="A4944">
        <v>4942</v>
      </c>
      <c r="B4944" s="151">
        <v>4748</v>
      </c>
      <c r="C4944" t="s">
        <v>7266</v>
      </c>
      <c r="D4944" s="151" t="s">
        <v>63</v>
      </c>
      <c r="E4944" t="s">
        <v>3736</v>
      </c>
      <c r="F4944" t="s">
        <v>3</v>
      </c>
      <c r="H4944" t="s">
        <v>3</v>
      </c>
      <c r="K4944" t="s">
        <v>3</v>
      </c>
      <c r="R4944" t="s">
        <v>6789</v>
      </c>
      <c r="S4944" t="s">
        <v>6792</v>
      </c>
      <c r="W4944" t="s">
        <v>3001</v>
      </c>
      <c r="X4944" t="s">
        <v>2990</v>
      </c>
    </row>
    <row r="4945" spans="1:24" hidden="1" x14ac:dyDescent="0.4">
      <c r="A4945">
        <v>4943</v>
      </c>
      <c r="B4945" s="151">
        <v>4748</v>
      </c>
      <c r="C4945" t="s">
        <v>7267</v>
      </c>
      <c r="D4945" s="151" t="s">
        <v>63</v>
      </c>
      <c r="E4945" t="s">
        <v>3738</v>
      </c>
      <c r="F4945" t="s">
        <v>3</v>
      </c>
      <c r="H4945" t="s">
        <v>3</v>
      </c>
      <c r="K4945" t="s">
        <v>3</v>
      </c>
      <c r="R4945" t="s">
        <v>6789</v>
      </c>
      <c r="S4945" t="s">
        <v>6792</v>
      </c>
      <c r="W4945" t="s">
        <v>3005</v>
      </c>
      <c r="X4945" t="s">
        <v>2994</v>
      </c>
    </row>
    <row r="4946" spans="1:24" hidden="1" x14ac:dyDescent="0.4">
      <c r="A4946">
        <v>4944</v>
      </c>
      <c r="B4946" s="151">
        <v>4748</v>
      </c>
      <c r="C4946" t="s">
        <v>7268</v>
      </c>
      <c r="D4946" s="151" t="s">
        <v>63</v>
      </c>
      <c r="E4946" t="s">
        <v>3740</v>
      </c>
      <c r="F4946" t="s">
        <v>3</v>
      </c>
      <c r="H4946" t="s">
        <v>3</v>
      </c>
      <c r="K4946" t="s">
        <v>3</v>
      </c>
      <c r="R4946" t="s">
        <v>6789</v>
      </c>
      <c r="S4946" t="s">
        <v>6792</v>
      </c>
      <c r="W4946" t="s">
        <v>3009</v>
      </c>
      <c r="X4946" t="s">
        <v>2998</v>
      </c>
    </row>
    <row r="4947" spans="1:24" hidden="1" x14ac:dyDescent="0.4">
      <c r="A4947">
        <v>4945</v>
      </c>
      <c r="B4947" s="151">
        <v>4748</v>
      </c>
      <c r="C4947" t="s">
        <v>7269</v>
      </c>
      <c r="D4947" s="151" t="s">
        <v>63</v>
      </c>
      <c r="E4947" t="s">
        <v>3742</v>
      </c>
      <c r="F4947" t="s">
        <v>3</v>
      </c>
      <c r="H4947" t="s">
        <v>3</v>
      </c>
      <c r="K4947" t="s">
        <v>3</v>
      </c>
      <c r="R4947" t="s">
        <v>6789</v>
      </c>
      <c r="S4947" t="s">
        <v>6792</v>
      </c>
      <c r="W4947" t="s">
        <v>3013</v>
      </c>
      <c r="X4947" t="s">
        <v>3002</v>
      </c>
    </row>
    <row r="4948" spans="1:24" hidden="1" x14ac:dyDescent="0.4">
      <c r="A4948">
        <v>4946</v>
      </c>
      <c r="B4948" s="151">
        <v>4748</v>
      </c>
      <c r="C4948" t="s">
        <v>7270</v>
      </c>
      <c r="D4948" s="151" t="s">
        <v>63</v>
      </c>
      <c r="E4948" t="s">
        <v>3744</v>
      </c>
      <c r="F4948" t="s">
        <v>3</v>
      </c>
      <c r="H4948" t="s">
        <v>3</v>
      </c>
      <c r="K4948" t="s">
        <v>3</v>
      </c>
      <c r="R4948" t="s">
        <v>6789</v>
      </c>
      <c r="S4948" t="s">
        <v>6792</v>
      </c>
      <c r="W4948" t="s">
        <v>3017</v>
      </c>
      <c r="X4948" t="s">
        <v>3006</v>
      </c>
    </row>
    <row r="4949" spans="1:24" hidden="1" x14ac:dyDescent="0.4">
      <c r="A4949">
        <v>4947</v>
      </c>
      <c r="B4949" s="151">
        <v>4748</v>
      </c>
      <c r="C4949" t="s">
        <v>7271</v>
      </c>
      <c r="D4949" s="151" t="s">
        <v>63</v>
      </c>
      <c r="E4949" t="s">
        <v>3746</v>
      </c>
      <c r="F4949" t="s">
        <v>3</v>
      </c>
      <c r="H4949" t="s">
        <v>3</v>
      </c>
      <c r="K4949" t="s">
        <v>3</v>
      </c>
      <c r="R4949" t="s">
        <v>6789</v>
      </c>
      <c r="S4949" t="s">
        <v>6792</v>
      </c>
      <c r="W4949" t="s">
        <v>3021</v>
      </c>
      <c r="X4949" t="s">
        <v>3010</v>
      </c>
    </row>
    <row r="4950" spans="1:24" hidden="1" x14ac:dyDescent="0.4">
      <c r="A4950">
        <v>4948</v>
      </c>
      <c r="B4950" s="151">
        <v>4748</v>
      </c>
      <c r="C4950" t="s">
        <v>7272</v>
      </c>
      <c r="D4950" s="151" t="s">
        <v>63</v>
      </c>
      <c r="E4950" t="s">
        <v>3748</v>
      </c>
      <c r="F4950" t="s">
        <v>3</v>
      </c>
      <c r="H4950" t="s">
        <v>3</v>
      </c>
      <c r="K4950" t="s">
        <v>3</v>
      </c>
      <c r="R4950" t="s">
        <v>6789</v>
      </c>
      <c r="S4950" t="s">
        <v>6792</v>
      </c>
      <c r="W4950" t="s">
        <v>3025</v>
      </c>
      <c r="X4950" t="s">
        <v>3014</v>
      </c>
    </row>
    <row r="4951" spans="1:24" hidden="1" x14ac:dyDescent="0.4">
      <c r="A4951">
        <v>4949</v>
      </c>
      <c r="B4951" s="151">
        <v>4748</v>
      </c>
      <c r="C4951" t="s">
        <v>7273</v>
      </c>
      <c r="D4951" s="151" t="s">
        <v>63</v>
      </c>
      <c r="E4951" t="s">
        <v>3750</v>
      </c>
      <c r="F4951" t="s">
        <v>3</v>
      </c>
      <c r="H4951" t="s">
        <v>3</v>
      </c>
      <c r="K4951" t="s">
        <v>3</v>
      </c>
      <c r="R4951" t="s">
        <v>6789</v>
      </c>
      <c r="S4951" t="s">
        <v>6792</v>
      </c>
      <c r="W4951" t="s">
        <v>3029</v>
      </c>
      <c r="X4951" t="s">
        <v>3018</v>
      </c>
    </row>
    <row r="4952" spans="1:24" hidden="1" x14ac:dyDescent="0.4">
      <c r="A4952">
        <v>4950</v>
      </c>
      <c r="B4952" s="151">
        <v>4748</v>
      </c>
      <c r="C4952" t="s">
        <v>7274</v>
      </c>
      <c r="D4952" s="151" t="s">
        <v>63</v>
      </c>
      <c r="E4952" t="s">
        <v>3752</v>
      </c>
      <c r="F4952" t="s">
        <v>3</v>
      </c>
      <c r="H4952" t="s">
        <v>3</v>
      </c>
      <c r="K4952" t="s">
        <v>3</v>
      </c>
      <c r="R4952" t="s">
        <v>6789</v>
      </c>
      <c r="S4952" t="s">
        <v>6792</v>
      </c>
      <c r="W4952" t="s">
        <v>3033</v>
      </c>
      <c r="X4952" t="s">
        <v>3022</v>
      </c>
    </row>
    <row r="4953" spans="1:24" hidden="1" x14ac:dyDescent="0.4">
      <c r="A4953">
        <v>4951</v>
      </c>
      <c r="B4953" s="151">
        <v>4748</v>
      </c>
      <c r="C4953" t="s">
        <v>7275</v>
      </c>
      <c r="D4953" s="151" t="s">
        <v>63</v>
      </c>
      <c r="E4953" t="s">
        <v>3754</v>
      </c>
      <c r="F4953" t="s">
        <v>3</v>
      </c>
      <c r="H4953" t="s">
        <v>3</v>
      </c>
      <c r="K4953" t="s">
        <v>3</v>
      </c>
      <c r="R4953" t="s">
        <v>6789</v>
      </c>
      <c r="S4953" t="s">
        <v>6792</v>
      </c>
      <c r="W4953" t="s">
        <v>3037</v>
      </c>
      <c r="X4953" t="s">
        <v>3026</v>
      </c>
    </row>
    <row r="4954" spans="1:24" hidden="1" x14ac:dyDescent="0.4">
      <c r="A4954">
        <v>4952</v>
      </c>
      <c r="B4954" s="151">
        <v>4748</v>
      </c>
      <c r="C4954" t="s">
        <v>7276</v>
      </c>
      <c r="D4954" s="151" t="s">
        <v>63</v>
      </c>
      <c r="E4954" t="s">
        <v>3756</v>
      </c>
      <c r="F4954" t="s">
        <v>3</v>
      </c>
      <c r="H4954" t="s">
        <v>3</v>
      </c>
      <c r="K4954" t="s">
        <v>3</v>
      </c>
      <c r="R4954" t="s">
        <v>6789</v>
      </c>
      <c r="S4954" t="s">
        <v>6792</v>
      </c>
      <c r="W4954" t="s">
        <v>3041</v>
      </c>
      <c r="X4954" t="s">
        <v>3030</v>
      </c>
    </row>
    <row r="4955" spans="1:24" hidden="1" x14ac:dyDescent="0.4">
      <c r="A4955">
        <v>4953</v>
      </c>
      <c r="B4955" s="151">
        <v>4748</v>
      </c>
      <c r="C4955" t="s">
        <v>7277</v>
      </c>
      <c r="D4955" s="151" t="s">
        <v>63</v>
      </c>
      <c r="E4955" t="s">
        <v>3758</v>
      </c>
      <c r="F4955" t="s">
        <v>3</v>
      </c>
      <c r="H4955" t="s">
        <v>3</v>
      </c>
      <c r="K4955" t="s">
        <v>3</v>
      </c>
      <c r="R4955" t="s">
        <v>6789</v>
      </c>
      <c r="S4955" t="s">
        <v>6792</v>
      </c>
      <c r="W4955" t="s">
        <v>3045</v>
      </c>
      <c r="X4955" t="s">
        <v>3034</v>
      </c>
    </row>
    <row r="4956" spans="1:24" hidden="1" x14ac:dyDescent="0.4">
      <c r="A4956">
        <v>4954</v>
      </c>
      <c r="B4956" s="151">
        <v>4748</v>
      </c>
      <c r="C4956" t="s">
        <v>7278</v>
      </c>
      <c r="D4956" s="151" t="s">
        <v>63</v>
      </c>
      <c r="E4956" t="s">
        <v>3760</v>
      </c>
      <c r="F4956" t="s">
        <v>3</v>
      </c>
      <c r="H4956" t="s">
        <v>3</v>
      </c>
      <c r="K4956" t="s">
        <v>3</v>
      </c>
      <c r="R4956" t="s">
        <v>6789</v>
      </c>
      <c r="S4956" t="s">
        <v>6792</v>
      </c>
      <c r="W4956" t="s">
        <v>3049</v>
      </c>
      <c r="X4956" t="s">
        <v>3038</v>
      </c>
    </row>
    <row r="4957" spans="1:24" hidden="1" x14ac:dyDescent="0.4">
      <c r="A4957">
        <v>4955</v>
      </c>
      <c r="B4957" s="151">
        <v>4748</v>
      </c>
      <c r="C4957" t="s">
        <v>7279</v>
      </c>
      <c r="D4957" s="151" t="s">
        <v>63</v>
      </c>
      <c r="E4957" t="s">
        <v>3762</v>
      </c>
      <c r="F4957" t="s">
        <v>3</v>
      </c>
      <c r="H4957" t="s">
        <v>3</v>
      </c>
      <c r="K4957" t="s">
        <v>3</v>
      </c>
      <c r="R4957" t="s">
        <v>6789</v>
      </c>
      <c r="S4957" t="s">
        <v>6792</v>
      </c>
      <c r="W4957" t="s">
        <v>3053</v>
      </c>
      <c r="X4957" t="s">
        <v>3042</v>
      </c>
    </row>
    <row r="4958" spans="1:24" hidden="1" x14ac:dyDescent="0.4">
      <c r="A4958">
        <v>4956</v>
      </c>
      <c r="B4958" s="151">
        <v>4748</v>
      </c>
      <c r="C4958" t="s">
        <v>7280</v>
      </c>
      <c r="D4958" s="151" t="s">
        <v>63</v>
      </c>
      <c r="E4958" t="s">
        <v>3764</v>
      </c>
      <c r="F4958" t="s">
        <v>3</v>
      </c>
      <c r="H4958" t="s">
        <v>3</v>
      </c>
      <c r="K4958" t="s">
        <v>3</v>
      </c>
      <c r="R4958" t="s">
        <v>6789</v>
      </c>
      <c r="S4958" t="s">
        <v>6792</v>
      </c>
      <c r="W4958" t="s">
        <v>3057</v>
      </c>
      <c r="X4958" t="s">
        <v>3046</v>
      </c>
    </row>
    <row r="4959" spans="1:24" hidden="1" x14ac:dyDescent="0.4">
      <c r="A4959">
        <v>4957</v>
      </c>
      <c r="B4959" s="151">
        <v>4748</v>
      </c>
      <c r="C4959" t="s">
        <v>7281</v>
      </c>
      <c r="D4959" s="151" t="s">
        <v>63</v>
      </c>
      <c r="E4959" t="s">
        <v>3766</v>
      </c>
      <c r="F4959" t="s">
        <v>3</v>
      </c>
      <c r="H4959" t="s">
        <v>3</v>
      </c>
      <c r="K4959" t="s">
        <v>3</v>
      </c>
      <c r="R4959" t="s">
        <v>6789</v>
      </c>
      <c r="S4959" t="s">
        <v>6792</v>
      </c>
      <c r="W4959" t="s">
        <v>3061</v>
      </c>
      <c r="X4959" t="s">
        <v>3050</v>
      </c>
    </row>
    <row r="4960" spans="1:24" hidden="1" x14ac:dyDescent="0.4">
      <c r="A4960">
        <v>4958</v>
      </c>
      <c r="B4960" s="151">
        <v>4748</v>
      </c>
      <c r="C4960" t="s">
        <v>7282</v>
      </c>
      <c r="D4960" s="151" t="s">
        <v>63</v>
      </c>
      <c r="E4960" t="s">
        <v>3768</v>
      </c>
      <c r="F4960" t="s">
        <v>3</v>
      </c>
      <c r="H4960" t="s">
        <v>3</v>
      </c>
      <c r="K4960" t="s">
        <v>3</v>
      </c>
      <c r="R4960" t="s">
        <v>6789</v>
      </c>
      <c r="S4960" t="s">
        <v>6792</v>
      </c>
      <c r="W4960" t="s">
        <v>3065</v>
      </c>
      <c r="X4960" t="s">
        <v>3054</v>
      </c>
    </row>
    <row r="4961" spans="1:24" hidden="1" x14ac:dyDescent="0.4">
      <c r="A4961">
        <v>4959</v>
      </c>
      <c r="B4961" s="151">
        <v>4748</v>
      </c>
      <c r="C4961" t="s">
        <v>7283</v>
      </c>
      <c r="D4961" s="151" t="s">
        <v>63</v>
      </c>
      <c r="E4961" t="s">
        <v>3770</v>
      </c>
      <c r="F4961" t="s">
        <v>3</v>
      </c>
      <c r="H4961" t="s">
        <v>3</v>
      </c>
      <c r="K4961" t="s">
        <v>3</v>
      </c>
      <c r="R4961" t="s">
        <v>6789</v>
      </c>
      <c r="S4961" t="s">
        <v>6792</v>
      </c>
      <c r="W4961" t="s">
        <v>3069</v>
      </c>
      <c r="X4961" t="s">
        <v>3058</v>
      </c>
    </row>
    <row r="4962" spans="1:24" hidden="1" x14ac:dyDescent="0.4">
      <c r="A4962">
        <v>4960</v>
      </c>
      <c r="B4962" s="151">
        <v>4748</v>
      </c>
      <c r="C4962" t="s">
        <v>7284</v>
      </c>
      <c r="D4962" s="151" t="s">
        <v>63</v>
      </c>
      <c r="E4962" t="s">
        <v>3772</v>
      </c>
      <c r="F4962" t="s">
        <v>3</v>
      </c>
      <c r="H4962" t="s">
        <v>3</v>
      </c>
      <c r="K4962" t="s">
        <v>3</v>
      </c>
      <c r="R4962" t="s">
        <v>6789</v>
      </c>
      <c r="S4962" t="s">
        <v>6792</v>
      </c>
      <c r="W4962" t="s">
        <v>3073</v>
      </c>
      <c r="X4962" t="s">
        <v>3062</v>
      </c>
    </row>
    <row r="4963" spans="1:24" hidden="1" x14ac:dyDescent="0.4">
      <c r="A4963">
        <v>4961</v>
      </c>
      <c r="B4963" s="151">
        <v>4748</v>
      </c>
      <c r="C4963" t="s">
        <v>7285</v>
      </c>
      <c r="D4963" s="151" t="s">
        <v>63</v>
      </c>
      <c r="E4963" t="s">
        <v>3774</v>
      </c>
      <c r="F4963" t="s">
        <v>3</v>
      </c>
      <c r="H4963" t="s">
        <v>3</v>
      </c>
      <c r="K4963" t="s">
        <v>3</v>
      </c>
      <c r="R4963" t="s">
        <v>6789</v>
      </c>
      <c r="S4963" t="s">
        <v>6792</v>
      </c>
      <c r="W4963" t="s">
        <v>3077</v>
      </c>
      <c r="X4963" t="s">
        <v>3066</v>
      </c>
    </row>
    <row r="4964" spans="1:24" hidden="1" x14ac:dyDescent="0.4">
      <c r="A4964">
        <v>4962</v>
      </c>
      <c r="B4964" s="151">
        <v>4748</v>
      </c>
      <c r="C4964" t="s">
        <v>7286</v>
      </c>
      <c r="D4964" s="151" t="s">
        <v>63</v>
      </c>
      <c r="E4964" t="s">
        <v>3776</v>
      </c>
      <c r="F4964" t="s">
        <v>3</v>
      </c>
      <c r="H4964" t="s">
        <v>3</v>
      </c>
      <c r="K4964" t="s">
        <v>3</v>
      </c>
      <c r="R4964" t="s">
        <v>6789</v>
      </c>
      <c r="S4964" t="s">
        <v>6792</v>
      </c>
      <c r="W4964" t="s">
        <v>3081</v>
      </c>
      <c r="X4964" t="s">
        <v>3070</v>
      </c>
    </row>
    <row r="4965" spans="1:24" hidden="1" x14ac:dyDescent="0.4">
      <c r="A4965">
        <v>4963</v>
      </c>
      <c r="B4965" s="151">
        <v>4748</v>
      </c>
      <c r="C4965" t="s">
        <v>7287</v>
      </c>
      <c r="D4965" s="151" t="s">
        <v>63</v>
      </c>
      <c r="E4965" t="s">
        <v>3778</v>
      </c>
      <c r="F4965" t="s">
        <v>3</v>
      </c>
      <c r="H4965" t="s">
        <v>3</v>
      </c>
      <c r="K4965" t="s">
        <v>3</v>
      </c>
      <c r="R4965" t="s">
        <v>6789</v>
      </c>
      <c r="S4965" t="s">
        <v>6792</v>
      </c>
      <c r="W4965" t="s">
        <v>3085</v>
      </c>
      <c r="X4965" t="s">
        <v>3074</v>
      </c>
    </row>
    <row r="4966" spans="1:24" hidden="1" x14ac:dyDescent="0.4">
      <c r="A4966">
        <v>4964</v>
      </c>
      <c r="B4966" s="151">
        <v>4748</v>
      </c>
      <c r="C4966" t="s">
        <v>7288</v>
      </c>
      <c r="D4966" s="151" t="s">
        <v>63</v>
      </c>
      <c r="E4966" t="s">
        <v>3780</v>
      </c>
      <c r="F4966" t="s">
        <v>3</v>
      </c>
      <c r="H4966" t="s">
        <v>3</v>
      </c>
      <c r="K4966" t="s">
        <v>3</v>
      </c>
      <c r="R4966" t="s">
        <v>6789</v>
      </c>
      <c r="S4966" t="s">
        <v>6792</v>
      </c>
      <c r="W4966" t="s">
        <v>3089</v>
      </c>
      <c r="X4966" t="s">
        <v>3078</v>
      </c>
    </row>
    <row r="4967" spans="1:24" hidden="1" x14ac:dyDescent="0.4">
      <c r="A4967">
        <v>4965</v>
      </c>
      <c r="B4967" s="151">
        <v>4748</v>
      </c>
      <c r="C4967" t="s">
        <v>7289</v>
      </c>
      <c r="D4967" s="151" t="s">
        <v>63</v>
      </c>
      <c r="E4967" t="s">
        <v>3782</v>
      </c>
      <c r="F4967" t="s">
        <v>3</v>
      </c>
      <c r="H4967" t="s">
        <v>3</v>
      </c>
      <c r="K4967" t="s">
        <v>3</v>
      </c>
      <c r="R4967" t="s">
        <v>6789</v>
      </c>
      <c r="S4967" t="s">
        <v>6792</v>
      </c>
      <c r="W4967" t="s">
        <v>3093</v>
      </c>
      <c r="X4967" t="s">
        <v>3082</v>
      </c>
    </row>
    <row r="4968" spans="1:24" hidden="1" x14ac:dyDescent="0.4">
      <c r="A4968">
        <v>4966</v>
      </c>
      <c r="B4968" s="151">
        <v>4748</v>
      </c>
      <c r="C4968" t="s">
        <v>7290</v>
      </c>
      <c r="D4968" s="151" t="s">
        <v>63</v>
      </c>
      <c r="E4968" t="s">
        <v>3784</v>
      </c>
      <c r="F4968" t="s">
        <v>3</v>
      </c>
      <c r="H4968" t="s">
        <v>3</v>
      </c>
      <c r="K4968" t="s">
        <v>3</v>
      </c>
      <c r="R4968" t="s">
        <v>6789</v>
      </c>
      <c r="S4968" t="s">
        <v>6792</v>
      </c>
      <c r="W4968" t="s">
        <v>3097</v>
      </c>
      <c r="X4968" t="s">
        <v>3086</v>
      </c>
    </row>
    <row r="4969" spans="1:24" hidden="1" x14ac:dyDescent="0.4">
      <c r="A4969">
        <v>4967</v>
      </c>
      <c r="B4969" s="151">
        <v>4748</v>
      </c>
      <c r="C4969" t="s">
        <v>7291</v>
      </c>
      <c r="D4969" s="151" t="s">
        <v>63</v>
      </c>
      <c r="E4969" t="s">
        <v>3786</v>
      </c>
      <c r="F4969" t="s">
        <v>3</v>
      </c>
      <c r="H4969" t="s">
        <v>3</v>
      </c>
      <c r="K4969" t="s">
        <v>3</v>
      </c>
      <c r="R4969" t="s">
        <v>6789</v>
      </c>
      <c r="S4969" t="s">
        <v>6792</v>
      </c>
      <c r="W4969" t="s">
        <v>3101</v>
      </c>
      <c r="X4969" t="s">
        <v>3090</v>
      </c>
    </row>
    <row r="4970" spans="1:24" hidden="1" x14ac:dyDescent="0.4">
      <c r="A4970">
        <v>4968</v>
      </c>
      <c r="B4970" s="151">
        <v>4748</v>
      </c>
      <c r="C4970" t="s">
        <v>7292</v>
      </c>
      <c r="D4970" s="151" t="s">
        <v>63</v>
      </c>
      <c r="E4970" t="s">
        <v>3788</v>
      </c>
      <c r="F4970" t="s">
        <v>3</v>
      </c>
      <c r="H4970" t="s">
        <v>3</v>
      </c>
      <c r="K4970" t="s">
        <v>3</v>
      </c>
      <c r="R4970" t="s">
        <v>6789</v>
      </c>
      <c r="S4970" t="s">
        <v>6792</v>
      </c>
      <c r="W4970" t="s">
        <v>3105</v>
      </c>
      <c r="X4970" t="s">
        <v>3094</v>
      </c>
    </row>
    <row r="4971" spans="1:24" hidden="1" x14ac:dyDescent="0.4">
      <c r="A4971">
        <v>4969</v>
      </c>
      <c r="B4971" s="151">
        <v>4748</v>
      </c>
      <c r="C4971" t="s">
        <v>7293</v>
      </c>
      <c r="D4971" s="151" t="s">
        <v>63</v>
      </c>
      <c r="E4971" t="s">
        <v>3790</v>
      </c>
      <c r="F4971" t="s">
        <v>3</v>
      </c>
      <c r="H4971" t="s">
        <v>3</v>
      </c>
      <c r="K4971" t="s">
        <v>3</v>
      </c>
      <c r="R4971" t="s">
        <v>6789</v>
      </c>
      <c r="S4971" t="s">
        <v>6792</v>
      </c>
      <c r="W4971" t="s">
        <v>3109</v>
      </c>
      <c r="X4971" t="s">
        <v>3098</v>
      </c>
    </row>
    <row r="4972" spans="1:24" hidden="1" x14ac:dyDescent="0.4">
      <c r="A4972">
        <v>4970</v>
      </c>
      <c r="B4972" s="151">
        <v>4748</v>
      </c>
      <c r="C4972" t="s">
        <v>7294</v>
      </c>
      <c r="D4972" s="151" t="s">
        <v>63</v>
      </c>
      <c r="E4972" t="s">
        <v>3792</v>
      </c>
      <c r="F4972" t="s">
        <v>3</v>
      </c>
      <c r="H4972" t="s">
        <v>3</v>
      </c>
      <c r="K4972" t="s">
        <v>3</v>
      </c>
      <c r="R4972" t="s">
        <v>6789</v>
      </c>
      <c r="S4972" t="s">
        <v>6792</v>
      </c>
      <c r="W4972" t="s">
        <v>3113</v>
      </c>
      <c r="X4972" t="s">
        <v>3102</v>
      </c>
    </row>
    <row r="4973" spans="1:24" hidden="1" x14ac:dyDescent="0.4">
      <c r="A4973">
        <v>4971</v>
      </c>
      <c r="B4973" s="151">
        <v>4748</v>
      </c>
      <c r="C4973" t="s">
        <v>7295</v>
      </c>
      <c r="D4973" s="151" t="s">
        <v>63</v>
      </c>
      <c r="E4973" t="s">
        <v>3794</v>
      </c>
      <c r="F4973" t="s">
        <v>3</v>
      </c>
      <c r="H4973" t="s">
        <v>3</v>
      </c>
      <c r="K4973" t="s">
        <v>3</v>
      </c>
      <c r="R4973" t="s">
        <v>6789</v>
      </c>
      <c r="S4973" t="s">
        <v>6792</v>
      </c>
      <c r="W4973" t="s">
        <v>3117</v>
      </c>
      <c r="X4973" t="s">
        <v>3106</v>
      </c>
    </row>
    <row r="4974" spans="1:24" hidden="1" x14ac:dyDescent="0.4">
      <c r="A4974">
        <v>4972</v>
      </c>
      <c r="B4974" s="151">
        <v>4748</v>
      </c>
      <c r="C4974" t="s">
        <v>7296</v>
      </c>
      <c r="D4974" s="151" t="s">
        <v>63</v>
      </c>
      <c r="E4974" t="s">
        <v>3796</v>
      </c>
      <c r="F4974" t="s">
        <v>3</v>
      </c>
      <c r="H4974" t="s">
        <v>3</v>
      </c>
      <c r="K4974" t="s">
        <v>3</v>
      </c>
      <c r="R4974" t="s">
        <v>6789</v>
      </c>
      <c r="S4974" t="s">
        <v>6792</v>
      </c>
      <c r="W4974" t="s">
        <v>3121</v>
      </c>
      <c r="X4974" t="s">
        <v>3110</v>
      </c>
    </row>
    <row r="4975" spans="1:24" hidden="1" x14ac:dyDescent="0.4">
      <c r="A4975">
        <v>4973</v>
      </c>
      <c r="B4975" s="151">
        <v>4748</v>
      </c>
      <c r="C4975" t="s">
        <v>7297</v>
      </c>
      <c r="D4975" s="151" t="s">
        <v>63</v>
      </c>
      <c r="E4975" t="s">
        <v>3798</v>
      </c>
      <c r="F4975" t="s">
        <v>3</v>
      </c>
      <c r="H4975" t="s">
        <v>3</v>
      </c>
      <c r="K4975" t="s">
        <v>3</v>
      </c>
      <c r="R4975" t="s">
        <v>6789</v>
      </c>
      <c r="S4975" t="s">
        <v>6792</v>
      </c>
      <c r="W4975" t="s">
        <v>3125</v>
      </c>
      <c r="X4975" t="s">
        <v>3114</v>
      </c>
    </row>
    <row r="4976" spans="1:24" hidden="1" x14ac:dyDescent="0.4">
      <c r="A4976">
        <v>4974</v>
      </c>
      <c r="B4976" s="151">
        <v>4748</v>
      </c>
      <c r="C4976" t="s">
        <v>7298</v>
      </c>
      <c r="D4976" s="151" t="s">
        <v>63</v>
      </c>
      <c r="E4976" t="s">
        <v>3800</v>
      </c>
      <c r="F4976" t="s">
        <v>3</v>
      </c>
      <c r="H4976" t="s">
        <v>3</v>
      </c>
      <c r="K4976" t="s">
        <v>3</v>
      </c>
      <c r="R4976" t="s">
        <v>6789</v>
      </c>
      <c r="S4976" t="s">
        <v>6792</v>
      </c>
      <c r="W4976" t="s">
        <v>3129</v>
      </c>
      <c r="X4976" t="s">
        <v>3118</v>
      </c>
    </row>
    <row r="4977" spans="1:24" hidden="1" x14ac:dyDescent="0.4">
      <c r="A4977">
        <v>4975</v>
      </c>
      <c r="B4977" s="151">
        <v>4748</v>
      </c>
      <c r="C4977" t="s">
        <v>7299</v>
      </c>
      <c r="D4977" s="151" t="s">
        <v>63</v>
      </c>
      <c r="E4977" t="s">
        <v>3802</v>
      </c>
      <c r="F4977" t="s">
        <v>3</v>
      </c>
      <c r="H4977" t="s">
        <v>3</v>
      </c>
      <c r="K4977" t="s">
        <v>3</v>
      </c>
      <c r="R4977" t="s">
        <v>6789</v>
      </c>
      <c r="S4977" t="s">
        <v>6792</v>
      </c>
      <c r="W4977" t="s">
        <v>3133</v>
      </c>
      <c r="X4977" t="s">
        <v>3122</v>
      </c>
    </row>
    <row r="4978" spans="1:24" hidden="1" x14ac:dyDescent="0.4">
      <c r="A4978">
        <v>4976</v>
      </c>
      <c r="B4978" s="151">
        <v>4748</v>
      </c>
      <c r="C4978" t="s">
        <v>7300</v>
      </c>
      <c r="D4978" s="151" t="s">
        <v>63</v>
      </c>
      <c r="E4978" t="s">
        <v>3804</v>
      </c>
      <c r="F4978" t="s">
        <v>3</v>
      </c>
      <c r="H4978" t="s">
        <v>3</v>
      </c>
      <c r="K4978" t="s">
        <v>3</v>
      </c>
      <c r="R4978" t="s">
        <v>6789</v>
      </c>
      <c r="S4978" t="s">
        <v>6792</v>
      </c>
      <c r="W4978" t="s">
        <v>3137</v>
      </c>
      <c r="X4978" t="s">
        <v>3126</v>
      </c>
    </row>
    <row r="4979" spans="1:24" hidden="1" x14ac:dyDescent="0.4">
      <c r="A4979">
        <v>4977</v>
      </c>
      <c r="B4979" s="151">
        <v>4748</v>
      </c>
      <c r="C4979" t="s">
        <v>7301</v>
      </c>
      <c r="D4979" s="151" t="s">
        <v>63</v>
      </c>
      <c r="E4979" t="s">
        <v>3806</v>
      </c>
      <c r="F4979" t="s">
        <v>3</v>
      </c>
      <c r="H4979" t="s">
        <v>3</v>
      </c>
      <c r="K4979" t="s">
        <v>3</v>
      </c>
      <c r="R4979" t="s">
        <v>6789</v>
      </c>
      <c r="S4979" t="s">
        <v>6792</v>
      </c>
      <c r="W4979" t="s">
        <v>3141</v>
      </c>
      <c r="X4979" t="s">
        <v>3130</v>
      </c>
    </row>
    <row r="4980" spans="1:24" hidden="1" x14ac:dyDescent="0.4">
      <c r="A4980">
        <v>4978</v>
      </c>
      <c r="B4980" s="151">
        <v>4748</v>
      </c>
      <c r="C4980" t="s">
        <v>7302</v>
      </c>
      <c r="D4980" s="151" t="s">
        <v>63</v>
      </c>
      <c r="E4980" t="s">
        <v>3808</v>
      </c>
      <c r="F4980" t="s">
        <v>3</v>
      </c>
      <c r="H4980" t="s">
        <v>3</v>
      </c>
      <c r="K4980" t="s">
        <v>3</v>
      </c>
      <c r="R4980" t="s">
        <v>6789</v>
      </c>
      <c r="S4980" t="s">
        <v>6792</v>
      </c>
      <c r="W4980" t="s">
        <v>3145</v>
      </c>
      <c r="X4980" t="s">
        <v>3134</v>
      </c>
    </row>
    <row r="4981" spans="1:24" hidden="1" x14ac:dyDescent="0.4">
      <c r="A4981">
        <v>4979</v>
      </c>
      <c r="B4981" s="151">
        <v>4748</v>
      </c>
      <c r="C4981" t="s">
        <v>7303</v>
      </c>
      <c r="D4981" s="151" t="s">
        <v>63</v>
      </c>
      <c r="E4981" t="s">
        <v>3810</v>
      </c>
      <c r="F4981" t="s">
        <v>3</v>
      </c>
      <c r="H4981" t="s">
        <v>3</v>
      </c>
      <c r="K4981" t="s">
        <v>3</v>
      </c>
      <c r="R4981" t="s">
        <v>6789</v>
      </c>
      <c r="S4981" t="s">
        <v>6792</v>
      </c>
      <c r="W4981" t="s">
        <v>3149</v>
      </c>
      <c r="X4981" t="s">
        <v>3138</v>
      </c>
    </row>
    <row r="4982" spans="1:24" hidden="1" x14ac:dyDescent="0.4">
      <c r="A4982">
        <v>4980</v>
      </c>
      <c r="B4982" s="151">
        <v>4748</v>
      </c>
      <c r="C4982" t="s">
        <v>7304</v>
      </c>
      <c r="D4982" s="151" t="s">
        <v>63</v>
      </c>
      <c r="E4982" t="s">
        <v>3812</v>
      </c>
      <c r="F4982" t="s">
        <v>3</v>
      </c>
      <c r="H4982" t="s">
        <v>3</v>
      </c>
      <c r="K4982" t="s">
        <v>3</v>
      </c>
      <c r="R4982" t="s">
        <v>6789</v>
      </c>
      <c r="S4982" t="s">
        <v>6792</v>
      </c>
      <c r="W4982" t="s">
        <v>3153</v>
      </c>
      <c r="X4982" t="s">
        <v>3142</v>
      </c>
    </row>
    <row r="4983" spans="1:24" hidden="1" x14ac:dyDescent="0.4">
      <c r="A4983">
        <v>4981</v>
      </c>
      <c r="B4983" s="151">
        <v>4748</v>
      </c>
      <c r="C4983" t="s">
        <v>7305</v>
      </c>
      <c r="D4983" s="151" t="s">
        <v>63</v>
      </c>
      <c r="E4983" t="s">
        <v>3814</v>
      </c>
      <c r="F4983" t="s">
        <v>3</v>
      </c>
      <c r="H4983" t="s">
        <v>3</v>
      </c>
      <c r="K4983" t="s">
        <v>3</v>
      </c>
      <c r="R4983" t="s">
        <v>6789</v>
      </c>
      <c r="S4983" t="s">
        <v>6792</v>
      </c>
      <c r="W4983" t="s">
        <v>3157</v>
      </c>
      <c r="X4983" t="s">
        <v>3146</v>
      </c>
    </row>
    <row r="4984" spans="1:24" hidden="1" x14ac:dyDescent="0.4">
      <c r="A4984">
        <v>4982</v>
      </c>
      <c r="B4984" s="151">
        <v>4748</v>
      </c>
      <c r="C4984" t="s">
        <v>7306</v>
      </c>
      <c r="D4984" s="151" t="s">
        <v>63</v>
      </c>
      <c r="E4984" t="s">
        <v>3816</v>
      </c>
      <c r="F4984" t="s">
        <v>3</v>
      </c>
      <c r="H4984" t="s">
        <v>3</v>
      </c>
      <c r="K4984" t="s">
        <v>3</v>
      </c>
      <c r="R4984" t="s">
        <v>6789</v>
      </c>
      <c r="S4984" t="s">
        <v>6792</v>
      </c>
      <c r="W4984" t="s">
        <v>3161</v>
      </c>
      <c r="X4984" t="s">
        <v>3150</v>
      </c>
    </row>
    <row r="4985" spans="1:24" hidden="1" x14ac:dyDescent="0.4">
      <c r="A4985">
        <v>4983</v>
      </c>
      <c r="B4985" s="151">
        <v>4748</v>
      </c>
      <c r="C4985" t="s">
        <v>7307</v>
      </c>
      <c r="D4985" s="151" t="s">
        <v>63</v>
      </c>
      <c r="E4985" t="s">
        <v>3818</v>
      </c>
      <c r="F4985" t="s">
        <v>3</v>
      </c>
      <c r="H4985" t="s">
        <v>3</v>
      </c>
      <c r="K4985" t="s">
        <v>3</v>
      </c>
      <c r="R4985" t="s">
        <v>6789</v>
      </c>
      <c r="S4985" t="s">
        <v>6792</v>
      </c>
      <c r="W4985" t="s">
        <v>3165</v>
      </c>
      <c r="X4985" t="s">
        <v>3154</v>
      </c>
    </row>
    <row r="4986" spans="1:24" hidden="1" x14ac:dyDescent="0.4">
      <c r="A4986">
        <v>4984</v>
      </c>
      <c r="B4986" s="151">
        <v>4748</v>
      </c>
      <c r="C4986" t="s">
        <v>7308</v>
      </c>
      <c r="D4986" s="151" t="s">
        <v>63</v>
      </c>
      <c r="E4986" t="s">
        <v>3820</v>
      </c>
      <c r="F4986" t="s">
        <v>3</v>
      </c>
      <c r="H4986" t="s">
        <v>3</v>
      </c>
      <c r="K4986" t="s">
        <v>3</v>
      </c>
      <c r="R4986" t="s">
        <v>6789</v>
      </c>
      <c r="S4986" t="s">
        <v>6792</v>
      </c>
      <c r="W4986" t="s">
        <v>3169</v>
      </c>
      <c r="X4986" t="s">
        <v>3158</v>
      </c>
    </row>
    <row r="4987" spans="1:24" hidden="1" x14ac:dyDescent="0.4">
      <c r="A4987">
        <v>4985</v>
      </c>
      <c r="B4987" s="151">
        <v>4748</v>
      </c>
      <c r="C4987" t="s">
        <v>7309</v>
      </c>
      <c r="D4987" s="151" t="s">
        <v>63</v>
      </c>
      <c r="E4987" t="s">
        <v>3822</v>
      </c>
      <c r="F4987" t="s">
        <v>3</v>
      </c>
      <c r="H4987" t="s">
        <v>3</v>
      </c>
      <c r="K4987" t="s">
        <v>3</v>
      </c>
      <c r="R4987" t="s">
        <v>6789</v>
      </c>
      <c r="S4987" t="s">
        <v>6792</v>
      </c>
      <c r="W4987" t="s">
        <v>3173</v>
      </c>
      <c r="X4987" t="s">
        <v>3162</v>
      </c>
    </row>
    <row r="4988" spans="1:24" hidden="1" x14ac:dyDescent="0.4">
      <c r="A4988">
        <v>4986</v>
      </c>
      <c r="B4988" s="151">
        <v>4748</v>
      </c>
      <c r="C4988" t="s">
        <v>7310</v>
      </c>
      <c r="D4988" s="151" t="s">
        <v>63</v>
      </c>
      <c r="E4988" t="s">
        <v>3824</v>
      </c>
      <c r="F4988" t="s">
        <v>3</v>
      </c>
      <c r="H4988" t="s">
        <v>3</v>
      </c>
      <c r="K4988" t="s">
        <v>3</v>
      </c>
      <c r="R4988" t="s">
        <v>6789</v>
      </c>
      <c r="S4988" t="s">
        <v>6792</v>
      </c>
      <c r="W4988" t="s">
        <v>3177</v>
      </c>
      <c r="X4988" t="s">
        <v>3166</v>
      </c>
    </row>
    <row r="4989" spans="1:24" hidden="1" x14ac:dyDescent="0.4">
      <c r="A4989">
        <v>4987</v>
      </c>
      <c r="B4989" s="151">
        <v>4748</v>
      </c>
      <c r="C4989" t="s">
        <v>7311</v>
      </c>
      <c r="D4989" s="151" t="s">
        <v>63</v>
      </c>
      <c r="E4989" t="s">
        <v>3826</v>
      </c>
      <c r="F4989" t="s">
        <v>3</v>
      </c>
      <c r="H4989" t="s">
        <v>3</v>
      </c>
      <c r="K4989" t="s">
        <v>3</v>
      </c>
      <c r="R4989" t="s">
        <v>6789</v>
      </c>
      <c r="S4989" t="s">
        <v>6792</v>
      </c>
      <c r="W4989" t="s">
        <v>3181</v>
      </c>
      <c r="X4989" t="s">
        <v>3170</v>
      </c>
    </row>
    <row r="4990" spans="1:24" hidden="1" x14ac:dyDescent="0.4">
      <c r="A4990">
        <v>4988</v>
      </c>
      <c r="B4990" s="151">
        <v>4748</v>
      </c>
      <c r="C4990" t="s">
        <v>7312</v>
      </c>
      <c r="D4990" s="151" t="s">
        <v>63</v>
      </c>
      <c r="E4990" t="s">
        <v>3828</v>
      </c>
      <c r="F4990" t="s">
        <v>3</v>
      </c>
      <c r="H4990" t="s">
        <v>3</v>
      </c>
      <c r="K4990" t="s">
        <v>3</v>
      </c>
      <c r="R4990" t="s">
        <v>6789</v>
      </c>
      <c r="S4990" t="s">
        <v>6792</v>
      </c>
      <c r="W4990" t="s">
        <v>3185</v>
      </c>
      <c r="X4990" t="s">
        <v>3174</v>
      </c>
    </row>
    <row r="4991" spans="1:24" hidden="1" x14ac:dyDescent="0.4">
      <c r="A4991">
        <v>4989</v>
      </c>
      <c r="B4991" s="151">
        <v>4748</v>
      </c>
      <c r="C4991" t="s">
        <v>7313</v>
      </c>
      <c r="D4991" s="151" t="s">
        <v>63</v>
      </c>
      <c r="E4991" t="s">
        <v>3830</v>
      </c>
      <c r="F4991" t="s">
        <v>3</v>
      </c>
      <c r="H4991" t="s">
        <v>3</v>
      </c>
      <c r="K4991" t="s">
        <v>3</v>
      </c>
      <c r="R4991" t="s">
        <v>6789</v>
      </c>
      <c r="S4991" t="s">
        <v>6792</v>
      </c>
      <c r="W4991" t="s">
        <v>3189</v>
      </c>
      <c r="X4991" t="s">
        <v>3178</v>
      </c>
    </row>
    <row r="4992" spans="1:24" hidden="1" x14ac:dyDescent="0.4">
      <c r="A4992">
        <v>4990</v>
      </c>
      <c r="B4992" s="151">
        <v>4748</v>
      </c>
      <c r="C4992" t="s">
        <v>7314</v>
      </c>
      <c r="D4992" s="151" t="s">
        <v>63</v>
      </c>
      <c r="E4992" t="s">
        <v>3832</v>
      </c>
      <c r="F4992" t="s">
        <v>3</v>
      </c>
      <c r="H4992" t="s">
        <v>3</v>
      </c>
      <c r="K4992" t="s">
        <v>3</v>
      </c>
      <c r="R4992" t="s">
        <v>6789</v>
      </c>
      <c r="S4992" t="s">
        <v>6792</v>
      </c>
      <c r="W4992" t="s">
        <v>3193</v>
      </c>
      <c r="X4992" t="s">
        <v>3182</v>
      </c>
    </row>
    <row r="4993" spans="1:24" hidden="1" x14ac:dyDescent="0.4">
      <c r="A4993">
        <v>4991</v>
      </c>
      <c r="B4993" s="151">
        <v>4748</v>
      </c>
      <c r="C4993" t="s">
        <v>7315</v>
      </c>
      <c r="D4993" s="151" t="s">
        <v>63</v>
      </c>
      <c r="E4993" t="s">
        <v>3834</v>
      </c>
      <c r="F4993" t="s">
        <v>3</v>
      </c>
      <c r="H4993" t="s">
        <v>3</v>
      </c>
      <c r="K4993" t="s">
        <v>3</v>
      </c>
      <c r="R4993" t="s">
        <v>6789</v>
      </c>
      <c r="S4993" t="s">
        <v>6792</v>
      </c>
      <c r="W4993" t="s">
        <v>3197</v>
      </c>
      <c r="X4993" t="s">
        <v>3186</v>
      </c>
    </row>
    <row r="4994" spans="1:24" hidden="1" x14ac:dyDescent="0.4">
      <c r="A4994">
        <v>4992</v>
      </c>
      <c r="B4994" s="151">
        <v>4748</v>
      </c>
      <c r="C4994" t="s">
        <v>7316</v>
      </c>
      <c r="D4994" s="151" t="s">
        <v>63</v>
      </c>
      <c r="E4994" t="s">
        <v>3836</v>
      </c>
      <c r="F4994" t="s">
        <v>3</v>
      </c>
      <c r="H4994" t="s">
        <v>3</v>
      </c>
      <c r="K4994" t="s">
        <v>3</v>
      </c>
      <c r="R4994" t="s">
        <v>6789</v>
      </c>
      <c r="S4994" t="s">
        <v>6792</v>
      </c>
      <c r="W4994" t="s">
        <v>3201</v>
      </c>
      <c r="X4994" t="s">
        <v>3190</v>
      </c>
    </row>
    <row r="4995" spans="1:24" hidden="1" x14ac:dyDescent="0.4">
      <c r="A4995">
        <v>4993</v>
      </c>
      <c r="B4995" s="151">
        <v>4748</v>
      </c>
      <c r="C4995" t="s">
        <v>7317</v>
      </c>
      <c r="D4995" s="151" t="s">
        <v>63</v>
      </c>
      <c r="E4995" t="s">
        <v>3838</v>
      </c>
      <c r="F4995" t="s">
        <v>3</v>
      </c>
      <c r="H4995" t="s">
        <v>3</v>
      </c>
      <c r="K4995" t="s">
        <v>3</v>
      </c>
      <c r="R4995" t="s">
        <v>6789</v>
      </c>
      <c r="S4995" t="s">
        <v>6792</v>
      </c>
      <c r="W4995" t="s">
        <v>3205</v>
      </c>
      <c r="X4995" t="s">
        <v>3194</v>
      </c>
    </row>
    <row r="4996" spans="1:24" hidden="1" x14ac:dyDescent="0.4">
      <c r="A4996">
        <v>4994</v>
      </c>
      <c r="B4996" s="151">
        <v>4748</v>
      </c>
      <c r="C4996" t="s">
        <v>7318</v>
      </c>
      <c r="D4996" s="151" t="s">
        <v>63</v>
      </c>
      <c r="E4996" t="s">
        <v>3840</v>
      </c>
      <c r="F4996" t="s">
        <v>3</v>
      </c>
      <c r="H4996" t="s">
        <v>3</v>
      </c>
      <c r="K4996" t="s">
        <v>3</v>
      </c>
      <c r="R4996" t="s">
        <v>6789</v>
      </c>
      <c r="S4996" t="s">
        <v>6792</v>
      </c>
      <c r="W4996" t="s">
        <v>3209</v>
      </c>
      <c r="X4996" t="s">
        <v>3198</v>
      </c>
    </row>
    <row r="4997" spans="1:24" hidden="1" x14ac:dyDescent="0.4">
      <c r="A4997">
        <v>4995</v>
      </c>
      <c r="B4997" s="151">
        <v>4748</v>
      </c>
      <c r="C4997" t="s">
        <v>7319</v>
      </c>
      <c r="D4997" s="151" t="s">
        <v>63</v>
      </c>
      <c r="E4997" t="s">
        <v>3842</v>
      </c>
      <c r="F4997" t="s">
        <v>3</v>
      </c>
      <c r="H4997" t="s">
        <v>3</v>
      </c>
      <c r="K4997" t="s">
        <v>3</v>
      </c>
      <c r="R4997" t="s">
        <v>6789</v>
      </c>
      <c r="S4997" t="s">
        <v>6792</v>
      </c>
      <c r="W4997" t="s">
        <v>3213</v>
      </c>
      <c r="X4997" t="s">
        <v>3202</v>
      </c>
    </row>
    <row r="4998" spans="1:24" hidden="1" x14ac:dyDescent="0.4">
      <c r="A4998">
        <v>4996</v>
      </c>
      <c r="B4998" s="151">
        <v>4748</v>
      </c>
      <c r="C4998" t="s">
        <v>7320</v>
      </c>
      <c r="D4998" s="151" t="s">
        <v>63</v>
      </c>
      <c r="E4998" t="s">
        <v>3844</v>
      </c>
      <c r="F4998" t="s">
        <v>3</v>
      </c>
      <c r="H4998" t="s">
        <v>3</v>
      </c>
      <c r="K4998" t="s">
        <v>3</v>
      </c>
      <c r="R4998" t="s">
        <v>6789</v>
      </c>
      <c r="S4998" t="s">
        <v>6792</v>
      </c>
      <c r="W4998" t="s">
        <v>3217</v>
      </c>
      <c r="X4998" t="s">
        <v>3206</v>
      </c>
    </row>
    <row r="4999" spans="1:24" hidden="1" x14ac:dyDescent="0.4">
      <c r="A4999">
        <v>4997</v>
      </c>
      <c r="B4999" s="151">
        <v>4748</v>
      </c>
      <c r="C4999" t="s">
        <v>7321</v>
      </c>
      <c r="D4999" s="151" t="s">
        <v>63</v>
      </c>
      <c r="E4999" t="s">
        <v>3846</v>
      </c>
      <c r="F4999" t="s">
        <v>3</v>
      </c>
      <c r="H4999" t="s">
        <v>3</v>
      </c>
      <c r="K4999" t="s">
        <v>3</v>
      </c>
      <c r="R4999" t="s">
        <v>6789</v>
      </c>
      <c r="S4999" t="s">
        <v>6792</v>
      </c>
      <c r="W4999" t="s">
        <v>3221</v>
      </c>
      <c r="X4999" t="s">
        <v>3210</v>
      </c>
    </row>
    <row r="5000" spans="1:24" hidden="1" x14ac:dyDescent="0.4">
      <c r="A5000">
        <v>4998</v>
      </c>
      <c r="B5000" s="151">
        <v>4748</v>
      </c>
      <c r="C5000" t="s">
        <v>7322</v>
      </c>
      <c r="D5000" s="151" t="s">
        <v>63</v>
      </c>
      <c r="E5000" t="s">
        <v>3848</v>
      </c>
      <c r="F5000" t="s">
        <v>3</v>
      </c>
      <c r="H5000" t="s">
        <v>3</v>
      </c>
      <c r="K5000" t="s">
        <v>3</v>
      </c>
      <c r="R5000" t="s">
        <v>6789</v>
      </c>
      <c r="S5000" t="s">
        <v>6792</v>
      </c>
      <c r="W5000" t="s">
        <v>3225</v>
      </c>
      <c r="X5000" t="s">
        <v>3214</v>
      </c>
    </row>
    <row r="5001" spans="1:24" hidden="1" x14ac:dyDescent="0.4">
      <c r="A5001">
        <v>4999</v>
      </c>
      <c r="B5001" s="151">
        <v>4748</v>
      </c>
      <c r="C5001" t="s">
        <v>7323</v>
      </c>
      <c r="D5001" s="151" t="s">
        <v>63</v>
      </c>
      <c r="E5001" t="s">
        <v>3850</v>
      </c>
      <c r="F5001" t="s">
        <v>3</v>
      </c>
      <c r="H5001" t="s">
        <v>3</v>
      </c>
      <c r="K5001" t="s">
        <v>3</v>
      </c>
      <c r="R5001" t="s">
        <v>6789</v>
      </c>
      <c r="S5001" t="s">
        <v>6792</v>
      </c>
      <c r="W5001" t="s">
        <v>3229</v>
      </c>
      <c r="X5001" t="s">
        <v>3218</v>
      </c>
    </row>
    <row r="5002" spans="1:24" hidden="1" x14ac:dyDescent="0.4">
      <c r="A5002">
        <v>5000</v>
      </c>
      <c r="B5002" s="151">
        <v>4748</v>
      </c>
      <c r="C5002" t="s">
        <v>7324</v>
      </c>
      <c r="D5002" s="151" t="s">
        <v>63</v>
      </c>
      <c r="E5002" t="s">
        <v>3852</v>
      </c>
      <c r="F5002" t="s">
        <v>3</v>
      </c>
      <c r="H5002" t="s">
        <v>3</v>
      </c>
      <c r="K5002" t="s">
        <v>3</v>
      </c>
      <c r="R5002" t="s">
        <v>6789</v>
      </c>
      <c r="S5002" t="s">
        <v>6792</v>
      </c>
      <c r="W5002" t="s">
        <v>3233</v>
      </c>
      <c r="X5002" t="s">
        <v>3222</v>
      </c>
    </row>
    <row r="5003" spans="1:24" hidden="1" x14ac:dyDescent="0.4">
      <c r="A5003">
        <v>5001</v>
      </c>
      <c r="B5003" s="151">
        <v>4748</v>
      </c>
      <c r="C5003" t="s">
        <v>7325</v>
      </c>
      <c r="D5003" s="151" t="s">
        <v>63</v>
      </c>
      <c r="E5003" t="s">
        <v>3854</v>
      </c>
      <c r="F5003" t="s">
        <v>3</v>
      </c>
      <c r="H5003" t="s">
        <v>3</v>
      </c>
      <c r="K5003" t="s">
        <v>3</v>
      </c>
      <c r="R5003" t="s">
        <v>6789</v>
      </c>
      <c r="S5003" t="s">
        <v>6792</v>
      </c>
      <c r="W5003" t="s">
        <v>3237</v>
      </c>
      <c r="X5003" t="s">
        <v>3226</v>
      </c>
    </row>
    <row r="5004" spans="1:24" hidden="1" x14ac:dyDescent="0.4">
      <c r="A5004">
        <v>5002</v>
      </c>
      <c r="B5004" s="151">
        <v>4748</v>
      </c>
      <c r="C5004" t="s">
        <v>7326</v>
      </c>
      <c r="D5004" s="151" t="s">
        <v>63</v>
      </c>
      <c r="E5004" t="s">
        <v>3856</v>
      </c>
      <c r="F5004" t="s">
        <v>3</v>
      </c>
      <c r="H5004" t="s">
        <v>3</v>
      </c>
      <c r="K5004" t="s">
        <v>3</v>
      </c>
      <c r="R5004" t="s">
        <v>6789</v>
      </c>
      <c r="S5004" t="s">
        <v>6792</v>
      </c>
      <c r="W5004" t="s">
        <v>3241</v>
      </c>
      <c r="X5004" t="s">
        <v>3230</v>
      </c>
    </row>
    <row r="5005" spans="1:24" hidden="1" x14ac:dyDescent="0.4">
      <c r="A5005">
        <v>5003</v>
      </c>
      <c r="B5005" s="151">
        <v>4748</v>
      </c>
      <c r="C5005" t="s">
        <v>7327</v>
      </c>
      <c r="D5005" s="151" t="s">
        <v>63</v>
      </c>
      <c r="E5005" t="s">
        <v>3858</v>
      </c>
      <c r="F5005" t="s">
        <v>3</v>
      </c>
      <c r="H5005" t="s">
        <v>3</v>
      </c>
      <c r="K5005" t="s">
        <v>3</v>
      </c>
      <c r="R5005" t="s">
        <v>6789</v>
      </c>
      <c r="S5005" t="s">
        <v>6792</v>
      </c>
      <c r="W5005" t="s">
        <v>3245</v>
      </c>
      <c r="X5005" t="s">
        <v>3234</v>
      </c>
    </row>
    <row r="5006" spans="1:24" hidden="1" x14ac:dyDescent="0.4">
      <c r="A5006">
        <v>5004</v>
      </c>
      <c r="B5006" s="151">
        <v>4748</v>
      </c>
      <c r="C5006" t="s">
        <v>7328</v>
      </c>
      <c r="D5006" s="151" t="s">
        <v>63</v>
      </c>
      <c r="E5006" t="s">
        <v>3860</v>
      </c>
      <c r="F5006" t="s">
        <v>3</v>
      </c>
      <c r="H5006" t="s">
        <v>3</v>
      </c>
      <c r="K5006" t="s">
        <v>3</v>
      </c>
      <c r="R5006" t="s">
        <v>6789</v>
      </c>
      <c r="S5006" t="s">
        <v>6792</v>
      </c>
      <c r="W5006" t="s">
        <v>3249</v>
      </c>
      <c r="X5006" t="s">
        <v>3238</v>
      </c>
    </row>
    <row r="5007" spans="1:24" hidden="1" x14ac:dyDescent="0.4">
      <c r="A5007">
        <v>5005</v>
      </c>
      <c r="B5007" s="151">
        <v>4748</v>
      </c>
      <c r="C5007" t="s">
        <v>7329</v>
      </c>
      <c r="D5007" s="151" t="s">
        <v>63</v>
      </c>
      <c r="E5007" t="s">
        <v>3862</v>
      </c>
      <c r="F5007" t="s">
        <v>3</v>
      </c>
      <c r="H5007" t="s">
        <v>3</v>
      </c>
      <c r="K5007" t="s">
        <v>3</v>
      </c>
      <c r="R5007" t="s">
        <v>6789</v>
      </c>
      <c r="S5007" t="s">
        <v>6792</v>
      </c>
      <c r="W5007" t="s">
        <v>3253</v>
      </c>
      <c r="X5007" t="s">
        <v>3242</v>
      </c>
    </row>
    <row r="5008" spans="1:24" hidden="1" x14ac:dyDescent="0.4">
      <c r="A5008">
        <v>5006</v>
      </c>
      <c r="B5008" s="151">
        <v>4748</v>
      </c>
      <c r="C5008" t="s">
        <v>7330</v>
      </c>
      <c r="D5008" s="151" t="s">
        <v>63</v>
      </c>
      <c r="E5008" t="s">
        <v>3864</v>
      </c>
      <c r="F5008" t="s">
        <v>3</v>
      </c>
      <c r="H5008" t="s">
        <v>3</v>
      </c>
      <c r="K5008" t="s">
        <v>3</v>
      </c>
      <c r="R5008" t="s">
        <v>6789</v>
      </c>
      <c r="S5008" t="s">
        <v>6792</v>
      </c>
      <c r="W5008" t="s">
        <v>3257</v>
      </c>
      <c r="X5008" t="s">
        <v>3246</v>
      </c>
    </row>
    <row r="5009" spans="1:24" hidden="1" x14ac:dyDescent="0.4">
      <c r="A5009">
        <v>5007</v>
      </c>
      <c r="B5009" s="151">
        <v>4748</v>
      </c>
      <c r="C5009" t="s">
        <v>7331</v>
      </c>
      <c r="D5009" s="151" t="s">
        <v>63</v>
      </c>
      <c r="E5009" t="s">
        <v>3866</v>
      </c>
      <c r="F5009" t="s">
        <v>3</v>
      </c>
      <c r="H5009" t="s">
        <v>3</v>
      </c>
      <c r="K5009" t="s">
        <v>3</v>
      </c>
      <c r="R5009" t="s">
        <v>6789</v>
      </c>
      <c r="S5009" t="s">
        <v>6792</v>
      </c>
      <c r="W5009" t="s">
        <v>3261</v>
      </c>
      <c r="X5009" t="s">
        <v>3250</v>
      </c>
    </row>
    <row r="5010" spans="1:24" hidden="1" x14ac:dyDescent="0.4">
      <c r="A5010">
        <v>5008</v>
      </c>
      <c r="B5010" s="151">
        <v>4748</v>
      </c>
      <c r="C5010" t="s">
        <v>7332</v>
      </c>
      <c r="D5010" s="151" t="s">
        <v>63</v>
      </c>
      <c r="E5010" t="s">
        <v>3868</v>
      </c>
      <c r="F5010" t="s">
        <v>3</v>
      </c>
      <c r="H5010" t="s">
        <v>3</v>
      </c>
      <c r="K5010" t="s">
        <v>3</v>
      </c>
      <c r="R5010" t="s">
        <v>6789</v>
      </c>
      <c r="S5010" t="s">
        <v>6792</v>
      </c>
      <c r="W5010" t="s">
        <v>3265</v>
      </c>
      <c r="X5010" t="s">
        <v>3254</v>
      </c>
    </row>
    <row r="5011" spans="1:24" hidden="1" x14ac:dyDescent="0.4">
      <c r="A5011">
        <v>5009</v>
      </c>
      <c r="B5011" s="151">
        <v>4748</v>
      </c>
      <c r="C5011" t="s">
        <v>7333</v>
      </c>
      <c r="D5011" s="151" t="s">
        <v>63</v>
      </c>
      <c r="E5011" t="s">
        <v>3870</v>
      </c>
      <c r="F5011" t="s">
        <v>3</v>
      </c>
      <c r="H5011" t="s">
        <v>3</v>
      </c>
      <c r="K5011" t="s">
        <v>3</v>
      </c>
      <c r="R5011" t="s">
        <v>6789</v>
      </c>
      <c r="S5011" t="s">
        <v>6792</v>
      </c>
      <c r="W5011" t="s">
        <v>3269</v>
      </c>
      <c r="X5011" t="s">
        <v>3258</v>
      </c>
    </row>
    <row r="5012" spans="1:24" hidden="1" x14ac:dyDescent="0.4">
      <c r="A5012">
        <v>5010</v>
      </c>
      <c r="B5012" s="151">
        <v>4748</v>
      </c>
      <c r="C5012" t="s">
        <v>7334</v>
      </c>
      <c r="D5012" s="151" t="s">
        <v>63</v>
      </c>
      <c r="E5012" t="s">
        <v>3872</v>
      </c>
      <c r="F5012" t="s">
        <v>3</v>
      </c>
      <c r="H5012" t="s">
        <v>3</v>
      </c>
      <c r="K5012" t="s">
        <v>3</v>
      </c>
      <c r="R5012" t="s">
        <v>6789</v>
      </c>
      <c r="S5012" t="s">
        <v>6792</v>
      </c>
      <c r="W5012" t="s">
        <v>3273</v>
      </c>
      <c r="X5012" t="s">
        <v>3262</v>
      </c>
    </row>
    <row r="5013" spans="1:24" hidden="1" x14ac:dyDescent="0.4">
      <c r="A5013">
        <v>5011</v>
      </c>
      <c r="B5013" s="151">
        <v>4748</v>
      </c>
      <c r="C5013" t="s">
        <v>7335</v>
      </c>
      <c r="D5013" s="151" t="s">
        <v>63</v>
      </c>
      <c r="E5013" t="s">
        <v>3874</v>
      </c>
      <c r="F5013" t="s">
        <v>3</v>
      </c>
      <c r="H5013" t="s">
        <v>3</v>
      </c>
      <c r="K5013" t="s">
        <v>3</v>
      </c>
      <c r="R5013" t="s">
        <v>6789</v>
      </c>
      <c r="S5013" t="s">
        <v>6792</v>
      </c>
      <c r="W5013" t="s">
        <v>3277</v>
      </c>
      <c r="X5013" t="s">
        <v>3266</v>
      </c>
    </row>
    <row r="5014" spans="1:24" hidden="1" x14ac:dyDescent="0.4">
      <c r="A5014">
        <v>5012</v>
      </c>
      <c r="B5014" s="151">
        <v>4748</v>
      </c>
      <c r="C5014" t="s">
        <v>7336</v>
      </c>
      <c r="D5014" s="151" t="s">
        <v>63</v>
      </c>
      <c r="E5014" t="s">
        <v>3876</v>
      </c>
      <c r="F5014" t="s">
        <v>3</v>
      </c>
      <c r="H5014" t="s">
        <v>3</v>
      </c>
      <c r="K5014" t="s">
        <v>3</v>
      </c>
      <c r="R5014" t="s">
        <v>6789</v>
      </c>
      <c r="S5014" t="s">
        <v>6792</v>
      </c>
      <c r="W5014" t="s">
        <v>3281</v>
      </c>
      <c r="X5014" t="s">
        <v>3270</v>
      </c>
    </row>
    <row r="5015" spans="1:24" hidden="1" x14ac:dyDescent="0.4">
      <c r="A5015">
        <v>5013</v>
      </c>
      <c r="B5015" s="151">
        <v>4748</v>
      </c>
      <c r="C5015" t="s">
        <v>7337</v>
      </c>
      <c r="D5015" s="151" t="s">
        <v>63</v>
      </c>
      <c r="E5015" t="s">
        <v>3878</v>
      </c>
      <c r="F5015" t="s">
        <v>3</v>
      </c>
      <c r="H5015" t="s">
        <v>3</v>
      </c>
      <c r="K5015" t="s">
        <v>3</v>
      </c>
      <c r="R5015" t="s">
        <v>6789</v>
      </c>
      <c r="S5015" t="s">
        <v>6792</v>
      </c>
      <c r="W5015" t="s">
        <v>3285</v>
      </c>
      <c r="X5015" t="s">
        <v>3274</v>
      </c>
    </row>
    <row r="5016" spans="1:24" hidden="1" x14ac:dyDescent="0.4">
      <c r="A5016">
        <v>5014</v>
      </c>
      <c r="B5016" s="151">
        <v>4748</v>
      </c>
      <c r="C5016" t="s">
        <v>7338</v>
      </c>
      <c r="D5016" s="151" t="s">
        <v>63</v>
      </c>
      <c r="E5016" t="s">
        <v>3880</v>
      </c>
      <c r="F5016" t="s">
        <v>3</v>
      </c>
      <c r="H5016" t="s">
        <v>3</v>
      </c>
      <c r="K5016" t="s">
        <v>3</v>
      </c>
      <c r="R5016" t="s">
        <v>6789</v>
      </c>
      <c r="S5016" t="s">
        <v>6792</v>
      </c>
      <c r="W5016" t="s">
        <v>3289</v>
      </c>
      <c r="X5016" t="s">
        <v>3278</v>
      </c>
    </row>
    <row r="5017" spans="1:24" hidden="1" x14ac:dyDescent="0.4">
      <c r="A5017">
        <v>5015</v>
      </c>
      <c r="B5017" s="151">
        <v>4748</v>
      </c>
      <c r="C5017" t="s">
        <v>7339</v>
      </c>
      <c r="D5017" s="151" t="s">
        <v>63</v>
      </c>
      <c r="E5017" t="s">
        <v>3882</v>
      </c>
      <c r="F5017" t="s">
        <v>3</v>
      </c>
      <c r="H5017" t="s">
        <v>3</v>
      </c>
      <c r="K5017" t="s">
        <v>3</v>
      </c>
      <c r="R5017" t="s">
        <v>6789</v>
      </c>
      <c r="S5017" t="s">
        <v>6792</v>
      </c>
      <c r="W5017" t="s">
        <v>3293</v>
      </c>
      <c r="X5017" t="s">
        <v>3282</v>
      </c>
    </row>
    <row r="5018" spans="1:24" hidden="1" x14ac:dyDescent="0.4">
      <c r="A5018">
        <v>5016</v>
      </c>
      <c r="B5018" s="151">
        <v>4748</v>
      </c>
      <c r="C5018" t="s">
        <v>7340</v>
      </c>
      <c r="D5018" s="151" t="s">
        <v>63</v>
      </c>
      <c r="E5018" t="s">
        <v>3884</v>
      </c>
      <c r="F5018" t="s">
        <v>3</v>
      </c>
      <c r="H5018" t="s">
        <v>3</v>
      </c>
      <c r="K5018" t="s">
        <v>3</v>
      </c>
      <c r="R5018" t="s">
        <v>6789</v>
      </c>
      <c r="S5018" t="s">
        <v>6792</v>
      </c>
      <c r="W5018" t="s">
        <v>3297</v>
      </c>
      <c r="X5018" t="s">
        <v>3286</v>
      </c>
    </row>
    <row r="5019" spans="1:24" hidden="1" x14ac:dyDescent="0.4">
      <c r="A5019">
        <v>5017</v>
      </c>
      <c r="B5019" s="151">
        <v>4748</v>
      </c>
      <c r="C5019" t="s">
        <v>7341</v>
      </c>
      <c r="D5019" s="151" t="s">
        <v>63</v>
      </c>
      <c r="E5019" t="s">
        <v>3886</v>
      </c>
      <c r="F5019" t="s">
        <v>3</v>
      </c>
      <c r="H5019" t="s">
        <v>3</v>
      </c>
      <c r="K5019" t="s">
        <v>3</v>
      </c>
      <c r="R5019" t="s">
        <v>6789</v>
      </c>
      <c r="S5019" t="s">
        <v>6792</v>
      </c>
      <c r="W5019" t="s">
        <v>3301</v>
      </c>
      <c r="X5019" t="s">
        <v>3290</v>
      </c>
    </row>
    <row r="5020" spans="1:24" hidden="1" x14ac:dyDescent="0.4">
      <c r="A5020">
        <v>5018</v>
      </c>
      <c r="B5020" s="151">
        <v>4748</v>
      </c>
      <c r="C5020" t="s">
        <v>7342</v>
      </c>
      <c r="D5020" s="151" t="s">
        <v>63</v>
      </c>
      <c r="E5020" t="s">
        <v>3888</v>
      </c>
      <c r="F5020" t="s">
        <v>3</v>
      </c>
      <c r="H5020" t="s">
        <v>3</v>
      </c>
      <c r="K5020" t="s">
        <v>3</v>
      </c>
      <c r="R5020" t="s">
        <v>6789</v>
      </c>
      <c r="S5020" t="s">
        <v>6792</v>
      </c>
      <c r="W5020" t="s">
        <v>3305</v>
      </c>
      <c r="X5020" t="s">
        <v>3294</v>
      </c>
    </row>
    <row r="5021" spans="1:24" hidden="1" x14ac:dyDescent="0.4">
      <c r="A5021">
        <v>5019</v>
      </c>
      <c r="B5021" s="151">
        <v>4748</v>
      </c>
      <c r="C5021" t="s">
        <v>7343</v>
      </c>
      <c r="D5021" s="151" t="s">
        <v>63</v>
      </c>
      <c r="E5021" t="s">
        <v>3890</v>
      </c>
      <c r="F5021" t="s">
        <v>3</v>
      </c>
      <c r="H5021" t="s">
        <v>3</v>
      </c>
      <c r="K5021" t="s">
        <v>3</v>
      </c>
      <c r="R5021" t="s">
        <v>6789</v>
      </c>
      <c r="S5021" t="s">
        <v>6792</v>
      </c>
      <c r="W5021" t="s">
        <v>3309</v>
      </c>
      <c r="X5021" t="s">
        <v>3298</v>
      </c>
    </row>
    <row r="5022" spans="1:24" hidden="1" x14ac:dyDescent="0.4">
      <c r="A5022">
        <v>5020</v>
      </c>
      <c r="B5022" s="151">
        <v>4748</v>
      </c>
      <c r="C5022" t="s">
        <v>7344</v>
      </c>
      <c r="D5022" s="151" t="s">
        <v>63</v>
      </c>
      <c r="E5022" t="s">
        <v>3892</v>
      </c>
      <c r="F5022" t="s">
        <v>3</v>
      </c>
      <c r="H5022" t="s">
        <v>3</v>
      </c>
      <c r="K5022" t="s">
        <v>3</v>
      </c>
      <c r="R5022" t="s">
        <v>6789</v>
      </c>
      <c r="S5022" t="s">
        <v>6792</v>
      </c>
      <c r="W5022" t="s">
        <v>3313</v>
      </c>
      <c r="X5022" t="s">
        <v>3302</v>
      </c>
    </row>
    <row r="5023" spans="1:24" hidden="1" x14ac:dyDescent="0.4">
      <c r="A5023">
        <v>5021</v>
      </c>
      <c r="B5023" s="151">
        <v>4748</v>
      </c>
      <c r="C5023" t="s">
        <v>7345</v>
      </c>
      <c r="D5023" s="151" t="s">
        <v>63</v>
      </c>
      <c r="E5023" t="s">
        <v>3894</v>
      </c>
      <c r="F5023" t="s">
        <v>3</v>
      </c>
      <c r="H5023" t="s">
        <v>3</v>
      </c>
      <c r="K5023" t="s">
        <v>3</v>
      </c>
      <c r="R5023" t="s">
        <v>6789</v>
      </c>
      <c r="S5023" t="s">
        <v>6792</v>
      </c>
      <c r="W5023" t="s">
        <v>3317</v>
      </c>
      <c r="X5023" t="s">
        <v>3306</v>
      </c>
    </row>
    <row r="5024" spans="1:24" hidden="1" x14ac:dyDescent="0.4">
      <c r="A5024">
        <v>5022</v>
      </c>
      <c r="B5024" s="151">
        <v>4748</v>
      </c>
      <c r="C5024" t="s">
        <v>7346</v>
      </c>
      <c r="D5024" s="151" t="s">
        <v>63</v>
      </c>
      <c r="E5024" t="s">
        <v>3896</v>
      </c>
      <c r="F5024" t="s">
        <v>3</v>
      </c>
      <c r="H5024" t="s">
        <v>3</v>
      </c>
      <c r="K5024" t="s">
        <v>3</v>
      </c>
      <c r="R5024" t="s">
        <v>6789</v>
      </c>
      <c r="S5024" t="s">
        <v>6792</v>
      </c>
      <c r="W5024" t="s">
        <v>3321</v>
      </c>
      <c r="X5024" t="s">
        <v>3310</v>
      </c>
    </row>
    <row r="5025" spans="1:27" hidden="1" x14ac:dyDescent="0.4">
      <c r="A5025">
        <v>5023</v>
      </c>
      <c r="B5025" s="151">
        <v>4748</v>
      </c>
      <c r="C5025" t="s">
        <v>7347</v>
      </c>
      <c r="D5025" s="151" t="s">
        <v>63</v>
      </c>
      <c r="E5025" t="s">
        <v>3898</v>
      </c>
      <c r="F5025" t="s">
        <v>3</v>
      </c>
      <c r="H5025" t="s">
        <v>3</v>
      </c>
      <c r="K5025" t="s">
        <v>3</v>
      </c>
      <c r="R5025" t="s">
        <v>6789</v>
      </c>
      <c r="S5025" t="s">
        <v>6792</v>
      </c>
      <c r="W5025" t="s">
        <v>3325</v>
      </c>
      <c r="X5025" t="s">
        <v>3314</v>
      </c>
    </row>
    <row r="5026" spans="1:27" hidden="1" x14ac:dyDescent="0.4">
      <c r="A5026">
        <v>5024</v>
      </c>
      <c r="B5026" s="151">
        <v>4748</v>
      </c>
      <c r="C5026" t="s">
        <v>7348</v>
      </c>
      <c r="D5026" s="151" t="s">
        <v>63</v>
      </c>
      <c r="E5026" t="s">
        <v>3900</v>
      </c>
      <c r="F5026" t="s">
        <v>3</v>
      </c>
      <c r="H5026" t="s">
        <v>3</v>
      </c>
      <c r="K5026" t="s">
        <v>3</v>
      </c>
      <c r="R5026" t="s">
        <v>6789</v>
      </c>
      <c r="S5026" t="s">
        <v>6792</v>
      </c>
      <c r="W5026" t="s">
        <v>3329</v>
      </c>
      <c r="X5026" t="s">
        <v>3318</v>
      </c>
    </row>
    <row r="5027" spans="1:27" hidden="1" x14ac:dyDescent="0.4">
      <c r="A5027">
        <v>5025</v>
      </c>
      <c r="B5027" s="151">
        <v>4748</v>
      </c>
      <c r="C5027" t="s">
        <v>7349</v>
      </c>
      <c r="D5027" s="151" t="s">
        <v>63</v>
      </c>
      <c r="E5027" t="s">
        <v>3902</v>
      </c>
      <c r="F5027" t="s">
        <v>3</v>
      </c>
      <c r="H5027" t="s">
        <v>3</v>
      </c>
      <c r="K5027" t="s">
        <v>3</v>
      </c>
      <c r="R5027" t="s">
        <v>6789</v>
      </c>
      <c r="S5027" t="s">
        <v>6792</v>
      </c>
      <c r="W5027" t="s">
        <v>3333</v>
      </c>
      <c r="X5027" t="s">
        <v>3322</v>
      </c>
    </row>
    <row r="5028" spans="1:27" hidden="1" x14ac:dyDescent="0.4">
      <c r="A5028">
        <v>5026</v>
      </c>
      <c r="B5028" s="151">
        <v>4748</v>
      </c>
      <c r="C5028" t="s">
        <v>7350</v>
      </c>
      <c r="D5028" s="151" t="s">
        <v>63</v>
      </c>
      <c r="E5028" t="s">
        <v>3904</v>
      </c>
      <c r="F5028" t="s">
        <v>3</v>
      </c>
      <c r="H5028" t="s">
        <v>3</v>
      </c>
      <c r="K5028" t="s">
        <v>3</v>
      </c>
      <c r="R5028" t="s">
        <v>6789</v>
      </c>
      <c r="S5028" t="s">
        <v>6792</v>
      </c>
      <c r="W5028" t="s">
        <v>3337</v>
      </c>
      <c r="X5028" t="s">
        <v>3326</v>
      </c>
    </row>
    <row r="5029" spans="1:27" hidden="1" x14ac:dyDescent="0.4">
      <c r="A5029">
        <v>5027</v>
      </c>
      <c r="B5029" s="151">
        <v>4748</v>
      </c>
      <c r="C5029" t="s">
        <v>7351</v>
      </c>
      <c r="D5029" s="151" t="s">
        <v>63</v>
      </c>
      <c r="E5029" t="s">
        <v>3906</v>
      </c>
      <c r="F5029" t="s">
        <v>3</v>
      </c>
      <c r="H5029" t="s">
        <v>3</v>
      </c>
      <c r="K5029" t="s">
        <v>3</v>
      </c>
      <c r="R5029" t="s">
        <v>6789</v>
      </c>
      <c r="S5029" t="s">
        <v>6792</v>
      </c>
      <c r="W5029" t="s">
        <v>3341</v>
      </c>
      <c r="X5029" t="s">
        <v>3330</v>
      </c>
    </row>
    <row r="5030" spans="1:27" hidden="1" x14ac:dyDescent="0.4">
      <c r="A5030">
        <v>5028</v>
      </c>
      <c r="B5030" s="151">
        <v>4748</v>
      </c>
      <c r="C5030" t="s">
        <v>7352</v>
      </c>
      <c r="D5030" s="151" t="s">
        <v>63</v>
      </c>
      <c r="E5030" t="s">
        <v>3908</v>
      </c>
      <c r="F5030" t="s">
        <v>3</v>
      </c>
      <c r="H5030" t="s">
        <v>3</v>
      </c>
      <c r="K5030" t="s">
        <v>3</v>
      </c>
      <c r="R5030" t="s">
        <v>6789</v>
      </c>
      <c r="S5030" t="s">
        <v>6792</v>
      </c>
      <c r="W5030" t="s">
        <v>3345</v>
      </c>
      <c r="X5030" t="s">
        <v>3334</v>
      </c>
    </row>
    <row r="5031" spans="1:27" hidden="1" x14ac:dyDescent="0.4">
      <c r="A5031">
        <v>5029</v>
      </c>
      <c r="B5031" s="151">
        <v>4748</v>
      </c>
      <c r="C5031" t="s">
        <v>7353</v>
      </c>
      <c r="D5031" s="151" t="s">
        <v>63</v>
      </c>
      <c r="E5031" t="s">
        <v>3910</v>
      </c>
      <c r="F5031" t="s">
        <v>3</v>
      </c>
      <c r="H5031" t="s">
        <v>3</v>
      </c>
      <c r="K5031" t="s">
        <v>3</v>
      </c>
      <c r="R5031" t="s">
        <v>6789</v>
      </c>
      <c r="S5031" t="s">
        <v>6792</v>
      </c>
      <c r="W5031" t="s">
        <v>3349</v>
      </c>
      <c r="X5031" t="s">
        <v>3338</v>
      </c>
    </row>
    <row r="5032" spans="1:27" hidden="1" x14ac:dyDescent="0.4">
      <c r="A5032">
        <v>5030</v>
      </c>
      <c r="B5032" s="151">
        <v>4748</v>
      </c>
      <c r="C5032" t="s">
        <v>7354</v>
      </c>
      <c r="D5032" s="151" t="s">
        <v>63</v>
      </c>
      <c r="E5032" t="s">
        <v>3912</v>
      </c>
      <c r="F5032" t="s">
        <v>3</v>
      </c>
      <c r="H5032" t="s">
        <v>3</v>
      </c>
      <c r="K5032" t="s">
        <v>3</v>
      </c>
      <c r="R5032" t="s">
        <v>6789</v>
      </c>
      <c r="S5032" t="s">
        <v>6792</v>
      </c>
      <c r="W5032" t="s">
        <v>3353</v>
      </c>
      <c r="X5032" t="s">
        <v>3342</v>
      </c>
    </row>
    <row r="5033" spans="1:27" hidden="1" x14ac:dyDescent="0.4">
      <c r="A5033">
        <v>5031</v>
      </c>
      <c r="B5033" s="151">
        <v>4748</v>
      </c>
      <c r="C5033" t="s">
        <v>7355</v>
      </c>
      <c r="D5033" s="151" t="s">
        <v>63</v>
      </c>
      <c r="E5033" t="s">
        <v>3914</v>
      </c>
      <c r="F5033" t="s">
        <v>3</v>
      </c>
      <c r="H5033" t="s">
        <v>3</v>
      </c>
      <c r="K5033" t="s">
        <v>3</v>
      </c>
      <c r="R5033" t="s">
        <v>6789</v>
      </c>
      <c r="S5033" t="s">
        <v>6792</v>
      </c>
      <c r="W5033" t="s">
        <v>3915</v>
      </c>
      <c r="X5033" t="s">
        <v>3346</v>
      </c>
    </row>
    <row r="5034" spans="1:27" hidden="1" x14ac:dyDescent="0.4">
      <c r="A5034">
        <v>5032</v>
      </c>
      <c r="B5034" s="151">
        <v>4748</v>
      </c>
      <c r="C5034" t="s">
        <v>7356</v>
      </c>
      <c r="D5034" s="151" t="s">
        <v>63</v>
      </c>
      <c r="E5034" t="s">
        <v>3917</v>
      </c>
      <c r="F5034" t="s">
        <v>3</v>
      </c>
      <c r="H5034" t="s">
        <v>3</v>
      </c>
      <c r="K5034" t="s">
        <v>3</v>
      </c>
      <c r="R5034" t="s">
        <v>6789</v>
      </c>
      <c r="S5034" t="s">
        <v>6792</v>
      </c>
      <c r="W5034" t="s">
        <v>3918</v>
      </c>
      <c r="X5034" t="s">
        <v>3350</v>
      </c>
    </row>
    <row r="5035" spans="1:27" hidden="1" x14ac:dyDescent="0.4">
      <c r="A5035">
        <v>5033</v>
      </c>
      <c r="B5035" s="151">
        <v>4748</v>
      </c>
      <c r="C5035" t="s">
        <v>7357</v>
      </c>
      <c r="D5035" s="151" t="s">
        <v>63</v>
      </c>
      <c r="E5035" t="s">
        <v>3920</v>
      </c>
      <c r="F5035" t="s">
        <v>3</v>
      </c>
      <c r="H5035" t="s">
        <v>3</v>
      </c>
      <c r="K5035" t="s">
        <v>3</v>
      </c>
      <c r="R5035" t="s">
        <v>6789</v>
      </c>
      <c r="S5035" t="s">
        <v>6792</v>
      </c>
      <c r="W5035" t="s">
        <v>3921</v>
      </c>
      <c r="X5035" t="s">
        <v>3354</v>
      </c>
    </row>
    <row r="5036" spans="1:27" hidden="1" x14ac:dyDescent="0.4">
      <c r="A5036">
        <v>5034</v>
      </c>
      <c r="B5036" s="151">
        <v>4465</v>
      </c>
      <c r="C5036" t="s">
        <v>7358</v>
      </c>
      <c r="D5036" t="s">
        <v>38</v>
      </c>
      <c r="F5036" t="s">
        <v>3</v>
      </c>
      <c r="H5036" t="s">
        <v>4</v>
      </c>
    </row>
    <row r="5037" spans="1:27" hidden="1" x14ac:dyDescent="0.4">
      <c r="A5037">
        <v>5035</v>
      </c>
      <c r="B5037" s="151">
        <v>5034</v>
      </c>
      <c r="C5037" t="s">
        <v>7359</v>
      </c>
      <c r="D5037" s="151" t="s">
        <v>274</v>
      </c>
      <c r="E5037" t="s">
        <v>7360</v>
      </c>
      <c r="F5037" t="s">
        <v>3</v>
      </c>
      <c r="H5037" t="s">
        <v>4</v>
      </c>
      <c r="I5037" t="s">
        <v>7361</v>
      </c>
      <c r="K5037" t="s">
        <v>3</v>
      </c>
      <c r="R5037" t="s">
        <v>6789</v>
      </c>
      <c r="S5037" t="s">
        <v>6792</v>
      </c>
      <c r="U5037" t="s">
        <v>277</v>
      </c>
    </row>
    <row r="5038" spans="1:27" hidden="1" x14ac:dyDescent="0.4">
      <c r="A5038">
        <v>5036</v>
      </c>
      <c r="C5038" t="s">
        <v>7362</v>
      </c>
      <c r="D5038" t="s">
        <v>38</v>
      </c>
      <c r="F5038" t="s">
        <v>3</v>
      </c>
      <c r="H5038" t="s">
        <v>4</v>
      </c>
    </row>
    <row r="5039" spans="1:27" hidden="1" x14ac:dyDescent="0.4">
      <c r="A5039">
        <v>5037</v>
      </c>
      <c r="B5039" s="151">
        <v>5036</v>
      </c>
      <c r="C5039" t="s">
        <v>7363</v>
      </c>
      <c r="D5039" t="s">
        <v>41</v>
      </c>
      <c r="F5039" t="s">
        <v>3</v>
      </c>
      <c r="N5039">
        <v>0</v>
      </c>
    </row>
    <row r="5040" spans="1:27" hidden="1" x14ac:dyDescent="0.4">
      <c r="A5040">
        <v>5038</v>
      </c>
      <c r="B5040" s="151">
        <v>5037</v>
      </c>
      <c r="C5040" t="s">
        <v>453</v>
      </c>
      <c r="D5040" s="151" t="s">
        <v>43</v>
      </c>
      <c r="E5040" t="s">
        <v>453</v>
      </c>
      <c r="F5040" t="s">
        <v>4</v>
      </c>
      <c r="H5040" t="s">
        <v>3</v>
      </c>
      <c r="J5040" t="s">
        <v>44</v>
      </c>
      <c r="K5040" t="s">
        <v>3</v>
      </c>
      <c r="R5040" t="s">
        <v>7364</v>
      </c>
      <c r="S5040" t="s">
        <v>7362</v>
      </c>
      <c r="X5040" t="s">
        <v>7365</v>
      </c>
      <c r="AA5040" t="s">
        <v>44</v>
      </c>
    </row>
    <row r="5041" spans="1:27" hidden="1" x14ac:dyDescent="0.4">
      <c r="A5041">
        <v>5039</v>
      </c>
      <c r="B5041" s="151">
        <v>5037</v>
      </c>
      <c r="C5041" t="s">
        <v>7366</v>
      </c>
      <c r="D5041" s="151" t="s">
        <v>7367</v>
      </c>
      <c r="E5041" t="s">
        <v>7368</v>
      </c>
      <c r="F5041" t="s">
        <v>3</v>
      </c>
      <c r="H5041" t="s">
        <v>4</v>
      </c>
      <c r="I5041" t="s">
        <v>7369</v>
      </c>
      <c r="K5041" t="s">
        <v>4</v>
      </c>
      <c r="R5041" t="s">
        <v>7364</v>
      </c>
      <c r="S5041" t="s">
        <v>7362</v>
      </c>
      <c r="X5041" t="s">
        <v>7370</v>
      </c>
    </row>
    <row r="5042" spans="1:27" hidden="1" x14ac:dyDescent="0.4">
      <c r="A5042">
        <v>5040</v>
      </c>
      <c r="B5042" s="151">
        <v>5037</v>
      </c>
      <c r="C5042" t="s">
        <v>7371</v>
      </c>
      <c r="D5042" s="151" t="s">
        <v>7372</v>
      </c>
      <c r="E5042" t="s">
        <v>29</v>
      </c>
      <c r="F5042" t="s">
        <v>3</v>
      </c>
      <c r="H5042" t="s">
        <v>4</v>
      </c>
      <c r="I5042" t="s">
        <v>7373</v>
      </c>
      <c r="K5042" t="s">
        <v>4</v>
      </c>
      <c r="R5042" t="s">
        <v>7364</v>
      </c>
      <c r="S5042" t="s">
        <v>7362</v>
      </c>
      <c r="X5042" t="s">
        <v>7374</v>
      </c>
    </row>
    <row r="5043" spans="1:27" hidden="1" x14ac:dyDescent="0.4">
      <c r="A5043">
        <v>5041</v>
      </c>
      <c r="B5043" s="151">
        <v>5037</v>
      </c>
      <c r="C5043" t="s">
        <v>7375</v>
      </c>
      <c r="D5043" s="151" t="s">
        <v>7376</v>
      </c>
      <c r="E5043" t="s">
        <v>32</v>
      </c>
      <c r="F5043" t="s">
        <v>3</v>
      </c>
      <c r="H5043" t="s">
        <v>4</v>
      </c>
      <c r="I5043" t="s">
        <v>7377</v>
      </c>
      <c r="K5043" t="s">
        <v>4</v>
      </c>
      <c r="R5043" t="s">
        <v>7364</v>
      </c>
      <c r="S5043" t="s">
        <v>7362</v>
      </c>
      <c r="X5043" t="s">
        <v>7378</v>
      </c>
    </row>
    <row r="5044" spans="1:27" hidden="1" x14ac:dyDescent="0.4">
      <c r="A5044">
        <v>5042</v>
      </c>
      <c r="B5044" s="151">
        <v>5037</v>
      </c>
      <c r="C5044" t="s">
        <v>7379</v>
      </c>
      <c r="D5044" s="151" t="s">
        <v>46</v>
      </c>
      <c r="E5044" t="s">
        <v>7380</v>
      </c>
      <c r="F5044" t="s">
        <v>3</v>
      </c>
      <c r="H5044" t="s">
        <v>3</v>
      </c>
      <c r="K5044" t="s">
        <v>3</v>
      </c>
      <c r="R5044" t="s">
        <v>7364</v>
      </c>
      <c r="S5044" t="s">
        <v>7362</v>
      </c>
      <c r="X5044" t="s">
        <v>7380</v>
      </c>
    </row>
    <row r="5045" spans="1:27" hidden="1" x14ac:dyDescent="0.4">
      <c r="A5045">
        <v>5043</v>
      </c>
      <c r="C5045" t="s">
        <v>7381</v>
      </c>
      <c r="D5045" t="s">
        <v>38</v>
      </c>
      <c r="F5045" t="s">
        <v>3</v>
      </c>
      <c r="G5045" t="s">
        <v>878</v>
      </c>
      <c r="H5045" t="s">
        <v>4</v>
      </c>
    </row>
    <row r="5046" spans="1:27" hidden="1" x14ac:dyDescent="0.4">
      <c r="A5046">
        <v>5044</v>
      </c>
      <c r="B5046" s="151">
        <v>5043</v>
      </c>
      <c r="C5046" t="s">
        <v>7382</v>
      </c>
      <c r="D5046" t="s">
        <v>38</v>
      </c>
      <c r="F5046" t="s">
        <v>3</v>
      </c>
      <c r="H5046" t="s">
        <v>4</v>
      </c>
    </row>
    <row r="5047" spans="1:27" hidden="1" x14ac:dyDescent="0.4">
      <c r="A5047">
        <v>5045</v>
      </c>
      <c r="B5047" s="151">
        <v>5044</v>
      </c>
      <c r="C5047" t="s">
        <v>7383</v>
      </c>
      <c r="D5047" s="151" t="s">
        <v>63</v>
      </c>
      <c r="E5047" t="s">
        <v>7384</v>
      </c>
      <c r="F5047" t="s">
        <v>4</v>
      </c>
      <c r="H5047" t="s">
        <v>3</v>
      </c>
      <c r="J5047" t="s">
        <v>7385</v>
      </c>
      <c r="K5047" t="s">
        <v>3</v>
      </c>
      <c r="R5047" t="s">
        <v>7386</v>
      </c>
      <c r="S5047" t="s">
        <v>7387</v>
      </c>
      <c r="T5047" t="s">
        <v>116</v>
      </c>
      <c r="U5047" t="s">
        <v>7388</v>
      </c>
      <c r="W5047" t="s">
        <v>49</v>
      </c>
      <c r="X5047" t="s">
        <v>1312</v>
      </c>
      <c r="AA5047" t="s">
        <v>7389</v>
      </c>
    </row>
    <row r="5048" spans="1:27" ht="116.6" hidden="1" x14ac:dyDescent="0.4">
      <c r="A5048">
        <v>5046</v>
      </c>
      <c r="B5048" s="151">
        <v>5044</v>
      </c>
      <c r="C5048" t="s">
        <v>7390</v>
      </c>
      <c r="D5048" s="151" t="s">
        <v>63</v>
      </c>
      <c r="E5048" t="s">
        <v>1315</v>
      </c>
      <c r="F5048" t="s">
        <v>4</v>
      </c>
      <c r="H5048" t="s">
        <v>3</v>
      </c>
      <c r="J5048" s="5" t="s">
        <v>7391</v>
      </c>
      <c r="K5048" t="s">
        <v>3</v>
      </c>
      <c r="R5048" t="s">
        <v>7386</v>
      </c>
      <c r="S5048" t="s">
        <v>7387</v>
      </c>
      <c r="T5048" t="s">
        <v>130</v>
      </c>
      <c r="U5048" t="s">
        <v>920</v>
      </c>
      <c r="W5048" t="s">
        <v>49</v>
      </c>
      <c r="X5048" t="s">
        <v>1312</v>
      </c>
      <c r="AA5048" s="5" t="s">
        <v>7392</v>
      </c>
    </row>
    <row r="5049" spans="1:27" hidden="1" x14ac:dyDescent="0.4">
      <c r="A5049">
        <v>5047</v>
      </c>
      <c r="B5049" s="151">
        <v>5044</v>
      </c>
      <c r="C5049" t="s">
        <v>7393</v>
      </c>
      <c r="D5049" s="151" t="s">
        <v>63</v>
      </c>
      <c r="E5049" t="s">
        <v>1319</v>
      </c>
      <c r="F5049" t="s">
        <v>3</v>
      </c>
      <c r="H5049" t="s">
        <v>3</v>
      </c>
      <c r="K5049" t="s">
        <v>3</v>
      </c>
      <c r="R5049" t="s">
        <v>7386</v>
      </c>
      <c r="S5049" t="s">
        <v>7387</v>
      </c>
      <c r="T5049" t="s">
        <v>139</v>
      </c>
      <c r="U5049" t="s">
        <v>987</v>
      </c>
      <c r="W5049" t="s">
        <v>49</v>
      </c>
      <c r="X5049" t="s">
        <v>1312</v>
      </c>
    </row>
    <row r="5050" spans="1:27" hidden="1" x14ac:dyDescent="0.4">
      <c r="A5050">
        <v>5048</v>
      </c>
      <c r="B5050" s="151">
        <v>5044</v>
      </c>
      <c r="C5050" t="s">
        <v>7394</v>
      </c>
      <c r="D5050" s="151" t="s">
        <v>63</v>
      </c>
      <c r="E5050" t="s">
        <v>1321</v>
      </c>
      <c r="F5050" t="s">
        <v>3</v>
      </c>
      <c r="H5050" t="s">
        <v>3</v>
      </c>
      <c r="K5050" t="s">
        <v>3</v>
      </c>
      <c r="R5050" t="s">
        <v>7386</v>
      </c>
      <c r="S5050" t="s">
        <v>7387</v>
      </c>
      <c r="T5050" t="s">
        <v>147</v>
      </c>
      <c r="U5050" t="s">
        <v>989</v>
      </c>
      <c r="W5050" t="s">
        <v>49</v>
      </c>
      <c r="X5050" t="s">
        <v>1312</v>
      </c>
    </row>
    <row r="5051" spans="1:27" hidden="1" x14ac:dyDescent="0.4">
      <c r="A5051">
        <v>5049</v>
      </c>
      <c r="B5051" s="151">
        <v>5044</v>
      </c>
      <c r="C5051" t="s">
        <v>7395</v>
      </c>
      <c r="D5051" s="151" t="s">
        <v>63</v>
      </c>
      <c r="E5051" t="s">
        <v>1323</v>
      </c>
      <c r="F5051" t="s">
        <v>3</v>
      </c>
      <c r="H5051" t="s">
        <v>3</v>
      </c>
      <c r="K5051" t="s">
        <v>3</v>
      </c>
      <c r="R5051" t="s">
        <v>7386</v>
      </c>
      <c r="S5051" t="s">
        <v>7387</v>
      </c>
      <c r="T5051" t="s">
        <v>155</v>
      </c>
      <c r="U5051" t="s">
        <v>991</v>
      </c>
      <c r="W5051" t="s">
        <v>49</v>
      </c>
      <c r="X5051" t="s">
        <v>1312</v>
      </c>
    </row>
    <row r="5052" spans="1:27" ht="116.6" hidden="1" x14ac:dyDescent="0.4">
      <c r="A5052">
        <v>5050</v>
      </c>
      <c r="B5052" s="151">
        <v>5044</v>
      </c>
      <c r="C5052" t="s">
        <v>7396</v>
      </c>
      <c r="D5052" s="151" t="s">
        <v>63</v>
      </c>
      <c r="E5052" t="s">
        <v>1325</v>
      </c>
      <c r="F5052" t="s">
        <v>4</v>
      </c>
      <c r="H5052" t="s">
        <v>3</v>
      </c>
      <c r="J5052" s="5" t="s">
        <v>7397</v>
      </c>
      <c r="K5052" t="s">
        <v>3</v>
      </c>
      <c r="R5052" t="s">
        <v>7386</v>
      </c>
      <c r="S5052" t="s">
        <v>7387</v>
      </c>
      <c r="T5052" t="s">
        <v>163</v>
      </c>
      <c r="U5052" t="s">
        <v>933</v>
      </c>
      <c r="W5052" t="s">
        <v>49</v>
      </c>
      <c r="X5052" t="s">
        <v>1312</v>
      </c>
      <c r="AA5052" s="5" t="s">
        <v>7398</v>
      </c>
    </row>
    <row r="5053" spans="1:27" hidden="1" x14ac:dyDescent="0.4">
      <c r="A5053">
        <v>5051</v>
      </c>
      <c r="B5053" s="151">
        <v>5044</v>
      </c>
      <c r="C5053" t="s">
        <v>7399</v>
      </c>
      <c r="D5053" s="151" t="s">
        <v>63</v>
      </c>
      <c r="E5053" t="s">
        <v>1319</v>
      </c>
      <c r="F5053" t="s">
        <v>3</v>
      </c>
      <c r="H5053" t="s">
        <v>3</v>
      </c>
      <c r="K5053" t="s">
        <v>3</v>
      </c>
      <c r="R5053" t="s">
        <v>7386</v>
      </c>
      <c r="S5053" t="s">
        <v>7387</v>
      </c>
      <c r="T5053" t="s">
        <v>171</v>
      </c>
      <c r="U5053" t="s">
        <v>987</v>
      </c>
      <c r="W5053" t="s">
        <v>49</v>
      </c>
      <c r="X5053" t="s">
        <v>1312</v>
      </c>
    </row>
    <row r="5054" spans="1:27" hidden="1" x14ac:dyDescent="0.4">
      <c r="A5054">
        <v>5052</v>
      </c>
      <c r="B5054" s="151">
        <v>5044</v>
      </c>
      <c r="C5054" t="s">
        <v>7400</v>
      </c>
      <c r="D5054" s="151" t="s">
        <v>63</v>
      </c>
      <c r="E5054" t="s">
        <v>1321</v>
      </c>
      <c r="F5054" t="s">
        <v>3</v>
      </c>
      <c r="H5054" t="s">
        <v>3</v>
      </c>
      <c r="K5054" t="s">
        <v>3</v>
      </c>
      <c r="R5054" t="s">
        <v>7386</v>
      </c>
      <c r="S5054" t="s">
        <v>7387</v>
      </c>
      <c r="T5054" t="s">
        <v>179</v>
      </c>
      <c r="U5054" t="s">
        <v>989</v>
      </c>
      <c r="W5054" t="s">
        <v>49</v>
      </c>
      <c r="X5054" t="s">
        <v>1312</v>
      </c>
    </row>
    <row r="5055" spans="1:27" hidden="1" x14ac:dyDescent="0.4">
      <c r="A5055">
        <v>5053</v>
      </c>
      <c r="B5055" s="151">
        <v>5044</v>
      </c>
      <c r="C5055" t="s">
        <v>7401</v>
      </c>
      <c r="D5055" s="151" t="s">
        <v>63</v>
      </c>
      <c r="E5055" t="s">
        <v>1323</v>
      </c>
      <c r="F5055" t="s">
        <v>3</v>
      </c>
      <c r="H5055" t="s">
        <v>3</v>
      </c>
      <c r="K5055" t="s">
        <v>3</v>
      </c>
      <c r="R5055" t="s">
        <v>7386</v>
      </c>
      <c r="S5055" t="s">
        <v>7387</v>
      </c>
      <c r="T5055" t="s">
        <v>187</v>
      </c>
      <c r="U5055" t="s">
        <v>991</v>
      </c>
      <c r="W5055" t="s">
        <v>49</v>
      </c>
      <c r="X5055" t="s">
        <v>1312</v>
      </c>
    </row>
    <row r="5056" spans="1:27" ht="116.6" hidden="1" x14ac:dyDescent="0.4">
      <c r="A5056">
        <v>5054</v>
      </c>
      <c r="B5056" s="151">
        <v>5044</v>
      </c>
      <c r="C5056" t="s">
        <v>7402</v>
      </c>
      <c r="D5056" s="151" t="s">
        <v>63</v>
      </c>
      <c r="E5056" t="s">
        <v>1335</v>
      </c>
      <c r="F5056" t="s">
        <v>4</v>
      </c>
      <c r="H5056" t="s">
        <v>3</v>
      </c>
      <c r="J5056" s="5" t="s">
        <v>7403</v>
      </c>
      <c r="K5056" t="s">
        <v>3</v>
      </c>
      <c r="R5056" t="s">
        <v>7386</v>
      </c>
      <c r="S5056" t="s">
        <v>7387</v>
      </c>
      <c r="T5056" t="s">
        <v>195</v>
      </c>
      <c r="U5056" t="s">
        <v>942</v>
      </c>
      <c r="W5056" t="s">
        <v>49</v>
      </c>
      <c r="X5056" t="s">
        <v>1312</v>
      </c>
      <c r="AA5056" s="5" t="s">
        <v>7398</v>
      </c>
    </row>
    <row r="5057" spans="1:24" hidden="1" x14ac:dyDescent="0.4">
      <c r="A5057">
        <v>5055</v>
      </c>
      <c r="B5057" s="151">
        <v>5044</v>
      </c>
      <c r="C5057" t="s">
        <v>7404</v>
      </c>
      <c r="D5057" s="151" t="s">
        <v>63</v>
      </c>
      <c r="E5057" t="s">
        <v>1319</v>
      </c>
      <c r="F5057" t="s">
        <v>3</v>
      </c>
      <c r="H5057" t="s">
        <v>3</v>
      </c>
      <c r="K5057" t="s">
        <v>3</v>
      </c>
      <c r="R5057" t="s">
        <v>7386</v>
      </c>
      <c r="S5057" t="s">
        <v>7387</v>
      </c>
      <c r="T5057" t="s">
        <v>203</v>
      </c>
      <c r="U5057" t="s">
        <v>987</v>
      </c>
      <c r="W5057" t="s">
        <v>49</v>
      </c>
      <c r="X5057" t="s">
        <v>1312</v>
      </c>
    </row>
    <row r="5058" spans="1:24" hidden="1" x14ac:dyDescent="0.4">
      <c r="A5058">
        <v>5056</v>
      </c>
      <c r="B5058" s="151">
        <v>5044</v>
      </c>
      <c r="C5058" t="s">
        <v>7405</v>
      </c>
      <c r="D5058" s="151" t="s">
        <v>63</v>
      </c>
      <c r="E5058" t="s">
        <v>1321</v>
      </c>
      <c r="F5058" t="s">
        <v>3</v>
      </c>
      <c r="H5058" t="s">
        <v>3</v>
      </c>
      <c r="K5058" t="s">
        <v>3</v>
      </c>
      <c r="R5058" t="s">
        <v>7386</v>
      </c>
      <c r="S5058" t="s">
        <v>7387</v>
      </c>
      <c r="T5058" t="s">
        <v>211</v>
      </c>
      <c r="U5058" t="s">
        <v>989</v>
      </c>
      <c r="W5058" t="s">
        <v>49</v>
      </c>
      <c r="X5058" t="s">
        <v>1312</v>
      </c>
    </row>
    <row r="5059" spans="1:24" hidden="1" x14ac:dyDescent="0.4">
      <c r="A5059">
        <v>5057</v>
      </c>
      <c r="B5059" s="151">
        <v>5044</v>
      </c>
      <c r="C5059" t="s">
        <v>7406</v>
      </c>
      <c r="D5059" s="151" t="s">
        <v>63</v>
      </c>
      <c r="E5059" t="s">
        <v>1323</v>
      </c>
      <c r="F5059" t="s">
        <v>3</v>
      </c>
      <c r="H5059" t="s">
        <v>3</v>
      </c>
      <c r="K5059" t="s">
        <v>3</v>
      </c>
      <c r="R5059" t="s">
        <v>7386</v>
      </c>
      <c r="S5059" t="s">
        <v>7387</v>
      </c>
      <c r="T5059" t="s">
        <v>219</v>
      </c>
      <c r="U5059" t="s">
        <v>991</v>
      </c>
      <c r="W5059" t="s">
        <v>49</v>
      </c>
      <c r="X5059" t="s">
        <v>1312</v>
      </c>
    </row>
    <row r="5060" spans="1:24" hidden="1" x14ac:dyDescent="0.4">
      <c r="A5060">
        <v>5058</v>
      </c>
      <c r="B5060" s="151">
        <v>5044</v>
      </c>
      <c r="C5060" t="s">
        <v>7407</v>
      </c>
      <c r="D5060" s="151" t="s">
        <v>274</v>
      </c>
      <c r="E5060" t="s">
        <v>7408</v>
      </c>
      <c r="F5060" t="s">
        <v>3</v>
      </c>
      <c r="H5060" t="s">
        <v>4</v>
      </c>
      <c r="I5060" t="s">
        <v>7409</v>
      </c>
      <c r="K5060" t="s">
        <v>3</v>
      </c>
      <c r="R5060" t="s">
        <v>7386</v>
      </c>
      <c r="S5060" t="s">
        <v>7387</v>
      </c>
      <c r="U5060" t="s">
        <v>277</v>
      </c>
    </row>
    <row r="5061" spans="1:24" hidden="1" x14ac:dyDescent="0.4">
      <c r="A5061">
        <v>5059</v>
      </c>
      <c r="B5061" s="151">
        <v>5043</v>
      </c>
      <c r="C5061" t="s">
        <v>7410</v>
      </c>
      <c r="D5061" t="s">
        <v>41</v>
      </c>
      <c r="F5061" t="s">
        <v>3</v>
      </c>
      <c r="N5061">
        <v>0</v>
      </c>
    </row>
    <row r="5062" spans="1:24" hidden="1" x14ac:dyDescent="0.4">
      <c r="A5062">
        <v>5060</v>
      </c>
      <c r="B5062" s="151">
        <v>5059</v>
      </c>
      <c r="C5062" t="s">
        <v>453</v>
      </c>
      <c r="D5062" s="151" t="s">
        <v>43</v>
      </c>
      <c r="E5062" t="s">
        <v>453</v>
      </c>
      <c r="F5062" t="s">
        <v>4</v>
      </c>
      <c r="H5062" t="s">
        <v>3</v>
      </c>
      <c r="J5062" t="s">
        <v>44</v>
      </c>
      <c r="K5062" t="s">
        <v>3</v>
      </c>
    </row>
    <row r="5063" spans="1:24" hidden="1" x14ac:dyDescent="0.4">
      <c r="A5063">
        <v>5061</v>
      </c>
      <c r="B5063" s="151">
        <v>5059</v>
      </c>
      <c r="C5063" t="s">
        <v>7411</v>
      </c>
      <c r="D5063" s="151" t="s">
        <v>455</v>
      </c>
      <c r="E5063" t="s">
        <v>455</v>
      </c>
      <c r="F5063" t="s">
        <v>3</v>
      </c>
      <c r="H5063" t="s">
        <v>4</v>
      </c>
      <c r="I5063" t="s">
        <v>7412</v>
      </c>
      <c r="K5063" t="s">
        <v>3</v>
      </c>
      <c r="R5063" t="s">
        <v>7386</v>
      </c>
      <c r="S5063" t="s">
        <v>7387</v>
      </c>
      <c r="W5063" t="s">
        <v>49</v>
      </c>
      <c r="X5063" t="s">
        <v>455</v>
      </c>
    </row>
    <row r="5064" spans="1:24" hidden="1" x14ac:dyDescent="0.4">
      <c r="A5064">
        <v>5062</v>
      </c>
      <c r="B5064" s="151">
        <v>5059</v>
      </c>
      <c r="C5064" t="s">
        <v>7413</v>
      </c>
      <c r="D5064" s="151" t="s">
        <v>63</v>
      </c>
      <c r="E5064" t="s">
        <v>1090</v>
      </c>
      <c r="F5064" t="s">
        <v>3</v>
      </c>
      <c r="H5064" t="s">
        <v>3</v>
      </c>
      <c r="K5064" t="s">
        <v>3</v>
      </c>
      <c r="R5064" t="s">
        <v>7386</v>
      </c>
      <c r="S5064" t="s">
        <v>7387</v>
      </c>
      <c r="W5064" t="s">
        <v>52</v>
      </c>
      <c r="X5064" t="s">
        <v>1090</v>
      </c>
    </row>
    <row r="5065" spans="1:24" hidden="1" x14ac:dyDescent="0.4">
      <c r="A5065">
        <v>5063</v>
      </c>
      <c r="B5065" s="151">
        <v>5059</v>
      </c>
      <c r="C5065" t="s">
        <v>7414</v>
      </c>
      <c r="D5065" s="151" t="s">
        <v>63</v>
      </c>
      <c r="E5065" t="s">
        <v>1093</v>
      </c>
      <c r="F5065" t="s">
        <v>3</v>
      </c>
      <c r="H5065" t="s">
        <v>3</v>
      </c>
      <c r="K5065" t="s">
        <v>3</v>
      </c>
      <c r="R5065" t="s">
        <v>7386</v>
      </c>
      <c r="S5065" t="s">
        <v>7387</v>
      </c>
      <c r="W5065" t="s">
        <v>55</v>
      </c>
      <c r="X5065" t="s">
        <v>1093</v>
      </c>
    </row>
    <row r="5066" spans="1:24" hidden="1" x14ac:dyDescent="0.4">
      <c r="A5066">
        <v>5064</v>
      </c>
      <c r="B5066" s="151">
        <v>5059</v>
      </c>
      <c r="C5066" t="s">
        <v>7415</v>
      </c>
      <c r="D5066" s="151" t="s">
        <v>63</v>
      </c>
      <c r="E5066" t="s">
        <v>1096</v>
      </c>
      <c r="F5066" t="s">
        <v>3</v>
      </c>
      <c r="H5066" t="s">
        <v>3</v>
      </c>
      <c r="K5066" t="s">
        <v>3</v>
      </c>
      <c r="R5066" t="s">
        <v>7386</v>
      </c>
      <c r="S5066" t="s">
        <v>7387</v>
      </c>
      <c r="W5066" t="s">
        <v>58</v>
      </c>
      <c r="X5066" t="s">
        <v>1096</v>
      </c>
    </row>
    <row r="5067" spans="1:24" hidden="1" x14ac:dyDescent="0.4">
      <c r="A5067">
        <v>5065</v>
      </c>
      <c r="B5067" s="151">
        <v>5059</v>
      </c>
      <c r="C5067" t="s">
        <v>7416</v>
      </c>
      <c r="D5067" s="151" t="s">
        <v>63</v>
      </c>
      <c r="E5067" t="s">
        <v>1090</v>
      </c>
      <c r="F5067" t="s">
        <v>3</v>
      </c>
      <c r="H5067" t="s">
        <v>3</v>
      </c>
      <c r="K5067" t="s">
        <v>3</v>
      </c>
      <c r="R5067" t="s">
        <v>7386</v>
      </c>
      <c r="S5067" t="s">
        <v>7387</v>
      </c>
      <c r="W5067" t="s">
        <v>61</v>
      </c>
      <c r="X5067" t="s">
        <v>1090</v>
      </c>
    </row>
    <row r="5068" spans="1:24" hidden="1" x14ac:dyDescent="0.4">
      <c r="A5068">
        <v>5066</v>
      </c>
      <c r="B5068" s="151">
        <v>5059</v>
      </c>
      <c r="C5068" t="s">
        <v>7417</v>
      </c>
      <c r="D5068" s="151" t="s">
        <v>63</v>
      </c>
      <c r="E5068" t="s">
        <v>1093</v>
      </c>
      <c r="F5068" t="s">
        <v>3</v>
      </c>
      <c r="H5068" t="s">
        <v>3</v>
      </c>
      <c r="K5068" t="s">
        <v>3</v>
      </c>
      <c r="R5068" t="s">
        <v>7386</v>
      </c>
      <c r="S5068" t="s">
        <v>7387</v>
      </c>
      <c r="W5068" t="s">
        <v>65</v>
      </c>
      <c r="X5068" t="s">
        <v>1093</v>
      </c>
    </row>
    <row r="5069" spans="1:24" hidden="1" x14ac:dyDescent="0.4">
      <c r="A5069">
        <v>5067</v>
      </c>
      <c r="B5069" s="151">
        <v>5059</v>
      </c>
      <c r="C5069" t="s">
        <v>7418</v>
      </c>
      <c r="D5069" s="151" t="s">
        <v>63</v>
      </c>
      <c r="E5069" t="s">
        <v>1096</v>
      </c>
      <c r="F5069" t="s">
        <v>3</v>
      </c>
      <c r="H5069" t="s">
        <v>3</v>
      </c>
      <c r="K5069" t="s">
        <v>3</v>
      </c>
      <c r="R5069" t="s">
        <v>7386</v>
      </c>
      <c r="S5069" t="s">
        <v>7387</v>
      </c>
      <c r="W5069" t="s">
        <v>69</v>
      </c>
      <c r="X5069" t="s">
        <v>1096</v>
      </c>
    </row>
    <row r="5070" spans="1:24" hidden="1" x14ac:dyDescent="0.4">
      <c r="A5070">
        <v>5068</v>
      </c>
      <c r="B5070" s="151">
        <v>5059</v>
      </c>
      <c r="C5070" t="s">
        <v>7419</v>
      </c>
      <c r="D5070" s="151" t="s">
        <v>63</v>
      </c>
      <c r="E5070" t="s">
        <v>1090</v>
      </c>
      <c r="F5070" t="s">
        <v>3</v>
      </c>
      <c r="H5070" t="s">
        <v>3</v>
      </c>
      <c r="K5070" t="s">
        <v>3</v>
      </c>
      <c r="R5070" t="s">
        <v>7386</v>
      </c>
      <c r="S5070" t="s">
        <v>7387</v>
      </c>
      <c r="W5070" t="s">
        <v>73</v>
      </c>
      <c r="X5070" t="s">
        <v>1090</v>
      </c>
    </row>
    <row r="5071" spans="1:24" hidden="1" x14ac:dyDescent="0.4">
      <c r="A5071">
        <v>5069</v>
      </c>
      <c r="B5071" s="151">
        <v>5059</v>
      </c>
      <c r="C5071" t="s">
        <v>7420</v>
      </c>
      <c r="D5071" s="151" t="s">
        <v>63</v>
      </c>
      <c r="E5071" t="s">
        <v>1093</v>
      </c>
      <c r="F5071" t="s">
        <v>3</v>
      </c>
      <c r="H5071" t="s">
        <v>3</v>
      </c>
      <c r="K5071" t="s">
        <v>3</v>
      </c>
      <c r="R5071" t="s">
        <v>7386</v>
      </c>
      <c r="S5071" t="s">
        <v>7387</v>
      </c>
      <c r="W5071" t="s">
        <v>76</v>
      </c>
      <c r="X5071" t="s">
        <v>1093</v>
      </c>
    </row>
    <row r="5072" spans="1:24" hidden="1" x14ac:dyDescent="0.4">
      <c r="A5072">
        <v>5070</v>
      </c>
      <c r="B5072" s="151">
        <v>5059</v>
      </c>
      <c r="C5072" t="s">
        <v>7421</v>
      </c>
      <c r="D5072" s="151" t="s">
        <v>63</v>
      </c>
      <c r="E5072" t="s">
        <v>1096</v>
      </c>
      <c r="F5072" t="s">
        <v>3</v>
      </c>
      <c r="H5072" t="s">
        <v>3</v>
      </c>
      <c r="K5072" t="s">
        <v>3</v>
      </c>
      <c r="R5072" t="s">
        <v>7386</v>
      </c>
      <c r="S5072" t="s">
        <v>7387</v>
      </c>
      <c r="W5072" t="s">
        <v>79</v>
      </c>
      <c r="X5072" t="s">
        <v>1096</v>
      </c>
    </row>
    <row r="5073" spans="1:24" hidden="1" x14ac:dyDescent="0.4">
      <c r="A5073">
        <v>5071</v>
      </c>
      <c r="C5073" t="s">
        <v>7422</v>
      </c>
      <c r="D5073" s="151" t="s">
        <v>43</v>
      </c>
      <c r="F5073" t="s">
        <v>4</v>
      </c>
      <c r="H5073" t="s">
        <v>3</v>
      </c>
      <c r="J5073" t="s">
        <v>7423</v>
      </c>
      <c r="K5073" t="s">
        <v>3</v>
      </c>
    </row>
    <row r="5074" spans="1:24" hidden="1" x14ac:dyDescent="0.4">
      <c r="A5074">
        <v>5072</v>
      </c>
      <c r="C5074" t="s">
        <v>7424</v>
      </c>
      <c r="D5074" s="151" t="s">
        <v>46</v>
      </c>
      <c r="F5074" t="s">
        <v>4</v>
      </c>
      <c r="H5074" t="s">
        <v>3</v>
      </c>
      <c r="J5074" t="s">
        <v>7425</v>
      </c>
      <c r="K5074" t="s">
        <v>3</v>
      </c>
    </row>
    <row r="5075" spans="1:24" hidden="1" x14ac:dyDescent="0.4">
      <c r="A5075">
        <v>5073</v>
      </c>
      <c r="C5075" t="s">
        <v>7426</v>
      </c>
      <c r="D5075" s="151" t="s">
        <v>7427</v>
      </c>
      <c r="F5075" t="s">
        <v>4</v>
      </c>
      <c r="H5075" t="s">
        <v>3</v>
      </c>
      <c r="J5075" t="s">
        <v>7428</v>
      </c>
      <c r="K5075" t="s">
        <v>3</v>
      </c>
      <c r="L5075" t="s">
        <v>7428</v>
      </c>
    </row>
    <row r="5076" spans="1:24" hidden="1" x14ac:dyDescent="0.4">
      <c r="A5076">
        <v>5074</v>
      </c>
      <c r="C5076" t="s">
        <v>7429</v>
      </c>
      <c r="D5076" s="151" t="s">
        <v>7430</v>
      </c>
      <c r="F5076" t="s">
        <v>4</v>
      </c>
      <c r="H5076" t="s">
        <v>3</v>
      </c>
      <c r="J5076" t="s">
        <v>7431</v>
      </c>
      <c r="K5076" t="s">
        <v>3</v>
      </c>
      <c r="L5076" t="s">
        <v>7431</v>
      </c>
    </row>
    <row r="5077" spans="1:24" hidden="1" x14ac:dyDescent="0.4">
      <c r="A5077">
        <v>5075</v>
      </c>
      <c r="C5077" t="s">
        <v>7432</v>
      </c>
      <c r="D5077" t="s">
        <v>38</v>
      </c>
      <c r="F5077" t="s">
        <v>3</v>
      </c>
      <c r="G5077" t="s">
        <v>878</v>
      </c>
      <c r="H5077" t="s">
        <v>4</v>
      </c>
    </row>
    <row r="5078" spans="1:24" hidden="1" x14ac:dyDescent="0.4">
      <c r="A5078">
        <v>5076</v>
      </c>
      <c r="B5078" s="151">
        <v>5075</v>
      </c>
      <c r="C5078" t="s">
        <v>7433</v>
      </c>
      <c r="D5078" t="s">
        <v>38</v>
      </c>
      <c r="F5078" t="s">
        <v>3</v>
      </c>
      <c r="H5078" t="s">
        <v>4</v>
      </c>
    </row>
    <row r="5079" spans="1:24" hidden="1" x14ac:dyDescent="0.4">
      <c r="A5079">
        <v>5077</v>
      </c>
      <c r="B5079" s="151">
        <v>5076</v>
      </c>
      <c r="C5079" t="s">
        <v>7434</v>
      </c>
      <c r="D5079" s="151" t="s">
        <v>63</v>
      </c>
      <c r="E5079" t="s">
        <v>7384</v>
      </c>
      <c r="F5079" t="s">
        <v>3</v>
      </c>
      <c r="H5079" t="s">
        <v>3</v>
      </c>
      <c r="K5079" t="s">
        <v>3</v>
      </c>
      <c r="R5079" t="s">
        <v>7432</v>
      </c>
      <c r="S5079" t="s">
        <v>7387</v>
      </c>
      <c r="T5079" t="s">
        <v>116</v>
      </c>
      <c r="U5079" t="s">
        <v>7388</v>
      </c>
      <c r="W5079" t="s">
        <v>49</v>
      </c>
      <c r="X5079" t="s">
        <v>1312</v>
      </c>
    </row>
    <row r="5080" spans="1:24" ht="116.6" hidden="1" x14ac:dyDescent="0.4">
      <c r="A5080">
        <v>5078</v>
      </c>
      <c r="B5080" s="151">
        <v>5076</v>
      </c>
      <c r="C5080" t="s">
        <v>7435</v>
      </c>
      <c r="D5080" s="151" t="s">
        <v>63</v>
      </c>
      <c r="E5080" t="s">
        <v>1315</v>
      </c>
      <c r="F5080" t="s">
        <v>4</v>
      </c>
      <c r="H5080" t="s">
        <v>3</v>
      </c>
      <c r="J5080" s="5" t="s">
        <v>7436</v>
      </c>
      <c r="K5080" t="s">
        <v>3</v>
      </c>
      <c r="R5080" t="s">
        <v>7432</v>
      </c>
      <c r="S5080" t="s">
        <v>7387</v>
      </c>
      <c r="T5080" t="s">
        <v>130</v>
      </c>
      <c r="U5080" t="s">
        <v>920</v>
      </c>
      <c r="W5080" t="s">
        <v>49</v>
      </c>
      <c r="X5080" t="s">
        <v>1312</v>
      </c>
    </row>
    <row r="5081" spans="1:24" hidden="1" x14ac:dyDescent="0.4">
      <c r="A5081">
        <v>5079</v>
      </c>
      <c r="B5081" s="151">
        <v>5076</v>
      </c>
      <c r="C5081" t="s">
        <v>7437</v>
      </c>
      <c r="D5081" s="151" t="s">
        <v>63</v>
      </c>
      <c r="E5081" t="s">
        <v>1319</v>
      </c>
      <c r="F5081" t="s">
        <v>3</v>
      </c>
      <c r="H5081" t="s">
        <v>3</v>
      </c>
      <c r="K5081" t="s">
        <v>3</v>
      </c>
      <c r="R5081" t="s">
        <v>7432</v>
      </c>
      <c r="S5081" t="s">
        <v>7387</v>
      </c>
      <c r="T5081" t="s">
        <v>139</v>
      </c>
      <c r="U5081" t="s">
        <v>987</v>
      </c>
      <c r="W5081" t="s">
        <v>49</v>
      </c>
      <c r="X5081" t="s">
        <v>1312</v>
      </c>
    </row>
    <row r="5082" spans="1:24" hidden="1" x14ac:dyDescent="0.4">
      <c r="A5082">
        <v>5080</v>
      </c>
      <c r="B5082" s="151">
        <v>5076</v>
      </c>
      <c r="C5082" t="s">
        <v>7438</v>
      </c>
      <c r="D5082" s="151" t="s">
        <v>63</v>
      </c>
      <c r="E5082" t="s">
        <v>1321</v>
      </c>
      <c r="F5082" t="s">
        <v>3</v>
      </c>
      <c r="H5082" t="s">
        <v>3</v>
      </c>
      <c r="K5082" t="s">
        <v>3</v>
      </c>
      <c r="R5082" t="s">
        <v>7432</v>
      </c>
      <c r="S5082" t="s">
        <v>7387</v>
      </c>
      <c r="T5082" t="s">
        <v>147</v>
      </c>
      <c r="U5082" t="s">
        <v>989</v>
      </c>
      <c r="W5082" t="s">
        <v>49</v>
      </c>
      <c r="X5082" t="s">
        <v>1312</v>
      </c>
    </row>
    <row r="5083" spans="1:24" hidden="1" x14ac:dyDescent="0.4">
      <c r="A5083">
        <v>5081</v>
      </c>
      <c r="B5083" s="151">
        <v>5076</v>
      </c>
      <c r="C5083" t="s">
        <v>7439</v>
      </c>
      <c r="D5083" s="151" t="s">
        <v>63</v>
      </c>
      <c r="E5083" t="s">
        <v>1323</v>
      </c>
      <c r="F5083" t="s">
        <v>3</v>
      </c>
      <c r="H5083" t="s">
        <v>3</v>
      </c>
      <c r="K5083" t="s">
        <v>3</v>
      </c>
      <c r="R5083" t="s">
        <v>7432</v>
      </c>
      <c r="S5083" t="s">
        <v>7387</v>
      </c>
      <c r="T5083" t="s">
        <v>155</v>
      </c>
      <c r="U5083" t="s">
        <v>991</v>
      </c>
      <c r="W5083" t="s">
        <v>49</v>
      </c>
      <c r="X5083" t="s">
        <v>1312</v>
      </c>
    </row>
    <row r="5084" spans="1:24" ht="116.6" hidden="1" x14ac:dyDescent="0.4">
      <c r="A5084">
        <v>5082</v>
      </c>
      <c r="B5084" s="151">
        <v>5076</v>
      </c>
      <c r="C5084" t="s">
        <v>7440</v>
      </c>
      <c r="D5084" s="151" t="s">
        <v>63</v>
      </c>
      <c r="E5084" t="s">
        <v>1325</v>
      </c>
      <c r="F5084" t="s">
        <v>4</v>
      </c>
      <c r="H5084" t="s">
        <v>3</v>
      </c>
      <c r="J5084" s="5" t="s">
        <v>7441</v>
      </c>
      <c r="K5084" t="s">
        <v>3</v>
      </c>
      <c r="R5084" t="s">
        <v>7432</v>
      </c>
      <c r="S5084" t="s">
        <v>7387</v>
      </c>
      <c r="T5084" t="s">
        <v>163</v>
      </c>
      <c r="U5084" t="s">
        <v>933</v>
      </c>
      <c r="W5084" t="s">
        <v>49</v>
      </c>
      <c r="X5084" t="s">
        <v>1312</v>
      </c>
    </row>
    <row r="5085" spans="1:24" hidden="1" x14ac:dyDescent="0.4">
      <c r="A5085">
        <v>5083</v>
      </c>
      <c r="B5085" s="151">
        <v>5076</v>
      </c>
      <c r="C5085" t="s">
        <v>7442</v>
      </c>
      <c r="D5085" s="151" t="s">
        <v>63</v>
      </c>
      <c r="E5085" t="s">
        <v>1319</v>
      </c>
      <c r="F5085" t="s">
        <v>3</v>
      </c>
      <c r="H5085" t="s">
        <v>3</v>
      </c>
      <c r="K5085" t="s">
        <v>3</v>
      </c>
      <c r="R5085" t="s">
        <v>7432</v>
      </c>
      <c r="S5085" t="s">
        <v>7387</v>
      </c>
      <c r="T5085" t="s">
        <v>171</v>
      </c>
      <c r="U5085" t="s">
        <v>987</v>
      </c>
      <c r="W5085" t="s">
        <v>49</v>
      </c>
      <c r="X5085" t="s">
        <v>1312</v>
      </c>
    </row>
    <row r="5086" spans="1:24" hidden="1" x14ac:dyDescent="0.4">
      <c r="A5086">
        <v>5084</v>
      </c>
      <c r="B5086" s="151">
        <v>5076</v>
      </c>
      <c r="C5086" t="s">
        <v>7443</v>
      </c>
      <c r="D5086" s="151" t="s">
        <v>63</v>
      </c>
      <c r="E5086" t="s">
        <v>1321</v>
      </c>
      <c r="F5086" t="s">
        <v>3</v>
      </c>
      <c r="H5086" t="s">
        <v>3</v>
      </c>
      <c r="K5086" t="s">
        <v>3</v>
      </c>
      <c r="R5086" t="s">
        <v>7432</v>
      </c>
      <c r="S5086" t="s">
        <v>7387</v>
      </c>
      <c r="T5086" t="s">
        <v>179</v>
      </c>
      <c r="U5086" t="s">
        <v>989</v>
      </c>
      <c r="W5086" t="s">
        <v>49</v>
      </c>
      <c r="X5086" t="s">
        <v>1312</v>
      </c>
    </row>
    <row r="5087" spans="1:24" hidden="1" x14ac:dyDescent="0.4">
      <c r="A5087">
        <v>5085</v>
      </c>
      <c r="B5087" s="151">
        <v>5076</v>
      </c>
      <c r="C5087" t="s">
        <v>7444</v>
      </c>
      <c r="D5087" s="151" t="s">
        <v>63</v>
      </c>
      <c r="E5087" t="s">
        <v>1323</v>
      </c>
      <c r="F5087" t="s">
        <v>3</v>
      </c>
      <c r="H5087" t="s">
        <v>3</v>
      </c>
      <c r="K5087" t="s">
        <v>3</v>
      </c>
      <c r="R5087" t="s">
        <v>7432</v>
      </c>
      <c r="S5087" t="s">
        <v>7387</v>
      </c>
      <c r="T5087" t="s">
        <v>187</v>
      </c>
      <c r="U5087" t="s">
        <v>991</v>
      </c>
      <c r="W5087" t="s">
        <v>49</v>
      </c>
      <c r="X5087" t="s">
        <v>1312</v>
      </c>
    </row>
    <row r="5088" spans="1:24" ht="116.6" hidden="1" x14ac:dyDescent="0.4">
      <c r="A5088">
        <v>5086</v>
      </c>
      <c r="B5088" s="151">
        <v>5076</v>
      </c>
      <c r="C5088" t="s">
        <v>7445</v>
      </c>
      <c r="D5088" s="151" t="s">
        <v>63</v>
      </c>
      <c r="E5088" t="s">
        <v>1335</v>
      </c>
      <c r="F5088" t="s">
        <v>4</v>
      </c>
      <c r="H5088" t="s">
        <v>3</v>
      </c>
      <c r="J5088" s="5" t="s">
        <v>7446</v>
      </c>
      <c r="K5088" t="s">
        <v>3</v>
      </c>
      <c r="R5088" t="s">
        <v>7432</v>
      </c>
      <c r="S5088" t="s">
        <v>7387</v>
      </c>
      <c r="T5088" t="s">
        <v>195</v>
      </c>
      <c r="U5088" t="s">
        <v>942</v>
      </c>
      <c r="W5088" t="s">
        <v>49</v>
      </c>
      <c r="X5088" t="s">
        <v>1312</v>
      </c>
    </row>
    <row r="5089" spans="1:24" hidden="1" x14ac:dyDescent="0.4">
      <c r="A5089">
        <v>5087</v>
      </c>
      <c r="B5089" s="151">
        <v>5076</v>
      </c>
      <c r="C5089" t="s">
        <v>7447</v>
      </c>
      <c r="D5089" s="151" t="s">
        <v>63</v>
      </c>
      <c r="E5089" t="s">
        <v>1319</v>
      </c>
      <c r="F5089" t="s">
        <v>3</v>
      </c>
      <c r="H5089" t="s">
        <v>3</v>
      </c>
      <c r="K5089" t="s">
        <v>3</v>
      </c>
      <c r="R5089" t="s">
        <v>7432</v>
      </c>
      <c r="S5089" t="s">
        <v>7387</v>
      </c>
      <c r="T5089" t="s">
        <v>203</v>
      </c>
      <c r="U5089" t="s">
        <v>987</v>
      </c>
      <c r="W5089" t="s">
        <v>49</v>
      </c>
      <c r="X5089" t="s">
        <v>1312</v>
      </c>
    </row>
    <row r="5090" spans="1:24" hidden="1" x14ac:dyDescent="0.4">
      <c r="A5090">
        <v>5088</v>
      </c>
      <c r="B5090" s="151">
        <v>5076</v>
      </c>
      <c r="C5090" t="s">
        <v>7448</v>
      </c>
      <c r="D5090" s="151" t="s">
        <v>63</v>
      </c>
      <c r="E5090" t="s">
        <v>1321</v>
      </c>
      <c r="F5090" t="s">
        <v>3</v>
      </c>
      <c r="H5090" t="s">
        <v>3</v>
      </c>
      <c r="K5090" t="s">
        <v>3</v>
      </c>
      <c r="R5090" t="s">
        <v>7432</v>
      </c>
      <c r="S5090" t="s">
        <v>7387</v>
      </c>
      <c r="T5090" t="s">
        <v>211</v>
      </c>
      <c r="U5090" t="s">
        <v>989</v>
      </c>
      <c r="W5090" t="s">
        <v>49</v>
      </c>
      <c r="X5090" t="s">
        <v>1312</v>
      </c>
    </row>
    <row r="5091" spans="1:24" hidden="1" x14ac:dyDescent="0.4">
      <c r="A5091">
        <v>5089</v>
      </c>
      <c r="B5091" s="151">
        <v>5076</v>
      </c>
      <c r="C5091" t="s">
        <v>7449</v>
      </c>
      <c r="D5091" s="151" t="s">
        <v>63</v>
      </c>
      <c r="E5091" t="s">
        <v>1323</v>
      </c>
      <c r="F5091" t="s">
        <v>3</v>
      </c>
      <c r="H5091" t="s">
        <v>3</v>
      </c>
      <c r="K5091" t="s">
        <v>3</v>
      </c>
      <c r="R5091" t="s">
        <v>7432</v>
      </c>
      <c r="S5091" t="s">
        <v>7387</v>
      </c>
      <c r="T5091" t="s">
        <v>219</v>
      </c>
      <c r="U5091" t="s">
        <v>991</v>
      </c>
      <c r="W5091" t="s">
        <v>49</v>
      </c>
      <c r="X5091" t="s">
        <v>1312</v>
      </c>
    </row>
    <row r="5092" spans="1:24" hidden="1" x14ac:dyDescent="0.4">
      <c r="A5092">
        <v>5090</v>
      </c>
      <c r="B5092" s="151">
        <v>5076</v>
      </c>
      <c r="C5092" t="s">
        <v>7450</v>
      </c>
      <c r="D5092" s="151" t="s">
        <v>274</v>
      </c>
      <c r="E5092" t="s">
        <v>7451</v>
      </c>
      <c r="F5092" t="s">
        <v>3</v>
      </c>
      <c r="H5092" t="s">
        <v>4</v>
      </c>
      <c r="I5092" t="s">
        <v>7452</v>
      </c>
      <c r="K5092" t="s">
        <v>3</v>
      </c>
      <c r="R5092" t="s">
        <v>7432</v>
      </c>
      <c r="S5092" t="s">
        <v>7387</v>
      </c>
      <c r="U5092" t="s">
        <v>277</v>
      </c>
    </row>
    <row r="5093" spans="1:24" hidden="1" x14ac:dyDescent="0.4">
      <c r="A5093">
        <v>5091</v>
      </c>
      <c r="B5093" s="151">
        <v>5075</v>
      </c>
      <c r="C5093" t="s">
        <v>7453</v>
      </c>
      <c r="D5093" t="s">
        <v>41</v>
      </c>
      <c r="F5093" t="s">
        <v>3</v>
      </c>
      <c r="N5093">
        <v>0</v>
      </c>
    </row>
    <row r="5094" spans="1:24" hidden="1" x14ac:dyDescent="0.4">
      <c r="A5094">
        <v>5092</v>
      </c>
      <c r="B5094" s="151">
        <v>5091</v>
      </c>
      <c r="C5094" t="s">
        <v>453</v>
      </c>
      <c r="D5094" s="151" t="s">
        <v>43</v>
      </c>
      <c r="E5094" t="s">
        <v>453</v>
      </c>
      <c r="F5094" t="s">
        <v>4</v>
      </c>
      <c r="H5094" t="s">
        <v>3</v>
      </c>
      <c r="J5094" t="s">
        <v>44</v>
      </c>
      <c r="K5094" t="s">
        <v>3</v>
      </c>
    </row>
    <row r="5095" spans="1:24" hidden="1" x14ac:dyDescent="0.4">
      <c r="A5095">
        <v>5093</v>
      </c>
      <c r="B5095" s="151">
        <v>5091</v>
      </c>
      <c r="C5095" t="s">
        <v>7454</v>
      </c>
      <c r="D5095" s="151" t="s">
        <v>455</v>
      </c>
      <c r="E5095" t="s">
        <v>455</v>
      </c>
      <c r="F5095" t="s">
        <v>3</v>
      </c>
      <c r="H5095" t="s">
        <v>3</v>
      </c>
      <c r="K5095" t="s">
        <v>3</v>
      </c>
      <c r="R5095" t="s">
        <v>7432</v>
      </c>
      <c r="S5095" t="s">
        <v>7387</v>
      </c>
      <c r="W5095" t="s">
        <v>49</v>
      </c>
      <c r="X5095" t="s">
        <v>455</v>
      </c>
    </row>
    <row r="5096" spans="1:24" hidden="1" x14ac:dyDescent="0.4">
      <c r="A5096">
        <v>5094</v>
      </c>
      <c r="B5096" s="151">
        <v>5091</v>
      </c>
      <c r="C5096" t="s">
        <v>7455</v>
      </c>
      <c r="D5096" s="151" t="s">
        <v>63</v>
      </c>
      <c r="E5096" t="s">
        <v>1090</v>
      </c>
      <c r="F5096" t="s">
        <v>3</v>
      </c>
      <c r="H5096" t="s">
        <v>3</v>
      </c>
      <c r="K5096" t="s">
        <v>3</v>
      </c>
      <c r="R5096" t="s">
        <v>7432</v>
      </c>
      <c r="S5096" t="s">
        <v>7387</v>
      </c>
      <c r="W5096" t="s">
        <v>52</v>
      </c>
      <c r="X5096" t="s">
        <v>1090</v>
      </c>
    </row>
    <row r="5097" spans="1:24" hidden="1" x14ac:dyDescent="0.4">
      <c r="A5097">
        <v>5095</v>
      </c>
      <c r="B5097" s="151">
        <v>5091</v>
      </c>
      <c r="C5097" t="s">
        <v>7456</v>
      </c>
      <c r="D5097" s="151" t="s">
        <v>63</v>
      </c>
      <c r="E5097" t="s">
        <v>1093</v>
      </c>
      <c r="F5097" t="s">
        <v>3</v>
      </c>
      <c r="H5097" t="s">
        <v>3</v>
      </c>
      <c r="K5097" t="s">
        <v>3</v>
      </c>
      <c r="R5097" t="s">
        <v>7432</v>
      </c>
      <c r="S5097" t="s">
        <v>7387</v>
      </c>
      <c r="W5097" t="s">
        <v>55</v>
      </c>
      <c r="X5097" t="s">
        <v>1093</v>
      </c>
    </row>
    <row r="5098" spans="1:24" hidden="1" x14ac:dyDescent="0.4">
      <c r="A5098">
        <v>5096</v>
      </c>
      <c r="B5098" s="151">
        <v>5091</v>
      </c>
      <c r="C5098" t="s">
        <v>7457</v>
      </c>
      <c r="D5098" s="151" t="s">
        <v>63</v>
      </c>
      <c r="E5098" t="s">
        <v>1096</v>
      </c>
      <c r="F5098" t="s">
        <v>3</v>
      </c>
      <c r="H5098" t="s">
        <v>3</v>
      </c>
      <c r="K5098" t="s">
        <v>3</v>
      </c>
      <c r="R5098" t="s">
        <v>7432</v>
      </c>
      <c r="S5098" t="s">
        <v>7387</v>
      </c>
      <c r="W5098" t="s">
        <v>58</v>
      </c>
      <c r="X5098" t="s">
        <v>1096</v>
      </c>
    </row>
    <row r="5099" spans="1:24" hidden="1" x14ac:dyDescent="0.4">
      <c r="A5099">
        <v>5097</v>
      </c>
      <c r="B5099" s="151">
        <v>5091</v>
      </c>
      <c r="C5099" t="s">
        <v>7458</v>
      </c>
      <c r="D5099" s="151" t="s">
        <v>63</v>
      </c>
      <c r="E5099" t="s">
        <v>1090</v>
      </c>
      <c r="F5099" t="s">
        <v>3</v>
      </c>
      <c r="H5099" t="s">
        <v>3</v>
      </c>
      <c r="K5099" t="s">
        <v>3</v>
      </c>
      <c r="R5099" t="s">
        <v>7432</v>
      </c>
      <c r="S5099" t="s">
        <v>7387</v>
      </c>
      <c r="W5099" t="s">
        <v>61</v>
      </c>
      <c r="X5099" t="s">
        <v>1090</v>
      </c>
    </row>
    <row r="5100" spans="1:24" hidden="1" x14ac:dyDescent="0.4">
      <c r="A5100">
        <v>5098</v>
      </c>
      <c r="B5100" s="151">
        <v>5091</v>
      </c>
      <c r="C5100" t="s">
        <v>7459</v>
      </c>
      <c r="D5100" s="151" t="s">
        <v>63</v>
      </c>
      <c r="E5100" t="s">
        <v>1093</v>
      </c>
      <c r="F5100" t="s">
        <v>3</v>
      </c>
      <c r="H5100" t="s">
        <v>3</v>
      </c>
      <c r="K5100" t="s">
        <v>3</v>
      </c>
      <c r="R5100" t="s">
        <v>7432</v>
      </c>
      <c r="S5100" t="s">
        <v>7387</v>
      </c>
      <c r="W5100" t="s">
        <v>65</v>
      </c>
      <c r="X5100" t="s">
        <v>1093</v>
      </c>
    </row>
    <row r="5101" spans="1:24" hidden="1" x14ac:dyDescent="0.4">
      <c r="A5101">
        <v>5099</v>
      </c>
      <c r="B5101" s="151">
        <v>5091</v>
      </c>
      <c r="C5101" t="s">
        <v>7460</v>
      </c>
      <c r="D5101" s="151" t="s">
        <v>63</v>
      </c>
      <c r="E5101" t="s">
        <v>1096</v>
      </c>
      <c r="F5101" t="s">
        <v>3</v>
      </c>
      <c r="H5101" t="s">
        <v>3</v>
      </c>
      <c r="K5101" t="s">
        <v>3</v>
      </c>
      <c r="R5101" t="s">
        <v>7432</v>
      </c>
      <c r="S5101" t="s">
        <v>7387</v>
      </c>
      <c r="W5101" t="s">
        <v>69</v>
      </c>
      <c r="X5101" t="s">
        <v>1096</v>
      </c>
    </row>
    <row r="5102" spans="1:24" hidden="1" x14ac:dyDescent="0.4">
      <c r="A5102">
        <v>5100</v>
      </c>
      <c r="B5102" s="151">
        <v>5091</v>
      </c>
      <c r="C5102" t="s">
        <v>7461</v>
      </c>
      <c r="D5102" s="151" t="s">
        <v>63</v>
      </c>
      <c r="E5102" t="s">
        <v>1090</v>
      </c>
      <c r="F5102" t="s">
        <v>3</v>
      </c>
      <c r="H5102" t="s">
        <v>3</v>
      </c>
      <c r="K5102" t="s">
        <v>3</v>
      </c>
      <c r="R5102" t="s">
        <v>7432</v>
      </c>
      <c r="S5102" t="s">
        <v>7387</v>
      </c>
      <c r="W5102" t="s">
        <v>73</v>
      </c>
      <c r="X5102" t="s">
        <v>1090</v>
      </c>
    </row>
    <row r="5103" spans="1:24" hidden="1" x14ac:dyDescent="0.4">
      <c r="A5103">
        <v>5101</v>
      </c>
      <c r="B5103" s="151">
        <v>5091</v>
      </c>
      <c r="C5103" t="s">
        <v>7462</v>
      </c>
      <c r="D5103" s="151" t="s">
        <v>63</v>
      </c>
      <c r="E5103" t="s">
        <v>1093</v>
      </c>
      <c r="F5103" t="s">
        <v>3</v>
      </c>
      <c r="H5103" t="s">
        <v>3</v>
      </c>
      <c r="K5103" t="s">
        <v>3</v>
      </c>
      <c r="R5103" t="s">
        <v>7432</v>
      </c>
      <c r="S5103" t="s">
        <v>7387</v>
      </c>
      <c r="W5103" t="s">
        <v>76</v>
      </c>
      <c r="X5103" t="s">
        <v>1093</v>
      </c>
    </row>
    <row r="5104" spans="1:24" hidden="1" x14ac:dyDescent="0.4">
      <c r="A5104">
        <v>5102</v>
      </c>
      <c r="B5104" s="151">
        <v>5091</v>
      </c>
      <c r="C5104" t="s">
        <v>7463</v>
      </c>
      <c r="D5104" s="151" t="s">
        <v>63</v>
      </c>
      <c r="E5104" t="s">
        <v>1096</v>
      </c>
      <c r="F5104" t="s">
        <v>3</v>
      </c>
      <c r="H5104" t="s">
        <v>3</v>
      </c>
      <c r="K5104" t="s">
        <v>3</v>
      </c>
      <c r="R5104" t="s">
        <v>7432</v>
      </c>
      <c r="S5104" t="s">
        <v>7387</v>
      </c>
      <c r="W5104" t="s">
        <v>79</v>
      </c>
      <c r="X5104" t="s">
        <v>1096</v>
      </c>
    </row>
    <row r="5105" spans="1:24" hidden="1" x14ac:dyDescent="0.4">
      <c r="A5105">
        <v>5103</v>
      </c>
      <c r="C5105" t="s">
        <v>7464</v>
      </c>
      <c r="D5105" t="s">
        <v>38</v>
      </c>
      <c r="F5105" t="s">
        <v>3</v>
      </c>
      <c r="G5105" t="s">
        <v>878</v>
      </c>
      <c r="H5105" t="s">
        <v>4</v>
      </c>
    </row>
    <row r="5106" spans="1:24" hidden="1" x14ac:dyDescent="0.4">
      <c r="A5106">
        <v>5104</v>
      </c>
      <c r="B5106" s="151">
        <v>5103</v>
      </c>
      <c r="C5106" t="s">
        <v>7465</v>
      </c>
      <c r="D5106" t="s">
        <v>38</v>
      </c>
      <c r="F5106" t="s">
        <v>3</v>
      </c>
      <c r="H5106" t="s">
        <v>4</v>
      </c>
    </row>
    <row r="5107" spans="1:24" hidden="1" x14ac:dyDescent="0.4">
      <c r="A5107">
        <v>5105</v>
      </c>
      <c r="B5107" s="151">
        <v>5104</v>
      </c>
      <c r="C5107" t="s">
        <v>7466</v>
      </c>
      <c r="D5107" s="151" t="s">
        <v>63</v>
      </c>
      <c r="E5107" t="s">
        <v>7384</v>
      </c>
      <c r="F5107" t="s">
        <v>3</v>
      </c>
      <c r="H5107" t="s">
        <v>3</v>
      </c>
      <c r="K5107" t="s">
        <v>3</v>
      </c>
      <c r="R5107" t="s">
        <v>7464</v>
      </c>
      <c r="S5107" t="s">
        <v>7387</v>
      </c>
      <c r="T5107" t="s">
        <v>116</v>
      </c>
      <c r="U5107" t="s">
        <v>7388</v>
      </c>
      <c r="W5107" t="s">
        <v>49</v>
      </c>
      <c r="X5107" t="s">
        <v>1312</v>
      </c>
    </row>
    <row r="5108" spans="1:24" ht="116.6" hidden="1" x14ac:dyDescent="0.4">
      <c r="A5108">
        <v>5106</v>
      </c>
      <c r="B5108" s="151">
        <v>5104</v>
      </c>
      <c r="C5108" t="s">
        <v>7467</v>
      </c>
      <c r="D5108" s="151" t="s">
        <v>63</v>
      </c>
      <c r="E5108" t="s">
        <v>1315</v>
      </c>
      <c r="F5108" t="s">
        <v>4</v>
      </c>
      <c r="H5108" t="s">
        <v>3</v>
      </c>
      <c r="J5108" s="5" t="s">
        <v>7468</v>
      </c>
      <c r="K5108" t="s">
        <v>3</v>
      </c>
      <c r="R5108" t="s">
        <v>7464</v>
      </c>
      <c r="S5108" t="s">
        <v>7387</v>
      </c>
      <c r="T5108" t="s">
        <v>130</v>
      </c>
      <c r="U5108" t="s">
        <v>920</v>
      </c>
      <c r="W5108" t="s">
        <v>49</v>
      </c>
      <c r="X5108" t="s">
        <v>1312</v>
      </c>
    </row>
    <row r="5109" spans="1:24" hidden="1" x14ac:dyDescent="0.4">
      <c r="A5109">
        <v>5107</v>
      </c>
      <c r="B5109" s="151">
        <v>5104</v>
      </c>
      <c r="C5109" t="s">
        <v>7469</v>
      </c>
      <c r="D5109" s="151" t="s">
        <v>63</v>
      </c>
      <c r="E5109" t="s">
        <v>1319</v>
      </c>
      <c r="F5109" t="s">
        <v>3</v>
      </c>
      <c r="H5109" t="s">
        <v>3</v>
      </c>
      <c r="K5109" t="s">
        <v>3</v>
      </c>
      <c r="R5109" t="s">
        <v>7464</v>
      </c>
      <c r="S5109" t="s">
        <v>7387</v>
      </c>
      <c r="T5109" t="s">
        <v>139</v>
      </c>
      <c r="U5109" t="s">
        <v>987</v>
      </c>
      <c r="W5109" t="s">
        <v>49</v>
      </c>
      <c r="X5109" t="s">
        <v>1312</v>
      </c>
    </row>
    <row r="5110" spans="1:24" hidden="1" x14ac:dyDescent="0.4">
      <c r="A5110">
        <v>5108</v>
      </c>
      <c r="B5110" s="151">
        <v>5104</v>
      </c>
      <c r="C5110" t="s">
        <v>7470</v>
      </c>
      <c r="D5110" s="151" t="s">
        <v>63</v>
      </c>
      <c r="E5110" t="s">
        <v>1321</v>
      </c>
      <c r="F5110" t="s">
        <v>3</v>
      </c>
      <c r="H5110" t="s">
        <v>3</v>
      </c>
      <c r="K5110" t="s">
        <v>3</v>
      </c>
      <c r="R5110" t="s">
        <v>7464</v>
      </c>
      <c r="S5110" t="s">
        <v>7387</v>
      </c>
      <c r="T5110" t="s">
        <v>147</v>
      </c>
      <c r="U5110" t="s">
        <v>989</v>
      </c>
      <c r="W5110" t="s">
        <v>49</v>
      </c>
      <c r="X5110" t="s">
        <v>1312</v>
      </c>
    </row>
    <row r="5111" spans="1:24" hidden="1" x14ac:dyDescent="0.4">
      <c r="A5111">
        <v>5109</v>
      </c>
      <c r="B5111" s="151">
        <v>5104</v>
      </c>
      <c r="C5111" t="s">
        <v>7471</v>
      </c>
      <c r="D5111" s="151" t="s">
        <v>63</v>
      </c>
      <c r="E5111" t="s">
        <v>1323</v>
      </c>
      <c r="F5111" t="s">
        <v>3</v>
      </c>
      <c r="H5111" t="s">
        <v>3</v>
      </c>
      <c r="K5111" t="s">
        <v>3</v>
      </c>
      <c r="R5111" t="s">
        <v>7464</v>
      </c>
      <c r="S5111" t="s">
        <v>7387</v>
      </c>
      <c r="T5111" t="s">
        <v>155</v>
      </c>
      <c r="U5111" t="s">
        <v>991</v>
      </c>
      <c r="W5111" t="s">
        <v>49</v>
      </c>
      <c r="X5111" t="s">
        <v>1312</v>
      </c>
    </row>
    <row r="5112" spans="1:24" ht="131.15" hidden="1" x14ac:dyDescent="0.4">
      <c r="A5112">
        <v>5110</v>
      </c>
      <c r="B5112" s="151">
        <v>5104</v>
      </c>
      <c r="C5112" t="s">
        <v>7472</v>
      </c>
      <c r="D5112" s="151" t="s">
        <v>63</v>
      </c>
      <c r="E5112" t="s">
        <v>1325</v>
      </c>
      <c r="F5112" t="s">
        <v>4</v>
      </c>
      <c r="H5112" t="s">
        <v>3</v>
      </c>
      <c r="J5112" s="5" t="s">
        <v>7473</v>
      </c>
      <c r="K5112" t="s">
        <v>3</v>
      </c>
      <c r="R5112" t="s">
        <v>7464</v>
      </c>
      <c r="S5112" t="s">
        <v>7387</v>
      </c>
      <c r="T5112" t="s">
        <v>163</v>
      </c>
      <c r="U5112" t="s">
        <v>933</v>
      </c>
      <c r="W5112" t="s">
        <v>49</v>
      </c>
      <c r="X5112" t="s">
        <v>1312</v>
      </c>
    </row>
    <row r="5113" spans="1:24" hidden="1" x14ac:dyDescent="0.4">
      <c r="A5113">
        <v>5111</v>
      </c>
      <c r="B5113" s="151">
        <v>5104</v>
      </c>
      <c r="C5113" t="s">
        <v>7474</v>
      </c>
      <c r="D5113" s="151" t="s">
        <v>63</v>
      </c>
      <c r="E5113" t="s">
        <v>1319</v>
      </c>
      <c r="F5113" t="s">
        <v>3</v>
      </c>
      <c r="H5113" t="s">
        <v>3</v>
      </c>
      <c r="K5113" t="s">
        <v>3</v>
      </c>
      <c r="R5113" t="s">
        <v>7464</v>
      </c>
      <c r="S5113" t="s">
        <v>7387</v>
      </c>
      <c r="T5113" t="s">
        <v>171</v>
      </c>
      <c r="U5113" t="s">
        <v>987</v>
      </c>
      <c r="W5113" t="s">
        <v>49</v>
      </c>
      <c r="X5113" t="s">
        <v>1312</v>
      </c>
    </row>
    <row r="5114" spans="1:24" hidden="1" x14ac:dyDescent="0.4">
      <c r="A5114">
        <v>5112</v>
      </c>
      <c r="B5114" s="151">
        <v>5104</v>
      </c>
      <c r="C5114" t="s">
        <v>7475</v>
      </c>
      <c r="D5114" s="151" t="s">
        <v>63</v>
      </c>
      <c r="E5114" t="s">
        <v>1321</v>
      </c>
      <c r="F5114" t="s">
        <v>3</v>
      </c>
      <c r="H5114" t="s">
        <v>3</v>
      </c>
      <c r="K5114" t="s">
        <v>3</v>
      </c>
      <c r="R5114" t="s">
        <v>7464</v>
      </c>
      <c r="S5114" t="s">
        <v>7387</v>
      </c>
      <c r="T5114" t="s">
        <v>179</v>
      </c>
      <c r="U5114" t="s">
        <v>989</v>
      </c>
      <c r="W5114" t="s">
        <v>49</v>
      </c>
      <c r="X5114" t="s">
        <v>1312</v>
      </c>
    </row>
    <row r="5115" spans="1:24" hidden="1" x14ac:dyDescent="0.4">
      <c r="A5115">
        <v>5113</v>
      </c>
      <c r="B5115" s="151">
        <v>5104</v>
      </c>
      <c r="C5115" t="s">
        <v>7476</v>
      </c>
      <c r="D5115" s="151" t="s">
        <v>63</v>
      </c>
      <c r="E5115" t="s">
        <v>1323</v>
      </c>
      <c r="F5115" t="s">
        <v>3</v>
      </c>
      <c r="H5115" t="s">
        <v>3</v>
      </c>
      <c r="K5115" t="s">
        <v>3</v>
      </c>
      <c r="R5115" t="s">
        <v>7464</v>
      </c>
      <c r="S5115" t="s">
        <v>7387</v>
      </c>
      <c r="T5115" t="s">
        <v>187</v>
      </c>
      <c r="U5115" t="s">
        <v>991</v>
      </c>
      <c r="W5115" t="s">
        <v>49</v>
      </c>
      <c r="X5115" t="s">
        <v>1312</v>
      </c>
    </row>
    <row r="5116" spans="1:24" ht="131.15" hidden="1" x14ac:dyDescent="0.4">
      <c r="A5116">
        <v>5114</v>
      </c>
      <c r="B5116" s="151">
        <v>5104</v>
      </c>
      <c r="C5116" t="s">
        <v>7477</v>
      </c>
      <c r="D5116" s="151" t="s">
        <v>63</v>
      </c>
      <c r="E5116" t="s">
        <v>1335</v>
      </c>
      <c r="F5116" t="s">
        <v>4</v>
      </c>
      <c r="H5116" t="s">
        <v>3</v>
      </c>
      <c r="J5116" s="5" t="s">
        <v>7478</v>
      </c>
      <c r="K5116" t="s">
        <v>3</v>
      </c>
      <c r="R5116" t="s">
        <v>7464</v>
      </c>
      <c r="S5116" t="s">
        <v>7387</v>
      </c>
      <c r="T5116" t="s">
        <v>195</v>
      </c>
      <c r="U5116" t="s">
        <v>942</v>
      </c>
      <c r="W5116" t="s">
        <v>49</v>
      </c>
      <c r="X5116" t="s">
        <v>1312</v>
      </c>
    </row>
    <row r="5117" spans="1:24" hidden="1" x14ac:dyDescent="0.4">
      <c r="A5117">
        <v>5115</v>
      </c>
      <c r="B5117" s="151">
        <v>5104</v>
      </c>
      <c r="C5117" t="s">
        <v>7479</v>
      </c>
      <c r="D5117" s="151" t="s">
        <v>63</v>
      </c>
      <c r="E5117" t="s">
        <v>1319</v>
      </c>
      <c r="F5117" t="s">
        <v>3</v>
      </c>
      <c r="H5117" t="s">
        <v>3</v>
      </c>
      <c r="K5117" t="s">
        <v>3</v>
      </c>
      <c r="R5117" t="s">
        <v>7464</v>
      </c>
      <c r="S5117" t="s">
        <v>7387</v>
      </c>
      <c r="T5117" t="s">
        <v>203</v>
      </c>
      <c r="U5117" t="s">
        <v>987</v>
      </c>
      <c r="W5117" t="s">
        <v>49</v>
      </c>
      <c r="X5117" t="s">
        <v>1312</v>
      </c>
    </row>
    <row r="5118" spans="1:24" hidden="1" x14ac:dyDescent="0.4">
      <c r="A5118">
        <v>5116</v>
      </c>
      <c r="B5118" s="151">
        <v>5104</v>
      </c>
      <c r="C5118" t="s">
        <v>7480</v>
      </c>
      <c r="D5118" s="151" t="s">
        <v>63</v>
      </c>
      <c r="E5118" t="s">
        <v>1321</v>
      </c>
      <c r="F5118" t="s">
        <v>3</v>
      </c>
      <c r="H5118" t="s">
        <v>3</v>
      </c>
      <c r="K5118" t="s">
        <v>3</v>
      </c>
      <c r="R5118" t="s">
        <v>7464</v>
      </c>
      <c r="S5118" t="s">
        <v>7387</v>
      </c>
      <c r="T5118" t="s">
        <v>211</v>
      </c>
      <c r="U5118" t="s">
        <v>989</v>
      </c>
      <c r="W5118" t="s">
        <v>49</v>
      </c>
      <c r="X5118" t="s">
        <v>1312</v>
      </c>
    </row>
    <row r="5119" spans="1:24" hidden="1" x14ac:dyDescent="0.4">
      <c r="A5119">
        <v>5117</v>
      </c>
      <c r="B5119" s="151">
        <v>5104</v>
      </c>
      <c r="C5119" t="s">
        <v>7481</v>
      </c>
      <c r="D5119" s="151" t="s">
        <v>63</v>
      </c>
      <c r="E5119" t="s">
        <v>1323</v>
      </c>
      <c r="F5119" t="s">
        <v>3</v>
      </c>
      <c r="H5119" t="s">
        <v>3</v>
      </c>
      <c r="K5119" t="s">
        <v>3</v>
      </c>
      <c r="R5119" t="s">
        <v>7464</v>
      </c>
      <c r="S5119" t="s">
        <v>7387</v>
      </c>
      <c r="T5119" t="s">
        <v>219</v>
      </c>
      <c r="U5119" t="s">
        <v>991</v>
      </c>
      <c r="W5119" t="s">
        <v>49</v>
      </c>
      <c r="X5119" t="s">
        <v>1312</v>
      </c>
    </row>
    <row r="5120" spans="1:24" hidden="1" x14ac:dyDescent="0.4">
      <c r="A5120">
        <v>5118</v>
      </c>
      <c r="B5120" s="151">
        <v>5104</v>
      </c>
      <c r="C5120" t="s">
        <v>7482</v>
      </c>
      <c r="D5120" s="151" t="s">
        <v>274</v>
      </c>
      <c r="E5120" t="s">
        <v>7483</v>
      </c>
      <c r="F5120" t="s">
        <v>3</v>
      </c>
      <c r="H5120" t="s">
        <v>4</v>
      </c>
      <c r="I5120" t="s">
        <v>7484</v>
      </c>
      <c r="K5120" t="s">
        <v>3</v>
      </c>
      <c r="R5120" t="s">
        <v>7464</v>
      </c>
      <c r="S5120" t="s">
        <v>7387</v>
      </c>
      <c r="U5120" t="s">
        <v>277</v>
      </c>
    </row>
    <row r="5121" spans="1:24" hidden="1" x14ac:dyDescent="0.4">
      <c r="A5121">
        <v>5119</v>
      </c>
      <c r="B5121" s="151">
        <v>5103</v>
      </c>
      <c r="C5121" t="s">
        <v>7485</v>
      </c>
      <c r="D5121" t="s">
        <v>41</v>
      </c>
      <c r="F5121" t="s">
        <v>3</v>
      </c>
      <c r="N5121">
        <v>0</v>
      </c>
    </row>
    <row r="5122" spans="1:24" hidden="1" x14ac:dyDescent="0.4">
      <c r="A5122">
        <v>5120</v>
      </c>
      <c r="B5122" s="151">
        <v>5119</v>
      </c>
      <c r="C5122" t="s">
        <v>453</v>
      </c>
      <c r="D5122" s="151" t="s">
        <v>43</v>
      </c>
      <c r="E5122" t="s">
        <v>453</v>
      </c>
      <c r="F5122" t="s">
        <v>4</v>
      </c>
      <c r="H5122" t="s">
        <v>3</v>
      </c>
      <c r="J5122" t="s">
        <v>44</v>
      </c>
      <c r="K5122" t="s">
        <v>3</v>
      </c>
    </row>
    <row r="5123" spans="1:24" hidden="1" x14ac:dyDescent="0.4">
      <c r="A5123">
        <v>5121</v>
      </c>
      <c r="B5123" s="151">
        <v>5119</v>
      </c>
      <c r="C5123" t="s">
        <v>7486</v>
      </c>
      <c r="D5123" s="151" t="s">
        <v>455</v>
      </c>
      <c r="E5123" t="s">
        <v>455</v>
      </c>
      <c r="F5123" t="s">
        <v>3</v>
      </c>
      <c r="H5123" t="s">
        <v>3</v>
      </c>
      <c r="K5123" t="s">
        <v>3</v>
      </c>
      <c r="R5123" t="s">
        <v>7464</v>
      </c>
      <c r="S5123" t="s">
        <v>7387</v>
      </c>
      <c r="W5123" t="s">
        <v>49</v>
      </c>
      <c r="X5123" t="s">
        <v>455</v>
      </c>
    </row>
    <row r="5124" spans="1:24" hidden="1" x14ac:dyDescent="0.4">
      <c r="A5124">
        <v>5122</v>
      </c>
      <c r="B5124" s="151">
        <v>5119</v>
      </c>
      <c r="C5124" t="s">
        <v>7487</v>
      </c>
      <c r="D5124" s="151" t="s">
        <v>63</v>
      </c>
      <c r="E5124" t="s">
        <v>1090</v>
      </c>
      <c r="F5124" t="s">
        <v>3</v>
      </c>
      <c r="H5124" t="s">
        <v>3</v>
      </c>
      <c r="K5124" t="s">
        <v>3</v>
      </c>
      <c r="R5124" t="s">
        <v>7464</v>
      </c>
      <c r="S5124" t="s">
        <v>7387</v>
      </c>
      <c r="W5124" t="s">
        <v>52</v>
      </c>
      <c r="X5124" t="s">
        <v>1090</v>
      </c>
    </row>
    <row r="5125" spans="1:24" hidden="1" x14ac:dyDescent="0.4">
      <c r="A5125">
        <v>5123</v>
      </c>
      <c r="B5125" s="151">
        <v>5119</v>
      </c>
      <c r="C5125" t="s">
        <v>7488</v>
      </c>
      <c r="D5125" s="151" t="s">
        <v>63</v>
      </c>
      <c r="E5125" t="s">
        <v>1093</v>
      </c>
      <c r="F5125" t="s">
        <v>3</v>
      </c>
      <c r="H5125" t="s">
        <v>3</v>
      </c>
      <c r="K5125" t="s">
        <v>3</v>
      </c>
      <c r="R5125" t="s">
        <v>7464</v>
      </c>
      <c r="S5125" t="s">
        <v>7387</v>
      </c>
      <c r="W5125" t="s">
        <v>55</v>
      </c>
      <c r="X5125" t="s">
        <v>1093</v>
      </c>
    </row>
    <row r="5126" spans="1:24" hidden="1" x14ac:dyDescent="0.4">
      <c r="A5126">
        <v>5124</v>
      </c>
      <c r="B5126" s="151">
        <v>5119</v>
      </c>
      <c r="C5126" t="s">
        <v>7489</v>
      </c>
      <c r="D5126" s="151" t="s">
        <v>63</v>
      </c>
      <c r="E5126" t="s">
        <v>1096</v>
      </c>
      <c r="F5126" t="s">
        <v>3</v>
      </c>
      <c r="H5126" t="s">
        <v>3</v>
      </c>
      <c r="K5126" t="s">
        <v>3</v>
      </c>
      <c r="R5126" t="s">
        <v>7464</v>
      </c>
      <c r="S5126" t="s">
        <v>7387</v>
      </c>
      <c r="W5126" t="s">
        <v>58</v>
      </c>
      <c r="X5126" t="s">
        <v>1096</v>
      </c>
    </row>
    <row r="5127" spans="1:24" hidden="1" x14ac:dyDescent="0.4">
      <c r="A5127">
        <v>5125</v>
      </c>
      <c r="B5127" s="151">
        <v>5119</v>
      </c>
      <c r="C5127" t="s">
        <v>7490</v>
      </c>
      <c r="D5127" s="151" t="s">
        <v>63</v>
      </c>
      <c r="E5127" t="s">
        <v>1090</v>
      </c>
      <c r="F5127" t="s">
        <v>3</v>
      </c>
      <c r="H5127" t="s">
        <v>3</v>
      </c>
      <c r="K5127" t="s">
        <v>3</v>
      </c>
      <c r="R5127" t="s">
        <v>7464</v>
      </c>
      <c r="S5127" t="s">
        <v>7387</v>
      </c>
      <c r="W5127" t="s">
        <v>61</v>
      </c>
      <c r="X5127" t="s">
        <v>1090</v>
      </c>
    </row>
    <row r="5128" spans="1:24" hidden="1" x14ac:dyDescent="0.4">
      <c r="A5128">
        <v>5126</v>
      </c>
      <c r="B5128" s="151">
        <v>5119</v>
      </c>
      <c r="C5128" t="s">
        <v>7491</v>
      </c>
      <c r="D5128" s="151" t="s">
        <v>63</v>
      </c>
      <c r="E5128" t="s">
        <v>1093</v>
      </c>
      <c r="F5128" t="s">
        <v>3</v>
      </c>
      <c r="H5128" t="s">
        <v>3</v>
      </c>
      <c r="K5128" t="s">
        <v>3</v>
      </c>
      <c r="R5128" t="s">
        <v>7464</v>
      </c>
      <c r="S5128" t="s">
        <v>7387</v>
      </c>
      <c r="W5128" t="s">
        <v>65</v>
      </c>
      <c r="X5128" t="s">
        <v>1093</v>
      </c>
    </row>
    <row r="5129" spans="1:24" hidden="1" x14ac:dyDescent="0.4">
      <c r="A5129">
        <v>5127</v>
      </c>
      <c r="B5129" s="151">
        <v>5119</v>
      </c>
      <c r="C5129" t="s">
        <v>7492</v>
      </c>
      <c r="D5129" s="151" t="s">
        <v>63</v>
      </c>
      <c r="E5129" t="s">
        <v>1096</v>
      </c>
      <c r="F5129" t="s">
        <v>3</v>
      </c>
      <c r="H5129" t="s">
        <v>3</v>
      </c>
      <c r="K5129" t="s">
        <v>3</v>
      </c>
      <c r="R5129" t="s">
        <v>7464</v>
      </c>
      <c r="S5129" t="s">
        <v>7387</v>
      </c>
      <c r="W5129" t="s">
        <v>69</v>
      </c>
      <c r="X5129" t="s">
        <v>1096</v>
      </c>
    </row>
    <row r="5130" spans="1:24" hidden="1" x14ac:dyDescent="0.4">
      <c r="A5130">
        <v>5128</v>
      </c>
      <c r="B5130" s="151">
        <v>5119</v>
      </c>
      <c r="C5130" t="s">
        <v>7493</v>
      </c>
      <c r="D5130" s="151" t="s">
        <v>63</v>
      </c>
      <c r="E5130" t="s">
        <v>1090</v>
      </c>
      <c r="F5130" t="s">
        <v>3</v>
      </c>
      <c r="H5130" t="s">
        <v>3</v>
      </c>
      <c r="K5130" t="s">
        <v>3</v>
      </c>
      <c r="R5130" t="s">
        <v>7464</v>
      </c>
      <c r="S5130" t="s">
        <v>7387</v>
      </c>
      <c r="W5130" t="s">
        <v>73</v>
      </c>
      <c r="X5130" t="s">
        <v>1090</v>
      </c>
    </row>
    <row r="5131" spans="1:24" hidden="1" x14ac:dyDescent="0.4">
      <c r="A5131">
        <v>5129</v>
      </c>
      <c r="B5131" s="151">
        <v>5119</v>
      </c>
      <c r="C5131" t="s">
        <v>7494</v>
      </c>
      <c r="D5131" s="151" t="s">
        <v>63</v>
      </c>
      <c r="E5131" t="s">
        <v>1093</v>
      </c>
      <c r="F5131" t="s">
        <v>3</v>
      </c>
      <c r="H5131" t="s">
        <v>3</v>
      </c>
      <c r="K5131" t="s">
        <v>3</v>
      </c>
      <c r="R5131" t="s">
        <v>7464</v>
      </c>
      <c r="S5131" t="s">
        <v>7387</v>
      </c>
      <c r="W5131" t="s">
        <v>76</v>
      </c>
      <c r="X5131" t="s">
        <v>1093</v>
      </c>
    </row>
    <row r="5132" spans="1:24" hidden="1" x14ac:dyDescent="0.4">
      <c r="A5132">
        <v>5130</v>
      </c>
      <c r="B5132" s="151">
        <v>5119</v>
      </c>
      <c r="C5132" t="s">
        <v>7495</v>
      </c>
      <c r="D5132" s="151" t="s">
        <v>63</v>
      </c>
      <c r="E5132" t="s">
        <v>1096</v>
      </c>
      <c r="F5132" t="s">
        <v>3</v>
      </c>
      <c r="H5132" t="s">
        <v>3</v>
      </c>
      <c r="K5132" t="s">
        <v>3</v>
      </c>
      <c r="R5132" t="s">
        <v>7464</v>
      </c>
      <c r="S5132" t="s">
        <v>7387</v>
      </c>
      <c r="W5132" t="s">
        <v>79</v>
      </c>
      <c r="X5132" t="s">
        <v>1096</v>
      </c>
    </row>
  </sheetData>
  <autoFilter ref="A2:AA5132" xr:uid="{00000000-0001-0000-0100-000000000000}">
    <filterColumn colId="2">
      <filters>
        <filter val="MR14000777"/>
      </filters>
    </filterColumn>
  </autoFilter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4" display="2" xr:uid="{00000000-0004-0000-0100-000008000000}"/>
    <hyperlink ref="B13" location="Elements!C4" display="2" xr:uid="{00000000-0004-0000-0100-000009000000}"/>
    <hyperlink ref="B14" location="Elements!C4" display="2" xr:uid="{00000000-0004-0000-0100-00000A000000}"/>
    <hyperlink ref="B15" location="Elements!C4" display="2" xr:uid="{00000000-0004-0000-0100-00000B000000}"/>
    <hyperlink ref="B16" location="Elements!C4" display="2" xr:uid="{00000000-0004-0000-0100-00000C000000}"/>
    <hyperlink ref="B17" location="Elements!C4" display="2" xr:uid="{00000000-0004-0000-0100-00000D000000}"/>
    <hyperlink ref="B18" location="Elements!C4" display="2" xr:uid="{00000000-0004-0000-0100-00000E000000}"/>
    <hyperlink ref="B19" location="Elements!C4" display="2" xr:uid="{00000000-0004-0000-0100-00000F000000}"/>
    <hyperlink ref="B20" location="Elements!C4" display="2" xr:uid="{00000000-0004-0000-0100-000010000000}"/>
    <hyperlink ref="B21" location="Elements!C4" display="2" xr:uid="{00000000-0004-0000-0100-000011000000}"/>
    <hyperlink ref="B22" location="Elements!C4" display="2" xr:uid="{00000000-0004-0000-0100-000012000000}"/>
    <hyperlink ref="B23" location="Elements!C4" display="2" xr:uid="{00000000-0004-0000-0100-000013000000}"/>
    <hyperlink ref="B24" location="Elements!C4" display="2" xr:uid="{00000000-0004-0000-0100-000014000000}"/>
    <hyperlink ref="B26" location="Elements!C25" display="23" xr:uid="{00000000-0004-0000-0100-000015000000}"/>
    <hyperlink ref="B27" location="Elements!C26" display="24" xr:uid="{00000000-0004-0000-0100-000016000000}"/>
    <hyperlink ref="B28" location="Elements!C26" display="24" xr:uid="{00000000-0004-0000-0100-000017000000}"/>
    <hyperlink ref="B29" location="Elements!C26" display="24" xr:uid="{00000000-0004-0000-0100-000018000000}"/>
    <hyperlink ref="B30" location="Elements!C26" display="24" xr:uid="{00000000-0004-0000-0100-000019000000}"/>
    <hyperlink ref="B31" location="Elements!C26" display="24" xr:uid="{00000000-0004-0000-0100-00001A000000}"/>
    <hyperlink ref="B32" location="Elements!C26" display="24" xr:uid="{00000000-0004-0000-0100-00001B000000}"/>
    <hyperlink ref="B33" location="Elements!C26" display="24" xr:uid="{00000000-0004-0000-0100-00001C000000}"/>
    <hyperlink ref="B34" location="Elements!C26" display="24" xr:uid="{00000000-0004-0000-0100-00001D000000}"/>
    <hyperlink ref="B35" location="Elements!C26" display="24" xr:uid="{00000000-0004-0000-0100-00001E000000}"/>
    <hyperlink ref="B36" location="Elements!C26" display="24" xr:uid="{00000000-0004-0000-0100-00001F000000}"/>
    <hyperlink ref="B37" location="Elements!C26" display="24" xr:uid="{00000000-0004-0000-0100-000020000000}"/>
    <hyperlink ref="B38" location="Elements!C26" display="24" xr:uid="{00000000-0004-0000-0100-000021000000}"/>
    <hyperlink ref="B39" location="Elements!C26" display="24" xr:uid="{00000000-0004-0000-0100-000022000000}"/>
    <hyperlink ref="B40" location="Elements!C26" display="24" xr:uid="{00000000-0004-0000-0100-000023000000}"/>
    <hyperlink ref="B41" location="Elements!C26" display="24" xr:uid="{00000000-0004-0000-0100-000024000000}"/>
    <hyperlink ref="B42" location="Elements!C26" display="24" xr:uid="{00000000-0004-0000-0100-000025000000}"/>
    <hyperlink ref="B43" location="Elements!C26" display="24" xr:uid="{00000000-0004-0000-0100-000026000000}"/>
    <hyperlink ref="B44" location="Elements!C26" display="24" xr:uid="{00000000-0004-0000-0100-000027000000}"/>
    <hyperlink ref="B45" location="Elements!C26" display="24" xr:uid="{00000000-0004-0000-0100-000028000000}"/>
    <hyperlink ref="B46" location="Elements!C26" display="24" xr:uid="{00000000-0004-0000-0100-000029000000}"/>
    <hyperlink ref="B47" location="Elements!C26" display="24" xr:uid="{00000000-0004-0000-0100-00002A000000}"/>
    <hyperlink ref="B48" location="Elements!C26" display="24" xr:uid="{00000000-0004-0000-0100-00002B000000}"/>
    <hyperlink ref="B49" location="Elements!C26" display="24" xr:uid="{00000000-0004-0000-0100-00002C000000}"/>
    <hyperlink ref="B50" location="Elements!C26" display="24" xr:uid="{00000000-0004-0000-0100-00002D000000}"/>
    <hyperlink ref="B51" location="Elements!C26" display="24" xr:uid="{00000000-0004-0000-0100-00002E000000}"/>
    <hyperlink ref="B52" location="Elements!C26" display="24" xr:uid="{00000000-0004-0000-0100-00002F000000}"/>
    <hyperlink ref="B53" location="Elements!C26" display="24" xr:uid="{00000000-0004-0000-0100-000030000000}"/>
    <hyperlink ref="B54" location="Elements!C26" display="24" xr:uid="{00000000-0004-0000-0100-000031000000}"/>
    <hyperlink ref="B55" location="Elements!C26" display="24" xr:uid="{00000000-0004-0000-0100-000032000000}"/>
    <hyperlink ref="B56" location="Elements!C26" display="24" xr:uid="{00000000-0004-0000-0100-000033000000}"/>
    <hyperlink ref="B57" location="Elements!C26" display="24" xr:uid="{00000000-0004-0000-0100-000034000000}"/>
    <hyperlink ref="B58" location="Elements!C26" display="24" xr:uid="{00000000-0004-0000-0100-000035000000}"/>
    <hyperlink ref="B59" location="Elements!C26" display="24" xr:uid="{00000000-0004-0000-0100-000036000000}"/>
    <hyperlink ref="B60" location="Elements!C26" display="24" xr:uid="{00000000-0004-0000-0100-000037000000}"/>
    <hyperlink ref="B61" location="Elements!C26" display="24" xr:uid="{00000000-0004-0000-0100-000038000000}"/>
    <hyperlink ref="B62" location="Elements!C26" display="24" xr:uid="{00000000-0004-0000-0100-000039000000}"/>
    <hyperlink ref="B63" location="Elements!C26" display="24" xr:uid="{00000000-0004-0000-0100-00003A000000}"/>
    <hyperlink ref="B64" location="Elements!C26" display="24" xr:uid="{00000000-0004-0000-0100-00003B000000}"/>
    <hyperlink ref="B65" location="Elements!C26" display="24" xr:uid="{00000000-0004-0000-0100-00003C000000}"/>
    <hyperlink ref="B67" location="Elements!C66" display="64" xr:uid="{00000000-0004-0000-0100-00003D000000}"/>
    <hyperlink ref="B68" location="Elements!C67" display="65" xr:uid="{00000000-0004-0000-0100-00003E000000}"/>
    <hyperlink ref="B69" location="Elements!C67" display="65" xr:uid="{00000000-0004-0000-0100-00003F000000}"/>
    <hyperlink ref="B70" location="Elements!C67" display="65" xr:uid="{00000000-0004-0000-0100-000040000000}"/>
    <hyperlink ref="B71" location="Elements!C67" display="65" xr:uid="{00000000-0004-0000-0100-000041000000}"/>
    <hyperlink ref="B72" location="Elements!C67" display="65" xr:uid="{00000000-0004-0000-0100-000042000000}"/>
    <hyperlink ref="B73" location="Elements!C67" display="65" xr:uid="{00000000-0004-0000-0100-000043000000}"/>
    <hyperlink ref="B74" location="Elements!C67" display="65" xr:uid="{00000000-0004-0000-0100-000044000000}"/>
    <hyperlink ref="B75" location="Elements!C67" display="65" xr:uid="{00000000-0004-0000-0100-000045000000}"/>
    <hyperlink ref="B76" location="Elements!C67" display="65" xr:uid="{00000000-0004-0000-0100-000046000000}"/>
    <hyperlink ref="B77" location="Elements!C67" display="65" xr:uid="{00000000-0004-0000-0100-000047000000}"/>
    <hyperlink ref="B78" location="Elements!C67" display="65" xr:uid="{00000000-0004-0000-0100-000048000000}"/>
    <hyperlink ref="B79" location="Elements!C67" display="65" xr:uid="{00000000-0004-0000-0100-000049000000}"/>
    <hyperlink ref="B80" location="Elements!C67" display="65" xr:uid="{00000000-0004-0000-0100-00004A000000}"/>
    <hyperlink ref="B81" location="Elements!C67" display="65" xr:uid="{00000000-0004-0000-0100-00004B000000}"/>
    <hyperlink ref="B82" location="Elements!C67" display="65" xr:uid="{00000000-0004-0000-0100-00004C000000}"/>
    <hyperlink ref="B83" location="Elements!C67" display="65" xr:uid="{00000000-0004-0000-0100-00004D000000}"/>
    <hyperlink ref="B84" location="Elements!C67" display="65" xr:uid="{00000000-0004-0000-0100-00004E000000}"/>
    <hyperlink ref="B85" location="Elements!C67" display="65" xr:uid="{00000000-0004-0000-0100-00004F000000}"/>
    <hyperlink ref="B86" location="Elements!C67" display="65" xr:uid="{00000000-0004-0000-0100-000050000000}"/>
    <hyperlink ref="B87" location="Elements!C67" display="65" xr:uid="{00000000-0004-0000-0100-000051000000}"/>
    <hyperlink ref="B88" location="Elements!C67" display="65" xr:uid="{00000000-0004-0000-0100-000052000000}"/>
    <hyperlink ref="B89" location="Elements!C67" display="65" xr:uid="{00000000-0004-0000-0100-000053000000}"/>
    <hyperlink ref="B90" location="Elements!C67" display="65" xr:uid="{00000000-0004-0000-0100-000054000000}"/>
    <hyperlink ref="B91" location="Elements!C67" display="65" xr:uid="{00000000-0004-0000-0100-000055000000}"/>
    <hyperlink ref="B92" location="Elements!C67" display="65" xr:uid="{00000000-0004-0000-0100-000056000000}"/>
    <hyperlink ref="B93" location="Elements!C67" display="65" xr:uid="{00000000-0004-0000-0100-000057000000}"/>
    <hyperlink ref="B94" location="Elements!C67" display="65" xr:uid="{00000000-0004-0000-0100-000058000000}"/>
    <hyperlink ref="B95" location="Elements!C67" display="65" xr:uid="{00000000-0004-0000-0100-000059000000}"/>
    <hyperlink ref="B96" location="Elements!C67" display="65" xr:uid="{00000000-0004-0000-0100-00005A000000}"/>
    <hyperlink ref="B97" location="Elements!C67" display="65" xr:uid="{00000000-0004-0000-0100-00005B000000}"/>
    <hyperlink ref="B98" location="Elements!C67" display="65" xr:uid="{00000000-0004-0000-0100-00005C000000}"/>
    <hyperlink ref="B99" location="Elements!C67" display="65" xr:uid="{00000000-0004-0000-0100-00005D000000}"/>
    <hyperlink ref="B100" location="Elements!C67" display="65" xr:uid="{00000000-0004-0000-0100-00005E000000}"/>
    <hyperlink ref="B101" location="Elements!C67" display="65" xr:uid="{00000000-0004-0000-0100-00005F000000}"/>
    <hyperlink ref="B102" location="Elements!C67" display="65" xr:uid="{00000000-0004-0000-0100-000060000000}"/>
    <hyperlink ref="B103" location="Elements!C67" display="65" xr:uid="{00000000-0004-0000-0100-000061000000}"/>
    <hyperlink ref="B104" location="Elements!C67" display="65" xr:uid="{00000000-0004-0000-0100-000062000000}"/>
    <hyperlink ref="B105" location="Elements!C67" display="65" xr:uid="{00000000-0004-0000-0100-000063000000}"/>
    <hyperlink ref="B106" location="Elements!C67" display="65" xr:uid="{00000000-0004-0000-0100-000064000000}"/>
    <hyperlink ref="B107" location="Elements!C67" display="65" xr:uid="{00000000-0004-0000-0100-000065000000}"/>
    <hyperlink ref="B108" location="Elements!C67" display="65" xr:uid="{00000000-0004-0000-0100-000066000000}"/>
    <hyperlink ref="B109" location="Elements!C67" display="65" xr:uid="{00000000-0004-0000-0100-000067000000}"/>
    <hyperlink ref="B110" location="Elements!C67" display="65" xr:uid="{00000000-0004-0000-0100-000068000000}"/>
    <hyperlink ref="B111" location="Elements!C67" display="65" xr:uid="{00000000-0004-0000-0100-000069000000}"/>
    <hyperlink ref="B112" location="Elements!C67" display="65" xr:uid="{00000000-0004-0000-0100-00006A000000}"/>
    <hyperlink ref="B113" location="Elements!C67" display="65" xr:uid="{00000000-0004-0000-0100-00006B000000}"/>
    <hyperlink ref="B114" location="Elements!C67" display="65" xr:uid="{00000000-0004-0000-0100-00006C000000}"/>
    <hyperlink ref="B115" location="Elements!C67" display="65" xr:uid="{00000000-0004-0000-0100-00006D000000}"/>
    <hyperlink ref="B116" location="Elements!C67" display="65" xr:uid="{00000000-0004-0000-0100-00006E000000}"/>
    <hyperlink ref="B117" location="Elements!C67" display="65" xr:uid="{00000000-0004-0000-0100-00006F000000}"/>
    <hyperlink ref="B118" location="Elements!C67" display="65" xr:uid="{00000000-0004-0000-0100-000070000000}"/>
    <hyperlink ref="B119" location="Elements!C67" display="65" xr:uid="{00000000-0004-0000-0100-000071000000}"/>
    <hyperlink ref="B121" location="Elements!C120" display="118" xr:uid="{00000000-0004-0000-0100-000072000000}"/>
    <hyperlink ref="B122" location="Elements!C121" display="119" xr:uid="{00000000-0004-0000-0100-000073000000}"/>
    <hyperlink ref="B123" location="Elements!C121" display="119" xr:uid="{00000000-0004-0000-0100-000074000000}"/>
    <hyperlink ref="B124" location="Elements!C121" display="119" xr:uid="{00000000-0004-0000-0100-000075000000}"/>
    <hyperlink ref="B125" location="Elements!C120" display="118" xr:uid="{00000000-0004-0000-0100-000076000000}"/>
    <hyperlink ref="B126" location="Elements!C125" display="123" xr:uid="{00000000-0004-0000-0100-000077000000}"/>
    <hyperlink ref="B127" location="Elements!C125" display="123" xr:uid="{00000000-0004-0000-0100-000078000000}"/>
    <hyperlink ref="B128" location="Elements!C125" display="123" xr:uid="{00000000-0004-0000-0100-000079000000}"/>
    <hyperlink ref="B129" location="Elements!C125" display="123" xr:uid="{00000000-0004-0000-0100-00007A000000}"/>
    <hyperlink ref="B131" location="Elements!C130" display="128" xr:uid="{00000000-0004-0000-0100-00007B000000}"/>
    <hyperlink ref="B132" location="Elements!C131" display="129" xr:uid="{00000000-0004-0000-0100-00007C000000}"/>
    <hyperlink ref="B133" location="Elements!C131" display="129" xr:uid="{00000000-0004-0000-0100-00007D000000}"/>
    <hyperlink ref="B134" location="Elements!C131" display="129" xr:uid="{00000000-0004-0000-0100-00007E000000}"/>
    <hyperlink ref="B135" location="Elements!C131" display="129" xr:uid="{00000000-0004-0000-0100-00007F000000}"/>
    <hyperlink ref="B136" location="Elements!C131" display="129" xr:uid="{00000000-0004-0000-0100-000080000000}"/>
    <hyperlink ref="B137" location="Elements!C131" display="129" xr:uid="{00000000-0004-0000-0100-000081000000}"/>
    <hyperlink ref="B138" location="Elements!C131" display="129" xr:uid="{00000000-0004-0000-0100-000082000000}"/>
    <hyperlink ref="B139" location="Elements!C131" display="129" xr:uid="{00000000-0004-0000-0100-000083000000}"/>
    <hyperlink ref="B140" location="Elements!C131" display="129" xr:uid="{00000000-0004-0000-0100-000084000000}"/>
    <hyperlink ref="B141" location="Elements!C131" display="129" xr:uid="{00000000-0004-0000-0100-000085000000}"/>
    <hyperlink ref="B142" location="Elements!C131" display="129" xr:uid="{00000000-0004-0000-0100-000086000000}"/>
    <hyperlink ref="B143" location="Elements!C131" display="129" xr:uid="{00000000-0004-0000-0100-000087000000}"/>
    <hyperlink ref="B144" location="Elements!C131" display="129" xr:uid="{00000000-0004-0000-0100-000088000000}"/>
    <hyperlink ref="B145" location="Elements!C131" display="129" xr:uid="{00000000-0004-0000-0100-000089000000}"/>
    <hyperlink ref="B146" location="Elements!C131" display="129" xr:uid="{00000000-0004-0000-0100-00008A000000}"/>
    <hyperlink ref="B147" location="Elements!C131" display="129" xr:uid="{00000000-0004-0000-0100-00008B000000}"/>
    <hyperlink ref="B148" location="Elements!C131" display="129" xr:uid="{00000000-0004-0000-0100-00008C000000}"/>
    <hyperlink ref="B149" location="Elements!C131" display="129" xr:uid="{00000000-0004-0000-0100-00008D000000}"/>
    <hyperlink ref="B150" location="Elements!C131" display="129" xr:uid="{00000000-0004-0000-0100-00008E000000}"/>
    <hyperlink ref="B151" location="Elements!C131" display="129" xr:uid="{00000000-0004-0000-0100-00008F000000}"/>
    <hyperlink ref="B152" location="Elements!C131" display="129" xr:uid="{00000000-0004-0000-0100-000090000000}"/>
    <hyperlink ref="B153" location="Elements!C131" display="129" xr:uid="{00000000-0004-0000-0100-000091000000}"/>
    <hyperlink ref="B154" location="Elements!C131" display="129" xr:uid="{00000000-0004-0000-0100-000092000000}"/>
    <hyperlink ref="B155" location="Elements!C131" display="129" xr:uid="{00000000-0004-0000-0100-000093000000}"/>
    <hyperlink ref="B156" location="Elements!C131" display="129" xr:uid="{00000000-0004-0000-0100-000094000000}"/>
    <hyperlink ref="B157" location="Elements!C131" display="129" xr:uid="{00000000-0004-0000-0100-000095000000}"/>
    <hyperlink ref="B158" location="Elements!C131" display="129" xr:uid="{00000000-0004-0000-0100-000096000000}"/>
    <hyperlink ref="B159" location="Elements!C131" display="129" xr:uid="{00000000-0004-0000-0100-000097000000}"/>
    <hyperlink ref="B160" location="Elements!C131" display="129" xr:uid="{00000000-0004-0000-0100-000098000000}"/>
    <hyperlink ref="B161" location="Elements!C131" display="129" xr:uid="{00000000-0004-0000-0100-000099000000}"/>
    <hyperlink ref="B162" location="Elements!C131" display="129" xr:uid="{00000000-0004-0000-0100-00009A000000}"/>
    <hyperlink ref="B163" location="Elements!C131" display="129" xr:uid="{00000000-0004-0000-0100-00009B000000}"/>
    <hyperlink ref="B164" location="Elements!C131" display="129" xr:uid="{00000000-0004-0000-0100-00009C000000}"/>
    <hyperlink ref="B165" location="Elements!C131" display="129" xr:uid="{00000000-0004-0000-0100-00009D000000}"/>
    <hyperlink ref="B166" location="Elements!C131" display="129" xr:uid="{00000000-0004-0000-0100-00009E000000}"/>
    <hyperlink ref="B167" location="Elements!C131" display="129" xr:uid="{00000000-0004-0000-0100-00009F000000}"/>
    <hyperlink ref="B168" location="Elements!C131" display="129" xr:uid="{00000000-0004-0000-0100-0000A0000000}"/>
    <hyperlink ref="B169" location="Elements!C131" display="129" xr:uid="{00000000-0004-0000-0100-0000A1000000}"/>
    <hyperlink ref="B170" location="Elements!C131" display="129" xr:uid="{00000000-0004-0000-0100-0000A2000000}"/>
    <hyperlink ref="B171" location="Elements!C131" display="129" xr:uid="{00000000-0004-0000-0100-0000A3000000}"/>
    <hyperlink ref="B172" location="Elements!C131" display="129" xr:uid="{00000000-0004-0000-0100-0000A4000000}"/>
    <hyperlink ref="B173" location="Elements!C131" display="129" xr:uid="{00000000-0004-0000-0100-0000A5000000}"/>
    <hyperlink ref="B174" location="Elements!C131" display="129" xr:uid="{00000000-0004-0000-0100-0000A6000000}"/>
    <hyperlink ref="B176" location="Elements!C175" display="173" xr:uid="{00000000-0004-0000-0100-0000A7000000}"/>
    <hyperlink ref="B177" location="Elements!C176" display="174" xr:uid="{00000000-0004-0000-0100-0000A8000000}"/>
    <hyperlink ref="B178" location="Elements!C176" display="174" xr:uid="{00000000-0004-0000-0100-0000A9000000}"/>
    <hyperlink ref="B179" location="Elements!C176" display="174" xr:uid="{00000000-0004-0000-0100-0000AA000000}"/>
    <hyperlink ref="B181" location="Elements!C180" display="178" xr:uid="{00000000-0004-0000-0100-0000AB000000}"/>
    <hyperlink ref="B182" location="Elements!C181" display="179" xr:uid="{00000000-0004-0000-0100-0000AC000000}"/>
    <hyperlink ref="B183" location="Elements!C181" display="179" xr:uid="{00000000-0004-0000-0100-0000AD000000}"/>
    <hyperlink ref="B184" location="Elements!C181" display="179" xr:uid="{00000000-0004-0000-0100-0000AE000000}"/>
    <hyperlink ref="B185" location="Elements!C181" display="179" xr:uid="{00000000-0004-0000-0100-0000AF000000}"/>
    <hyperlink ref="B186" location="Elements!C181" display="179" xr:uid="{00000000-0004-0000-0100-0000B0000000}"/>
    <hyperlink ref="B187" location="Elements!C181" display="179" xr:uid="{00000000-0004-0000-0100-0000B1000000}"/>
    <hyperlink ref="B188" location="Elements!C181" display="179" xr:uid="{00000000-0004-0000-0100-0000B2000000}"/>
    <hyperlink ref="B189" location="Elements!C181" display="179" xr:uid="{00000000-0004-0000-0100-0000B3000000}"/>
    <hyperlink ref="B190" location="Elements!C181" display="179" xr:uid="{00000000-0004-0000-0100-0000B4000000}"/>
    <hyperlink ref="B191" location="Elements!C181" display="179" xr:uid="{00000000-0004-0000-0100-0000B5000000}"/>
    <hyperlink ref="B192" location="Elements!C181" display="179" xr:uid="{00000000-0004-0000-0100-0000B6000000}"/>
    <hyperlink ref="B193" location="Elements!C181" display="179" xr:uid="{00000000-0004-0000-0100-0000B7000000}"/>
    <hyperlink ref="B194" location="Elements!C181" display="179" xr:uid="{00000000-0004-0000-0100-0000B8000000}"/>
    <hyperlink ref="B195" location="Elements!C181" display="179" xr:uid="{00000000-0004-0000-0100-0000B9000000}"/>
    <hyperlink ref="B196" location="Elements!C181" display="179" xr:uid="{00000000-0004-0000-0100-0000BA000000}"/>
    <hyperlink ref="B197" location="Elements!C181" display="179" xr:uid="{00000000-0004-0000-0100-0000BB000000}"/>
    <hyperlink ref="B198" location="Elements!C181" display="179" xr:uid="{00000000-0004-0000-0100-0000BC000000}"/>
    <hyperlink ref="B199" location="Elements!C181" display="179" xr:uid="{00000000-0004-0000-0100-0000BD000000}"/>
    <hyperlink ref="B200" location="Elements!C181" display="179" xr:uid="{00000000-0004-0000-0100-0000BE000000}"/>
    <hyperlink ref="B201" location="Elements!C181" display="179" xr:uid="{00000000-0004-0000-0100-0000BF000000}"/>
    <hyperlink ref="B202" location="Elements!C181" display="179" xr:uid="{00000000-0004-0000-0100-0000C0000000}"/>
    <hyperlink ref="B203" location="Elements!C181" display="179" xr:uid="{00000000-0004-0000-0100-0000C1000000}"/>
    <hyperlink ref="B204" location="Elements!C181" display="179" xr:uid="{00000000-0004-0000-0100-0000C2000000}"/>
    <hyperlink ref="B205" location="Elements!C181" display="179" xr:uid="{00000000-0004-0000-0100-0000C3000000}"/>
    <hyperlink ref="B206" location="Elements!C181" display="179" xr:uid="{00000000-0004-0000-0100-0000C4000000}"/>
    <hyperlink ref="B207" location="Elements!C181" display="179" xr:uid="{00000000-0004-0000-0100-0000C5000000}"/>
    <hyperlink ref="B208" location="Elements!C181" display="179" xr:uid="{00000000-0004-0000-0100-0000C6000000}"/>
    <hyperlink ref="B209" location="Elements!C181" display="179" xr:uid="{00000000-0004-0000-0100-0000C7000000}"/>
    <hyperlink ref="B210" location="Elements!C181" display="179" xr:uid="{00000000-0004-0000-0100-0000C8000000}"/>
    <hyperlink ref="B211" location="Elements!C181" display="179" xr:uid="{00000000-0004-0000-0100-0000C9000000}"/>
    <hyperlink ref="B212" location="Elements!C181" display="179" xr:uid="{00000000-0004-0000-0100-0000CA000000}"/>
    <hyperlink ref="B213" location="Elements!C181" display="179" xr:uid="{00000000-0004-0000-0100-0000CB000000}"/>
    <hyperlink ref="B214" location="Elements!C181" display="179" xr:uid="{00000000-0004-0000-0100-0000CC000000}"/>
    <hyperlink ref="B215" location="Elements!C181" display="179" xr:uid="{00000000-0004-0000-0100-0000CD000000}"/>
    <hyperlink ref="B216" location="Elements!C181" display="179" xr:uid="{00000000-0004-0000-0100-0000CE000000}"/>
    <hyperlink ref="B217" location="Elements!C181" display="179" xr:uid="{00000000-0004-0000-0100-0000CF000000}"/>
    <hyperlink ref="B218" location="Elements!C181" display="179" xr:uid="{00000000-0004-0000-0100-0000D0000000}"/>
    <hyperlink ref="B219" location="Elements!C181" display="179" xr:uid="{00000000-0004-0000-0100-0000D1000000}"/>
    <hyperlink ref="B221" location="Elements!C220" display="218" xr:uid="{00000000-0004-0000-0100-0000D2000000}"/>
    <hyperlink ref="B222" location="Elements!C221" display="219" xr:uid="{00000000-0004-0000-0100-0000D3000000}"/>
    <hyperlink ref="B223" location="Elements!C221" display="219" xr:uid="{00000000-0004-0000-0100-0000D4000000}"/>
    <hyperlink ref="B224" location="Elements!C221" display="219" xr:uid="{00000000-0004-0000-0100-0000D5000000}"/>
    <hyperlink ref="B225" location="Elements!C221" display="219" xr:uid="{00000000-0004-0000-0100-0000D6000000}"/>
    <hyperlink ref="B226" location="Elements!C221" display="219" xr:uid="{00000000-0004-0000-0100-0000D7000000}"/>
    <hyperlink ref="B228" location="Elements!C227" display="225" xr:uid="{00000000-0004-0000-0100-0000D8000000}"/>
    <hyperlink ref="B229" location="Elements!C228" display="226" xr:uid="{00000000-0004-0000-0100-0000D9000000}"/>
    <hyperlink ref="B230" location="Elements!C228" display="226" xr:uid="{00000000-0004-0000-0100-0000DA000000}"/>
    <hyperlink ref="B231" location="Elements!C228" display="226" xr:uid="{00000000-0004-0000-0100-0000DB000000}"/>
    <hyperlink ref="B232" location="Elements!C228" display="226" xr:uid="{00000000-0004-0000-0100-0000DC000000}"/>
    <hyperlink ref="B233" location="Elements!C228" display="226" xr:uid="{00000000-0004-0000-0100-0000DD000000}"/>
    <hyperlink ref="B234" location="Elements!C228" display="226" xr:uid="{00000000-0004-0000-0100-0000DE000000}"/>
    <hyperlink ref="B235" location="Elements!C228" display="226" xr:uid="{00000000-0004-0000-0100-0000DF000000}"/>
    <hyperlink ref="B236" location="Elements!C228" display="226" xr:uid="{00000000-0004-0000-0100-0000E0000000}"/>
    <hyperlink ref="B237" location="Elements!C228" display="226" xr:uid="{00000000-0004-0000-0100-0000E1000000}"/>
    <hyperlink ref="B238" location="Elements!C228" display="226" xr:uid="{00000000-0004-0000-0100-0000E2000000}"/>
    <hyperlink ref="B239" location="Elements!C228" display="226" xr:uid="{00000000-0004-0000-0100-0000E3000000}"/>
    <hyperlink ref="B240" location="Elements!C228" display="226" xr:uid="{00000000-0004-0000-0100-0000E4000000}"/>
    <hyperlink ref="B241" location="Elements!C228" display="226" xr:uid="{00000000-0004-0000-0100-0000E5000000}"/>
    <hyperlink ref="B243" location="Elements!C242" display="240" xr:uid="{00000000-0004-0000-0100-0000E6000000}"/>
    <hyperlink ref="B244" location="Elements!C243" display="241" xr:uid="{00000000-0004-0000-0100-0000E7000000}"/>
    <hyperlink ref="B245" location="Elements!C243" display="241" xr:uid="{00000000-0004-0000-0100-0000E8000000}"/>
    <hyperlink ref="B246" location="Elements!C243" display="241" xr:uid="{00000000-0004-0000-0100-0000E9000000}"/>
    <hyperlink ref="B247" location="Elements!C243" display="241" xr:uid="{00000000-0004-0000-0100-0000EA000000}"/>
    <hyperlink ref="B248" location="Elements!C243" display="241" xr:uid="{00000000-0004-0000-0100-0000EB000000}"/>
    <hyperlink ref="B250" location="Elements!C249" display="247" xr:uid="{00000000-0004-0000-0100-0000EC000000}"/>
    <hyperlink ref="B251" location="Elements!C250" display="248" xr:uid="{00000000-0004-0000-0100-0000ED000000}"/>
    <hyperlink ref="B252" location="Elements!C250" display="248" xr:uid="{00000000-0004-0000-0100-0000EE000000}"/>
    <hyperlink ref="B253" location="Elements!C250" display="248" xr:uid="{00000000-0004-0000-0100-0000EF000000}"/>
    <hyperlink ref="B254" location="Elements!C250" display="248" xr:uid="{00000000-0004-0000-0100-0000F0000000}"/>
    <hyperlink ref="B255" location="Elements!C250" display="248" xr:uid="{00000000-0004-0000-0100-0000F1000000}"/>
    <hyperlink ref="B256" location="Elements!C250" display="248" xr:uid="{00000000-0004-0000-0100-0000F2000000}"/>
    <hyperlink ref="B257" location="Elements!C250" display="248" xr:uid="{00000000-0004-0000-0100-0000F3000000}"/>
    <hyperlink ref="B258" location="Elements!C250" display="248" xr:uid="{00000000-0004-0000-0100-0000F4000000}"/>
    <hyperlink ref="B259" location="Elements!C250" display="248" xr:uid="{00000000-0004-0000-0100-0000F5000000}"/>
    <hyperlink ref="B260" location="Elements!C250" display="248" xr:uid="{00000000-0004-0000-0100-0000F6000000}"/>
    <hyperlink ref="B261" location="Elements!C250" display="248" xr:uid="{00000000-0004-0000-0100-0000F7000000}"/>
    <hyperlink ref="B262" location="Elements!C250" display="248" xr:uid="{00000000-0004-0000-0100-0000F8000000}"/>
    <hyperlink ref="B263" location="Elements!C250" display="248" xr:uid="{00000000-0004-0000-0100-0000F9000000}"/>
    <hyperlink ref="B264" location="Elements!C250" display="248" xr:uid="{00000000-0004-0000-0100-0000FA000000}"/>
    <hyperlink ref="B265" location="Elements!C250" display="248" xr:uid="{00000000-0004-0000-0100-0000FB000000}"/>
    <hyperlink ref="B266" location="Elements!C250" display="248" xr:uid="{00000000-0004-0000-0100-0000FC000000}"/>
    <hyperlink ref="B267" location="Elements!C250" display="248" xr:uid="{00000000-0004-0000-0100-0000FD000000}"/>
    <hyperlink ref="B268" location="Elements!C250" display="248" xr:uid="{00000000-0004-0000-0100-0000FE000000}"/>
    <hyperlink ref="B269" location="Elements!C250" display="248" xr:uid="{00000000-0004-0000-0100-0000FF000000}"/>
    <hyperlink ref="B270" location="Elements!C249" display="247" xr:uid="{00000000-0004-0000-0100-000000010000}"/>
    <hyperlink ref="B271" location="Elements!C270" display="268" xr:uid="{00000000-0004-0000-0100-000001010000}"/>
    <hyperlink ref="B272" location="Elements!C270" display="268" xr:uid="{00000000-0004-0000-0100-000002010000}"/>
    <hyperlink ref="B273" location="Elements!C270" display="268" xr:uid="{00000000-0004-0000-0100-000003010000}"/>
    <hyperlink ref="B274" location="Elements!C270" display="268" xr:uid="{00000000-0004-0000-0100-000004010000}"/>
    <hyperlink ref="B275" location="Elements!C270" display="268" xr:uid="{00000000-0004-0000-0100-000005010000}"/>
    <hyperlink ref="B276" location="Elements!C270" display="268" xr:uid="{00000000-0004-0000-0100-000006010000}"/>
    <hyperlink ref="B277" location="Elements!C270" display="268" xr:uid="{00000000-0004-0000-0100-000007010000}"/>
    <hyperlink ref="B278" location="Elements!C270" display="268" xr:uid="{00000000-0004-0000-0100-000008010000}"/>
    <hyperlink ref="B280" location="Elements!C279" display="277" xr:uid="{00000000-0004-0000-0100-000009010000}"/>
    <hyperlink ref="B281" location="Elements!C280" display="278" xr:uid="{00000000-0004-0000-0100-00000A010000}"/>
    <hyperlink ref="B282" location="Elements!C280" display="278" xr:uid="{00000000-0004-0000-0100-00000B010000}"/>
    <hyperlink ref="B283" location="Elements!C280" display="278" xr:uid="{00000000-0004-0000-0100-00000C010000}"/>
    <hyperlink ref="B284" location="Elements!C280" display="278" xr:uid="{00000000-0004-0000-0100-00000D010000}"/>
    <hyperlink ref="B285" location="Elements!C280" display="278" xr:uid="{00000000-0004-0000-0100-00000E010000}"/>
    <hyperlink ref="B286" location="Elements!C280" display="278" xr:uid="{00000000-0004-0000-0100-00000F010000}"/>
    <hyperlink ref="B287" location="Elements!C279" display="277" xr:uid="{00000000-0004-0000-0100-000010010000}"/>
    <hyperlink ref="B288" location="Elements!C287" display="285" xr:uid="{00000000-0004-0000-0100-000011010000}"/>
    <hyperlink ref="B289" location="Elements!C287" display="285" xr:uid="{00000000-0004-0000-0100-000012010000}"/>
    <hyperlink ref="B290" location="Elements!C287" display="285" xr:uid="{00000000-0004-0000-0100-000013010000}"/>
    <hyperlink ref="B291" location="Elements!C287" display="285" xr:uid="{00000000-0004-0000-0100-000014010000}"/>
    <hyperlink ref="B292" location="Elements!C287" display="285" xr:uid="{00000000-0004-0000-0100-000015010000}"/>
    <hyperlink ref="B293" location="Elements!C287" display="285" xr:uid="{00000000-0004-0000-0100-000016010000}"/>
    <hyperlink ref="B294" location="Elements!C287" display="285" xr:uid="{00000000-0004-0000-0100-000017010000}"/>
    <hyperlink ref="B296" location="Elements!C295" display="293" xr:uid="{00000000-0004-0000-0100-000018010000}"/>
    <hyperlink ref="B297" location="Elements!C296" display="294" xr:uid="{00000000-0004-0000-0100-000019010000}"/>
    <hyperlink ref="B298" location="Elements!C296" display="294" xr:uid="{00000000-0004-0000-0100-00001A010000}"/>
    <hyperlink ref="B299" location="Elements!C296" display="294" xr:uid="{00000000-0004-0000-0100-00001B010000}"/>
    <hyperlink ref="B300" location="Elements!C296" display="294" xr:uid="{00000000-0004-0000-0100-00001C010000}"/>
    <hyperlink ref="B301" location="Elements!C296" display="294" xr:uid="{00000000-0004-0000-0100-00001D010000}"/>
    <hyperlink ref="B302" location="Elements!C296" display="294" xr:uid="{00000000-0004-0000-0100-00001E010000}"/>
    <hyperlink ref="B303" location="Elements!C296" display="294" xr:uid="{00000000-0004-0000-0100-00001F010000}"/>
    <hyperlink ref="B304" location="Elements!C296" display="294" xr:uid="{00000000-0004-0000-0100-000020010000}"/>
    <hyperlink ref="B305" location="Elements!C296" display="294" xr:uid="{00000000-0004-0000-0100-000021010000}"/>
    <hyperlink ref="B306" location="Elements!C296" display="294" xr:uid="{00000000-0004-0000-0100-000022010000}"/>
    <hyperlink ref="B307" location="Elements!C296" display="294" xr:uid="{00000000-0004-0000-0100-000023010000}"/>
    <hyperlink ref="B308" location="Elements!C296" display="294" xr:uid="{00000000-0004-0000-0100-000024010000}"/>
    <hyperlink ref="B309" location="Elements!C296" display="294" xr:uid="{00000000-0004-0000-0100-000025010000}"/>
    <hyperlink ref="B310" location="Elements!C296" display="294" xr:uid="{00000000-0004-0000-0100-000026010000}"/>
    <hyperlink ref="B311" location="Elements!C296" display="294" xr:uid="{00000000-0004-0000-0100-000027010000}"/>
    <hyperlink ref="B312" location="Elements!C296" display="294" xr:uid="{00000000-0004-0000-0100-000028010000}"/>
    <hyperlink ref="B313" location="Elements!C296" display="294" xr:uid="{00000000-0004-0000-0100-000029010000}"/>
    <hyperlink ref="B314" location="Elements!C296" display="294" xr:uid="{00000000-0004-0000-0100-00002A010000}"/>
    <hyperlink ref="B315" location="Elements!C296" display="294" xr:uid="{00000000-0004-0000-0100-00002B010000}"/>
    <hyperlink ref="B316" location="Elements!C296" display="294" xr:uid="{00000000-0004-0000-0100-00002C010000}"/>
    <hyperlink ref="B317" location="Elements!C296" display="294" xr:uid="{00000000-0004-0000-0100-00002D010000}"/>
    <hyperlink ref="B318" location="Elements!C296" display="294" xr:uid="{00000000-0004-0000-0100-00002E010000}"/>
    <hyperlink ref="B319" location="Elements!C296" display="294" xr:uid="{00000000-0004-0000-0100-00002F010000}"/>
    <hyperlink ref="B320" location="Elements!C296" display="294" xr:uid="{00000000-0004-0000-0100-000030010000}"/>
    <hyperlink ref="B321" location="Elements!C296" display="294" xr:uid="{00000000-0004-0000-0100-000031010000}"/>
    <hyperlink ref="B322" location="Elements!C296" display="294" xr:uid="{00000000-0004-0000-0100-000032010000}"/>
    <hyperlink ref="B323" location="Elements!C296" display="294" xr:uid="{00000000-0004-0000-0100-000033010000}"/>
    <hyperlink ref="B324" location="Elements!C296" display="294" xr:uid="{00000000-0004-0000-0100-000034010000}"/>
    <hyperlink ref="B325" location="Elements!C296" display="294" xr:uid="{00000000-0004-0000-0100-000035010000}"/>
    <hyperlink ref="B327" location="Elements!C326" display="324" xr:uid="{00000000-0004-0000-0100-000036010000}"/>
    <hyperlink ref="B328" location="Elements!C327" display="325" xr:uid="{00000000-0004-0000-0100-000037010000}"/>
    <hyperlink ref="B329" location="Elements!C327" display="325" xr:uid="{00000000-0004-0000-0100-000038010000}"/>
    <hyperlink ref="B330" location="Elements!C327" display="325" xr:uid="{00000000-0004-0000-0100-000039010000}"/>
    <hyperlink ref="B331" location="Elements!C327" display="325" xr:uid="{00000000-0004-0000-0100-00003A010000}"/>
    <hyperlink ref="B332" location="Elements!C327" display="325" xr:uid="{00000000-0004-0000-0100-00003B010000}"/>
    <hyperlink ref="B333" location="Elements!C327" display="325" xr:uid="{00000000-0004-0000-0100-00003C010000}"/>
    <hyperlink ref="B334" location="Elements!C327" display="325" xr:uid="{00000000-0004-0000-0100-00003D010000}"/>
    <hyperlink ref="B335" location="Elements!C327" display="325" xr:uid="{00000000-0004-0000-0100-00003E010000}"/>
    <hyperlink ref="B336" location="Elements!C327" display="325" xr:uid="{00000000-0004-0000-0100-00003F010000}"/>
    <hyperlink ref="B337" location="Elements!C327" display="325" xr:uid="{00000000-0004-0000-0100-000040010000}"/>
    <hyperlink ref="B338" location="Elements!C327" display="325" xr:uid="{00000000-0004-0000-0100-000041010000}"/>
    <hyperlink ref="B339" location="Elements!C327" display="325" xr:uid="{00000000-0004-0000-0100-000042010000}"/>
    <hyperlink ref="B340" location="Elements!C327" display="325" xr:uid="{00000000-0004-0000-0100-000043010000}"/>
    <hyperlink ref="B341" location="Elements!C327" display="325" xr:uid="{00000000-0004-0000-0100-000044010000}"/>
    <hyperlink ref="B342" location="Elements!C327" display="325" xr:uid="{00000000-0004-0000-0100-000045010000}"/>
    <hyperlink ref="B343" location="Elements!C327" display="325" xr:uid="{00000000-0004-0000-0100-000046010000}"/>
    <hyperlink ref="B344" location="Elements!C327" display="325" xr:uid="{00000000-0004-0000-0100-000047010000}"/>
    <hyperlink ref="B345" location="Elements!C327" display="325" xr:uid="{00000000-0004-0000-0100-000048010000}"/>
    <hyperlink ref="B346" location="Elements!C327" display="325" xr:uid="{00000000-0004-0000-0100-000049010000}"/>
    <hyperlink ref="B347" location="Elements!C327" display="325" xr:uid="{00000000-0004-0000-0100-00004A010000}"/>
    <hyperlink ref="B348" location="Elements!C327" display="325" xr:uid="{00000000-0004-0000-0100-00004B010000}"/>
    <hyperlink ref="B349" location="Elements!C327" display="325" xr:uid="{00000000-0004-0000-0100-00004C010000}"/>
    <hyperlink ref="B350" location="Elements!C327" display="325" xr:uid="{00000000-0004-0000-0100-00004D010000}"/>
    <hyperlink ref="B351" location="Elements!C327" display="325" xr:uid="{00000000-0004-0000-0100-00004E010000}"/>
    <hyperlink ref="B352" location="Elements!C327" display="325" xr:uid="{00000000-0004-0000-0100-00004F010000}"/>
    <hyperlink ref="B353" location="Elements!C327" display="325" xr:uid="{00000000-0004-0000-0100-000050010000}"/>
    <hyperlink ref="B354" location="Elements!C327" display="325" xr:uid="{00000000-0004-0000-0100-000051010000}"/>
    <hyperlink ref="B355" location="Elements!C327" display="325" xr:uid="{00000000-0004-0000-0100-000052010000}"/>
    <hyperlink ref="B356" location="Elements!C327" display="325" xr:uid="{00000000-0004-0000-0100-000053010000}"/>
    <hyperlink ref="B357" location="Elements!C327" display="325" xr:uid="{00000000-0004-0000-0100-000054010000}"/>
    <hyperlink ref="B358" location="Elements!C327" display="325" xr:uid="{00000000-0004-0000-0100-000055010000}"/>
    <hyperlink ref="B359" location="Elements!C327" display="325" xr:uid="{00000000-0004-0000-0100-000056010000}"/>
    <hyperlink ref="B360" location="Elements!C327" display="325" xr:uid="{00000000-0004-0000-0100-000057010000}"/>
    <hyperlink ref="B361" location="Elements!C327" display="325" xr:uid="{00000000-0004-0000-0100-000058010000}"/>
    <hyperlink ref="B362" location="Elements!C327" display="325" xr:uid="{00000000-0004-0000-0100-000059010000}"/>
    <hyperlink ref="B363" location="Elements!C327" display="325" xr:uid="{00000000-0004-0000-0100-00005A010000}"/>
    <hyperlink ref="B364" location="Elements!C327" display="325" xr:uid="{00000000-0004-0000-0100-00005B010000}"/>
    <hyperlink ref="B365" location="Elements!C327" display="325" xr:uid="{00000000-0004-0000-0100-00005C010000}"/>
    <hyperlink ref="B366" location="Elements!C327" display="325" xr:uid="{00000000-0004-0000-0100-00005D010000}"/>
    <hyperlink ref="B367" location="Elements!C327" display="325" xr:uid="{00000000-0004-0000-0100-00005E010000}"/>
    <hyperlink ref="B368" location="Elements!C327" display="325" xr:uid="{00000000-0004-0000-0100-00005F010000}"/>
    <hyperlink ref="B369" location="Elements!C327" display="325" xr:uid="{00000000-0004-0000-0100-000060010000}"/>
    <hyperlink ref="B370" location="Elements!C327" display="325" xr:uid="{00000000-0004-0000-0100-000061010000}"/>
    <hyperlink ref="B371" location="Elements!C327" display="325" xr:uid="{00000000-0004-0000-0100-000062010000}"/>
    <hyperlink ref="B372" location="Elements!C327" display="325" xr:uid="{00000000-0004-0000-0100-000063010000}"/>
    <hyperlink ref="B373" location="Elements!C327" display="325" xr:uid="{00000000-0004-0000-0100-000064010000}"/>
    <hyperlink ref="B374" location="Elements!C327" display="325" xr:uid="{00000000-0004-0000-0100-000065010000}"/>
    <hyperlink ref="B375" location="Elements!C327" display="325" xr:uid="{00000000-0004-0000-0100-000066010000}"/>
    <hyperlink ref="B376" location="Elements!C327" display="325" xr:uid="{00000000-0004-0000-0100-000067010000}"/>
    <hyperlink ref="B377" location="Elements!C327" display="325" xr:uid="{00000000-0004-0000-0100-000068010000}"/>
    <hyperlink ref="B378" location="Elements!C327" display="325" xr:uid="{00000000-0004-0000-0100-000069010000}"/>
    <hyperlink ref="B379" location="Elements!C327" display="325" xr:uid="{00000000-0004-0000-0100-00006A010000}"/>
    <hyperlink ref="B380" location="Elements!C327" display="325" xr:uid="{00000000-0004-0000-0100-00006B010000}"/>
    <hyperlink ref="B381" location="Elements!C327" display="325" xr:uid="{00000000-0004-0000-0100-00006C010000}"/>
    <hyperlink ref="B382" location="Elements!C327" display="325" xr:uid="{00000000-0004-0000-0100-00006D010000}"/>
    <hyperlink ref="B383" location="Elements!C327" display="325" xr:uid="{00000000-0004-0000-0100-00006E010000}"/>
    <hyperlink ref="B384" location="Elements!C327" display="325" xr:uid="{00000000-0004-0000-0100-00006F010000}"/>
    <hyperlink ref="B385" location="Elements!C327" display="325" xr:uid="{00000000-0004-0000-0100-000070010000}"/>
    <hyperlink ref="B386" location="Elements!C327" display="325" xr:uid="{00000000-0004-0000-0100-000071010000}"/>
    <hyperlink ref="B387" location="Elements!C327" display="325" xr:uid="{00000000-0004-0000-0100-000072010000}"/>
    <hyperlink ref="B388" location="Elements!C327" display="325" xr:uid="{00000000-0004-0000-0100-000073010000}"/>
    <hyperlink ref="B389" location="Elements!C327" display="325" xr:uid="{00000000-0004-0000-0100-000074010000}"/>
    <hyperlink ref="B390" location="Elements!C327" display="325" xr:uid="{00000000-0004-0000-0100-000075010000}"/>
    <hyperlink ref="B391" location="Elements!C327" display="325" xr:uid="{00000000-0004-0000-0100-000076010000}"/>
    <hyperlink ref="B392" location="Elements!C327" display="325" xr:uid="{00000000-0004-0000-0100-000077010000}"/>
    <hyperlink ref="B393" location="Elements!C327" display="325" xr:uid="{00000000-0004-0000-0100-000078010000}"/>
    <hyperlink ref="B394" location="Elements!C327" display="325" xr:uid="{00000000-0004-0000-0100-000079010000}"/>
    <hyperlink ref="B395" location="Elements!C327" display="325" xr:uid="{00000000-0004-0000-0100-00007A010000}"/>
    <hyperlink ref="B396" location="Elements!C327" display="325" xr:uid="{00000000-0004-0000-0100-00007B010000}"/>
    <hyperlink ref="B397" location="Elements!C327" display="325" xr:uid="{00000000-0004-0000-0100-00007C010000}"/>
    <hyperlink ref="B398" location="Elements!C327" display="325" xr:uid="{00000000-0004-0000-0100-00007D010000}"/>
    <hyperlink ref="B399" location="Elements!C327" display="325" xr:uid="{00000000-0004-0000-0100-00007E010000}"/>
    <hyperlink ref="B400" location="Elements!C327" display="325" xr:uid="{00000000-0004-0000-0100-00007F010000}"/>
    <hyperlink ref="B401" location="Elements!C327" display="325" xr:uid="{00000000-0004-0000-0100-000080010000}"/>
    <hyperlink ref="B402" location="Elements!C327" display="325" xr:uid="{00000000-0004-0000-0100-000081010000}"/>
    <hyperlink ref="B403" location="Elements!C327" display="325" xr:uid="{00000000-0004-0000-0100-000082010000}"/>
    <hyperlink ref="B404" location="Elements!C327" display="325" xr:uid="{00000000-0004-0000-0100-000083010000}"/>
    <hyperlink ref="B405" location="Elements!C327" display="325" xr:uid="{00000000-0004-0000-0100-000084010000}"/>
    <hyperlink ref="B406" location="Elements!C327" display="325" xr:uid="{00000000-0004-0000-0100-000085010000}"/>
    <hyperlink ref="B407" location="Elements!C327" display="325" xr:uid="{00000000-0004-0000-0100-000086010000}"/>
    <hyperlink ref="B408" location="Elements!C327" display="325" xr:uid="{00000000-0004-0000-0100-000087010000}"/>
    <hyperlink ref="B409" location="Elements!C327" display="325" xr:uid="{00000000-0004-0000-0100-000088010000}"/>
    <hyperlink ref="B410" location="Elements!C327" display="325" xr:uid="{00000000-0004-0000-0100-000089010000}"/>
    <hyperlink ref="B411" location="Elements!C327" display="325" xr:uid="{00000000-0004-0000-0100-00008A010000}"/>
    <hyperlink ref="B412" location="Elements!C327" display="325" xr:uid="{00000000-0004-0000-0100-00008B010000}"/>
    <hyperlink ref="B413" location="Elements!C327" display="325" xr:uid="{00000000-0004-0000-0100-00008C010000}"/>
    <hyperlink ref="B414" location="Elements!C327" display="325" xr:uid="{00000000-0004-0000-0100-00008D010000}"/>
    <hyperlink ref="B415" location="Elements!C327" display="325" xr:uid="{00000000-0004-0000-0100-00008E010000}"/>
    <hyperlink ref="B417" location="Elements!C416" display="414" xr:uid="{00000000-0004-0000-0100-00008F010000}"/>
    <hyperlink ref="B418" location="Elements!C417" display="415" xr:uid="{00000000-0004-0000-0100-000090010000}"/>
    <hyperlink ref="B419" location="Elements!C417" display="415" xr:uid="{00000000-0004-0000-0100-000091010000}"/>
    <hyperlink ref="B420" location="Elements!C417" display="415" xr:uid="{00000000-0004-0000-0100-000092010000}"/>
    <hyperlink ref="B421" location="Elements!C417" display="415" xr:uid="{00000000-0004-0000-0100-000093010000}"/>
    <hyperlink ref="B422" location="Elements!C417" display="415" xr:uid="{00000000-0004-0000-0100-000094010000}"/>
    <hyperlink ref="B423" location="Elements!C417" display="415" xr:uid="{00000000-0004-0000-0100-000095010000}"/>
    <hyperlink ref="B424" location="Elements!C417" display="415" xr:uid="{00000000-0004-0000-0100-000096010000}"/>
    <hyperlink ref="B425" location="Elements!C417" display="415" xr:uid="{00000000-0004-0000-0100-000097010000}"/>
    <hyperlink ref="B426" location="Elements!C417" display="415" xr:uid="{00000000-0004-0000-0100-000098010000}"/>
    <hyperlink ref="B427" location="Elements!C417" display="415" xr:uid="{00000000-0004-0000-0100-000099010000}"/>
    <hyperlink ref="B428" location="Elements!C417" display="415" xr:uid="{00000000-0004-0000-0100-00009A010000}"/>
    <hyperlink ref="B429" location="Elements!C417" display="415" xr:uid="{00000000-0004-0000-0100-00009B010000}"/>
    <hyperlink ref="B430" location="Elements!C417" display="415" xr:uid="{00000000-0004-0000-0100-00009C010000}"/>
    <hyperlink ref="B431" location="Elements!C417" display="415" xr:uid="{00000000-0004-0000-0100-00009D010000}"/>
    <hyperlink ref="B432" location="Elements!C417" display="415" xr:uid="{00000000-0004-0000-0100-00009E010000}"/>
    <hyperlink ref="B433" location="Elements!C417" display="415" xr:uid="{00000000-0004-0000-0100-00009F010000}"/>
    <hyperlink ref="B434" location="Elements!C417" display="415" xr:uid="{00000000-0004-0000-0100-0000A0010000}"/>
    <hyperlink ref="B435" location="Elements!C417" display="415" xr:uid="{00000000-0004-0000-0100-0000A1010000}"/>
    <hyperlink ref="B436" location="Elements!C417" display="415" xr:uid="{00000000-0004-0000-0100-0000A2010000}"/>
    <hyperlink ref="B437" location="Elements!C417" display="415" xr:uid="{00000000-0004-0000-0100-0000A3010000}"/>
    <hyperlink ref="B438" location="Elements!C417" display="415" xr:uid="{00000000-0004-0000-0100-0000A4010000}"/>
    <hyperlink ref="B439" location="Elements!C417" display="415" xr:uid="{00000000-0004-0000-0100-0000A5010000}"/>
    <hyperlink ref="B440" location="Elements!C417" display="415" xr:uid="{00000000-0004-0000-0100-0000A6010000}"/>
    <hyperlink ref="B441" location="Elements!C417" display="415" xr:uid="{00000000-0004-0000-0100-0000A7010000}"/>
    <hyperlink ref="B442" location="Elements!C417" display="415" xr:uid="{00000000-0004-0000-0100-0000A8010000}"/>
    <hyperlink ref="B443" location="Elements!C417" display="415" xr:uid="{00000000-0004-0000-0100-0000A9010000}"/>
    <hyperlink ref="B444" location="Elements!C417" display="415" xr:uid="{00000000-0004-0000-0100-0000AA010000}"/>
    <hyperlink ref="B445" location="Elements!C417" display="415" xr:uid="{00000000-0004-0000-0100-0000AB010000}"/>
    <hyperlink ref="B446" location="Elements!C417" display="415" xr:uid="{00000000-0004-0000-0100-0000AC010000}"/>
    <hyperlink ref="B447" location="Elements!C417" display="415" xr:uid="{00000000-0004-0000-0100-0000AD010000}"/>
    <hyperlink ref="B448" location="Elements!C417" display="415" xr:uid="{00000000-0004-0000-0100-0000AE010000}"/>
    <hyperlink ref="B449" location="Elements!C417" display="415" xr:uid="{00000000-0004-0000-0100-0000AF010000}"/>
    <hyperlink ref="B450" location="Elements!C417" display="415" xr:uid="{00000000-0004-0000-0100-0000B0010000}"/>
    <hyperlink ref="B451" location="Elements!C417" display="415" xr:uid="{00000000-0004-0000-0100-0000B1010000}"/>
    <hyperlink ref="B452" location="Elements!C417" display="415" xr:uid="{00000000-0004-0000-0100-0000B2010000}"/>
    <hyperlink ref="B453" location="Elements!C417" display="415" xr:uid="{00000000-0004-0000-0100-0000B3010000}"/>
    <hyperlink ref="B454" location="Elements!C417" display="415" xr:uid="{00000000-0004-0000-0100-0000B4010000}"/>
    <hyperlink ref="B455" location="Elements!C417" display="415" xr:uid="{00000000-0004-0000-0100-0000B5010000}"/>
    <hyperlink ref="B456" location="Elements!C417" display="415" xr:uid="{00000000-0004-0000-0100-0000B6010000}"/>
    <hyperlink ref="B457" location="Elements!C417" display="415" xr:uid="{00000000-0004-0000-0100-0000B7010000}"/>
    <hyperlink ref="B458" location="Elements!C417" display="415" xr:uid="{00000000-0004-0000-0100-0000B8010000}"/>
    <hyperlink ref="B459" location="Elements!C417" display="415" xr:uid="{00000000-0004-0000-0100-0000B9010000}"/>
    <hyperlink ref="B460" location="Elements!C417" display="415" xr:uid="{00000000-0004-0000-0100-0000BA010000}"/>
    <hyperlink ref="B461" location="Elements!C417" display="415" xr:uid="{00000000-0004-0000-0100-0000BB010000}"/>
    <hyperlink ref="B462" location="Elements!C417" display="415" xr:uid="{00000000-0004-0000-0100-0000BC010000}"/>
    <hyperlink ref="B463" location="Elements!C417" display="415" xr:uid="{00000000-0004-0000-0100-0000BD010000}"/>
    <hyperlink ref="B464" location="Elements!C417" display="415" xr:uid="{00000000-0004-0000-0100-0000BE010000}"/>
    <hyperlink ref="B465" location="Elements!C417" display="415" xr:uid="{00000000-0004-0000-0100-0000BF010000}"/>
    <hyperlink ref="B466" location="Elements!C417" display="415" xr:uid="{00000000-0004-0000-0100-0000C0010000}"/>
    <hyperlink ref="B467" location="Elements!C417" display="415" xr:uid="{00000000-0004-0000-0100-0000C1010000}"/>
    <hyperlink ref="B468" location="Elements!C417" display="415" xr:uid="{00000000-0004-0000-0100-0000C2010000}"/>
    <hyperlink ref="B469" location="Elements!C417" display="415" xr:uid="{00000000-0004-0000-0100-0000C3010000}"/>
    <hyperlink ref="B470" location="Elements!C417" display="415" xr:uid="{00000000-0004-0000-0100-0000C4010000}"/>
    <hyperlink ref="B471" location="Elements!C417" display="415" xr:uid="{00000000-0004-0000-0100-0000C5010000}"/>
    <hyperlink ref="B472" location="Elements!C417" display="415" xr:uid="{00000000-0004-0000-0100-0000C6010000}"/>
    <hyperlink ref="B473" location="Elements!C417" display="415" xr:uid="{00000000-0004-0000-0100-0000C7010000}"/>
    <hyperlink ref="B474" location="Elements!C417" display="415" xr:uid="{00000000-0004-0000-0100-0000C8010000}"/>
    <hyperlink ref="B475" location="Elements!C417" display="415" xr:uid="{00000000-0004-0000-0100-0000C9010000}"/>
    <hyperlink ref="B476" location="Elements!C417" display="415" xr:uid="{00000000-0004-0000-0100-0000CA010000}"/>
    <hyperlink ref="B477" location="Elements!C417" display="415" xr:uid="{00000000-0004-0000-0100-0000CB010000}"/>
    <hyperlink ref="B478" location="Elements!C417" display="415" xr:uid="{00000000-0004-0000-0100-0000CC010000}"/>
    <hyperlink ref="B479" location="Elements!C417" display="415" xr:uid="{00000000-0004-0000-0100-0000CD010000}"/>
    <hyperlink ref="B480" location="Elements!C417" display="415" xr:uid="{00000000-0004-0000-0100-0000CE010000}"/>
    <hyperlink ref="B481" location="Elements!C417" display="415" xr:uid="{00000000-0004-0000-0100-0000CF010000}"/>
    <hyperlink ref="B482" location="Elements!C417" display="415" xr:uid="{00000000-0004-0000-0100-0000D0010000}"/>
    <hyperlink ref="B483" location="Elements!C417" display="415" xr:uid="{00000000-0004-0000-0100-0000D1010000}"/>
    <hyperlink ref="B484" location="Elements!C417" display="415" xr:uid="{00000000-0004-0000-0100-0000D2010000}"/>
    <hyperlink ref="B485" location="Elements!C417" display="415" xr:uid="{00000000-0004-0000-0100-0000D3010000}"/>
    <hyperlink ref="B486" location="Elements!C417" display="415" xr:uid="{00000000-0004-0000-0100-0000D4010000}"/>
    <hyperlink ref="B487" location="Elements!C417" display="415" xr:uid="{00000000-0004-0000-0100-0000D5010000}"/>
    <hyperlink ref="B488" location="Elements!C417" display="415" xr:uid="{00000000-0004-0000-0100-0000D6010000}"/>
    <hyperlink ref="B489" location="Elements!C417" display="415" xr:uid="{00000000-0004-0000-0100-0000D7010000}"/>
    <hyperlink ref="B490" location="Elements!C417" display="415" xr:uid="{00000000-0004-0000-0100-0000D8010000}"/>
    <hyperlink ref="B491" location="Elements!C417" display="415" xr:uid="{00000000-0004-0000-0100-0000D9010000}"/>
    <hyperlink ref="B492" location="Elements!C417" display="415" xr:uid="{00000000-0004-0000-0100-0000DA010000}"/>
    <hyperlink ref="B493" location="Elements!C417" display="415" xr:uid="{00000000-0004-0000-0100-0000DB010000}"/>
    <hyperlink ref="B494" location="Elements!C417" display="415" xr:uid="{00000000-0004-0000-0100-0000DC010000}"/>
    <hyperlink ref="B495" location="Elements!C417" display="415" xr:uid="{00000000-0004-0000-0100-0000DD010000}"/>
    <hyperlink ref="B496" location="Elements!C417" display="415" xr:uid="{00000000-0004-0000-0100-0000DE010000}"/>
    <hyperlink ref="B497" location="Elements!C417" display="415" xr:uid="{00000000-0004-0000-0100-0000DF010000}"/>
    <hyperlink ref="B498" location="Elements!C417" display="415" xr:uid="{00000000-0004-0000-0100-0000E0010000}"/>
    <hyperlink ref="B499" location="Elements!C417" display="415" xr:uid="{00000000-0004-0000-0100-0000E1010000}"/>
    <hyperlink ref="B500" location="Elements!C417" display="415" xr:uid="{00000000-0004-0000-0100-0000E2010000}"/>
    <hyperlink ref="B501" location="Elements!C417" display="415" xr:uid="{00000000-0004-0000-0100-0000E3010000}"/>
    <hyperlink ref="B502" location="Elements!C417" display="415" xr:uid="{00000000-0004-0000-0100-0000E4010000}"/>
    <hyperlink ref="B503" location="Elements!C417" display="415" xr:uid="{00000000-0004-0000-0100-0000E5010000}"/>
    <hyperlink ref="B504" location="Elements!C417" display="415" xr:uid="{00000000-0004-0000-0100-0000E6010000}"/>
    <hyperlink ref="B505" location="Elements!C417" display="415" xr:uid="{00000000-0004-0000-0100-0000E7010000}"/>
    <hyperlink ref="B506" location="Elements!C417" display="415" xr:uid="{00000000-0004-0000-0100-0000E8010000}"/>
    <hyperlink ref="B507" location="Elements!C417" display="415" xr:uid="{00000000-0004-0000-0100-0000E9010000}"/>
    <hyperlink ref="B508" location="Elements!C417" display="415" xr:uid="{00000000-0004-0000-0100-0000EA010000}"/>
    <hyperlink ref="B509" location="Elements!C417" display="415" xr:uid="{00000000-0004-0000-0100-0000EB010000}"/>
    <hyperlink ref="B510" location="Elements!C417" display="415" xr:uid="{00000000-0004-0000-0100-0000EC010000}"/>
    <hyperlink ref="B511" location="Elements!C417" display="415" xr:uid="{00000000-0004-0000-0100-0000ED010000}"/>
    <hyperlink ref="B512" location="Elements!C417" display="415" xr:uid="{00000000-0004-0000-0100-0000EE010000}"/>
    <hyperlink ref="B513" location="Elements!C417" display="415" xr:uid="{00000000-0004-0000-0100-0000EF010000}"/>
    <hyperlink ref="B514" location="Elements!C417" display="415" xr:uid="{00000000-0004-0000-0100-0000F0010000}"/>
    <hyperlink ref="B515" location="Elements!C417" display="415" xr:uid="{00000000-0004-0000-0100-0000F1010000}"/>
    <hyperlink ref="B516" location="Elements!C417" display="415" xr:uid="{00000000-0004-0000-0100-0000F2010000}"/>
    <hyperlink ref="B517" location="Elements!C417" display="415" xr:uid="{00000000-0004-0000-0100-0000F3010000}"/>
    <hyperlink ref="B518" location="Elements!C417" display="415" xr:uid="{00000000-0004-0000-0100-0000F4010000}"/>
    <hyperlink ref="B519" location="Elements!C417" display="415" xr:uid="{00000000-0004-0000-0100-0000F5010000}"/>
    <hyperlink ref="B520" location="Elements!C417" display="415" xr:uid="{00000000-0004-0000-0100-0000F6010000}"/>
    <hyperlink ref="B521" location="Elements!C417" display="415" xr:uid="{00000000-0004-0000-0100-0000F7010000}"/>
    <hyperlink ref="B522" location="Elements!C417" display="415" xr:uid="{00000000-0004-0000-0100-0000F8010000}"/>
    <hyperlink ref="B523" location="Elements!C417" display="415" xr:uid="{00000000-0004-0000-0100-0000F9010000}"/>
    <hyperlink ref="B524" location="Elements!C417" display="415" xr:uid="{00000000-0004-0000-0100-0000FA010000}"/>
    <hyperlink ref="B525" location="Elements!C417" display="415" xr:uid="{00000000-0004-0000-0100-0000FB010000}"/>
    <hyperlink ref="B526" location="Elements!C417" display="415" xr:uid="{00000000-0004-0000-0100-0000FC010000}"/>
    <hyperlink ref="B527" location="Elements!C417" display="415" xr:uid="{00000000-0004-0000-0100-0000FD010000}"/>
    <hyperlink ref="B528" location="Elements!C417" display="415" xr:uid="{00000000-0004-0000-0100-0000FE010000}"/>
    <hyperlink ref="B529" location="Elements!C417" display="415" xr:uid="{00000000-0004-0000-0100-0000FF010000}"/>
    <hyperlink ref="B530" location="Elements!C417" display="415" xr:uid="{00000000-0004-0000-0100-000000020000}"/>
    <hyperlink ref="B531" location="Elements!C417" display="415" xr:uid="{00000000-0004-0000-0100-000001020000}"/>
    <hyperlink ref="B532" location="Elements!C417" display="415" xr:uid="{00000000-0004-0000-0100-000002020000}"/>
    <hyperlink ref="B533" location="Elements!C417" display="415" xr:uid="{00000000-0004-0000-0100-000003020000}"/>
    <hyperlink ref="B534" location="Elements!C417" display="415" xr:uid="{00000000-0004-0000-0100-000004020000}"/>
    <hyperlink ref="B535" location="Elements!C417" display="415" xr:uid="{00000000-0004-0000-0100-000005020000}"/>
    <hyperlink ref="B536" location="Elements!C417" display="415" xr:uid="{00000000-0004-0000-0100-000006020000}"/>
    <hyperlink ref="B537" location="Elements!C417" display="415" xr:uid="{00000000-0004-0000-0100-000007020000}"/>
    <hyperlink ref="B538" location="Elements!C417" display="415" xr:uid="{00000000-0004-0000-0100-000008020000}"/>
    <hyperlink ref="B539" location="Elements!C417" display="415" xr:uid="{00000000-0004-0000-0100-000009020000}"/>
    <hyperlink ref="B540" location="Elements!C417" display="415" xr:uid="{00000000-0004-0000-0100-00000A020000}"/>
    <hyperlink ref="B541" location="Elements!C417" display="415" xr:uid="{00000000-0004-0000-0100-00000B020000}"/>
    <hyperlink ref="B542" location="Elements!C417" display="415" xr:uid="{00000000-0004-0000-0100-00000C020000}"/>
    <hyperlink ref="B543" location="Elements!C417" display="415" xr:uid="{00000000-0004-0000-0100-00000D020000}"/>
    <hyperlink ref="B544" location="Elements!C417" display="415" xr:uid="{00000000-0004-0000-0100-00000E020000}"/>
    <hyperlink ref="B545" location="Elements!C417" display="415" xr:uid="{00000000-0004-0000-0100-00000F020000}"/>
    <hyperlink ref="B546" location="Elements!C417" display="415" xr:uid="{00000000-0004-0000-0100-000010020000}"/>
    <hyperlink ref="B547" location="Elements!C417" display="415" xr:uid="{00000000-0004-0000-0100-000011020000}"/>
    <hyperlink ref="B548" location="Elements!C417" display="415" xr:uid="{00000000-0004-0000-0100-000012020000}"/>
    <hyperlink ref="B549" location="Elements!C417" display="415" xr:uid="{00000000-0004-0000-0100-000013020000}"/>
    <hyperlink ref="B550" location="Elements!C417" display="415" xr:uid="{00000000-0004-0000-0100-000014020000}"/>
    <hyperlink ref="B551" location="Elements!C417" display="415" xr:uid="{00000000-0004-0000-0100-000015020000}"/>
    <hyperlink ref="B552" location="Elements!C417" display="415" xr:uid="{00000000-0004-0000-0100-000016020000}"/>
    <hyperlink ref="B553" location="Elements!C417" display="415" xr:uid="{00000000-0004-0000-0100-000017020000}"/>
    <hyperlink ref="B554" location="Elements!C417" display="415" xr:uid="{00000000-0004-0000-0100-000018020000}"/>
    <hyperlink ref="B555" location="Elements!C417" display="415" xr:uid="{00000000-0004-0000-0100-000019020000}"/>
    <hyperlink ref="B556" location="Elements!C417" display="415" xr:uid="{00000000-0004-0000-0100-00001A020000}"/>
    <hyperlink ref="B557" location="Elements!C417" display="415" xr:uid="{00000000-0004-0000-0100-00001B020000}"/>
    <hyperlink ref="B558" location="Elements!C417" display="415" xr:uid="{00000000-0004-0000-0100-00001C020000}"/>
    <hyperlink ref="B559" location="Elements!C417" display="415" xr:uid="{00000000-0004-0000-0100-00001D020000}"/>
    <hyperlink ref="B560" location="Elements!C417" display="415" xr:uid="{00000000-0004-0000-0100-00001E020000}"/>
    <hyperlink ref="B561" location="Elements!C417" display="415" xr:uid="{00000000-0004-0000-0100-00001F020000}"/>
    <hyperlink ref="B562" location="Elements!C417" display="415" xr:uid="{00000000-0004-0000-0100-000020020000}"/>
    <hyperlink ref="B563" location="Elements!C417" display="415" xr:uid="{00000000-0004-0000-0100-000021020000}"/>
    <hyperlink ref="B564" location="Elements!C417" display="415" xr:uid="{00000000-0004-0000-0100-000022020000}"/>
    <hyperlink ref="B565" location="Elements!C417" display="415" xr:uid="{00000000-0004-0000-0100-000023020000}"/>
    <hyperlink ref="B566" location="Elements!C417" display="415" xr:uid="{00000000-0004-0000-0100-000024020000}"/>
    <hyperlink ref="B567" location="Elements!C417" display="415" xr:uid="{00000000-0004-0000-0100-000025020000}"/>
    <hyperlink ref="B568" location="Elements!C417" display="415" xr:uid="{00000000-0004-0000-0100-000026020000}"/>
    <hyperlink ref="B569" location="Elements!C417" display="415" xr:uid="{00000000-0004-0000-0100-000027020000}"/>
    <hyperlink ref="B570" location="Elements!C417" display="415" xr:uid="{00000000-0004-0000-0100-000028020000}"/>
    <hyperlink ref="B571" location="Elements!C417" display="415" xr:uid="{00000000-0004-0000-0100-000029020000}"/>
    <hyperlink ref="B572" location="Elements!C417" display="415" xr:uid="{00000000-0004-0000-0100-00002A020000}"/>
    <hyperlink ref="B573" location="Elements!C417" display="415" xr:uid="{00000000-0004-0000-0100-00002B020000}"/>
    <hyperlink ref="B574" location="Elements!C417" display="415" xr:uid="{00000000-0004-0000-0100-00002C020000}"/>
    <hyperlink ref="B575" location="Elements!C417" display="415" xr:uid="{00000000-0004-0000-0100-00002D020000}"/>
    <hyperlink ref="B576" location="Elements!C417" display="415" xr:uid="{00000000-0004-0000-0100-00002E020000}"/>
    <hyperlink ref="B577" location="Elements!C417" display="415" xr:uid="{00000000-0004-0000-0100-00002F020000}"/>
    <hyperlink ref="B578" location="Elements!C417" display="415" xr:uid="{00000000-0004-0000-0100-000030020000}"/>
    <hyperlink ref="B579" location="Elements!C417" display="415" xr:uid="{00000000-0004-0000-0100-000031020000}"/>
    <hyperlink ref="B580" location="Elements!C416" display="414" xr:uid="{00000000-0004-0000-0100-000032020000}"/>
    <hyperlink ref="B581" location="Elements!C580" display="578" xr:uid="{00000000-0004-0000-0100-000033020000}"/>
    <hyperlink ref="B582" location="Elements!C580" display="578" xr:uid="{00000000-0004-0000-0100-000034020000}"/>
    <hyperlink ref="B583" location="Elements!C580" display="578" xr:uid="{00000000-0004-0000-0100-000035020000}"/>
    <hyperlink ref="B584" location="Elements!C580" display="578" xr:uid="{00000000-0004-0000-0100-000036020000}"/>
    <hyperlink ref="B585" location="Elements!C580" display="578" xr:uid="{00000000-0004-0000-0100-000037020000}"/>
    <hyperlink ref="B586" location="Elements!C580" display="578" xr:uid="{00000000-0004-0000-0100-000038020000}"/>
    <hyperlink ref="B587" location="Elements!C580" display="578" xr:uid="{00000000-0004-0000-0100-000039020000}"/>
    <hyperlink ref="B588" location="Elements!C580" display="578" xr:uid="{00000000-0004-0000-0100-00003A020000}"/>
    <hyperlink ref="B589" location="Elements!C580" display="578" xr:uid="{00000000-0004-0000-0100-00003B020000}"/>
    <hyperlink ref="B590" location="Elements!C580" display="578" xr:uid="{00000000-0004-0000-0100-00003C020000}"/>
    <hyperlink ref="B591" location="Elements!C580" display="578" xr:uid="{00000000-0004-0000-0100-00003D020000}"/>
    <hyperlink ref="B592" location="Elements!C580" display="578" xr:uid="{00000000-0004-0000-0100-00003E020000}"/>
    <hyperlink ref="B593" location="Elements!C580" display="578" xr:uid="{00000000-0004-0000-0100-00003F020000}"/>
    <hyperlink ref="B594" location="Elements!C580" display="578" xr:uid="{00000000-0004-0000-0100-000040020000}"/>
    <hyperlink ref="B596" location="Elements!C595" display="593" xr:uid="{00000000-0004-0000-0100-000041020000}"/>
    <hyperlink ref="B597" location="Elements!C596" display="594" xr:uid="{00000000-0004-0000-0100-000042020000}"/>
    <hyperlink ref="B598" location="Elements!C596" display="594" xr:uid="{00000000-0004-0000-0100-000043020000}"/>
    <hyperlink ref="B599" location="Elements!C596" display="594" xr:uid="{00000000-0004-0000-0100-000044020000}"/>
    <hyperlink ref="B600" location="Elements!C596" display="594" xr:uid="{00000000-0004-0000-0100-000045020000}"/>
    <hyperlink ref="B601" location="Elements!C596" display="594" xr:uid="{00000000-0004-0000-0100-000046020000}"/>
    <hyperlink ref="B602" location="Elements!C596" display="594" xr:uid="{00000000-0004-0000-0100-000047020000}"/>
    <hyperlink ref="B603" location="Elements!C596" display="594" xr:uid="{00000000-0004-0000-0100-000048020000}"/>
    <hyperlink ref="B604" location="Elements!C596" display="594" xr:uid="{00000000-0004-0000-0100-000049020000}"/>
    <hyperlink ref="B605" location="Elements!C596" display="594" xr:uid="{00000000-0004-0000-0100-00004A020000}"/>
    <hyperlink ref="B606" location="Elements!C596" display="594" xr:uid="{00000000-0004-0000-0100-00004B020000}"/>
    <hyperlink ref="B607" location="Elements!C596" display="594" xr:uid="{00000000-0004-0000-0100-00004C020000}"/>
    <hyperlink ref="B608" location="Elements!C596" display="594" xr:uid="{00000000-0004-0000-0100-00004D020000}"/>
    <hyperlink ref="B609" location="Elements!C596" display="594" xr:uid="{00000000-0004-0000-0100-00004E020000}"/>
    <hyperlink ref="B610" location="Elements!C596" display="594" xr:uid="{00000000-0004-0000-0100-00004F020000}"/>
    <hyperlink ref="B611" location="Elements!C596" display="594" xr:uid="{00000000-0004-0000-0100-000050020000}"/>
    <hyperlink ref="B612" location="Elements!C596" display="594" xr:uid="{00000000-0004-0000-0100-000051020000}"/>
    <hyperlink ref="B613" location="Elements!C596" display="594" xr:uid="{00000000-0004-0000-0100-000052020000}"/>
    <hyperlink ref="B614" location="Elements!C596" display="594" xr:uid="{00000000-0004-0000-0100-000053020000}"/>
    <hyperlink ref="B615" location="Elements!C596" display="594" xr:uid="{00000000-0004-0000-0100-000054020000}"/>
    <hyperlink ref="B616" location="Elements!C596" display="594" xr:uid="{00000000-0004-0000-0100-000055020000}"/>
    <hyperlink ref="B617" location="Elements!C596" display="594" xr:uid="{00000000-0004-0000-0100-000056020000}"/>
    <hyperlink ref="B618" location="Elements!C596" display="594" xr:uid="{00000000-0004-0000-0100-000057020000}"/>
    <hyperlink ref="B619" location="Elements!C596" display="594" xr:uid="{00000000-0004-0000-0100-000058020000}"/>
    <hyperlink ref="B620" location="Elements!C596" display="594" xr:uid="{00000000-0004-0000-0100-000059020000}"/>
    <hyperlink ref="B621" location="Elements!C596" display="594" xr:uid="{00000000-0004-0000-0100-00005A020000}"/>
    <hyperlink ref="B622" location="Elements!C596" display="594" xr:uid="{00000000-0004-0000-0100-00005B020000}"/>
    <hyperlink ref="B623" location="Elements!C596" display="594" xr:uid="{00000000-0004-0000-0100-00005C020000}"/>
    <hyperlink ref="B624" location="Elements!C596" display="594" xr:uid="{00000000-0004-0000-0100-00005D020000}"/>
    <hyperlink ref="B625" location="Elements!C596" display="594" xr:uid="{00000000-0004-0000-0100-00005E020000}"/>
    <hyperlink ref="B626" location="Elements!C596" display="594" xr:uid="{00000000-0004-0000-0100-00005F020000}"/>
    <hyperlink ref="B627" location="Elements!C596" display="594" xr:uid="{00000000-0004-0000-0100-000060020000}"/>
    <hyperlink ref="B628" location="Elements!C596" display="594" xr:uid="{00000000-0004-0000-0100-000061020000}"/>
    <hyperlink ref="B629" location="Elements!C596" display="594" xr:uid="{00000000-0004-0000-0100-000062020000}"/>
    <hyperlink ref="B630" location="Elements!C596" display="594" xr:uid="{00000000-0004-0000-0100-000063020000}"/>
    <hyperlink ref="B631" location="Elements!C596" display="594" xr:uid="{00000000-0004-0000-0100-000064020000}"/>
    <hyperlink ref="B632" location="Elements!C596" display="594" xr:uid="{00000000-0004-0000-0100-000065020000}"/>
    <hyperlink ref="B633" location="Elements!C596" display="594" xr:uid="{00000000-0004-0000-0100-000066020000}"/>
    <hyperlink ref="B634" location="Elements!C596" display="594" xr:uid="{00000000-0004-0000-0100-000067020000}"/>
    <hyperlink ref="B635" location="Elements!C596" display="594" xr:uid="{00000000-0004-0000-0100-000068020000}"/>
    <hyperlink ref="B636" location="Elements!C596" display="594" xr:uid="{00000000-0004-0000-0100-000069020000}"/>
    <hyperlink ref="B637" location="Elements!C596" display="594" xr:uid="{00000000-0004-0000-0100-00006A020000}"/>
    <hyperlink ref="B638" location="Elements!C596" display="594" xr:uid="{00000000-0004-0000-0100-00006B020000}"/>
    <hyperlink ref="B639" location="Elements!C596" display="594" xr:uid="{00000000-0004-0000-0100-00006C020000}"/>
    <hyperlink ref="B640" location="Elements!C596" display="594" xr:uid="{00000000-0004-0000-0100-00006D020000}"/>
    <hyperlink ref="B641" location="Elements!C596" display="594" xr:uid="{00000000-0004-0000-0100-00006E020000}"/>
    <hyperlink ref="B642" location="Elements!C596" display="594" xr:uid="{00000000-0004-0000-0100-00006F020000}"/>
    <hyperlink ref="B643" location="Elements!C596" display="594" xr:uid="{00000000-0004-0000-0100-000070020000}"/>
    <hyperlink ref="B644" location="Elements!C596" display="594" xr:uid="{00000000-0004-0000-0100-000071020000}"/>
    <hyperlink ref="B645" location="Elements!C596" display="594" xr:uid="{00000000-0004-0000-0100-000072020000}"/>
    <hyperlink ref="B646" location="Elements!C596" display="594" xr:uid="{00000000-0004-0000-0100-000073020000}"/>
    <hyperlink ref="B647" location="Elements!C596" display="594" xr:uid="{00000000-0004-0000-0100-000074020000}"/>
    <hyperlink ref="B648" location="Elements!C596" display="594" xr:uid="{00000000-0004-0000-0100-000075020000}"/>
    <hyperlink ref="B649" location="Elements!C596" display="594" xr:uid="{00000000-0004-0000-0100-000076020000}"/>
    <hyperlink ref="B650" location="Elements!C596" display="594" xr:uid="{00000000-0004-0000-0100-000077020000}"/>
    <hyperlink ref="B651" location="Elements!C596" display="594" xr:uid="{00000000-0004-0000-0100-000078020000}"/>
    <hyperlink ref="B652" location="Elements!C596" display="594" xr:uid="{00000000-0004-0000-0100-000079020000}"/>
    <hyperlink ref="B653" location="Elements!C596" display="594" xr:uid="{00000000-0004-0000-0100-00007A020000}"/>
    <hyperlink ref="B654" location="Elements!C596" display="594" xr:uid="{00000000-0004-0000-0100-00007B020000}"/>
    <hyperlink ref="B655" location="Elements!C596" display="594" xr:uid="{00000000-0004-0000-0100-00007C020000}"/>
    <hyperlink ref="B656" location="Elements!C596" display="594" xr:uid="{00000000-0004-0000-0100-00007D020000}"/>
    <hyperlink ref="B657" location="Elements!C596" display="594" xr:uid="{00000000-0004-0000-0100-00007E020000}"/>
    <hyperlink ref="B658" location="Elements!C596" display="594" xr:uid="{00000000-0004-0000-0100-00007F020000}"/>
    <hyperlink ref="B659" location="Elements!C596" display="594" xr:uid="{00000000-0004-0000-0100-000080020000}"/>
    <hyperlink ref="B660" location="Elements!C596" display="594" xr:uid="{00000000-0004-0000-0100-000081020000}"/>
    <hyperlink ref="B661" location="Elements!C596" display="594" xr:uid="{00000000-0004-0000-0100-000082020000}"/>
    <hyperlink ref="B662" location="Elements!C596" display="594" xr:uid="{00000000-0004-0000-0100-000083020000}"/>
    <hyperlink ref="B663" location="Elements!C596" display="594" xr:uid="{00000000-0004-0000-0100-000084020000}"/>
    <hyperlink ref="B664" location="Elements!C596" display="594" xr:uid="{00000000-0004-0000-0100-000085020000}"/>
    <hyperlink ref="B665" location="Elements!C596" display="594" xr:uid="{00000000-0004-0000-0100-000086020000}"/>
    <hyperlink ref="B666" location="Elements!C596" display="594" xr:uid="{00000000-0004-0000-0100-000087020000}"/>
    <hyperlink ref="B667" location="Elements!C596" display="594" xr:uid="{00000000-0004-0000-0100-000088020000}"/>
    <hyperlink ref="B668" location="Elements!C596" display="594" xr:uid="{00000000-0004-0000-0100-000089020000}"/>
    <hyperlink ref="B669" location="Elements!C596" display="594" xr:uid="{00000000-0004-0000-0100-00008A020000}"/>
    <hyperlink ref="B670" location="Elements!C596" display="594" xr:uid="{00000000-0004-0000-0100-00008B020000}"/>
    <hyperlink ref="B671" location="Elements!C596" display="594" xr:uid="{00000000-0004-0000-0100-00008C020000}"/>
    <hyperlink ref="B672" location="Elements!C596" display="594" xr:uid="{00000000-0004-0000-0100-00008D020000}"/>
    <hyperlink ref="B673" location="Elements!C596" display="594" xr:uid="{00000000-0004-0000-0100-00008E020000}"/>
    <hyperlink ref="B674" location="Elements!C596" display="594" xr:uid="{00000000-0004-0000-0100-00008F020000}"/>
    <hyperlink ref="B675" location="Elements!C596" display="594" xr:uid="{00000000-0004-0000-0100-000090020000}"/>
    <hyperlink ref="B676" location="Elements!C596" display="594" xr:uid="{00000000-0004-0000-0100-000091020000}"/>
    <hyperlink ref="B677" location="Elements!C596" display="594" xr:uid="{00000000-0004-0000-0100-000092020000}"/>
    <hyperlink ref="B678" location="Elements!C596" display="594" xr:uid="{00000000-0004-0000-0100-000093020000}"/>
    <hyperlink ref="B679" location="Elements!C596" display="594" xr:uid="{00000000-0004-0000-0100-000094020000}"/>
    <hyperlink ref="B680" location="Elements!C596" display="594" xr:uid="{00000000-0004-0000-0100-000095020000}"/>
    <hyperlink ref="B681" location="Elements!C596" display="594" xr:uid="{00000000-0004-0000-0100-000096020000}"/>
    <hyperlink ref="B682" location="Elements!C596" display="594" xr:uid="{00000000-0004-0000-0100-000097020000}"/>
    <hyperlink ref="B683" location="Elements!C596" display="594" xr:uid="{00000000-0004-0000-0100-000098020000}"/>
    <hyperlink ref="B684" location="Elements!C596" display="594" xr:uid="{00000000-0004-0000-0100-000099020000}"/>
    <hyperlink ref="B685" location="Elements!C596" display="594" xr:uid="{00000000-0004-0000-0100-00009A020000}"/>
    <hyperlink ref="B686" location="Elements!C596" display="594" xr:uid="{00000000-0004-0000-0100-00009B020000}"/>
    <hyperlink ref="B687" location="Elements!C596" display="594" xr:uid="{00000000-0004-0000-0100-00009C020000}"/>
    <hyperlink ref="B688" location="Elements!C596" display="594" xr:uid="{00000000-0004-0000-0100-00009D020000}"/>
    <hyperlink ref="B689" location="Elements!C596" display="594" xr:uid="{00000000-0004-0000-0100-00009E020000}"/>
    <hyperlink ref="B690" location="Elements!C596" display="594" xr:uid="{00000000-0004-0000-0100-00009F020000}"/>
    <hyperlink ref="B691" location="Elements!C596" display="594" xr:uid="{00000000-0004-0000-0100-0000A0020000}"/>
    <hyperlink ref="B692" location="Elements!C596" display="594" xr:uid="{00000000-0004-0000-0100-0000A1020000}"/>
    <hyperlink ref="B693" location="Elements!C596" display="594" xr:uid="{00000000-0004-0000-0100-0000A2020000}"/>
    <hyperlink ref="B694" location="Elements!C596" display="594" xr:uid="{00000000-0004-0000-0100-0000A3020000}"/>
    <hyperlink ref="B695" location="Elements!C596" display="594" xr:uid="{00000000-0004-0000-0100-0000A4020000}"/>
    <hyperlink ref="B696" location="Elements!C596" display="594" xr:uid="{00000000-0004-0000-0100-0000A5020000}"/>
    <hyperlink ref="B697" location="Elements!C596" display="594" xr:uid="{00000000-0004-0000-0100-0000A6020000}"/>
    <hyperlink ref="B698" location="Elements!C596" display="594" xr:uid="{00000000-0004-0000-0100-0000A7020000}"/>
    <hyperlink ref="B699" location="Elements!C596" display="594" xr:uid="{00000000-0004-0000-0100-0000A8020000}"/>
    <hyperlink ref="B700" location="Elements!C596" display="594" xr:uid="{00000000-0004-0000-0100-0000A9020000}"/>
    <hyperlink ref="B701" location="Elements!C596" display="594" xr:uid="{00000000-0004-0000-0100-0000AA020000}"/>
    <hyperlink ref="B702" location="Elements!C596" display="594" xr:uid="{00000000-0004-0000-0100-0000AB020000}"/>
    <hyperlink ref="B703" location="Elements!C596" display="594" xr:uid="{00000000-0004-0000-0100-0000AC020000}"/>
    <hyperlink ref="B704" location="Elements!C596" display="594" xr:uid="{00000000-0004-0000-0100-0000AD020000}"/>
    <hyperlink ref="B705" location="Elements!C596" display="594" xr:uid="{00000000-0004-0000-0100-0000AE020000}"/>
    <hyperlink ref="B706" location="Elements!C596" display="594" xr:uid="{00000000-0004-0000-0100-0000AF020000}"/>
    <hyperlink ref="B707" location="Elements!C596" display="594" xr:uid="{00000000-0004-0000-0100-0000B0020000}"/>
    <hyperlink ref="B708" location="Elements!C596" display="594" xr:uid="{00000000-0004-0000-0100-0000B1020000}"/>
    <hyperlink ref="B709" location="Elements!C596" display="594" xr:uid="{00000000-0004-0000-0100-0000B2020000}"/>
    <hyperlink ref="B710" location="Elements!C596" display="594" xr:uid="{00000000-0004-0000-0100-0000B3020000}"/>
    <hyperlink ref="B711" location="Elements!C596" display="594" xr:uid="{00000000-0004-0000-0100-0000B4020000}"/>
    <hyperlink ref="B712" location="Elements!C596" display="594" xr:uid="{00000000-0004-0000-0100-0000B5020000}"/>
    <hyperlink ref="B713" location="Elements!C596" display="594" xr:uid="{00000000-0004-0000-0100-0000B6020000}"/>
    <hyperlink ref="B714" location="Elements!C596" display="594" xr:uid="{00000000-0004-0000-0100-0000B7020000}"/>
    <hyperlink ref="B715" location="Elements!C596" display="594" xr:uid="{00000000-0004-0000-0100-0000B8020000}"/>
    <hyperlink ref="B716" location="Elements!C596" display="594" xr:uid="{00000000-0004-0000-0100-0000B9020000}"/>
    <hyperlink ref="B717" location="Elements!C596" display="594" xr:uid="{00000000-0004-0000-0100-0000BA020000}"/>
    <hyperlink ref="B718" location="Elements!C596" display="594" xr:uid="{00000000-0004-0000-0100-0000BB020000}"/>
    <hyperlink ref="B719" location="Elements!C596" display="594" xr:uid="{00000000-0004-0000-0100-0000BC020000}"/>
    <hyperlink ref="B720" location="Elements!C596" display="594" xr:uid="{00000000-0004-0000-0100-0000BD020000}"/>
    <hyperlink ref="B721" location="Elements!C596" display="594" xr:uid="{00000000-0004-0000-0100-0000BE020000}"/>
    <hyperlink ref="B722" location="Elements!C596" display="594" xr:uid="{00000000-0004-0000-0100-0000BF020000}"/>
    <hyperlink ref="B723" location="Elements!C596" display="594" xr:uid="{00000000-0004-0000-0100-0000C0020000}"/>
    <hyperlink ref="B724" location="Elements!C596" display="594" xr:uid="{00000000-0004-0000-0100-0000C1020000}"/>
    <hyperlink ref="B725" location="Elements!C596" display="594" xr:uid="{00000000-0004-0000-0100-0000C2020000}"/>
    <hyperlink ref="B726" location="Elements!C596" display="594" xr:uid="{00000000-0004-0000-0100-0000C3020000}"/>
    <hyperlink ref="B727" location="Elements!C596" display="594" xr:uid="{00000000-0004-0000-0100-0000C4020000}"/>
    <hyperlink ref="B728" location="Elements!C596" display="594" xr:uid="{00000000-0004-0000-0100-0000C5020000}"/>
    <hyperlink ref="B729" location="Elements!C596" display="594" xr:uid="{00000000-0004-0000-0100-0000C6020000}"/>
    <hyperlink ref="B730" location="Elements!C596" display="594" xr:uid="{00000000-0004-0000-0100-0000C7020000}"/>
    <hyperlink ref="B731" location="Elements!C596" display="594" xr:uid="{00000000-0004-0000-0100-0000C8020000}"/>
    <hyperlink ref="B732" location="Elements!C596" display="594" xr:uid="{00000000-0004-0000-0100-0000C9020000}"/>
    <hyperlink ref="B733" location="Elements!C596" display="594" xr:uid="{00000000-0004-0000-0100-0000CA020000}"/>
    <hyperlink ref="B734" location="Elements!C596" display="594" xr:uid="{00000000-0004-0000-0100-0000CB020000}"/>
    <hyperlink ref="B735" location="Elements!C596" display="594" xr:uid="{00000000-0004-0000-0100-0000CC020000}"/>
    <hyperlink ref="B736" location="Elements!C596" display="594" xr:uid="{00000000-0004-0000-0100-0000CD020000}"/>
    <hyperlink ref="B737" location="Elements!C596" display="594" xr:uid="{00000000-0004-0000-0100-0000CE020000}"/>
    <hyperlink ref="B738" location="Elements!C596" display="594" xr:uid="{00000000-0004-0000-0100-0000CF020000}"/>
    <hyperlink ref="B739" location="Elements!C596" display="594" xr:uid="{00000000-0004-0000-0100-0000D0020000}"/>
    <hyperlink ref="B740" location="Elements!C596" display="594" xr:uid="{00000000-0004-0000-0100-0000D1020000}"/>
    <hyperlink ref="B741" location="Elements!C596" display="594" xr:uid="{00000000-0004-0000-0100-0000D2020000}"/>
    <hyperlink ref="B742" location="Elements!C596" display="594" xr:uid="{00000000-0004-0000-0100-0000D3020000}"/>
    <hyperlink ref="B743" location="Elements!C596" display="594" xr:uid="{00000000-0004-0000-0100-0000D4020000}"/>
    <hyperlink ref="B744" location="Elements!C596" display="594" xr:uid="{00000000-0004-0000-0100-0000D5020000}"/>
    <hyperlink ref="B745" location="Elements!C596" display="594" xr:uid="{00000000-0004-0000-0100-0000D6020000}"/>
    <hyperlink ref="B746" location="Elements!C596" display="594" xr:uid="{00000000-0004-0000-0100-0000D7020000}"/>
    <hyperlink ref="B747" location="Elements!C596" display="594" xr:uid="{00000000-0004-0000-0100-0000D8020000}"/>
    <hyperlink ref="B748" location="Elements!C596" display="594" xr:uid="{00000000-0004-0000-0100-0000D9020000}"/>
    <hyperlink ref="B749" location="Elements!C596" display="594" xr:uid="{00000000-0004-0000-0100-0000DA020000}"/>
    <hyperlink ref="B750" location="Elements!C596" display="594" xr:uid="{00000000-0004-0000-0100-0000DB020000}"/>
    <hyperlink ref="B751" location="Elements!C596" display="594" xr:uid="{00000000-0004-0000-0100-0000DC020000}"/>
    <hyperlink ref="B752" location="Elements!C596" display="594" xr:uid="{00000000-0004-0000-0100-0000DD020000}"/>
    <hyperlink ref="B753" location="Elements!C596" display="594" xr:uid="{00000000-0004-0000-0100-0000DE020000}"/>
    <hyperlink ref="B754" location="Elements!C596" display="594" xr:uid="{00000000-0004-0000-0100-0000DF020000}"/>
    <hyperlink ref="B755" location="Elements!C596" display="594" xr:uid="{00000000-0004-0000-0100-0000E0020000}"/>
    <hyperlink ref="B756" location="Elements!C596" display="594" xr:uid="{00000000-0004-0000-0100-0000E1020000}"/>
    <hyperlink ref="B757" location="Elements!C596" display="594" xr:uid="{00000000-0004-0000-0100-0000E2020000}"/>
    <hyperlink ref="B758" location="Elements!C596" display="594" xr:uid="{00000000-0004-0000-0100-0000E3020000}"/>
    <hyperlink ref="B759" location="Elements!C596" display="594" xr:uid="{00000000-0004-0000-0100-0000E4020000}"/>
    <hyperlink ref="B760" location="Elements!C596" display="594" xr:uid="{00000000-0004-0000-0100-0000E5020000}"/>
    <hyperlink ref="B761" location="Elements!C596" display="594" xr:uid="{00000000-0004-0000-0100-0000E6020000}"/>
    <hyperlink ref="B762" location="Elements!C596" display="594" xr:uid="{00000000-0004-0000-0100-0000E7020000}"/>
    <hyperlink ref="B763" location="Elements!C596" display="594" xr:uid="{00000000-0004-0000-0100-0000E8020000}"/>
    <hyperlink ref="B764" location="Elements!C596" display="594" xr:uid="{00000000-0004-0000-0100-0000E9020000}"/>
    <hyperlink ref="B765" location="Elements!C596" display="594" xr:uid="{00000000-0004-0000-0100-0000EA020000}"/>
    <hyperlink ref="B766" location="Elements!C596" display="594" xr:uid="{00000000-0004-0000-0100-0000EB020000}"/>
    <hyperlink ref="B767" location="Elements!C596" display="594" xr:uid="{00000000-0004-0000-0100-0000EC020000}"/>
    <hyperlink ref="B768" location="Elements!C596" display="594" xr:uid="{00000000-0004-0000-0100-0000ED020000}"/>
    <hyperlink ref="B769" location="Elements!C596" display="594" xr:uid="{00000000-0004-0000-0100-0000EE020000}"/>
    <hyperlink ref="B770" location="Elements!C596" display="594" xr:uid="{00000000-0004-0000-0100-0000EF020000}"/>
    <hyperlink ref="B771" location="Elements!C596" display="594" xr:uid="{00000000-0004-0000-0100-0000F0020000}"/>
    <hyperlink ref="B772" location="Elements!C596" display="594" xr:uid="{00000000-0004-0000-0100-0000F1020000}"/>
    <hyperlink ref="B773" location="Elements!C596" display="594" xr:uid="{00000000-0004-0000-0100-0000F2020000}"/>
    <hyperlink ref="B774" location="Elements!C596" display="594" xr:uid="{00000000-0004-0000-0100-0000F3020000}"/>
    <hyperlink ref="B775" location="Elements!C596" display="594" xr:uid="{00000000-0004-0000-0100-0000F4020000}"/>
    <hyperlink ref="B776" location="Elements!C596" display="594" xr:uid="{00000000-0004-0000-0100-0000F5020000}"/>
    <hyperlink ref="B777" location="Elements!C596" display="594" xr:uid="{00000000-0004-0000-0100-0000F6020000}"/>
    <hyperlink ref="B778" location="Elements!C596" display="594" xr:uid="{00000000-0004-0000-0100-0000F7020000}"/>
    <hyperlink ref="B779" location="Elements!C596" display="594" xr:uid="{00000000-0004-0000-0100-0000F8020000}"/>
    <hyperlink ref="B780" location="Elements!C596" display="594" xr:uid="{00000000-0004-0000-0100-0000F9020000}"/>
    <hyperlink ref="B781" location="Elements!C596" display="594" xr:uid="{00000000-0004-0000-0100-0000FA020000}"/>
    <hyperlink ref="B782" location="Elements!C596" display="594" xr:uid="{00000000-0004-0000-0100-0000FB020000}"/>
    <hyperlink ref="B783" location="Elements!C596" display="594" xr:uid="{00000000-0004-0000-0100-0000FC020000}"/>
    <hyperlink ref="B784" location="Elements!C596" display="594" xr:uid="{00000000-0004-0000-0100-0000FD020000}"/>
    <hyperlink ref="B785" location="Elements!C596" display="594" xr:uid="{00000000-0004-0000-0100-0000FE020000}"/>
    <hyperlink ref="B786" location="Elements!C596" display="594" xr:uid="{00000000-0004-0000-0100-0000FF020000}"/>
    <hyperlink ref="B787" location="Elements!C596" display="594" xr:uid="{00000000-0004-0000-0100-000000030000}"/>
    <hyperlink ref="B788" location="Elements!C596" display="594" xr:uid="{00000000-0004-0000-0100-000001030000}"/>
    <hyperlink ref="B789" location="Elements!C596" display="594" xr:uid="{00000000-0004-0000-0100-000002030000}"/>
    <hyperlink ref="B790" location="Elements!C596" display="594" xr:uid="{00000000-0004-0000-0100-000003030000}"/>
    <hyperlink ref="B791" location="Elements!C596" display="594" xr:uid="{00000000-0004-0000-0100-000004030000}"/>
    <hyperlink ref="B792" location="Elements!C596" display="594" xr:uid="{00000000-0004-0000-0100-000005030000}"/>
    <hyperlink ref="B793" location="Elements!C596" display="594" xr:uid="{00000000-0004-0000-0100-000006030000}"/>
    <hyperlink ref="B794" location="Elements!C596" display="594" xr:uid="{00000000-0004-0000-0100-000007030000}"/>
    <hyperlink ref="B795" location="Elements!C596" display="594" xr:uid="{00000000-0004-0000-0100-000008030000}"/>
    <hyperlink ref="B796" location="Elements!C596" display="594" xr:uid="{00000000-0004-0000-0100-000009030000}"/>
    <hyperlink ref="B797" location="Elements!C596" display="594" xr:uid="{00000000-0004-0000-0100-00000A030000}"/>
    <hyperlink ref="B798" location="Elements!C596" display="594" xr:uid="{00000000-0004-0000-0100-00000B030000}"/>
    <hyperlink ref="B799" location="Elements!C596" display="594" xr:uid="{00000000-0004-0000-0100-00000C030000}"/>
    <hyperlink ref="B800" location="Elements!C596" display="594" xr:uid="{00000000-0004-0000-0100-00000D030000}"/>
    <hyperlink ref="B801" location="Elements!C596" display="594" xr:uid="{00000000-0004-0000-0100-00000E030000}"/>
    <hyperlink ref="B802" location="Elements!C596" display="594" xr:uid="{00000000-0004-0000-0100-00000F030000}"/>
    <hyperlink ref="B803" location="Elements!C596" display="594" xr:uid="{00000000-0004-0000-0100-000010030000}"/>
    <hyperlink ref="B804" location="Elements!C596" display="594" xr:uid="{00000000-0004-0000-0100-000011030000}"/>
    <hyperlink ref="B805" location="Elements!C596" display="594" xr:uid="{00000000-0004-0000-0100-000012030000}"/>
    <hyperlink ref="B806" location="Elements!C596" display="594" xr:uid="{00000000-0004-0000-0100-000013030000}"/>
    <hyperlink ref="B807" location="Elements!C596" display="594" xr:uid="{00000000-0004-0000-0100-000014030000}"/>
    <hyperlink ref="B808" location="Elements!C596" display="594" xr:uid="{00000000-0004-0000-0100-000015030000}"/>
    <hyperlink ref="B809" location="Elements!C596" display="594" xr:uid="{00000000-0004-0000-0100-000016030000}"/>
    <hyperlink ref="B810" location="Elements!C596" display="594" xr:uid="{00000000-0004-0000-0100-000017030000}"/>
    <hyperlink ref="B811" location="Elements!C596" display="594" xr:uid="{00000000-0004-0000-0100-000018030000}"/>
    <hyperlink ref="B812" location="Elements!C596" display="594" xr:uid="{00000000-0004-0000-0100-000019030000}"/>
    <hyperlink ref="B813" location="Elements!C596" display="594" xr:uid="{00000000-0004-0000-0100-00001A030000}"/>
    <hyperlink ref="B814" location="Elements!C596" display="594" xr:uid="{00000000-0004-0000-0100-00001B030000}"/>
    <hyperlink ref="B815" location="Elements!C596" display="594" xr:uid="{00000000-0004-0000-0100-00001C030000}"/>
    <hyperlink ref="B816" location="Elements!C596" display="594" xr:uid="{00000000-0004-0000-0100-00001D030000}"/>
    <hyperlink ref="B817" location="Elements!C596" display="594" xr:uid="{00000000-0004-0000-0100-00001E030000}"/>
    <hyperlink ref="B818" location="Elements!C596" display="594" xr:uid="{00000000-0004-0000-0100-00001F030000}"/>
    <hyperlink ref="B819" location="Elements!C596" display="594" xr:uid="{00000000-0004-0000-0100-000020030000}"/>
    <hyperlink ref="B820" location="Elements!C596" display="594" xr:uid="{00000000-0004-0000-0100-000021030000}"/>
    <hyperlink ref="B821" location="Elements!C596" display="594" xr:uid="{00000000-0004-0000-0100-000022030000}"/>
    <hyperlink ref="B822" location="Elements!C595" display="593" xr:uid="{00000000-0004-0000-0100-000023030000}"/>
    <hyperlink ref="B823" location="Elements!C822" display="820" xr:uid="{00000000-0004-0000-0100-000024030000}"/>
    <hyperlink ref="B824" location="Elements!C822" display="820" xr:uid="{00000000-0004-0000-0100-000025030000}"/>
    <hyperlink ref="B825" location="Elements!C822" display="820" xr:uid="{00000000-0004-0000-0100-000026030000}"/>
    <hyperlink ref="B826" location="Elements!C822" display="820" xr:uid="{00000000-0004-0000-0100-000027030000}"/>
    <hyperlink ref="B827" location="Elements!C822" display="820" xr:uid="{00000000-0004-0000-0100-000028030000}"/>
    <hyperlink ref="B828" location="Elements!C822" display="820" xr:uid="{00000000-0004-0000-0100-000029030000}"/>
    <hyperlink ref="B829" location="Elements!C822" display="820" xr:uid="{00000000-0004-0000-0100-00002A030000}"/>
    <hyperlink ref="B830" location="Elements!C822" display="820" xr:uid="{00000000-0004-0000-0100-00002B030000}"/>
    <hyperlink ref="B831" location="Elements!C822" display="820" xr:uid="{00000000-0004-0000-0100-00002C030000}"/>
    <hyperlink ref="B832" location="Elements!C822" display="820" xr:uid="{00000000-0004-0000-0100-00002D030000}"/>
    <hyperlink ref="B833" location="Elements!C822" display="820" xr:uid="{00000000-0004-0000-0100-00002E030000}"/>
    <hyperlink ref="B834" location="Elements!C822" display="820" xr:uid="{00000000-0004-0000-0100-00002F030000}"/>
    <hyperlink ref="B835" location="Elements!C822" display="820" xr:uid="{00000000-0004-0000-0100-000030030000}"/>
    <hyperlink ref="B836" location="Elements!C822" display="820" xr:uid="{00000000-0004-0000-0100-000031030000}"/>
    <hyperlink ref="B838" location="Elements!C837" display="835" xr:uid="{00000000-0004-0000-0100-000032030000}"/>
    <hyperlink ref="B839" location="Elements!C838" display="836" xr:uid="{00000000-0004-0000-0100-000033030000}"/>
    <hyperlink ref="B840" location="Elements!C837" display="835" xr:uid="{00000000-0004-0000-0100-000034030000}"/>
    <hyperlink ref="B841" location="Elements!C840" display="838" xr:uid="{00000000-0004-0000-0100-000035030000}"/>
    <hyperlink ref="B842" location="Elements!C840" display="838" xr:uid="{00000000-0004-0000-0100-000036030000}"/>
    <hyperlink ref="B843" location="Elements!C840" display="838" xr:uid="{00000000-0004-0000-0100-000037030000}"/>
    <hyperlink ref="B844" location="Elements!C840" display="838" xr:uid="{00000000-0004-0000-0100-000038030000}"/>
    <hyperlink ref="B845" location="Elements!C840" display="838" xr:uid="{00000000-0004-0000-0100-000039030000}"/>
    <hyperlink ref="B846" location="Elements!C840" display="838" xr:uid="{00000000-0004-0000-0100-00003A030000}"/>
    <hyperlink ref="B847" location="Elements!C840" display="838" xr:uid="{00000000-0004-0000-0100-00003B030000}"/>
    <hyperlink ref="B848" location="Elements!C840" display="838" xr:uid="{00000000-0004-0000-0100-00003C030000}"/>
    <hyperlink ref="B849" location="Elements!C840" display="838" xr:uid="{00000000-0004-0000-0100-00003D030000}"/>
    <hyperlink ref="B850" location="Elements!C840" display="838" xr:uid="{00000000-0004-0000-0100-00003E030000}"/>
    <hyperlink ref="B851" location="Elements!C840" display="838" xr:uid="{00000000-0004-0000-0100-00003F030000}"/>
    <hyperlink ref="B852" location="Elements!C840" display="838" xr:uid="{00000000-0004-0000-0100-000040030000}"/>
    <hyperlink ref="B853" location="Elements!C840" display="838" xr:uid="{00000000-0004-0000-0100-000041030000}"/>
    <hyperlink ref="B854" location="Elements!C840" display="838" xr:uid="{00000000-0004-0000-0100-000042030000}"/>
    <hyperlink ref="B855" location="Elements!C840" display="838" xr:uid="{00000000-0004-0000-0100-000043030000}"/>
    <hyperlink ref="B856" location="Elements!C840" display="838" xr:uid="{00000000-0004-0000-0100-000044030000}"/>
    <hyperlink ref="B857" location="Elements!C840" display="838" xr:uid="{00000000-0004-0000-0100-000045030000}"/>
    <hyperlink ref="B858" location="Elements!C840" display="838" xr:uid="{00000000-0004-0000-0100-000046030000}"/>
    <hyperlink ref="B859" location="Elements!C840" display="838" xr:uid="{00000000-0004-0000-0100-000047030000}"/>
    <hyperlink ref="B860" location="Elements!C840" display="838" xr:uid="{00000000-0004-0000-0100-000048030000}"/>
    <hyperlink ref="B861" location="Elements!C840" display="838" xr:uid="{00000000-0004-0000-0100-000049030000}"/>
    <hyperlink ref="B862" location="Elements!C840" display="838" xr:uid="{00000000-0004-0000-0100-00004A030000}"/>
    <hyperlink ref="B863" location="Elements!C840" display="838" xr:uid="{00000000-0004-0000-0100-00004B030000}"/>
    <hyperlink ref="B864" location="Elements!C840" display="838" xr:uid="{00000000-0004-0000-0100-00004C030000}"/>
    <hyperlink ref="B865" location="Elements!C840" display="838" xr:uid="{00000000-0004-0000-0100-00004D030000}"/>
    <hyperlink ref="B866" location="Elements!C840" display="838" xr:uid="{00000000-0004-0000-0100-00004E030000}"/>
    <hyperlink ref="B867" location="Elements!C840" display="838" xr:uid="{00000000-0004-0000-0100-00004F030000}"/>
    <hyperlink ref="B868" location="Elements!C840" display="838" xr:uid="{00000000-0004-0000-0100-000050030000}"/>
    <hyperlink ref="B869" location="Elements!C840" display="838" xr:uid="{00000000-0004-0000-0100-000051030000}"/>
    <hyperlink ref="B870" location="Elements!C840" display="838" xr:uid="{00000000-0004-0000-0100-000052030000}"/>
    <hyperlink ref="B871" location="Elements!C840" display="838" xr:uid="{00000000-0004-0000-0100-000053030000}"/>
    <hyperlink ref="B872" location="Elements!C840" display="838" xr:uid="{00000000-0004-0000-0100-000054030000}"/>
    <hyperlink ref="B873" location="Elements!C840" display="838" xr:uid="{00000000-0004-0000-0100-000055030000}"/>
    <hyperlink ref="B874" location="Elements!C840" display="838" xr:uid="{00000000-0004-0000-0100-000056030000}"/>
    <hyperlink ref="B875" location="Elements!C840" display="838" xr:uid="{00000000-0004-0000-0100-000057030000}"/>
    <hyperlink ref="B876" location="Elements!C840" display="838" xr:uid="{00000000-0004-0000-0100-000058030000}"/>
    <hyperlink ref="B877" location="Elements!C840" display="838" xr:uid="{00000000-0004-0000-0100-000059030000}"/>
    <hyperlink ref="B878" location="Elements!C840" display="838" xr:uid="{00000000-0004-0000-0100-00005A030000}"/>
    <hyperlink ref="B879" location="Elements!C840" display="838" xr:uid="{00000000-0004-0000-0100-00005B030000}"/>
    <hyperlink ref="B880" location="Elements!C840" display="838" xr:uid="{00000000-0004-0000-0100-00005C030000}"/>
    <hyperlink ref="B881" location="Elements!C840" display="838" xr:uid="{00000000-0004-0000-0100-00005D030000}"/>
    <hyperlink ref="B882" location="Elements!C840" display="838" xr:uid="{00000000-0004-0000-0100-00005E030000}"/>
    <hyperlink ref="B883" location="Elements!C840" display="838" xr:uid="{00000000-0004-0000-0100-00005F030000}"/>
    <hyperlink ref="B884" location="Elements!C840" display="838" xr:uid="{00000000-0004-0000-0100-000060030000}"/>
    <hyperlink ref="B885" location="Elements!C840" display="838" xr:uid="{00000000-0004-0000-0100-000061030000}"/>
    <hyperlink ref="B886" location="Elements!C840" display="838" xr:uid="{00000000-0004-0000-0100-000062030000}"/>
    <hyperlink ref="B887" location="Elements!C840" display="838" xr:uid="{00000000-0004-0000-0100-000063030000}"/>
    <hyperlink ref="B888" location="Elements!C840" display="838" xr:uid="{00000000-0004-0000-0100-000064030000}"/>
    <hyperlink ref="B889" location="Elements!C840" display="838" xr:uid="{00000000-0004-0000-0100-000065030000}"/>
    <hyperlink ref="B890" location="Elements!C840" display="838" xr:uid="{00000000-0004-0000-0100-000066030000}"/>
    <hyperlink ref="B891" location="Elements!C840" display="838" xr:uid="{00000000-0004-0000-0100-000067030000}"/>
    <hyperlink ref="B892" location="Elements!C840" display="838" xr:uid="{00000000-0004-0000-0100-000068030000}"/>
    <hyperlink ref="B893" location="Elements!C840" display="838" xr:uid="{00000000-0004-0000-0100-000069030000}"/>
    <hyperlink ref="B894" location="Elements!C840" display="838" xr:uid="{00000000-0004-0000-0100-00006A030000}"/>
    <hyperlink ref="B895" location="Elements!C840" display="838" xr:uid="{00000000-0004-0000-0100-00006B030000}"/>
    <hyperlink ref="B896" location="Elements!C840" display="838" xr:uid="{00000000-0004-0000-0100-00006C030000}"/>
    <hyperlink ref="B897" location="Elements!C840" display="838" xr:uid="{00000000-0004-0000-0100-00006D030000}"/>
    <hyperlink ref="B898" location="Elements!C840" display="838" xr:uid="{00000000-0004-0000-0100-00006E030000}"/>
    <hyperlink ref="B899" location="Elements!C840" display="838" xr:uid="{00000000-0004-0000-0100-00006F030000}"/>
    <hyperlink ref="B900" location="Elements!C840" display="838" xr:uid="{00000000-0004-0000-0100-000070030000}"/>
    <hyperlink ref="B901" location="Elements!C840" display="838" xr:uid="{00000000-0004-0000-0100-000071030000}"/>
    <hyperlink ref="B902" location="Elements!C840" display="838" xr:uid="{00000000-0004-0000-0100-000072030000}"/>
    <hyperlink ref="B903" location="Elements!C840" display="838" xr:uid="{00000000-0004-0000-0100-000073030000}"/>
    <hyperlink ref="B904" location="Elements!C840" display="838" xr:uid="{00000000-0004-0000-0100-000074030000}"/>
    <hyperlink ref="B905" location="Elements!C840" display="838" xr:uid="{00000000-0004-0000-0100-000075030000}"/>
    <hyperlink ref="B906" location="Elements!C840" display="838" xr:uid="{00000000-0004-0000-0100-000076030000}"/>
    <hyperlink ref="B907" location="Elements!C840" display="838" xr:uid="{00000000-0004-0000-0100-000077030000}"/>
    <hyperlink ref="B908" location="Elements!C840" display="838" xr:uid="{00000000-0004-0000-0100-000078030000}"/>
    <hyperlink ref="B909" location="Elements!C840" display="838" xr:uid="{00000000-0004-0000-0100-000079030000}"/>
    <hyperlink ref="B910" location="Elements!C840" display="838" xr:uid="{00000000-0004-0000-0100-00007A030000}"/>
    <hyperlink ref="B911" location="Elements!C840" display="838" xr:uid="{00000000-0004-0000-0100-00007B030000}"/>
    <hyperlink ref="B912" location="Elements!C840" display="838" xr:uid="{00000000-0004-0000-0100-00007C030000}"/>
    <hyperlink ref="B913" location="Elements!C840" display="838" xr:uid="{00000000-0004-0000-0100-00007D030000}"/>
    <hyperlink ref="B914" location="Elements!C840" display="838" xr:uid="{00000000-0004-0000-0100-00007E030000}"/>
    <hyperlink ref="B915" location="Elements!C840" display="838" xr:uid="{00000000-0004-0000-0100-00007F030000}"/>
    <hyperlink ref="B916" location="Elements!C840" display="838" xr:uid="{00000000-0004-0000-0100-000080030000}"/>
    <hyperlink ref="B917" location="Elements!C840" display="838" xr:uid="{00000000-0004-0000-0100-000081030000}"/>
    <hyperlink ref="B918" location="Elements!C840" display="838" xr:uid="{00000000-0004-0000-0100-000082030000}"/>
    <hyperlink ref="B919" location="Elements!C840" display="838" xr:uid="{00000000-0004-0000-0100-000083030000}"/>
    <hyperlink ref="B920" location="Elements!C840" display="838" xr:uid="{00000000-0004-0000-0100-000084030000}"/>
    <hyperlink ref="B921" location="Elements!C840" display="838" xr:uid="{00000000-0004-0000-0100-000085030000}"/>
    <hyperlink ref="B922" location="Elements!C840" display="838" xr:uid="{00000000-0004-0000-0100-000086030000}"/>
    <hyperlink ref="B923" location="Elements!C840" display="838" xr:uid="{00000000-0004-0000-0100-000087030000}"/>
    <hyperlink ref="B924" location="Elements!C840" display="838" xr:uid="{00000000-0004-0000-0100-000088030000}"/>
    <hyperlink ref="B925" location="Elements!C840" display="838" xr:uid="{00000000-0004-0000-0100-000089030000}"/>
    <hyperlink ref="B926" location="Elements!C840" display="838" xr:uid="{00000000-0004-0000-0100-00008A030000}"/>
    <hyperlink ref="B927" location="Elements!C840" display="838" xr:uid="{00000000-0004-0000-0100-00008B030000}"/>
    <hyperlink ref="B928" location="Elements!C840" display="838" xr:uid="{00000000-0004-0000-0100-00008C030000}"/>
    <hyperlink ref="B929" location="Elements!C840" display="838" xr:uid="{00000000-0004-0000-0100-00008D030000}"/>
    <hyperlink ref="B930" location="Elements!C840" display="838" xr:uid="{00000000-0004-0000-0100-00008E030000}"/>
    <hyperlink ref="B931" location="Elements!C840" display="838" xr:uid="{00000000-0004-0000-0100-00008F030000}"/>
    <hyperlink ref="B932" location="Elements!C840" display="838" xr:uid="{00000000-0004-0000-0100-000090030000}"/>
    <hyperlink ref="B933" location="Elements!C840" display="838" xr:uid="{00000000-0004-0000-0100-000091030000}"/>
    <hyperlink ref="B934" location="Elements!C840" display="838" xr:uid="{00000000-0004-0000-0100-000092030000}"/>
    <hyperlink ref="B935" location="Elements!C840" display="838" xr:uid="{00000000-0004-0000-0100-000093030000}"/>
    <hyperlink ref="B936" location="Elements!C840" display="838" xr:uid="{00000000-0004-0000-0100-000094030000}"/>
    <hyperlink ref="B937" location="Elements!C840" display="838" xr:uid="{00000000-0004-0000-0100-000095030000}"/>
    <hyperlink ref="B938" location="Elements!C840" display="838" xr:uid="{00000000-0004-0000-0100-000096030000}"/>
    <hyperlink ref="B939" location="Elements!C840" display="838" xr:uid="{00000000-0004-0000-0100-000097030000}"/>
    <hyperlink ref="B940" location="Elements!C840" display="838" xr:uid="{00000000-0004-0000-0100-000098030000}"/>
    <hyperlink ref="B941" location="Elements!C840" display="838" xr:uid="{00000000-0004-0000-0100-000099030000}"/>
    <hyperlink ref="B942" location="Elements!C840" display="838" xr:uid="{00000000-0004-0000-0100-00009A030000}"/>
    <hyperlink ref="B943" location="Elements!C840" display="838" xr:uid="{00000000-0004-0000-0100-00009B030000}"/>
    <hyperlink ref="B944" location="Elements!C840" display="838" xr:uid="{00000000-0004-0000-0100-00009C030000}"/>
    <hyperlink ref="B945" location="Elements!C840" display="838" xr:uid="{00000000-0004-0000-0100-00009D030000}"/>
    <hyperlink ref="B946" location="Elements!C840" display="838" xr:uid="{00000000-0004-0000-0100-00009E030000}"/>
    <hyperlink ref="B947" location="Elements!C840" display="838" xr:uid="{00000000-0004-0000-0100-00009F030000}"/>
    <hyperlink ref="B948" location="Elements!C840" display="838" xr:uid="{00000000-0004-0000-0100-0000A0030000}"/>
    <hyperlink ref="B949" location="Elements!C840" display="838" xr:uid="{00000000-0004-0000-0100-0000A1030000}"/>
    <hyperlink ref="B950" location="Elements!C840" display="838" xr:uid="{00000000-0004-0000-0100-0000A2030000}"/>
    <hyperlink ref="B951" location="Elements!C840" display="838" xr:uid="{00000000-0004-0000-0100-0000A3030000}"/>
    <hyperlink ref="B952" location="Elements!C840" display="838" xr:uid="{00000000-0004-0000-0100-0000A4030000}"/>
    <hyperlink ref="B953" location="Elements!C840" display="838" xr:uid="{00000000-0004-0000-0100-0000A5030000}"/>
    <hyperlink ref="B954" location="Elements!C840" display="838" xr:uid="{00000000-0004-0000-0100-0000A6030000}"/>
    <hyperlink ref="B955" location="Elements!C840" display="838" xr:uid="{00000000-0004-0000-0100-0000A7030000}"/>
    <hyperlink ref="B956" location="Elements!C840" display="838" xr:uid="{00000000-0004-0000-0100-0000A8030000}"/>
    <hyperlink ref="B957" location="Elements!C840" display="838" xr:uid="{00000000-0004-0000-0100-0000A9030000}"/>
    <hyperlink ref="B958" location="Elements!C840" display="838" xr:uid="{00000000-0004-0000-0100-0000AA030000}"/>
    <hyperlink ref="B959" location="Elements!C840" display="838" xr:uid="{00000000-0004-0000-0100-0000AB030000}"/>
    <hyperlink ref="B960" location="Elements!C840" display="838" xr:uid="{00000000-0004-0000-0100-0000AC030000}"/>
    <hyperlink ref="B961" location="Elements!C840" display="838" xr:uid="{00000000-0004-0000-0100-0000AD030000}"/>
    <hyperlink ref="B962" location="Elements!C840" display="838" xr:uid="{00000000-0004-0000-0100-0000AE030000}"/>
    <hyperlink ref="B963" location="Elements!C840" display="838" xr:uid="{00000000-0004-0000-0100-0000AF030000}"/>
    <hyperlink ref="B964" location="Elements!C840" display="838" xr:uid="{00000000-0004-0000-0100-0000B0030000}"/>
    <hyperlink ref="B965" location="Elements!C840" display="838" xr:uid="{00000000-0004-0000-0100-0000B1030000}"/>
    <hyperlink ref="B966" location="Elements!C840" display="838" xr:uid="{00000000-0004-0000-0100-0000B2030000}"/>
    <hyperlink ref="B967" location="Elements!C840" display="838" xr:uid="{00000000-0004-0000-0100-0000B3030000}"/>
    <hyperlink ref="B968" location="Elements!C840" display="838" xr:uid="{00000000-0004-0000-0100-0000B4030000}"/>
    <hyperlink ref="B969" location="Elements!C840" display="838" xr:uid="{00000000-0004-0000-0100-0000B5030000}"/>
    <hyperlink ref="B970" location="Elements!C840" display="838" xr:uid="{00000000-0004-0000-0100-0000B6030000}"/>
    <hyperlink ref="B971" location="Elements!C840" display="838" xr:uid="{00000000-0004-0000-0100-0000B7030000}"/>
    <hyperlink ref="B972" location="Elements!C840" display="838" xr:uid="{00000000-0004-0000-0100-0000B8030000}"/>
    <hyperlink ref="B973" location="Elements!C840" display="838" xr:uid="{00000000-0004-0000-0100-0000B9030000}"/>
    <hyperlink ref="B974" location="Elements!C840" display="838" xr:uid="{00000000-0004-0000-0100-0000BA030000}"/>
    <hyperlink ref="B975" location="Elements!C840" display="838" xr:uid="{00000000-0004-0000-0100-0000BB030000}"/>
    <hyperlink ref="B976" location="Elements!C840" display="838" xr:uid="{00000000-0004-0000-0100-0000BC030000}"/>
    <hyperlink ref="B977" location="Elements!C840" display="838" xr:uid="{00000000-0004-0000-0100-0000BD030000}"/>
    <hyperlink ref="B978" location="Elements!C840" display="838" xr:uid="{00000000-0004-0000-0100-0000BE030000}"/>
    <hyperlink ref="B979" location="Elements!C840" display="838" xr:uid="{00000000-0004-0000-0100-0000BF030000}"/>
    <hyperlink ref="B980" location="Elements!C840" display="838" xr:uid="{00000000-0004-0000-0100-0000C0030000}"/>
    <hyperlink ref="B981" location="Elements!C840" display="838" xr:uid="{00000000-0004-0000-0100-0000C1030000}"/>
    <hyperlink ref="B982" location="Elements!C840" display="838" xr:uid="{00000000-0004-0000-0100-0000C2030000}"/>
    <hyperlink ref="B983" location="Elements!C840" display="838" xr:uid="{00000000-0004-0000-0100-0000C3030000}"/>
    <hyperlink ref="B984" location="Elements!C840" display="838" xr:uid="{00000000-0004-0000-0100-0000C4030000}"/>
    <hyperlink ref="B985" location="Elements!C837" display="835" xr:uid="{00000000-0004-0000-0100-0000C5030000}"/>
    <hyperlink ref="B986" location="Elements!C985" display="983" xr:uid="{00000000-0004-0000-0100-0000C6030000}"/>
    <hyperlink ref="B987" location="Elements!C985" display="983" xr:uid="{00000000-0004-0000-0100-0000C7030000}"/>
    <hyperlink ref="B988" location="Elements!C985" display="983" xr:uid="{00000000-0004-0000-0100-0000C8030000}"/>
    <hyperlink ref="B989" location="Elements!C985" display="983" xr:uid="{00000000-0004-0000-0100-0000C9030000}"/>
    <hyperlink ref="B990" location="Elements!C985" display="983" xr:uid="{00000000-0004-0000-0100-0000CA030000}"/>
    <hyperlink ref="B991" location="Elements!C985" display="983" xr:uid="{00000000-0004-0000-0100-0000CB030000}"/>
    <hyperlink ref="B992" location="Elements!C985" display="983" xr:uid="{00000000-0004-0000-0100-0000CC030000}"/>
    <hyperlink ref="B993" location="Elements!C985" display="983" xr:uid="{00000000-0004-0000-0100-0000CD030000}"/>
    <hyperlink ref="B994" location="Elements!C985" display="983" xr:uid="{00000000-0004-0000-0100-0000CE030000}"/>
    <hyperlink ref="B995" location="Elements!C985" display="983" xr:uid="{00000000-0004-0000-0100-0000CF030000}"/>
    <hyperlink ref="B996" location="Elements!C985" display="983" xr:uid="{00000000-0004-0000-0100-0000D0030000}"/>
    <hyperlink ref="B997" location="Elements!C985" display="983" xr:uid="{00000000-0004-0000-0100-0000D1030000}"/>
    <hyperlink ref="B998" location="Elements!C985" display="983" xr:uid="{00000000-0004-0000-0100-0000D2030000}"/>
    <hyperlink ref="B999" location="Elements!C985" display="983" xr:uid="{00000000-0004-0000-0100-0000D3030000}"/>
    <hyperlink ref="B1001" location="Elements!C1000" display="998" xr:uid="{00000000-0004-0000-0100-0000D4030000}"/>
    <hyperlink ref="B1002" location="Elements!C1001" display="999" xr:uid="{00000000-0004-0000-0100-0000D5030000}"/>
    <hyperlink ref="B1003" location="Elements!C1001" display="999" xr:uid="{00000000-0004-0000-0100-0000D6030000}"/>
    <hyperlink ref="B1004" location="Elements!C1001" display="999" xr:uid="{00000000-0004-0000-0100-0000D7030000}"/>
    <hyperlink ref="B1005" location="Elements!C1001" display="999" xr:uid="{00000000-0004-0000-0100-0000D8030000}"/>
    <hyperlink ref="B1006" location="Elements!C1001" display="999" xr:uid="{00000000-0004-0000-0100-0000D9030000}"/>
    <hyperlink ref="B1007" location="Elements!C1001" display="999" xr:uid="{00000000-0004-0000-0100-0000DA030000}"/>
    <hyperlink ref="B1008" location="Elements!C1001" display="999" xr:uid="{00000000-0004-0000-0100-0000DB030000}"/>
    <hyperlink ref="B1009" location="Elements!C1001" display="999" xr:uid="{00000000-0004-0000-0100-0000DC030000}"/>
    <hyperlink ref="B1010" location="Elements!C1001" display="999" xr:uid="{00000000-0004-0000-0100-0000DD030000}"/>
    <hyperlink ref="B1011" location="Elements!C1001" display="999" xr:uid="{00000000-0004-0000-0100-0000DE030000}"/>
    <hyperlink ref="B1012" location="Elements!C1001" display="999" xr:uid="{00000000-0004-0000-0100-0000DF030000}"/>
    <hyperlink ref="B1013" location="Elements!C1001" display="999" xr:uid="{00000000-0004-0000-0100-0000E0030000}"/>
    <hyperlink ref="B1014" location="Elements!C1001" display="999" xr:uid="{00000000-0004-0000-0100-0000E1030000}"/>
    <hyperlink ref="B1015" location="Elements!C1001" display="999" xr:uid="{00000000-0004-0000-0100-0000E2030000}"/>
    <hyperlink ref="B1016" location="Elements!C1001" display="999" xr:uid="{00000000-0004-0000-0100-0000E3030000}"/>
    <hyperlink ref="B1017" location="Elements!C1001" display="999" xr:uid="{00000000-0004-0000-0100-0000E4030000}"/>
    <hyperlink ref="B1018" location="Elements!C1001" display="999" xr:uid="{00000000-0004-0000-0100-0000E5030000}"/>
    <hyperlink ref="B1019" location="Elements!C1001" display="999" xr:uid="{00000000-0004-0000-0100-0000E6030000}"/>
    <hyperlink ref="B1020" location="Elements!C1001" display="999" xr:uid="{00000000-0004-0000-0100-0000E7030000}"/>
    <hyperlink ref="B1021" location="Elements!C1001" display="999" xr:uid="{00000000-0004-0000-0100-0000E8030000}"/>
    <hyperlink ref="B1022" location="Elements!C1001" display="999" xr:uid="{00000000-0004-0000-0100-0000E9030000}"/>
    <hyperlink ref="B1023" location="Elements!C1001" display="999" xr:uid="{00000000-0004-0000-0100-0000EA030000}"/>
    <hyperlink ref="B1024" location="Elements!C1001" display="999" xr:uid="{00000000-0004-0000-0100-0000EB030000}"/>
    <hyperlink ref="B1025" location="Elements!C1001" display="999" xr:uid="{00000000-0004-0000-0100-0000EC030000}"/>
    <hyperlink ref="B1026" location="Elements!C1001" display="999" xr:uid="{00000000-0004-0000-0100-0000ED030000}"/>
    <hyperlink ref="B1027" location="Elements!C1001" display="999" xr:uid="{00000000-0004-0000-0100-0000EE030000}"/>
    <hyperlink ref="B1028" location="Elements!C1001" display="999" xr:uid="{00000000-0004-0000-0100-0000EF030000}"/>
    <hyperlink ref="B1029" location="Elements!C1001" display="999" xr:uid="{00000000-0004-0000-0100-0000F0030000}"/>
    <hyperlink ref="B1030" location="Elements!C1001" display="999" xr:uid="{00000000-0004-0000-0100-0000F1030000}"/>
    <hyperlink ref="B1031" location="Elements!C1001" display="999" xr:uid="{00000000-0004-0000-0100-0000F2030000}"/>
    <hyperlink ref="B1032" location="Elements!C1001" display="999" xr:uid="{00000000-0004-0000-0100-0000F3030000}"/>
    <hyperlink ref="B1033" location="Elements!C1001" display="999" xr:uid="{00000000-0004-0000-0100-0000F4030000}"/>
    <hyperlink ref="B1034" location="Elements!C1001" display="999" xr:uid="{00000000-0004-0000-0100-0000F5030000}"/>
    <hyperlink ref="B1035" location="Elements!C1001" display="999" xr:uid="{00000000-0004-0000-0100-0000F6030000}"/>
    <hyperlink ref="B1036" location="Elements!C1001" display="999" xr:uid="{00000000-0004-0000-0100-0000F7030000}"/>
    <hyperlink ref="B1037" location="Elements!C1001" display="999" xr:uid="{00000000-0004-0000-0100-0000F8030000}"/>
    <hyperlink ref="B1038" location="Elements!C1001" display="999" xr:uid="{00000000-0004-0000-0100-0000F9030000}"/>
    <hyperlink ref="B1039" location="Elements!C1001" display="999" xr:uid="{00000000-0004-0000-0100-0000FA030000}"/>
    <hyperlink ref="B1040" location="Elements!C1001" display="999" xr:uid="{00000000-0004-0000-0100-0000FB030000}"/>
    <hyperlink ref="B1041" location="Elements!C1001" display="999" xr:uid="{00000000-0004-0000-0100-0000FC030000}"/>
    <hyperlink ref="B1042" location="Elements!C1001" display="999" xr:uid="{00000000-0004-0000-0100-0000FD030000}"/>
    <hyperlink ref="B1043" location="Elements!C1001" display="999" xr:uid="{00000000-0004-0000-0100-0000FE030000}"/>
    <hyperlink ref="B1044" location="Elements!C1001" display="999" xr:uid="{00000000-0004-0000-0100-0000FF030000}"/>
    <hyperlink ref="B1045" location="Elements!C1001" display="999" xr:uid="{00000000-0004-0000-0100-000000040000}"/>
    <hyperlink ref="B1046" location="Elements!C1001" display="999" xr:uid="{00000000-0004-0000-0100-000001040000}"/>
    <hyperlink ref="B1047" location="Elements!C1001" display="999" xr:uid="{00000000-0004-0000-0100-000002040000}"/>
    <hyperlink ref="B1048" location="Elements!C1001" display="999" xr:uid="{00000000-0004-0000-0100-000003040000}"/>
    <hyperlink ref="B1049" location="Elements!C1001" display="999" xr:uid="{00000000-0004-0000-0100-000004040000}"/>
    <hyperlink ref="B1050" location="Elements!C1001" display="999" xr:uid="{00000000-0004-0000-0100-000005040000}"/>
    <hyperlink ref="B1051" location="Elements!C1001" display="999" xr:uid="{00000000-0004-0000-0100-000006040000}"/>
    <hyperlink ref="B1052" location="Elements!C1001" display="999" xr:uid="{00000000-0004-0000-0100-000007040000}"/>
    <hyperlink ref="B1053" location="Elements!C1001" display="999" xr:uid="{00000000-0004-0000-0100-000008040000}"/>
    <hyperlink ref="B1054" location="Elements!C1001" display="999" xr:uid="{00000000-0004-0000-0100-000009040000}"/>
    <hyperlink ref="B1055" location="Elements!C1001" display="999" xr:uid="{00000000-0004-0000-0100-00000A040000}"/>
    <hyperlink ref="B1056" location="Elements!C1001" display="999" xr:uid="{00000000-0004-0000-0100-00000B040000}"/>
    <hyperlink ref="B1057" location="Elements!C1001" display="999" xr:uid="{00000000-0004-0000-0100-00000C040000}"/>
    <hyperlink ref="B1058" location="Elements!C1001" display="999" xr:uid="{00000000-0004-0000-0100-00000D040000}"/>
    <hyperlink ref="B1059" location="Elements!C1001" display="999" xr:uid="{00000000-0004-0000-0100-00000E040000}"/>
    <hyperlink ref="B1060" location="Elements!C1001" display="999" xr:uid="{00000000-0004-0000-0100-00000F040000}"/>
    <hyperlink ref="B1061" location="Elements!C1001" display="999" xr:uid="{00000000-0004-0000-0100-000010040000}"/>
    <hyperlink ref="B1062" location="Elements!C1001" display="999" xr:uid="{00000000-0004-0000-0100-000011040000}"/>
    <hyperlink ref="B1063" location="Elements!C1001" display="999" xr:uid="{00000000-0004-0000-0100-000012040000}"/>
    <hyperlink ref="B1064" location="Elements!C1001" display="999" xr:uid="{00000000-0004-0000-0100-000013040000}"/>
    <hyperlink ref="B1065" location="Elements!C1001" display="999" xr:uid="{00000000-0004-0000-0100-000014040000}"/>
    <hyperlink ref="B1066" location="Elements!C1001" display="999" xr:uid="{00000000-0004-0000-0100-000015040000}"/>
    <hyperlink ref="B1067" location="Elements!C1001" display="999" xr:uid="{00000000-0004-0000-0100-000016040000}"/>
    <hyperlink ref="B1068" location="Elements!C1001" display="999" xr:uid="{00000000-0004-0000-0100-000017040000}"/>
    <hyperlink ref="B1069" location="Elements!C1001" display="999" xr:uid="{00000000-0004-0000-0100-000018040000}"/>
    <hyperlink ref="B1070" location="Elements!C1001" display="999" xr:uid="{00000000-0004-0000-0100-000019040000}"/>
    <hyperlink ref="B1071" location="Elements!C1001" display="999" xr:uid="{00000000-0004-0000-0100-00001A040000}"/>
    <hyperlink ref="B1072" location="Elements!C1001" display="999" xr:uid="{00000000-0004-0000-0100-00001B040000}"/>
    <hyperlink ref="B1073" location="Elements!C1001" display="999" xr:uid="{00000000-0004-0000-0100-00001C040000}"/>
    <hyperlink ref="B1074" location="Elements!C1001" display="999" xr:uid="{00000000-0004-0000-0100-00001D040000}"/>
    <hyperlink ref="B1075" location="Elements!C1001" display="999" xr:uid="{00000000-0004-0000-0100-00001E040000}"/>
    <hyperlink ref="B1076" location="Elements!C1001" display="999" xr:uid="{00000000-0004-0000-0100-00001F040000}"/>
    <hyperlink ref="B1077" location="Elements!C1001" display="999" xr:uid="{00000000-0004-0000-0100-000020040000}"/>
    <hyperlink ref="B1078" location="Elements!C1001" display="999" xr:uid="{00000000-0004-0000-0100-000021040000}"/>
    <hyperlink ref="B1079" location="Elements!C1001" display="999" xr:uid="{00000000-0004-0000-0100-000022040000}"/>
    <hyperlink ref="B1080" location="Elements!C1001" display="999" xr:uid="{00000000-0004-0000-0100-000023040000}"/>
    <hyperlink ref="B1081" location="Elements!C1001" display="999" xr:uid="{00000000-0004-0000-0100-000024040000}"/>
    <hyperlink ref="B1082" location="Elements!C1001" display="999" xr:uid="{00000000-0004-0000-0100-000025040000}"/>
    <hyperlink ref="B1083" location="Elements!C1001" display="999" xr:uid="{00000000-0004-0000-0100-000026040000}"/>
    <hyperlink ref="B1084" location="Elements!C1001" display="999" xr:uid="{00000000-0004-0000-0100-000027040000}"/>
    <hyperlink ref="B1085" location="Elements!C1001" display="999" xr:uid="{00000000-0004-0000-0100-000028040000}"/>
    <hyperlink ref="B1086" location="Elements!C1001" display="999" xr:uid="{00000000-0004-0000-0100-000029040000}"/>
    <hyperlink ref="B1087" location="Elements!C1001" display="999" xr:uid="{00000000-0004-0000-0100-00002A040000}"/>
    <hyperlink ref="B1088" location="Elements!C1001" display="999" xr:uid="{00000000-0004-0000-0100-00002B040000}"/>
    <hyperlink ref="B1089" location="Elements!C1001" display="999" xr:uid="{00000000-0004-0000-0100-00002C040000}"/>
    <hyperlink ref="B1090" location="Elements!C1001" display="999" xr:uid="{00000000-0004-0000-0100-00002D040000}"/>
    <hyperlink ref="B1091" location="Elements!C1001" display="999" xr:uid="{00000000-0004-0000-0100-00002E040000}"/>
    <hyperlink ref="B1092" location="Elements!C1001" display="999" xr:uid="{00000000-0004-0000-0100-00002F040000}"/>
    <hyperlink ref="B1093" location="Elements!C1001" display="999" xr:uid="{00000000-0004-0000-0100-000030040000}"/>
    <hyperlink ref="B1094" location="Elements!C1001" display="999" xr:uid="{00000000-0004-0000-0100-000031040000}"/>
    <hyperlink ref="B1095" location="Elements!C1001" display="999" xr:uid="{00000000-0004-0000-0100-000032040000}"/>
    <hyperlink ref="B1096" location="Elements!C1001" display="999" xr:uid="{00000000-0004-0000-0100-000033040000}"/>
    <hyperlink ref="B1097" location="Elements!C1001" display="999" xr:uid="{00000000-0004-0000-0100-000034040000}"/>
    <hyperlink ref="B1098" location="Elements!C1001" display="999" xr:uid="{00000000-0004-0000-0100-000035040000}"/>
    <hyperlink ref="B1099" location="Elements!C1001" display="999" xr:uid="{00000000-0004-0000-0100-000036040000}"/>
    <hyperlink ref="B1100" location="Elements!C1001" display="999" xr:uid="{00000000-0004-0000-0100-000037040000}"/>
    <hyperlink ref="B1101" location="Elements!C1001" display="999" xr:uid="{00000000-0004-0000-0100-000038040000}"/>
    <hyperlink ref="B1102" location="Elements!C1001" display="999" xr:uid="{00000000-0004-0000-0100-000039040000}"/>
    <hyperlink ref="B1103" location="Elements!C1001" display="999" xr:uid="{00000000-0004-0000-0100-00003A040000}"/>
    <hyperlink ref="B1104" location="Elements!C1001" display="999" xr:uid="{00000000-0004-0000-0100-00003B040000}"/>
    <hyperlink ref="B1105" location="Elements!C1001" display="999" xr:uid="{00000000-0004-0000-0100-00003C040000}"/>
    <hyperlink ref="B1106" location="Elements!C1001" display="999" xr:uid="{00000000-0004-0000-0100-00003D040000}"/>
    <hyperlink ref="B1107" location="Elements!C1001" display="999" xr:uid="{00000000-0004-0000-0100-00003E040000}"/>
    <hyperlink ref="B1108" location="Elements!C1001" display="999" xr:uid="{00000000-0004-0000-0100-00003F040000}"/>
    <hyperlink ref="B1109" location="Elements!C1001" display="999" xr:uid="{00000000-0004-0000-0100-000040040000}"/>
    <hyperlink ref="B1110" location="Elements!C1001" display="999" xr:uid="{00000000-0004-0000-0100-000041040000}"/>
    <hyperlink ref="B1111" location="Elements!C1001" display="999" xr:uid="{00000000-0004-0000-0100-000042040000}"/>
    <hyperlink ref="B1112" location="Elements!C1001" display="999" xr:uid="{00000000-0004-0000-0100-000043040000}"/>
    <hyperlink ref="B1113" location="Elements!C1001" display="999" xr:uid="{00000000-0004-0000-0100-000044040000}"/>
    <hyperlink ref="B1114" location="Elements!C1001" display="999" xr:uid="{00000000-0004-0000-0100-000045040000}"/>
    <hyperlink ref="B1115" location="Elements!C1001" display="999" xr:uid="{00000000-0004-0000-0100-000046040000}"/>
    <hyperlink ref="B1116" location="Elements!C1001" display="999" xr:uid="{00000000-0004-0000-0100-000047040000}"/>
    <hyperlink ref="B1117" location="Elements!C1001" display="999" xr:uid="{00000000-0004-0000-0100-000048040000}"/>
    <hyperlink ref="B1118" location="Elements!C1001" display="999" xr:uid="{00000000-0004-0000-0100-000049040000}"/>
    <hyperlink ref="B1119" location="Elements!C1000" display="998" xr:uid="{00000000-0004-0000-0100-00004A040000}"/>
    <hyperlink ref="B1120" location="Elements!C1119" display="1117" xr:uid="{00000000-0004-0000-0100-00004B040000}"/>
    <hyperlink ref="B1121" location="Elements!C1119" display="1117" xr:uid="{00000000-0004-0000-0100-00004C040000}"/>
    <hyperlink ref="B1122" location="Elements!C1119" display="1117" xr:uid="{00000000-0004-0000-0100-00004D040000}"/>
    <hyperlink ref="B1123" location="Elements!C1119" display="1117" xr:uid="{00000000-0004-0000-0100-00004E040000}"/>
    <hyperlink ref="B1124" location="Elements!C1119" display="1117" xr:uid="{00000000-0004-0000-0100-00004F040000}"/>
    <hyperlink ref="B1125" location="Elements!C1119" display="1117" xr:uid="{00000000-0004-0000-0100-000050040000}"/>
    <hyperlink ref="B1126" location="Elements!C1119" display="1117" xr:uid="{00000000-0004-0000-0100-000051040000}"/>
    <hyperlink ref="B1127" location="Elements!C1119" display="1117" xr:uid="{00000000-0004-0000-0100-000052040000}"/>
    <hyperlink ref="B1128" location="Elements!C1119" display="1117" xr:uid="{00000000-0004-0000-0100-000053040000}"/>
    <hyperlink ref="B1129" location="Elements!C1119" display="1117" xr:uid="{00000000-0004-0000-0100-000054040000}"/>
    <hyperlink ref="B1130" location="Elements!C1119" display="1117" xr:uid="{00000000-0004-0000-0100-000055040000}"/>
    <hyperlink ref="B1131" location="Elements!C1119" display="1117" xr:uid="{00000000-0004-0000-0100-000056040000}"/>
    <hyperlink ref="B1132" location="Elements!C1119" display="1117" xr:uid="{00000000-0004-0000-0100-000057040000}"/>
    <hyperlink ref="B1133" location="Elements!C1119" display="1117" xr:uid="{00000000-0004-0000-0100-000058040000}"/>
    <hyperlink ref="B1135" location="Elements!C1134" display="1132" xr:uid="{00000000-0004-0000-0100-000059040000}"/>
    <hyperlink ref="B1136" location="Elements!C1135" display="1133" xr:uid="{00000000-0004-0000-0100-00005A040000}"/>
    <hyperlink ref="B1137" location="Elements!C1135" display="1133" xr:uid="{00000000-0004-0000-0100-00005B040000}"/>
    <hyperlink ref="B1138" location="Elements!C1135" display="1133" xr:uid="{00000000-0004-0000-0100-00005C040000}"/>
    <hyperlink ref="B1139" location="Elements!C1135" display="1133" xr:uid="{00000000-0004-0000-0100-00005D040000}"/>
    <hyperlink ref="B1140" location="Elements!C1135" display="1133" xr:uid="{00000000-0004-0000-0100-00005E040000}"/>
    <hyperlink ref="B1141" location="Elements!C1135" display="1133" xr:uid="{00000000-0004-0000-0100-00005F040000}"/>
    <hyperlink ref="B1142" location="Elements!C1135" display="1133" xr:uid="{00000000-0004-0000-0100-000060040000}"/>
    <hyperlink ref="B1143" location="Elements!C1135" display="1133" xr:uid="{00000000-0004-0000-0100-000061040000}"/>
    <hyperlink ref="B1144" location="Elements!C1135" display="1133" xr:uid="{00000000-0004-0000-0100-000062040000}"/>
    <hyperlink ref="B1145" location="Elements!C1135" display="1133" xr:uid="{00000000-0004-0000-0100-000063040000}"/>
    <hyperlink ref="B1146" location="Elements!C1135" display="1133" xr:uid="{00000000-0004-0000-0100-000064040000}"/>
    <hyperlink ref="B1147" location="Elements!C1135" display="1133" xr:uid="{00000000-0004-0000-0100-000065040000}"/>
    <hyperlink ref="B1148" location="Elements!C1135" display="1133" xr:uid="{00000000-0004-0000-0100-000066040000}"/>
    <hyperlink ref="B1149" location="Elements!C1135" display="1133" xr:uid="{00000000-0004-0000-0100-000067040000}"/>
    <hyperlink ref="B1150" location="Elements!C1135" display="1133" xr:uid="{00000000-0004-0000-0100-000068040000}"/>
    <hyperlink ref="B1151" location="Elements!C1135" display="1133" xr:uid="{00000000-0004-0000-0100-000069040000}"/>
    <hyperlink ref="B1152" location="Elements!C1135" display="1133" xr:uid="{00000000-0004-0000-0100-00006A040000}"/>
    <hyperlink ref="B1153" location="Elements!C1135" display="1133" xr:uid="{00000000-0004-0000-0100-00006B040000}"/>
    <hyperlink ref="B1154" location="Elements!C1135" display="1133" xr:uid="{00000000-0004-0000-0100-00006C040000}"/>
    <hyperlink ref="B1155" location="Elements!C1135" display="1133" xr:uid="{00000000-0004-0000-0100-00006D040000}"/>
    <hyperlink ref="B1156" location="Elements!C1135" display="1133" xr:uid="{00000000-0004-0000-0100-00006E040000}"/>
    <hyperlink ref="B1157" location="Elements!C1135" display="1133" xr:uid="{00000000-0004-0000-0100-00006F040000}"/>
    <hyperlink ref="B1158" location="Elements!C1135" display="1133" xr:uid="{00000000-0004-0000-0100-000070040000}"/>
    <hyperlink ref="B1159" location="Elements!C1135" display="1133" xr:uid="{00000000-0004-0000-0100-000071040000}"/>
    <hyperlink ref="B1160" location="Elements!C1135" display="1133" xr:uid="{00000000-0004-0000-0100-000072040000}"/>
    <hyperlink ref="B1161" location="Elements!C1135" display="1133" xr:uid="{00000000-0004-0000-0100-000073040000}"/>
    <hyperlink ref="B1162" location="Elements!C1135" display="1133" xr:uid="{00000000-0004-0000-0100-000074040000}"/>
    <hyperlink ref="B1163" location="Elements!C1135" display="1133" xr:uid="{00000000-0004-0000-0100-000075040000}"/>
    <hyperlink ref="B1164" location="Elements!C1135" display="1133" xr:uid="{00000000-0004-0000-0100-000076040000}"/>
    <hyperlink ref="B1165" location="Elements!C1135" display="1133" xr:uid="{00000000-0004-0000-0100-000077040000}"/>
    <hyperlink ref="B1166" location="Elements!C1135" display="1133" xr:uid="{00000000-0004-0000-0100-000078040000}"/>
    <hyperlink ref="B1167" location="Elements!C1135" display="1133" xr:uid="{00000000-0004-0000-0100-000079040000}"/>
    <hyperlink ref="B1168" location="Elements!C1135" display="1133" xr:uid="{00000000-0004-0000-0100-00007A040000}"/>
    <hyperlink ref="B1169" location="Elements!C1135" display="1133" xr:uid="{00000000-0004-0000-0100-00007B040000}"/>
    <hyperlink ref="B1170" location="Elements!C1135" display="1133" xr:uid="{00000000-0004-0000-0100-00007C040000}"/>
    <hyperlink ref="B1171" location="Elements!C1135" display="1133" xr:uid="{00000000-0004-0000-0100-00007D040000}"/>
    <hyperlink ref="B1172" location="Elements!C1135" display="1133" xr:uid="{00000000-0004-0000-0100-00007E040000}"/>
    <hyperlink ref="B1173" location="Elements!C1135" display="1133" xr:uid="{00000000-0004-0000-0100-00007F040000}"/>
    <hyperlink ref="B1174" location="Elements!C1135" display="1133" xr:uid="{00000000-0004-0000-0100-000080040000}"/>
    <hyperlink ref="B1175" location="Elements!C1135" display="1133" xr:uid="{00000000-0004-0000-0100-000081040000}"/>
    <hyperlink ref="B1176" location="Elements!C1135" display="1133" xr:uid="{00000000-0004-0000-0100-000082040000}"/>
    <hyperlink ref="B1177" location="Elements!C1135" display="1133" xr:uid="{00000000-0004-0000-0100-000083040000}"/>
    <hyperlink ref="B1178" location="Elements!C1135" display="1133" xr:uid="{00000000-0004-0000-0100-000084040000}"/>
    <hyperlink ref="B1179" location="Elements!C1135" display="1133" xr:uid="{00000000-0004-0000-0100-000085040000}"/>
    <hyperlink ref="B1180" location="Elements!C1135" display="1133" xr:uid="{00000000-0004-0000-0100-000086040000}"/>
    <hyperlink ref="B1181" location="Elements!C1135" display="1133" xr:uid="{00000000-0004-0000-0100-000087040000}"/>
    <hyperlink ref="B1182" location="Elements!C1135" display="1133" xr:uid="{00000000-0004-0000-0100-000088040000}"/>
    <hyperlink ref="B1183" location="Elements!C1135" display="1133" xr:uid="{00000000-0004-0000-0100-000089040000}"/>
    <hyperlink ref="B1184" location="Elements!C1135" display="1133" xr:uid="{00000000-0004-0000-0100-00008A040000}"/>
    <hyperlink ref="B1185" location="Elements!C1135" display="1133" xr:uid="{00000000-0004-0000-0100-00008B040000}"/>
    <hyperlink ref="B1186" location="Elements!C1135" display="1133" xr:uid="{00000000-0004-0000-0100-00008C040000}"/>
    <hyperlink ref="B1187" location="Elements!C1135" display="1133" xr:uid="{00000000-0004-0000-0100-00008D040000}"/>
    <hyperlink ref="B1188" location="Elements!C1135" display="1133" xr:uid="{00000000-0004-0000-0100-00008E040000}"/>
    <hyperlink ref="B1189" location="Elements!C1135" display="1133" xr:uid="{00000000-0004-0000-0100-00008F040000}"/>
    <hyperlink ref="B1190" location="Elements!C1135" display="1133" xr:uid="{00000000-0004-0000-0100-000090040000}"/>
    <hyperlink ref="B1191" location="Elements!C1135" display="1133" xr:uid="{00000000-0004-0000-0100-000091040000}"/>
    <hyperlink ref="B1192" location="Elements!C1135" display="1133" xr:uid="{00000000-0004-0000-0100-000092040000}"/>
    <hyperlink ref="B1193" location="Elements!C1135" display="1133" xr:uid="{00000000-0004-0000-0100-000093040000}"/>
    <hyperlink ref="B1194" location="Elements!C1135" display="1133" xr:uid="{00000000-0004-0000-0100-000094040000}"/>
    <hyperlink ref="B1195" location="Elements!C1135" display="1133" xr:uid="{00000000-0004-0000-0100-000095040000}"/>
    <hyperlink ref="B1196" location="Elements!C1135" display="1133" xr:uid="{00000000-0004-0000-0100-000096040000}"/>
    <hyperlink ref="B1197" location="Elements!C1135" display="1133" xr:uid="{00000000-0004-0000-0100-000097040000}"/>
    <hyperlink ref="B1198" location="Elements!C1135" display="1133" xr:uid="{00000000-0004-0000-0100-000098040000}"/>
    <hyperlink ref="B1199" location="Elements!C1135" display="1133" xr:uid="{00000000-0004-0000-0100-000099040000}"/>
    <hyperlink ref="B1200" location="Elements!C1135" display="1133" xr:uid="{00000000-0004-0000-0100-00009A040000}"/>
    <hyperlink ref="B1201" location="Elements!C1135" display="1133" xr:uid="{00000000-0004-0000-0100-00009B040000}"/>
    <hyperlink ref="B1202" location="Elements!C1135" display="1133" xr:uid="{00000000-0004-0000-0100-00009C040000}"/>
    <hyperlink ref="B1203" location="Elements!C1135" display="1133" xr:uid="{00000000-0004-0000-0100-00009D040000}"/>
    <hyperlink ref="B1204" location="Elements!C1135" display="1133" xr:uid="{00000000-0004-0000-0100-00009E040000}"/>
    <hyperlink ref="B1205" location="Elements!C1135" display="1133" xr:uid="{00000000-0004-0000-0100-00009F040000}"/>
    <hyperlink ref="B1206" location="Elements!C1135" display="1133" xr:uid="{00000000-0004-0000-0100-0000A0040000}"/>
    <hyperlink ref="B1207" location="Elements!C1135" display="1133" xr:uid="{00000000-0004-0000-0100-0000A1040000}"/>
    <hyperlink ref="B1208" location="Elements!C1135" display="1133" xr:uid="{00000000-0004-0000-0100-0000A2040000}"/>
    <hyperlink ref="B1209" location="Elements!C1135" display="1133" xr:uid="{00000000-0004-0000-0100-0000A3040000}"/>
    <hyperlink ref="B1210" location="Elements!C1135" display="1133" xr:uid="{00000000-0004-0000-0100-0000A4040000}"/>
    <hyperlink ref="B1211" location="Elements!C1135" display="1133" xr:uid="{00000000-0004-0000-0100-0000A5040000}"/>
    <hyperlink ref="B1212" location="Elements!C1135" display="1133" xr:uid="{00000000-0004-0000-0100-0000A6040000}"/>
    <hyperlink ref="B1213" location="Elements!C1135" display="1133" xr:uid="{00000000-0004-0000-0100-0000A7040000}"/>
    <hyperlink ref="B1214" location="Elements!C1135" display="1133" xr:uid="{00000000-0004-0000-0100-0000A8040000}"/>
    <hyperlink ref="B1215" location="Elements!C1135" display="1133" xr:uid="{00000000-0004-0000-0100-0000A9040000}"/>
    <hyperlink ref="B1216" location="Elements!C1135" display="1133" xr:uid="{00000000-0004-0000-0100-0000AA040000}"/>
    <hyperlink ref="B1217" location="Elements!C1135" display="1133" xr:uid="{00000000-0004-0000-0100-0000AB040000}"/>
    <hyperlink ref="B1218" location="Elements!C1135" display="1133" xr:uid="{00000000-0004-0000-0100-0000AC040000}"/>
    <hyperlink ref="B1219" location="Elements!C1135" display="1133" xr:uid="{00000000-0004-0000-0100-0000AD040000}"/>
    <hyperlink ref="B1220" location="Elements!C1135" display="1133" xr:uid="{00000000-0004-0000-0100-0000AE040000}"/>
    <hyperlink ref="B1221" location="Elements!C1135" display="1133" xr:uid="{00000000-0004-0000-0100-0000AF040000}"/>
    <hyperlink ref="B1222" location="Elements!C1135" display="1133" xr:uid="{00000000-0004-0000-0100-0000B0040000}"/>
    <hyperlink ref="B1223" location="Elements!C1135" display="1133" xr:uid="{00000000-0004-0000-0100-0000B1040000}"/>
    <hyperlink ref="B1224" location="Elements!C1135" display="1133" xr:uid="{00000000-0004-0000-0100-0000B2040000}"/>
    <hyperlink ref="B1225" location="Elements!C1135" display="1133" xr:uid="{00000000-0004-0000-0100-0000B3040000}"/>
    <hyperlink ref="B1226" location="Elements!C1135" display="1133" xr:uid="{00000000-0004-0000-0100-0000B4040000}"/>
    <hyperlink ref="B1227" location="Elements!C1135" display="1133" xr:uid="{00000000-0004-0000-0100-0000B5040000}"/>
    <hyperlink ref="B1228" location="Elements!C1135" display="1133" xr:uid="{00000000-0004-0000-0100-0000B6040000}"/>
    <hyperlink ref="B1229" location="Elements!C1135" display="1133" xr:uid="{00000000-0004-0000-0100-0000B7040000}"/>
    <hyperlink ref="B1230" location="Elements!C1135" display="1133" xr:uid="{00000000-0004-0000-0100-0000B8040000}"/>
    <hyperlink ref="B1231" location="Elements!C1135" display="1133" xr:uid="{00000000-0004-0000-0100-0000B9040000}"/>
    <hyperlink ref="B1232" location="Elements!C1135" display="1133" xr:uid="{00000000-0004-0000-0100-0000BA040000}"/>
    <hyperlink ref="B1233" location="Elements!C1135" display="1133" xr:uid="{00000000-0004-0000-0100-0000BB040000}"/>
    <hyperlink ref="B1234" location="Elements!C1135" display="1133" xr:uid="{00000000-0004-0000-0100-0000BC040000}"/>
    <hyperlink ref="B1235" location="Elements!C1135" display="1133" xr:uid="{00000000-0004-0000-0100-0000BD040000}"/>
    <hyperlink ref="B1236" location="Elements!C1135" display="1133" xr:uid="{00000000-0004-0000-0100-0000BE040000}"/>
    <hyperlink ref="B1237" location="Elements!C1135" display="1133" xr:uid="{00000000-0004-0000-0100-0000BF040000}"/>
    <hyperlink ref="B1238" location="Elements!C1135" display="1133" xr:uid="{00000000-0004-0000-0100-0000C0040000}"/>
    <hyperlink ref="B1239" location="Elements!C1135" display="1133" xr:uid="{00000000-0004-0000-0100-0000C1040000}"/>
    <hyperlink ref="B1240" location="Elements!C1135" display="1133" xr:uid="{00000000-0004-0000-0100-0000C2040000}"/>
    <hyperlink ref="B1241" location="Elements!C1135" display="1133" xr:uid="{00000000-0004-0000-0100-0000C3040000}"/>
    <hyperlink ref="B1242" location="Elements!C1135" display="1133" xr:uid="{00000000-0004-0000-0100-0000C4040000}"/>
    <hyperlink ref="B1243" location="Elements!C1135" display="1133" xr:uid="{00000000-0004-0000-0100-0000C5040000}"/>
    <hyperlink ref="B1244" location="Elements!C1135" display="1133" xr:uid="{00000000-0004-0000-0100-0000C6040000}"/>
    <hyperlink ref="B1245" location="Elements!C1135" display="1133" xr:uid="{00000000-0004-0000-0100-0000C7040000}"/>
    <hyperlink ref="B1246" location="Elements!C1135" display="1133" xr:uid="{00000000-0004-0000-0100-0000C8040000}"/>
    <hyperlink ref="B1247" location="Elements!C1135" display="1133" xr:uid="{00000000-0004-0000-0100-0000C9040000}"/>
    <hyperlink ref="B1248" location="Elements!C1135" display="1133" xr:uid="{00000000-0004-0000-0100-0000CA040000}"/>
    <hyperlink ref="B1250" location="Elements!C1249" display="1247" xr:uid="{00000000-0004-0000-0100-0000CB040000}"/>
    <hyperlink ref="B1251" location="Elements!C1250" display="1248" xr:uid="{00000000-0004-0000-0100-0000CC040000}"/>
    <hyperlink ref="B1252" location="Elements!C1250" display="1248" xr:uid="{00000000-0004-0000-0100-0000CD040000}"/>
    <hyperlink ref="B1253" location="Elements!C1250" display="1248" xr:uid="{00000000-0004-0000-0100-0000CE040000}"/>
    <hyperlink ref="B1254" location="Elements!C1250" display="1248" xr:uid="{00000000-0004-0000-0100-0000CF040000}"/>
    <hyperlink ref="B1255" location="Elements!C1250" display="1248" xr:uid="{00000000-0004-0000-0100-0000D0040000}"/>
    <hyperlink ref="B1256" location="Elements!C1250" display="1248" xr:uid="{00000000-0004-0000-0100-0000D1040000}"/>
    <hyperlink ref="B1257" location="Elements!C1250" display="1248" xr:uid="{00000000-0004-0000-0100-0000D2040000}"/>
    <hyperlink ref="B1259" location="Elements!C1258" display="1256" xr:uid="{00000000-0004-0000-0100-0000D3040000}"/>
    <hyperlink ref="B1260" location="Elements!C1259" display="1257" xr:uid="{00000000-0004-0000-0100-0000D4040000}"/>
    <hyperlink ref="B1261" location="Elements!C1259" display="1257" xr:uid="{00000000-0004-0000-0100-0000D5040000}"/>
    <hyperlink ref="B1262" location="Elements!C1259" display="1257" xr:uid="{00000000-0004-0000-0100-0000D6040000}"/>
    <hyperlink ref="B1263" location="Elements!C1259" display="1257" xr:uid="{00000000-0004-0000-0100-0000D7040000}"/>
    <hyperlink ref="B1264" location="Elements!C1259" display="1257" xr:uid="{00000000-0004-0000-0100-0000D8040000}"/>
    <hyperlink ref="B1265" location="Elements!C1259" display="1257" xr:uid="{00000000-0004-0000-0100-0000D9040000}"/>
    <hyperlink ref="B1266" location="Elements!C1259" display="1257" xr:uid="{00000000-0004-0000-0100-0000DA040000}"/>
    <hyperlink ref="B1267" location="Elements!C1259" display="1257" xr:uid="{00000000-0004-0000-0100-0000DB040000}"/>
    <hyperlink ref="B1268" location="Elements!C1259" display="1257" xr:uid="{00000000-0004-0000-0100-0000DC040000}"/>
    <hyperlink ref="B1269" location="Elements!C1259" display="1257" xr:uid="{00000000-0004-0000-0100-0000DD040000}"/>
    <hyperlink ref="B1270" location="Elements!C1259" display="1257" xr:uid="{00000000-0004-0000-0100-0000DE040000}"/>
    <hyperlink ref="B1271" location="Elements!C1259" display="1257" xr:uid="{00000000-0004-0000-0100-0000DF040000}"/>
    <hyperlink ref="B1272" location="Elements!C1259" display="1257" xr:uid="{00000000-0004-0000-0100-0000E0040000}"/>
    <hyperlink ref="B1273" location="Elements!C1259" display="1257" xr:uid="{00000000-0004-0000-0100-0000E1040000}"/>
    <hyperlink ref="B1274" location="Elements!C1259" display="1257" xr:uid="{00000000-0004-0000-0100-0000E2040000}"/>
    <hyperlink ref="B1275" location="Elements!C1258" display="1256" xr:uid="{00000000-0004-0000-0100-0000E3040000}"/>
    <hyperlink ref="B1276" location="Elements!C1275" display="1273" xr:uid="{00000000-0004-0000-0100-0000E4040000}"/>
    <hyperlink ref="B1277" location="Elements!C1275" display="1273" xr:uid="{00000000-0004-0000-0100-0000E5040000}"/>
    <hyperlink ref="B1278" location="Elements!C1275" display="1273" xr:uid="{00000000-0004-0000-0100-0000E6040000}"/>
    <hyperlink ref="B1279" location="Elements!C1275" display="1273" xr:uid="{00000000-0004-0000-0100-0000E7040000}"/>
    <hyperlink ref="B1280" location="Elements!C1275" display="1273" xr:uid="{00000000-0004-0000-0100-0000E8040000}"/>
    <hyperlink ref="B1281" location="Elements!C1275" display="1273" xr:uid="{00000000-0004-0000-0100-0000E9040000}"/>
    <hyperlink ref="B1282" location="Elements!C1275" display="1273" xr:uid="{00000000-0004-0000-0100-0000EA040000}"/>
    <hyperlink ref="B1283" location="Elements!C1258" display="1256" xr:uid="{00000000-0004-0000-0100-0000EB040000}"/>
    <hyperlink ref="B1284" location="Elements!C1283" display="1281" xr:uid="{00000000-0004-0000-0100-0000EC040000}"/>
    <hyperlink ref="B1285" location="Elements!C1283" display="1281" xr:uid="{00000000-0004-0000-0100-0000ED040000}"/>
    <hyperlink ref="B1286" location="Elements!C1283" display="1281" xr:uid="{00000000-0004-0000-0100-0000EE040000}"/>
    <hyperlink ref="B1287" location="Elements!C1283" display="1281" xr:uid="{00000000-0004-0000-0100-0000EF040000}"/>
    <hyperlink ref="B1288" location="Elements!C1283" display="1281" xr:uid="{00000000-0004-0000-0100-0000F0040000}"/>
    <hyperlink ref="B1290" location="Elements!C1289" display="1287" xr:uid="{00000000-0004-0000-0100-0000F1040000}"/>
    <hyperlink ref="B1291" location="Elements!C1290" display="1288" xr:uid="{00000000-0004-0000-0100-0000F2040000}"/>
    <hyperlink ref="B1292" location="Elements!C1290" display="1288" xr:uid="{00000000-0004-0000-0100-0000F3040000}"/>
    <hyperlink ref="B1293" location="Elements!C1290" display="1288" xr:uid="{00000000-0004-0000-0100-0000F4040000}"/>
    <hyperlink ref="B1294" location="Elements!C1290" display="1288" xr:uid="{00000000-0004-0000-0100-0000F5040000}"/>
    <hyperlink ref="B1295" location="Elements!C1290" display="1288" xr:uid="{00000000-0004-0000-0100-0000F6040000}"/>
    <hyperlink ref="B1296" location="Elements!C1290" display="1288" xr:uid="{00000000-0004-0000-0100-0000F7040000}"/>
    <hyperlink ref="B1297" location="Elements!C1290" display="1288" xr:uid="{00000000-0004-0000-0100-0000F8040000}"/>
    <hyperlink ref="B1298" location="Elements!C1290" display="1288" xr:uid="{00000000-0004-0000-0100-0000F9040000}"/>
    <hyperlink ref="B1299" location="Elements!C1290" display="1288" xr:uid="{00000000-0004-0000-0100-0000FA040000}"/>
    <hyperlink ref="B1300" location="Elements!C1290" display="1288" xr:uid="{00000000-0004-0000-0100-0000FB040000}"/>
    <hyperlink ref="B1301" location="Elements!C1290" display="1288" xr:uid="{00000000-0004-0000-0100-0000FC040000}"/>
    <hyperlink ref="B1302" location="Elements!C1290" display="1288" xr:uid="{00000000-0004-0000-0100-0000FD040000}"/>
    <hyperlink ref="B1303" location="Elements!C1290" display="1288" xr:uid="{00000000-0004-0000-0100-0000FE040000}"/>
    <hyperlink ref="B1304" location="Elements!C1290" display="1288" xr:uid="{00000000-0004-0000-0100-0000FF040000}"/>
    <hyperlink ref="B1305" location="Elements!C1290" display="1288" xr:uid="{00000000-0004-0000-0100-000000050000}"/>
    <hyperlink ref="B1306" location="Elements!C1290" display="1288" xr:uid="{00000000-0004-0000-0100-000001050000}"/>
    <hyperlink ref="B1307" location="Elements!C1290" display="1288" xr:uid="{00000000-0004-0000-0100-000002050000}"/>
    <hyperlink ref="B1308" location="Elements!C1290" display="1288" xr:uid="{00000000-0004-0000-0100-000003050000}"/>
    <hyperlink ref="B1309" location="Elements!C1290" display="1288" xr:uid="{00000000-0004-0000-0100-000004050000}"/>
    <hyperlink ref="B1310" location="Elements!C1290" display="1288" xr:uid="{00000000-0004-0000-0100-000005050000}"/>
    <hyperlink ref="B1311" location="Elements!C1290" display="1288" xr:uid="{00000000-0004-0000-0100-000006050000}"/>
    <hyperlink ref="B1312" location="Elements!C1290" display="1288" xr:uid="{00000000-0004-0000-0100-000007050000}"/>
    <hyperlink ref="B1313" location="Elements!C1290" display="1288" xr:uid="{00000000-0004-0000-0100-000008050000}"/>
    <hyperlink ref="B1314" location="Elements!C1290" display="1288" xr:uid="{00000000-0004-0000-0100-000009050000}"/>
    <hyperlink ref="B1315" location="Elements!C1290" display="1288" xr:uid="{00000000-0004-0000-0100-00000A050000}"/>
    <hyperlink ref="B1316" location="Elements!C1290" display="1288" xr:uid="{00000000-0004-0000-0100-00000B050000}"/>
    <hyperlink ref="B1317" location="Elements!C1290" display="1288" xr:uid="{00000000-0004-0000-0100-00000C050000}"/>
    <hyperlink ref="B1318" location="Elements!C1290" display="1288" xr:uid="{00000000-0004-0000-0100-00000D050000}"/>
    <hyperlink ref="B1319" location="Elements!C1290" display="1288" xr:uid="{00000000-0004-0000-0100-00000E050000}"/>
    <hyperlink ref="B1320" location="Elements!C1290" display="1288" xr:uid="{00000000-0004-0000-0100-00000F050000}"/>
    <hyperlink ref="B1321" location="Elements!C1290" display="1288" xr:uid="{00000000-0004-0000-0100-000010050000}"/>
    <hyperlink ref="B1322" location="Elements!C1290" display="1288" xr:uid="{00000000-0004-0000-0100-000011050000}"/>
    <hyperlink ref="B1323" location="Elements!C1290" display="1288" xr:uid="{00000000-0004-0000-0100-000012050000}"/>
    <hyperlink ref="B1324" location="Elements!C1290" display="1288" xr:uid="{00000000-0004-0000-0100-000013050000}"/>
    <hyperlink ref="B1325" location="Elements!C1290" display="1288" xr:uid="{00000000-0004-0000-0100-000014050000}"/>
    <hyperlink ref="B1326" location="Elements!C1290" display="1288" xr:uid="{00000000-0004-0000-0100-000015050000}"/>
    <hyperlink ref="B1327" location="Elements!C1290" display="1288" xr:uid="{00000000-0004-0000-0100-000016050000}"/>
    <hyperlink ref="B1328" location="Elements!C1290" display="1288" xr:uid="{00000000-0004-0000-0100-000017050000}"/>
    <hyperlink ref="B1329" location="Elements!C1290" display="1288" xr:uid="{00000000-0004-0000-0100-000018050000}"/>
    <hyperlink ref="B1331" location="Elements!C1330" display="1328" xr:uid="{00000000-0004-0000-0100-000019050000}"/>
    <hyperlink ref="B1332" location="Elements!C1331" display="1329" xr:uid="{00000000-0004-0000-0100-00001A050000}"/>
    <hyperlink ref="B1333" location="Elements!C1331" display="1329" xr:uid="{00000000-0004-0000-0100-00001B050000}"/>
    <hyperlink ref="B1334" location="Elements!C1331" display="1329" xr:uid="{00000000-0004-0000-0100-00001C050000}"/>
    <hyperlink ref="B1335" location="Elements!C1331" display="1329" xr:uid="{00000000-0004-0000-0100-00001D050000}"/>
    <hyperlink ref="B1336" location="Elements!C1331" display="1329" xr:uid="{00000000-0004-0000-0100-00001E050000}"/>
    <hyperlink ref="B1337" location="Elements!C1331" display="1329" xr:uid="{00000000-0004-0000-0100-00001F050000}"/>
    <hyperlink ref="B1338" location="Elements!C1331" display="1329" xr:uid="{00000000-0004-0000-0100-000020050000}"/>
    <hyperlink ref="B1339" location="Elements!C1331" display="1329" xr:uid="{00000000-0004-0000-0100-000021050000}"/>
    <hyperlink ref="B1340" location="Elements!C1331" display="1329" xr:uid="{00000000-0004-0000-0100-000022050000}"/>
    <hyperlink ref="B1341" location="Elements!C1331" display="1329" xr:uid="{00000000-0004-0000-0100-000023050000}"/>
    <hyperlink ref="B1342" location="Elements!C1331" display="1329" xr:uid="{00000000-0004-0000-0100-000024050000}"/>
    <hyperlink ref="B1343" location="Elements!C1331" display="1329" xr:uid="{00000000-0004-0000-0100-000025050000}"/>
    <hyperlink ref="B1344" location="Elements!C1331" display="1329" xr:uid="{00000000-0004-0000-0100-000026050000}"/>
    <hyperlink ref="B1345" location="Elements!C1331" display="1329" xr:uid="{00000000-0004-0000-0100-000027050000}"/>
    <hyperlink ref="B1346" location="Elements!C1331" display="1329" xr:uid="{00000000-0004-0000-0100-000028050000}"/>
    <hyperlink ref="B1347" location="Elements!C1331" display="1329" xr:uid="{00000000-0004-0000-0100-000029050000}"/>
    <hyperlink ref="B1348" location="Elements!C1331" display="1329" xr:uid="{00000000-0004-0000-0100-00002A050000}"/>
    <hyperlink ref="B1349" location="Elements!C1331" display="1329" xr:uid="{00000000-0004-0000-0100-00002B050000}"/>
    <hyperlink ref="B1350" location="Elements!C1331" display="1329" xr:uid="{00000000-0004-0000-0100-00002C050000}"/>
    <hyperlink ref="B1351" location="Elements!C1331" display="1329" xr:uid="{00000000-0004-0000-0100-00002D050000}"/>
    <hyperlink ref="B1352" location="Elements!C1331" display="1329" xr:uid="{00000000-0004-0000-0100-00002E050000}"/>
    <hyperlink ref="B1353" location="Elements!C1331" display="1329" xr:uid="{00000000-0004-0000-0100-00002F050000}"/>
    <hyperlink ref="B1354" location="Elements!C1331" display="1329" xr:uid="{00000000-0004-0000-0100-000030050000}"/>
    <hyperlink ref="B1355" location="Elements!C1331" display="1329" xr:uid="{00000000-0004-0000-0100-000031050000}"/>
    <hyperlink ref="B1356" location="Elements!C1331" display="1329" xr:uid="{00000000-0004-0000-0100-000032050000}"/>
    <hyperlink ref="B1357" location="Elements!C1331" display="1329" xr:uid="{00000000-0004-0000-0100-000033050000}"/>
    <hyperlink ref="B1358" location="Elements!C1331" display="1329" xr:uid="{00000000-0004-0000-0100-000034050000}"/>
    <hyperlink ref="B1359" location="Elements!C1331" display="1329" xr:uid="{00000000-0004-0000-0100-000035050000}"/>
    <hyperlink ref="B1360" location="Elements!C1331" display="1329" xr:uid="{00000000-0004-0000-0100-000036050000}"/>
    <hyperlink ref="B1361" location="Elements!C1331" display="1329" xr:uid="{00000000-0004-0000-0100-000037050000}"/>
    <hyperlink ref="B1362" location="Elements!C1331" display="1329" xr:uid="{00000000-0004-0000-0100-000038050000}"/>
    <hyperlink ref="B1363" location="Elements!C1331" display="1329" xr:uid="{00000000-0004-0000-0100-000039050000}"/>
    <hyperlink ref="B1364" location="Elements!C1331" display="1329" xr:uid="{00000000-0004-0000-0100-00003A050000}"/>
    <hyperlink ref="B1365" location="Elements!C1331" display="1329" xr:uid="{00000000-0004-0000-0100-00003B050000}"/>
    <hyperlink ref="B1366" location="Elements!C1331" display="1329" xr:uid="{00000000-0004-0000-0100-00003C050000}"/>
    <hyperlink ref="B1367" location="Elements!C1331" display="1329" xr:uid="{00000000-0004-0000-0100-00003D050000}"/>
    <hyperlink ref="B1368" location="Elements!C1331" display="1329" xr:uid="{00000000-0004-0000-0100-00003E050000}"/>
    <hyperlink ref="B1369" location="Elements!C1331" display="1329" xr:uid="{00000000-0004-0000-0100-00003F050000}"/>
    <hyperlink ref="B1370" location="Elements!C1331" display="1329" xr:uid="{00000000-0004-0000-0100-000040050000}"/>
    <hyperlink ref="B1371" location="Elements!C1331" display="1329" xr:uid="{00000000-0004-0000-0100-000041050000}"/>
    <hyperlink ref="B1372" location="Elements!C1331" display="1329" xr:uid="{00000000-0004-0000-0100-000042050000}"/>
    <hyperlink ref="B1373" location="Elements!C1331" display="1329" xr:uid="{00000000-0004-0000-0100-000043050000}"/>
    <hyperlink ref="B1374" location="Elements!C1331" display="1329" xr:uid="{00000000-0004-0000-0100-000044050000}"/>
    <hyperlink ref="B1375" location="Elements!C1331" display="1329" xr:uid="{00000000-0004-0000-0100-000045050000}"/>
    <hyperlink ref="B1376" location="Elements!C1331" display="1329" xr:uid="{00000000-0004-0000-0100-000046050000}"/>
    <hyperlink ref="B1377" location="Elements!C1331" display="1329" xr:uid="{00000000-0004-0000-0100-000047050000}"/>
    <hyperlink ref="B1378" location="Elements!C1331" display="1329" xr:uid="{00000000-0004-0000-0100-000048050000}"/>
    <hyperlink ref="B1379" location="Elements!C1331" display="1329" xr:uid="{00000000-0004-0000-0100-000049050000}"/>
    <hyperlink ref="B1380" location="Elements!C1331" display="1329" xr:uid="{00000000-0004-0000-0100-00004A050000}"/>
    <hyperlink ref="B1381" location="Elements!C1331" display="1329" xr:uid="{00000000-0004-0000-0100-00004B050000}"/>
    <hyperlink ref="B1382" location="Elements!C1331" display="1329" xr:uid="{00000000-0004-0000-0100-00004C050000}"/>
    <hyperlink ref="B1383" location="Elements!C1331" display="1329" xr:uid="{00000000-0004-0000-0100-00004D050000}"/>
    <hyperlink ref="B1384" location="Elements!C1331" display="1329" xr:uid="{00000000-0004-0000-0100-00004E050000}"/>
    <hyperlink ref="B1385" location="Elements!C1331" display="1329" xr:uid="{00000000-0004-0000-0100-00004F050000}"/>
    <hyperlink ref="B1386" location="Elements!C1331" display="1329" xr:uid="{00000000-0004-0000-0100-000050050000}"/>
    <hyperlink ref="B1387" location="Elements!C1331" display="1329" xr:uid="{00000000-0004-0000-0100-000051050000}"/>
    <hyperlink ref="B1388" location="Elements!C1331" display="1329" xr:uid="{00000000-0004-0000-0100-000052050000}"/>
    <hyperlink ref="B1389" location="Elements!C1331" display="1329" xr:uid="{00000000-0004-0000-0100-000053050000}"/>
    <hyperlink ref="B1390" location="Elements!C1331" display="1329" xr:uid="{00000000-0004-0000-0100-000054050000}"/>
    <hyperlink ref="B1391" location="Elements!C1331" display="1329" xr:uid="{00000000-0004-0000-0100-000055050000}"/>
    <hyperlink ref="B1392" location="Elements!C1331" display="1329" xr:uid="{00000000-0004-0000-0100-000056050000}"/>
    <hyperlink ref="B1393" location="Elements!C1331" display="1329" xr:uid="{00000000-0004-0000-0100-000057050000}"/>
    <hyperlink ref="B1394" location="Elements!C1331" display="1329" xr:uid="{00000000-0004-0000-0100-000058050000}"/>
    <hyperlink ref="B1395" location="Elements!C1331" display="1329" xr:uid="{00000000-0004-0000-0100-000059050000}"/>
    <hyperlink ref="B1396" location="Elements!C1331" display="1329" xr:uid="{00000000-0004-0000-0100-00005A050000}"/>
    <hyperlink ref="B1397" location="Elements!C1331" display="1329" xr:uid="{00000000-0004-0000-0100-00005B050000}"/>
    <hyperlink ref="B1398" location="Elements!C1331" display="1329" xr:uid="{00000000-0004-0000-0100-00005C050000}"/>
    <hyperlink ref="B1399" location="Elements!C1331" display="1329" xr:uid="{00000000-0004-0000-0100-00005D050000}"/>
    <hyperlink ref="B1400" location="Elements!C1331" display="1329" xr:uid="{00000000-0004-0000-0100-00005E050000}"/>
    <hyperlink ref="B1401" location="Elements!C1331" display="1329" xr:uid="{00000000-0004-0000-0100-00005F050000}"/>
    <hyperlink ref="B1402" location="Elements!C1331" display="1329" xr:uid="{00000000-0004-0000-0100-000060050000}"/>
    <hyperlink ref="B1403" location="Elements!C1331" display="1329" xr:uid="{00000000-0004-0000-0100-000061050000}"/>
    <hyperlink ref="B1404" location="Elements!C1331" display="1329" xr:uid="{00000000-0004-0000-0100-000062050000}"/>
    <hyperlink ref="B1405" location="Elements!C1331" display="1329" xr:uid="{00000000-0004-0000-0100-000063050000}"/>
    <hyperlink ref="B1406" location="Elements!C1331" display="1329" xr:uid="{00000000-0004-0000-0100-000064050000}"/>
    <hyperlink ref="B1407" location="Elements!C1331" display="1329" xr:uid="{00000000-0004-0000-0100-000065050000}"/>
    <hyperlink ref="B1408" location="Elements!C1331" display="1329" xr:uid="{00000000-0004-0000-0100-000066050000}"/>
    <hyperlink ref="B1409" location="Elements!C1331" display="1329" xr:uid="{00000000-0004-0000-0100-000067050000}"/>
    <hyperlink ref="B1410" location="Elements!C1331" display="1329" xr:uid="{00000000-0004-0000-0100-000068050000}"/>
    <hyperlink ref="B1411" location="Elements!C1331" display="1329" xr:uid="{00000000-0004-0000-0100-000069050000}"/>
    <hyperlink ref="B1412" location="Elements!C1331" display="1329" xr:uid="{00000000-0004-0000-0100-00006A050000}"/>
    <hyperlink ref="B1413" location="Elements!C1331" display="1329" xr:uid="{00000000-0004-0000-0100-00006B050000}"/>
    <hyperlink ref="B1414" location="Elements!C1331" display="1329" xr:uid="{00000000-0004-0000-0100-00006C050000}"/>
    <hyperlink ref="B1415" location="Elements!C1331" display="1329" xr:uid="{00000000-0004-0000-0100-00006D050000}"/>
    <hyperlink ref="B1416" location="Elements!C1331" display="1329" xr:uid="{00000000-0004-0000-0100-00006E050000}"/>
    <hyperlink ref="B1417" location="Elements!C1331" display="1329" xr:uid="{00000000-0004-0000-0100-00006F050000}"/>
    <hyperlink ref="B1418" location="Elements!C1331" display="1329" xr:uid="{00000000-0004-0000-0100-000070050000}"/>
    <hyperlink ref="B1419" location="Elements!C1331" display="1329" xr:uid="{00000000-0004-0000-0100-000071050000}"/>
    <hyperlink ref="B1420" location="Elements!C1331" display="1329" xr:uid="{00000000-0004-0000-0100-000072050000}"/>
    <hyperlink ref="B1421" location="Elements!C1331" display="1329" xr:uid="{00000000-0004-0000-0100-000073050000}"/>
    <hyperlink ref="B1422" location="Elements!C1331" display="1329" xr:uid="{00000000-0004-0000-0100-000074050000}"/>
    <hyperlink ref="B1423" location="Elements!C1331" display="1329" xr:uid="{00000000-0004-0000-0100-000075050000}"/>
    <hyperlink ref="B1424" location="Elements!C1331" display="1329" xr:uid="{00000000-0004-0000-0100-000076050000}"/>
    <hyperlink ref="B1425" location="Elements!C1331" display="1329" xr:uid="{00000000-0004-0000-0100-000077050000}"/>
    <hyperlink ref="B1426" location="Elements!C1331" display="1329" xr:uid="{00000000-0004-0000-0100-000078050000}"/>
    <hyperlink ref="B1427" location="Elements!C1331" display="1329" xr:uid="{00000000-0004-0000-0100-000079050000}"/>
    <hyperlink ref="B1428" location="Elements!C1331" display="1329" xr:uid="{00000000-0004-0000-0100-00007A050000}"/>
    <hyperlink ref="B1429" location="Elements!C1331" display="1329" xr:uid="{00000000-0004-0000-0100-00007B050000}"/>
    <hyperlink ref="B1430" location="Elements!C1331" display="1329" xr:uid="{00000000-0004-0000-0100-00007C050000}"/>
    <hyperlink ref="B1431" location="Elements!C1331" display="1329" xr:uid="{00000000-0004-0000-0100-00007D050000}"/>
    <hyperlink ref="B1432" location="Elements!C1331" display="1329" xr:uid="{00000000-0004-0000-0100-00007E050000}"/>
    <hyperlink ref="B1433" location="Elements!C1331" display="1329" xr:uid="{00000000-0004-0000-0100-00007F050000}"/>
    <hyperlink ref="B1434" location="Elements!C1331" display="1329" xr:uid="{00000000-0004-0000-0100-000080050000}"/>
    <hyperlink ref="B1435" location="Elements!C1331" display="1329" xr:uid="{00000000-0004-0000-0100-000081050000}"/>
    <hyperlink ref="B1436" location="Elements!C1331" display="1329" xr:uid="{00000000-0004-0000-0100-000082050000}"/>
    <hyperlink ref="B1437" location="Elements!C1331" display="1329" xr:uid="{00000000-0004-0000-0100-000083050000}"/>
    <hyperlink ref="B1438" location="Elements!C1331" display="1329" xr:uid="{00000000-0004-0000-0100-000084050000}"/>
    <hyperlink ref="B1439" location="Elements!C1331" display="1329" xr:uid="{00000000-0004-0000-0100-000085050000}"/>
    <hyperlink ref="B1440" location="Elements!C1331" display="1329" xr:uid="{00000000-0004-0000-0100-000086050000}"/>
    <hyperlink ref="B1441" location="Elements!C1331" display="1329" xr:uid="{00000000-0004-0000-0100-000087050000}"/>
    <hyperlink ref="B1442" location="Elements!C1331" display="1329" xr:uid="{00000000-0004-0000-0100-000088050000}"/>
    <hyperlink ref="B1443" location="Elements!C1331" display="1329" xr:uid="{00000000-0004-0000-0100-000089050000}"/>
    <hyperlink ref="B1444" location="Elements!C1331" display="1329" xr:uid="{00000000-0004-0000-0100-00008A050000}"/>
    <hyperlink ref="B1445" location="Elements!C1331" display="1329" xr:uid="{00000000-0004-0000-0100-00008B050000}"/>
    <hyperlink ref="B1446" location="Elements!C1331" display="1329" xr:uid="{00000000-0004-0000-0100-00008C050000}"/>
    <hyperlink ref="B1447" location="Elements!C1331" display="1329" xr:uid="{00000000-0004-0000-0100-00008D050000}"/>
    <hyperlink ref="B1448" location="Elements!C1331" display="1329" xr:uid="{00000000-0004-0000-0100-00008E050000}"/>
    <hyperlink ref="B1449" location="Elements!C1331" display="1329" xr:uid="{00000000-0004-0000-0100-00008F050000}"/>
    <hyperlink ref="B1450" location="Elements!C1331" display="1329" xr:uid="{00000000-0004-0000-0100-000090050000}"/>
    <hyperlink ref="B1451" location="Elements!C1331" display="1329" xr:uid="{00000000-0004-0000-0100-000091050000}"/>
    <hyperlink ref="B1452" location="Elements!C1331" display="1329" xr:uid="{00000000-0004-0000-0100-000092050000}"/>
    <hyperlink ref="B1453" location="Elements!C1331" display="1329" xr:uid="{00000000-0004-0000-0100-000093050000}"/>
    <hyperlink ref="B1454" location="Elements!C1331" display="1329" xr:uid="{00000000-0004-0000-0100-000094050000}"/>
    <hyperlink ref="B1455" location="Elements!C1331" display="1329" xr:uid="{00000000-0004-0000-0100-000095050000}"/>
    <hyperlink ref="B1456" location="Elements!C1331" display="1329" xr:uid="{00000000-0004-0000-0100-000096050000}"/>
    <hyperlink ref="B1457" location="Elements!C1331" display="1329" xr:uid="{00000000-0004-0000-0100-000097050000}"/>
    <hyperlink ref="B1458" location="Elements!C1331" display="1329" xr:uid="{00000000-0004-0000-0100-000098050000}"/>
    <hyperlink ref="B1459" location="Elements!C1331" display="1329" xr:uid="{00000000-0004-0000-0100-000099050000}"/>
    <hyperlink ref="B1460" location="Elements!C1331" display="1329" xr:uid="{00000000-0004-0000-0100-00009A050000}"/>
    <hyperlink ref="B1461" location="Elements!C1331" display="1329" xr:uid="{00000000-0004-0000-0100-00009B050000}"/>
    <hyperlink ref="B1462" location="Elements!C1331" display="1329" xr:uid="{00000000-0004-0000-0100-00009C050000}"/>
    <hyperlink ref="B1463" location="Elements!C1331" display="1329" xr:uid="{00000000-0004-0000-0100-00009D050000}"/>
    <hyperlink ref="B1464" location="Elements!C1331" display="1329" xr:uid="{00000000-0004-0000-0100-00009E050000}"/>
    <hyperlink ref="B1465" location="Elements!C1331" display="1329" xr:uid="{00000000-0004-0000-0100-00009F050000}"/>
    <hyperlink ref="B1466" location="Elements!C1331" display="1329" xr:uid="{00000000-0004-0000-0100-0000A0050000}"/>
    <hyperlink ref="B1467" location="Elements!C1331" display="1329" xr:uid="{00000000-0004-0000-0100-0000A1050000}"/>
    <hyperlink ref="B1468" location="Elements!C1331" display="1329" xr:uid="{00000000-0004-0000-0100-0000A2050000}"/>
    <hyperlink ref="B1469" location="Elements!C1331" display="1329" xr:uid="{00000000-0004-0000-0100-0000A3050000}"/>
    <hyperlink ref="B1470" location="Elements!C1331" display="1329" xr:uid="{00000000-0004-0000-0100-0000A4050000}"/>
    <hyperlink ref="B1471" location="Elements!C1331" display="1329" xr:uid="{00000000-0004-0000-0100-0000A5050000}"/>
    <hyperlink ref="B1472" location="Elements!C1331" display="1329" xr:uid="{00000000-0004-0000-0100-0000A6050000}"/>
    <hyperlink ref="B1473" location="Elements!C1331" display="1329" xr:uid="{00000000-0004-0000-0100-0000A7050000}"/>
    <hyperlink ref="B1474" location="Elements!C1331" display="1329" xr:uid="{00000000-0004-0000-0100-0000A8050000}"/>
    <hyperlink ref="B1475" location="Elements!C1331" display="1329" xr:uid="{00000000-0004-0000-0100-0000A9050000}"/>
    <hyperlink ref="B1476" location="Elements!C1331" display="1329" xr:uid="{00000000-0004-0000-0100-0000AA050000}"/>
    <hyperlink ref="B1477" location="Elements!C1331" display="1329" xr:uid="{00000000-0004-0000-0100-0000AB050000}"/>
    <hyperlink ref="B1478" location="Elements!C1331" display="1329" xr:uid="{00000000-0004-0000-0100-0000AC050000}"/>
    <hyperlink ref="B1479" location="Elements!C1331" display="1329" xr:uid="{00000000-0004-0000-0100-0000AD050000}"/>
    <hyperlink ref="B1480" location="Elements!C1331" display="1329" xr:uid="{00000000-0004-0000-0100-0000AE050000}"/>
    <hyperlink ref="B1481" location="Elements!C1331" display="1329" xr:uid="{00000000-0004-0000-0100-0000AF050000}"/>
    <hyperlink ref="B1482" location="Elements!C1331" display="1329" xr:uid="{00000000-0004-0000-0100-0000B0050000}"/>
    <hyperlink ref="B1483" location="Elements!C1331" display="1329" xr:uid="{00000000-0004-0000-0100-0000B1050000}"/>
    <hyperlink ref="B1484" location="Elements!C1331" display="1329" xr:uid="{00000000-0004-0000-0100-0000B2050000}"/>
    <hyperlink ref="B1485" location="Elements!C1331" display="1329" xr:uid="{00000000-0004-0000-0100-0000B3050000}"/>
    <hyperlink ref="B1486" location="Elements!C1331" display="1329" xr:uid="{00000000-0004-0000-0100-0000B4050000}"/>
    <hyperlink ref="B1487" location="Elements!C1331" display="1329" xr:uid="{00000000-0004-0000-0100-0000B5050000}"/>
    <hyperlink ref="B1488" location="Elements!C1331" display="1329" xr:uid="{00000000-0004-0000-0100-0000B6050000}"/>
    <hyperlink ref="B1489" location="Elements!C1331" display="1329" xr:uid="{00000000-0004-0000-0100-0000B7050000}"/>
    <hyperlink ref="B1490" location="Elements!C1331" display="1329" xr:uid="{00000000-0004-0000-0100-0000B8050000}"/>
    <hyperlink ref="B1491" location="Elements!C1331" display="1329" xr:uid="{00000000-0004-0000-0100-0000B9050000}"/>
    <hyperlink ref="B1492" location="Elements!C1331" display="1329" xr:uid="{00000000-0004-0000-0100-0000BA050000}"/>
    <hyperlink ref="B1493" location="Elements!C1331" display="1329" xr:uid="{00000000-0004-0000-0100-0000BB050000}"/>
    <hyperlink ref="B1494" location="Elements!C1331" display="1329" xr:uid="{00000000-0004-0000-0100-0000BC050000}"/>
    <hyperlink ref="B1495" location="Elements!C1331" display="1329" xr:uid="{00000000-0004-0000-0100-0000BD050000}"/>
    <hyperlink ref="B1496" location="Elements!C1331" display="1329" xr:uid="{00000000-0004-0000-0100-0000BE050000}"/>
    <hyperlink ref="B1497" location="Elements!C1331" display="1329" xr:uid="{00000000-0004-0000-0100-0000BF050000}"/>
    <hyperlink ref="B1498" location="Elements!C1331" display="1329" xr:uid="{00000000-0004-0000-0100-0000C0050000}"/>
    <hyperlink ref="B1499" location="Elements!C1331" display="1329" xr:uid="{00000000-0004-0000-0100-0000C1050000}"/>
    <hyperlink ref="B1500" location="Elements!C1331" display="1329" xr:uid="{00000000-0004-0000-0100-0000C2050000}"/>
    <hyperlink ref="B1501" location="Elements!C1331" display="1329" xr:uid="{00000000-0004-0000-0100-0000C3050000}"/>
    <hyperlink ref="B1502" location="Elements!C1331" display="1329" xr:uid="{00000000-0004-0000-0100-0000C4050000}"/>
    <hyperlink ref="B1503" location="Elements!C1331" display="1329" xr:uid="{00000000-0004-0000-0100-0000C5050000}"/>
    <hyperlink ref="B1504" location="Elements!C1331" display="1329" xr:uid="{00000000-0004-0000-0100-0000C6050000}"/>
    <hyperlink ref="B1505" location="Elements!C1331" display="1329" xr:uid="{00000000-0004-0000-0100-0000C7050000}"/>
    <hyperlink ref="B1506" location="Elements!C1331" display="1329" xr:uid="{00000000-0004-0000-0100-0000C8050000}"/>
    <hyperlink ref="B1507" location="Elements!C1331" display="1329" xr:uid="{00000000-0004-0000-0100-0000C9050000}"/>
    <hyperlink ref="B1508" location="Elements!C1331" display="1329" xr:uid="{00000000-0004-0000-0100-0000CA050000}"/>
    <hyperlink ref="B1509" location="Elements!C1331" display="1329" xr:uid="{00000000-0004-0000-0100-0000CB050000}"/>
    <hyperlink ref="B1510" location="Elements!C1331" display="1329" xr:uid="{00000000-0004-0000-0100-0000CC050000}"/>
    <hyperlink ref="B1511" location="Elements!C1331" display="1329" xr:uid="{00000000-0004-0000-0100-0000CD050000}"/>
    <hyperlink ref="B1512" location="Elements!C1331" display="1329" xr:uid="{00000000-0004-0000-0100-0000CE050000}"/>
    <hyperlink ref="B1513" location="Elements!C1331" display="1329" xr:uid="{00000000-0004-0000-0100-0000CF050000}"/>
    <hyperlink ref="B1514" location="Elements!C1331" display="1329" xr:uid="{00000000-0004-0000-0100-0000D0050000}"/>
    <hyperlink ref="B1515" location="Elements!C1331" display="1329" xr:uid="{00000000-0004-0000-0100-0000D1050000}"/>
    <hyperlink ref="B1516" location="Elements!C1331" display="1329" xr:uid="{00000000-0004-0000-0100-0000D2050000}"/>
    <hyperlink ref="B1517" location="Elements!C1331" display="1329" xr:uid="{00000000-0004-0000-0100-0000D3050000}"/>
    <hyperlink ref="B1518" location="Elements!C1331" display="1329" xr:uid="{00000000-0004-0000-0100-0000D4050000}"/>
    <hyperlink ref="B1519" location="Elements!C1331" display="1329" xr:uid="{00000000-0004-0000-0100-0000D5050000}"/>
    <hyperlink ref="B1520" location="Elements!C1331" display="1329" xr:uid="{00000000-0004-0000-0100-0000D6050000}"/>
    <hyperlink ref="B1521" location="Elements!C1331" display="1329" xr:uid="{00000000-0004-0000-0100-0000D7050000}"/>
    <hyperlink ref="B1522" location="Elements!C1331" display="1329" xr:uid="{00000000-0004-0000-0100-0000D8050000}"/>
    <hyperlink ref="B1523" location="Elements!C1331" display="1329" xr:uid="{00000000-0004-0000-0100-0000D9050000}"/>
    <hyperlink ref="B1524" location="Elements!C1331" display="1329" xr:uid="{00000000-0004-0000-0100-0000DA050000}"/>
    <hyperlink ref="B1525" location="Elements!C1331" display="1329" xr:uid="{00000000-0004-0000-0100-0000DB050000}"/>
    <hyperlink ref="B1526" location="Elements!C1331" display="1329" xr:uid="{00000000-0004-0000-0100-0000DC050000}"/>
    <hyperlink ref="B1527" location="Elements!C1331" display="1329" xr:uid="{00000000-0004-0000-0100-0000DD050000}"/>
    <hyperlink ref="B1528" location="Elements!C1331" display="1329" xr:uid="{00000000-0004-0000-0100-0000DE050000}"/>
    <hyperlink ref="B1529" location="Elements!C1331" display="1329" xr:uid="{00000000-0004-0000-0100-0000DF050000}"/>
    <hyperlink ref="B1530" location="Elements!C1331" display="1329" xr:uid="{00000000-0004-0000-0100-0000E0050000}"/>
    <hyperlink ref="B1531" location="Elements!C1331" display="1329" xr:uid="{00000000-0004-0000-0100-0000E1050000}"/>
    <hyperlink ref="B1532" location="Elements!C1331" display="1329" xr:uid="{00000000-0004-0000-0100-0000E2050000}"/>
    <hyperlink ref="B1533" location="Elements!C1331" display="1329" xr:uid="{00000000-0004-0000-0100-0000E3050000}"/>
    <hyperlink ref="B1534" location="Elements!C1331" display="1329" xr:uid="{00000000-0004-0000-0100-0000E4050000}"/>
    <hyperlink ref="B1535" location="Elements!C1331" display="1329" xr:uid="{00000000-0004-0000-0100-0000E5050000}"/>
    <hyperlink ref="B1536" location="Elements!C1331" display="1329" xr:uid="{00000000-0004-0000-0100-0000E6050000}"/>
    <hyperlink ref="B1537" location="Elements!C1331" display="1329" xr:uid="{00000000-0004-0000-0100-0000E7050000}"/>
    <hyperlink ref="B1538" location="Elements!C1331" display="1329" xr:uid="{00000000-0004-0000-0100-0000E8050000}"/>
    <hyperlink ref="B1539" location="Elements!C1331" display="1329" xr:uid="{00000000-0004-0000-0100-0000E9050000}"/>
    <hyperlink ref="B1540" location="Elements!C1331" display="1329" xr:uid="{00000000-0004-0000-0100-0000EA050000}"/>
    <hyperlink ref="B1541" location="Elements!C1331" display="1329" xr:uid="{00000000-0004-0000-0100-0000EB050000}"/>
    <hyperlink ref="B1542" location="Elements!C1331" display="1329" xr:uid="{00000000-0004-0000-0100-0000EC050000}"/>
    <hyperlink ref="B1543" location="Elements!C1331" display="1329" xr:uid="{00000000-0004-0000-0100-0000ED050000}"/>
    <hyperlink ref="B1544" location="Elements!C1331" display="1329" xr:uid="{00000000-0004-0000-0100-0000EE050000}"/>
    <hyperlink ref="B1545" location="Elements!C1331" display="1329" xr:uid="{00000000-0004-0000-0100-0000EF050000}"/>
    <hyperlink ref="B1546" location="Elements!C1331" display="1329" xr:uid="{00000000-0004-0000-0100-0000F0050000}"/>
    <hyperlink ref="B1547" location="Elements!C1331" display="1329" xr:uid="{00000000-0004-0000-0100-0000F1050000}"/>
    <hyperlink ref="B1548" location="Elements!C1331" display="1329" xr:uid="{00000000-0004-0000-0100-0000F2050000}"/>
    <hyperlink ref="B1549" location="Elements!C1331" display="1329" xr:uid="{00000000-0004-0000-0100-0000F3050000}"/>
    <hyperlink ref="B1550" location="Elements!C1331" display="1329" xr:uid="{00000000-0004-0000-0100-0000F4050000}"/>
    <hyperlink ref="B1551" location="Elements!C1331" display="1329" xr:uid="{00000000-0004-0000-0100-0000F5050000}"/>
    <hyperlink ref="B1552" location="Elements!C1331" display="1329" xr:uid="{00000000-0004-0000-0100-0000F6050000}"/>
    <hyperlink ref="B1553" location="Elements!C1331" display="1329" xr:uid="{00000000-0004-0000-0100-0000F7050000}"/>
    <hyperlink ref="B1554" location="Elements!C1331" display="1329" xr:uid="{00000000-0004-0000-0100-0000F8050000}"/>
    <hyperlink ref="B1555" location="Elements!C1331" display="1329" xr:uid="{00000000-0004-0000-0100-0000F9050000}"/>
    <hyperlink ref="B1556" location="Elements!C1331" display="1329" xr:uid="{00000000-0004-0000-0100-0000FA050000}"/>
    <hyperlink ref="B1557" location="Elements!C1331" display="1329" xr:uid="{00000000-0004-0000-0100-0000FB050000}"/>
    <hyperlink ref="B1558" location="Elements!C1331" display="1329" xr:uid="{00000000-0004-0000-0100-0000FC050000}"/>
    <hyperlink ref="B1559" location="Elements!C1331" display="1329" xr:uid="{00000000-0004-0000-0100-0000FD050000}"/>
    <hyperlink ref="B1560" location="Elements!C1331" display="1329" xr:uid="{00000000-0004-0000-0100-0000FE050000}"/>
    <hyperlink ref="B1561" location="Elements!C1331" display="1329" xr:uid="{00000000-0004-0000-0100-0000FF050000}"/>
    <hyperlink ref="B1562" location="Elements!C1331" display="1329" xr:uid="{00000000-0004-0000-0100-000000060000}"/>
    <hyperlink ref="B1563" location="Elements!C1331" display="1329" xr:uid="{00000000-0004-0000-0100-000001060000}"/>
    <hyperlink ref="B1564" location="Elements!C1331" display="1329" xr:uid="{00000000-0004-0000-0100-000002060000}"/>
    <hyperlink ref="B1565" location="Elements!C1331" display="1329" xr:uid="{00000000-0004-0000-0100-000003060000}"/>
    <hyperlink ref="B1566" location="Elements!C1331" display="1329" xr:uid="{00000000-0004-0000-0100-000004060000}"/>
    <hyperlink ref="B1567" location="Elements!C1331" display="1329" xr:uid="{00000000-0004-0000-0100-000005060000}"/>
    <hyperlink ref="B1568" location="Elements!C1331" display="1329" xr:uid="{00000000-0004-0000-0100-000006060000}"/>
    <hyperlink ref="B1569" location="Elements!C1331" display="1329" xr:uid="{00000000-0004-0000-0100-000007060000}"/>
    <hyperlink ref="B1570" location="Elements!C1331" display="1329" xr:uid="{00000000-0004-0000-0100-000008060000}"/>
    <hyperlink ref="B1571" location="Elements!C1331" display="1329" xr:uid="{00000000-0004-0000-0100-000009060000}"/>
    <hyperlink ref="B1572" location="Elements!C1331" display="1329" xr:uid="{00000000-0004-0000-0100-00000A060000}"/>
    <hyperlink ref="B1573" location="Elements!C1331" display="1329" xr:uid="{00000000-0004-0000-0100-00000B060000}"/>
    <hyperlink ref="B1574" location="Elements!C1331" display="1329" xr:uid="{00000000-0004-0000-0100-00000C060000}"/>
    <hyperlink ref="B1575" location="Elements!C1331" display="1329" xr:uid="{00000000-0004-0000-0100-00000D060000}"/>
    <hyperlink ref="B1576" location="Elements!C1331" display="1329" xr:uid="{00000000-0004-0000-0100-00000E060000}"/>
    <hyperlink ref="B1577" location="Elements!C1331" display="1329" xr:uid="{00000000-0004-0000-0100-00000F060000}"/>
    <hyperlink ref="B1578" location="Elements!C1331" display="1329" xr:uid="{00000000-0004-0000-0100-000010060000}"/>
    <hyperlink ref="B1579" location="Elements!C1331" display="1329" xr:uid="{00000000-0004-0000-0100-000011060000}"/>
    <hyperlink ref="B1580" location="Elements!C1331" display="1329" xr:uid="{00000000-0004-0000-0100-000012060000}"/>
    <hyperlink ref="B1581" location="Elements!C1331" display="1329" xr:uid="{00000000-0004-0000-0100-000013060000}"/>
    <hyperlink ref="B1582" location="Elements!C1331" display="1329" xr:uid="{00000000-0004-0000-0100-000014060000}"/>
    <hyperlink ref="B1583" location="Elements!C1331" display="1329" xr:uid="{00000000-0004-0000-0100-000015060000}"/>
    <hyperlink ref="B1584" location="Elements!C1331" display="1329" xr:uid="{00000000-0004-0000-0100-000016060000}"/>
    <hyperlink ref="B1585" location="Elements!C1331" display="1329" xr:uid="{00000000-0004-0000-0100-000017060000}"/>
    <hyperlink ref="B1586" location="Elements!C1331" display="1329" xr:uid="{00000000-0004-0000-0100-000018060000}"/>
    <hyperlink ref="B1587" location="Elements!C1331" display="1329" xr:uid="{00000000-0004-0000-0100-000019060000}"/>
    <hyperlink ref="B1588" location="Elements!C1331" display="1329" xr:uid="{00000000-0004-0000-0100-00001A060000}"/>
    <hyperlink ref="B1589" location="Elements!C1331" display="1329" xr:uid="{00000000-0004-0000-0100-00001B060000}"/>
    <hyperlink ref="B1590" location="Elements!C1331" display="1329" xr:uid="{00000000-0004-0000-0100-00001C060000}"/>
    <hyperlink ref="B1591" location="Elements!C1331" display="1329" xr:uid="{00000000-0004-0000-0100-00001D060000}"/>
    <hyperlink ref="B1592" location="Elements!C1331" display="1329" xr:uid="{00000000-0004-0000-0100-00001E060000}"/>
    <hyperlink ref="B1593" location="Elements!C1331" display="1329" xr:uid="{00000000-0004-0000-0100-00001F060000}"/>
    <hyperlink ref="B1594" location="Elements!C1331" display="1329" xr:uid="{00000000-0004-0000-0100-000020060000}"/>
    <hyperlink ref="B1595" location="Elements!C1331" display="1329" xr:uid="{00000000-0004-0000-0100-000021060000}"/>
    <hyperlink ref="B1596" location="Elements!C1331" display="1329" xr:uid="{00000000-0004-0000-0100-000022060000}"/>
    <hyperlink ref="B1597" location="Elements!C1331" display="1329" xr:uid="{00000000-0004-0000-0100-000023060000}"/>
    <hyperlink ref="B1598" location="Elements!C1331" display="1329" xr:uid="{00000000-0004-0000-0100-000024060000}"/>
    <hyperlink ref="B1599" location="Elements!C1331" display="1329" xr:uid="{00000000-0004-0000-0100-000025060000}"/>
    <hyperlink ref="B1600" location="Elements!C1331" display="1329" xr:uid="{00000000-0004-0000-0100-000026060000}"/>
    <hyperlink ref="B1601" location="Elements!C1331" display="1329" xr:uid="{00000000-0004-0000-0100-000027060000}"/>
    <hyperlink ref="B1602" location="Elements!C1331" display="1329" xr:uid="{00000000-0004-0000-0100-000028060000}"/>
    <hyperlink ref="B1603" location="Elements!C1331" display="1329" xr:uid="{00000000-0004-0000-0100-000029060000}"/>
    <hyperlink ref="B1604" location="Elements!C1331" display="1329" xr:uid="{00000000-0004-0000-0100-00002A060000}"/>
    <hyperlink ref="B1605" location="Elements!C1331" display="1329" xr:uid="{00000000-0004-0000-0100-00002B060000}"/>
    <hyperlink ref="B1606" location="Elements!C1331" display="1329" xr:uid="{00000000-0004-0000-0100-00002C060000}"/>
    <hyperlink ref="B1607" location="Elements!C1331" display="1329" xr:uid="{00000000-0004-0000-0100-00002D060000}"/>
    <hyperlink ref="B1608" location="Elements!C1331" display="1329" xr:uid="{00000000-0004-0000-0100-00002E060000}"/>
    <hyperlink ref="B1609" location="Elements!C1331" display="1329" xr:uid="{00000000-0004-0000-0100-00002F060000}"/>
    <hyperlink ref="B1610" location="Elements!C1331" display="1329" xr:uid="{00000000-0004-0000-0100-000030060000}"/>
    <hyperlink ref="B1611" location="Elements!C1331" display="1329" xr:uid="{00000000-0004-0000-0100-000031060000}"/>
    <hyperlink ref="B1612" location="Elements!C1331" display="1329" xr:uid="{00000000-0004-0000-0100-000032060000}"/>
    <hyperlink ref="B1613" location="Elements!C1330" display="1328" xr:uid="{00000000-0004-0000-0100-000033060000}"/>
    <hyperlink ref="B1614" location="Elements!C1613" display="1611" xr:uid="{00000000-0004-0000-0100-000034060000}"/>
    <hyperlink ref="B1615" location="Elements!C1613" display="1611" xr:uid="{00000000-0004-0000-0100-000035060000}"/>
    <hyperlink ref="B1616" location="Elements!C1613" display="1611" xr:uid="{00000000-0004-0000-0100-000036060000}"/>
    <hyperlink ref="B1617" location="Elements!C1613" display="1611" xr:uid="{00000000-0004-0000-0100-000037060000}"/>
    <hyperlink ref="B1618" location="Elements!C1613" display="1611" xr:uid="{00000000-0004-0000-0100-000038060000}"/>
    <hyperlink ref="B1619" location="Elements!C1613" display="1611" xr:uid="{00000000-0004-0000-0100-000039060000}"/>
    <hyperlink ref="B1620" location="Elements!C1613" display="1611" xr:uid="{00000000-0004-0000-0100-00003A060000}"/>
    <hyperlink ref="B1621" location="Elements!C1613" display="1611" xr:uid="{00000000-0004-0000-0100-00003B060000}"/>
    <hyperlink ref="B1622" location="Elements!C1613" display="1611" xr:uid="{00000000-0004-0000-0100-00003C060000}"/>
    <hyperlink ref="B1623" location="Elements!C1613" display="1611" xr:uid="{00000000-0004-0000-0100-00003D060000}"/>
    <hyperlink ref="B1624" location="Elements!C1613" display="1611" xr:uid="{00000000-0004-0000-0100-00003E060000}"/>
    <hyperlink ref="B1625" location="Elements!C1613" display="1611" xr:uid="{00000000-0004-0000-0100-00003F060000}"/>
    <hyperlink ref="B1626" location="Elements!C1613" display="1611" xr:uid="{00000000-0004-0000-0100-000040060000}"/>
    <hyperlink ref="B1627" location="Elements!C1613" display="1611" xr:uid="{00000000-0004-0000-0100-000041060000}"/>
    <hyperlink ref="B1628" location="Elements!C1613" display="1611" xr:uid="{00000000-0004-0000-0100-000042060000}"/>
    <hyperlink ref="B1629" location="Elements!C1613" display="1611" xr:uid="{00000000-0004-0000-0100-000043060000}"/>
    <hyperlink ref="B1630" location="Elements!C1613" display="1611" xr:uid="{00000000-0004-0000-0100-000044060000}"/>
    <hyperlink ref="B1631" location="Elements!C1613" display="1611" xr:uid="{00000000-0004-0000-0100-000045060000}"/>
    <hyperlink ref="B1632" location="Elements!C1613" display="1611" xr:uid="{00000000-0004-0000-0100-000046060000}"/>
    <hyperlink ref="B1633" location="Elements!C1613" display="1611" xr:uid="{00000000-0004-0000-0100-000047060000}"/>
    <hyperlink ref="B1634" location="Elements!C1613" display="1611" xr:uid="{00000000-0004-0000-0100-000048060000}"/>
    <hyperlink ref="B1635" location="Elements!C1613" display="1611" xr:uid="{00000000-0004-0000-0100-000049060000}"/>
    <hyperlink ref="B1636" location="Elements!C1613" display="1611" xr:uid="{00000000-0004-0000-0100-00004A060000}"/>
    <hyperlink ref="B1637" location="Elements!C1613" display="1611" xr:uid="{00000000-0004-0000-0100-00004B060000}"/>
    <hyperlink ref="B1638" location="Elements!C1613" display="1611" xr:uid="{00000000-0004-0000-0100-00004C060000}"/>
    <hyperlink ref="B1639" location="Elements!C1613" display="1611" xr:uid="{00000000-0004-0000-0100-00004D060000}"/>
    <hyperlink ref="B1640" location="Elements!C1613" display="1611" xr:uid="{00000000-0004-0000-0100-00004E060000}"/>
    <hyperlink ref="B1641" location="Elements!C1613" display="1611" xr:uid="{00000000-0004-0000-0100-00004F060000}"/>
    <hyperlink ref="B1642" location="Elements!C1613" display="1611" xr:uid="{00000000-0004-0000-0100-000050060000}"/>
    <hyperlink ref="B1643" location="Elements!C1613" display="1611" xr:uid="{00000000-0004-0000-0100-000051060000}"/>
    <hyperlink ref="B1644" location="Elements!C1613" display="1611" xr:uid="{00000000-0004-0000-0100-000052060000}"/>
    <hyperlink ref="B1645" location="Elements!C1613" display="1611" xr:uid="{00000000-0004-0000-0100-000053060000}"/>
    <hyperlink ref="B1646" location="Elements!C1613" display="1611" xr:uid="{00000000-0004-0000-0100-000054060000}"/>
    <hyperlink ref="B1647" location="Elements!C1613" display="1611" xr:uid="{00000000-0004-0000-0100-000055060000}"/>
    <hyperlink ref="B1648" location="Elements!C1613" display="1611" xr:uid="{00000000-0004-0000-0100-000056060000}"/>
    <hyperlink ref="B1649" location="Elements!C1613" display="1611" xr:uid="{00000000-0004-0000-0100-000057060000}"/>
    <hyperlink ref="B1650" location="Elements!C1613" display="1611" xr:uid="{00000000-0004-0000-0100-000058060000}"/>
    <hyperlink ref="B1651" location="Elements!C1613" display="1611" xr:uid="{00000000-0004-0000-0100-000059060000}"/>
    <hyperlink ref="B1652" location="Elements!C1613" display="1611" xr:uid="{00000000-0004-0000-0100-00005A060000}"/>
    <hyperlink ref="B1653" location="Elements!C1613" display="1611" xr:uid="{00000000-0004-0000-0100-00005B060000}"/>
    <hyperlink ref="B1654" location="Elements!C1613" display="1611" xr:uid="{00000000-0004-0000-0100-00005C060000}"/>
    <hyperlink ref="B1655" location="Elements!C1613" display="1611" xr:uid="{00000000-0004-0000-0100-00005D060000}"/>
    <hyperlink ref="B1656" location="Elements!C1613" display="1611" xr:uid="{00000000-0004-0000-0100-00005E060000}"/>
    <hyperlink ref="B1657" location="Elements!C1613" display="1611" xr:uid="{00000000-0004-0000-0100-00005F060000}"/>
    <hyperlink ref="B1658" location="Elements!C1613" display="1611" xr:uid="{00000000-0004-0000-0100-000060060000}"/>
    <hyperlink ref="B1659" location="Elements!C1613" display="1611" xr:uid="{00000000-0004-0000-0100-000061060000}"/>
    <hyperlink ref="B1660" location="Elements!C1613" display="1611" xr:uid="{00000000-0004-0000-0100-000062060000}"/>
    <hyperlink ref="B1661" location="Elements!C1613" display="1611" xr:uid="{00000000-0004-0000-0100-000063060000}"/>
    <hyperlink ref="B1662" location="Elements!C1613" display="1611" xr:uid="{00000000-0004-0000-0100-000064060000}"/>
    <hyperlink ref="B1663" location="Elements!C1613" display="1611" xr:uid="{00000000-0004-0000-0100-000065060000}"/>
    <hyperlink ref="B1664" location="Elements!C1613" display="1611" xr:uid="{00000000-0004-0000-0100-000066060000}"/>
    <hyperlink ref="B1665" location="Elements!C1613" display="1611" xr:uid="{00000000-0004-0000-0100-000067060000}"/>
    <hyperlink ref="B1666" location="Elements!C1613" display="1611" xr:uid="{00000000-0004-0000-0100-000068060000}"/>
    <hyperlink ref="B1667" location="Elements!C1613" display="1611" xr:uid="{00000000-0004-0000-0100-000069060000}"/>
    <hyperlink ref="B1668" location="Elements!C1613" display="1611" xr:uid="{00000000-0004-0000-0100-00006A060000}"/>
    <hyperlink ref="B1669" location="Elements!C1613" display="1611" xr:uid="{00000000-0004-0000-0100-00006B060000}"/>
    <hyperlink ref="B1670" location="Elements!C1613" display="1611" xr:uid="{00000000-0004-0000-0100-00006C060000}"/>
    <hyperlink ref="B1671" location="Elements!C1613" display="1611" xr:uid="{00000000-0004-0000-0100-00006D060000}"/>
    <hyperlink ref="B1672" location="Elements!C1613" display="1611" xr:uid="{00000000-0004-0000-0100-00006E060000}"/>
    <hyperlink ref="B1673" location="Elements!C1613" display="1611" xr:uid="{00000000-0004-0000-0100-00006F060000}"/>
    <hyperlink ref="B1674" location="Elements!C1613" display="1611" xr:uid="{00000000-0004-0000-0100-000070060000}"/>
    <hyperlink ref="B1675" location="Elements!C1613" display="1611" xr:uid="{00000000-0004-0000-0100-000071060000}"/>
    <hyperlink ref="B1676" location="Elements!C1613" display="1611" xr:uid="{00000000-0004-0000-0100-000072060000}"/>
    <hyperlink ref="B1677" location="Elements!C1613" display="1611" xr:uid="{00000000-0004-0000-0100-000073060000}"/>
    <hyperlink ref="B1678" location="Elements!C1613" display="1611" xr:uid="{00000000-0004-0000-0100-000074060000}"/>
    <hyperlink ref="B1679" location="Elements!C1613" display="1611" xr:uid="{00000000-0004-0000-0100-000075060000}"/>
    <hyperlink ref="B1680" location="Elements!C1613" display="1611" xr:uid="{00000000-0004-0000-0100-000076060000}"/>
    <hyperlink ref="B1681" location="Elements!C1613" display="1611" xr:uid="{00000000-0004-0000-0100-000077060000}"/>
    <hyperlink ref="B1682" location="Elements!C1613" display="1611" xr:uid="{00000000-0004-0000-0100-000078060000}"/>
    <hyperlink ref="B1683" location="Elements!C1613" display="1611" xr:uid="{00000000-0004-0000-0100-000079060000}"/>
    <hyperlink ref="B1684" location="Elements!C1613" display="1611" xr:uid="{00000000-0004-0000-0100-00007A060000}"/>
    <hyperlink ref="B1685" location="Elements!C1613" display="1611" xr:uid="{00000000-0004-0000-0100-00007B060000}"/>
    <hyperlink ref="B1686" location="Elements!C1613" display="1611" xr:uid="{00000000-0004-0000-0100-00007C060000}"/>
    <hyperlink ref="B1687" location="Elements!C1613" display="1611" xr:uid="{00000000-0004-0000-0100-00007D060000}"/>
    <hyperlink ref="B1688" location="Elements!C1613" display="1611" xr:uid="{00000000-0004-0000-0100-00007E060000}"/>
    <hyperlink ref="B1689" location="Elements!C1613" display="1611" xr:uid="{00000000-0004-0000-0100-00007F060000}"/>
    <hyperlink ref="B1690" location="Elements!C1613" display="1611" xr:uid="{00000000-0004-0000-0100-000080060000}"/>
    <hyperlink ref="B1691" location="Elements!C1613" display="1611" xr:uid="{00000000-0004-0000-0100-000081060000}"/>
    <hyperlink ref="B1692" location="Elements!C1613" display="1611" xr:uid="{00000000-0004-0000-0100-000082060000}"/>
    <hyperlink ref="B1693" location="Elements!C1613" display="1611" xr:uid="{00000000-0004-0000-0100-000083060000}"/>
    <hyperlink ref="B1694" location="Elements!C1613" display="1611" xr:uid="{00000000-0004-0000-0100-000084060000}"/>
    <hyperlink ref="B1695" location="Elements!C1613" display="1611" xr:uid="{00000000-0004-0000-0100-000085060000}"/>
    <hyperlink ref="B1696" location="Elements!C1613" display="1611" xr:uid="{00000000-0004-0000-0100-000086060000}"/>
    <hyperlink ref="B1697" location="Elements!C1613" display="1611" xr:uid="{00000000-0004-0000-0100-000087060000}"/>
    <hyperlink ref="B1698" location="Elements!C1613" display="1611" xr:uid="{00000000-0004-0000-0100-000088060000}"/>
    <hyperlink ref="B1699" location="Elements!C1613" display="1611" xr:uid="{00000000-0004-0000-0100-000089060000}"/>
    <hyperlink ref="B1700" location="Elements!C1613" display="1611" xr:uid="{00000000-0004-0000-0100-00008A060000}"/>
    <hyperlink ref="B1701" location="Elements!C1613" display="1611" xr:uid="{00000000-0004-0000-0100-00008B060000}"/>
    <hyperlink ref="B1702" location="Elements!C1613" display="1611" xr:uid="{00000000-0004-0000-0100-00008C060000}"/>
    <hyperlink ref="B1703" location="Elements!C1613" display="1611" xr:uid="{00000000-0004-0000-0100-00008D060000}"/>
    <hyperlink ref="B1704" location="Elements!C1613" display="1611" xr:uid="{00000000-0004-0000-0100-00008E060000}"/>
    <hyperlink ref="B1705" location="Elements!C1613" display="1611" xr:uid="{00000000-0004-0000-0100-00008F060000}"/>
    <hyperlink ref="B1706" location="Elements!C1613" display="1611" xr:uid="{00000000-0004-0000-0100-000090060000}"/>
    <hyperlink ref="B1707" location="Elements!C1613" display="1611" xr:uid="{00000000-0004-0000-0100-000091060000}"/>
    <hyperlink ref="B1708" location="Elements!C1613" display="1611" xr:uid="{00000000-0004-0000-0100-000092060000}"/>
    <hyperlink ref="B1709" location="Elements!C1613" display="1611" xr:uid="{00000000-0004-0000-0100-000093060000}"/>
    <hyperlink ref="B1710" location="Elements!C1613" display="1611" xr:uid="{00000000-0004-0000-0100-000094060000}"/>
    <hyperlink ref="B1711" location="Elements!C1613" display="1611" xr:uid="{00000000-0004-0000-0100-000095060000}"/>
    <hyperlink ref="B1712" location="Elements!C1613" display="1611" xr:uid="{00000000-0004-0000-0100-000096060000}"/>
    <hyperlink ref="B1713" location="Elements!C1613" display="1611" xr:uid="{00000000-0004-0000-0100-000097060000}"/>
    <hyperlink ref="B1714" location="Elements!C1613" display="1611" xr:uid="{00000000-0004-0000-0100-000098060000}"/>
    <hyperlink ref="B1715" location="Elements!C1613" display="1611" xr:uid="{00000000-0004-0000-0100-000099060000}"/>
    <hyperlink ref="B1716" location="Elements!C1613" display="1611" xr:uid="{00000000-0004-0000-0100-00009A060000}"/>
    <hyperlink ref="B1717" location="Elements!C1613" display="1611" xr:uid="{00000000-0004-0000-0100-00009B060000}"/>
    <hyperlink ref="B1718" location="Elements!C1613" display="1611" xr:uid="{00000000-0004-0000-0100-00009C060000}"/>
    <hyperlink ref="B1719" location="Elements!C1613" display="1611" xr:uid="{00000000-0004-0000-0100-00009D060000}"/>
    <hyperlink ref="B1720" location="Elements!C1613" display="1611" xr:uid="{00000000-0004-0000-0100-00009E060000}"/>
    <hyperlink ref="B1721" location="Elements!C1613" display="1611" xr:uid="{00000000-0004-0000-0100-00009F060000}"/>
    <hyperlink ref="B1722" location="Elements!C1613" display="1611" xr:uid="{00000000-0004-0000-0100-0000A0060000}"/>
    <hyperlink ref="B1723" location="Elements!C1613" display="1611" xr:uid="{00000000-0004-0000-0100-0000A1060000}"/>
    <hyperlink ref="B1724" location="Elements!C1613" display="1611" xr:uid="{00000000-0004-0000-0100-0000A2060000}"/>
    <hyperlink ref="B1725" location="Elements!C1613" display="1611" xr:uid="{00000000-0004-0000-0100-0000A3060000}"/>
    <hyperlink ref="B1726" location="Elements!C1613" display="1611" xr:uid="{00000000-0004-0000-0100-0000A4060000}"/>
    <hyperlink ref="B1727" location="Elements!C1613" display="1611" xr:uid="{00000000-0004-0000-0100-0000A5060000}"/>
    <hyperlink ref="B1728" location="Elements!C1613" display="1611" xr:uid="{00000000-0004-0000-0100-0000A6060000}"/>
    <hyperlink ref="B1729" location="Elements!C1613" display="1611" xr:uid="{00000000-0004-0000-0100-0000A7060000}"/>
    <hyperlink ref="B1730" location="Elements!C1613" display="1611" xr:uid="{00000000-0004-0000-0100-0000A8060000}"/>
    <hyperlink ref="B1731" location="Elements!C1613" display="1611" xr:uid="{00000000-0004-0000-0100-0000A9060000}"/>
    <hyperlink ref="B1732" location="Elements!C1613" display="1611" xr:uid="{00000000-0004-0000-0100-0000AA060000}"/>
    <hyperlink ref="B1733" location="Elements!C1613" display="1611" xr:uid="{00000000-0004-0000-0100-0000AB060000}"/>
    <hyperlink ref="B1734" location="Elements!C1613" display="1611" xr:uid="{00000000-0004-0000-0100-0000AC060000}"/>
    <hyperlink ref="B1735" location="Elements!C1613" display="1611" xr:uid="{00000000-0004-0000-0100-0000AD060000}"/>
    <hyperlink ref="B1736" location="Elements!C1613" display="1611" xr:uid="{00000000-0004-0000-0100-0000AE060000}"/>
    <hyperlink ref="B1737" location="Elements!C1613" display="1611" xr:uid="{00000000-0004-0000-0100-0000AF060000}"/>
    <hyperlink ref="B1738" location="Elements!C1613" display="1611" xr:uid="{00000000-0004-0000-0100-0000B0060000}"/>
    <hyperlink ref="B1739" location="Elements!C1613" display="1611" xr:uid="{00000000-0004-0000-0100-0000B1060000}"/>
    <hyperlink ref="B1740" location="Elements!C1613" display="1611" xr:uid="{00000000-0004-0000-0100-0000B2060000}"/>
    <hyperlink ref="B1741" location="Elements!C1613" display="1611" xr:uid="{00000000-0004-0000-0100-0000B3060000}"/>
    <hyperlink ref="B1742" location="Elements!C1613" display="1611" xr:uid="{00000000-0004-0000-0100-0000B4060000}"/>
    <hyperlink ref="B1743" location="Elements!C1613" display="1611" xr:uid="{00000000-0004-0000-0100-0000B5060000}"/>
    <hyperlink ref="B1744" location="Elements!C1613" display="1611" xr:uid="{00000000-0004-0000-0100-0000B6060000}"/>
    <hyperlink ref="B1745" location="Elements!C1613" display="1611" xr:uid="{00000000-0004-0000-0100-0000B7060000}"/>
    <hyperlink ref="B1746" location="Elements!C1613" display="1611" xr:uid="{00000000-0004-0000-0100-0000B8060000}"/>
    <hyperlink ref="B1747" location="Elements!C1613" display="1611" xr:uid="{00000000-0004-0000-0100-0000B9060000}"/>
    <hyperlink ref="B1748" location="Elements!C1613" display="1611" xr:uid="{00000000-0004-0000-0100-0000BA060000}"/>
    <hyperlink ref="B1749" location="Elements!C1613" display="1611" xr:uid="{00000000-0004-0000-0100-0000BB060000}"/>
    <hyperlink ref="B1750" location="Elements!C1613" display="1611" xr:uid="{00000000-0004-0000-0100-0000BC060000}"/>
    <hyperlink ref="B1751" location="Elements!C1613" display="1611" xr:uid="{00000000-0004-0000-0100-0000BD060000}"/>
    <hyperlink ref="B1752" location="Elements!C1613" display="1611" xr:uid="{00000000-0004-0000-0100-0000BE060000}"/>
    <hyperlink ref="B1753" location="Elements!C1613" display="1611" xr:uid="{00000000-0004-0000-0100-0000BF060000}"/>
    <hyperlink ref="B1754" location="Elements!C1613" display="1611" xr:uid="{00000000-0004-0000-0100-0000C0060000}"/>
    <hyperlink ref="B1755" location="Elements!C1613" display="1611" xr:uid="{00000000-0004-0000-0100-0000C1060000}"/>
    <hyperlink ref="B1756" location="Elements!C1613" display="1611" xr:uid="{00000000-0004-0000-0100-0000C2060000}"/>
    <hyperlink ref="B1757" location="Elements!C1613" display="1611" xr:uid="{00000000-0004-0000-0100-0000C3060000}"/>
    <hyperlink ref="B1758" location="Elements!C1613" display="1611" xr:uid="{00000000-0004-0000-0100-0000C4060000}"/>
    <hyperlink ref="B1759" location="Elements!C1613" display="1611" xr:uid="{00000000-0004-0000-0100-0000C5060000}"/>
    <hyperlink ref="B1760" location="Elements!C1613" display="1611" xr:uid="{00000000-0004-0000-0100-0000C6060000}"/>
    <hyperlink ref="B1761" location="Elements!C1613" display="1611" xr:uid="{00000000-0004-0000-0100-0000C7060000}"/>
    <hyperlink ref="B1762" location="Elements!C1613" display="1611" xr:uid="{00000000-0004-0000-0100-0000C8060000}"/>
    <hyperlink ref="B1763" location="Elements!C1613" display="1611" xr:uid="{00000000-0004-0000-0100-0000C9060000}"/>
    <hyperlink ref="B1764" location="Elements!C1613" display="1611" xr:uid="{00000000-0004-0000-0100-0000CA060000}"/>
    <hyperlink ref="B1765" location="Elements!C1613" display="1611" xr:uid="{00000000-0004-0000-0100-0000CB060000}"/>
    <hyperlink ref="B1766" location="Elements!C1613" display="1611" xr:uid="{00000000-0004-0000-0100-0000CC060000}"/>
    <hyperlink ref="B1767" location="Elements!C1613" display="1611" xr:uid="{00000000-0004-0000-0100-0000CD060000}"/>
    <hyperlink ref="B1768" location="Elements!C1613" display="1611" xr:uid="{00000000-0004-0000-0100-0000CE060000}"/>
    <hyperlink ref="B1769" location="Elements!C1613" display="1611" xr:uid="{00000000-0004-0000-0100-0000CF060000}"/>
    <hyperlink ref="B1770" location="Elements!C1613" display="1611" xr:uid="{00000000-0004-0000-0100-0000D0060000}"/>
    <hyperlink ref="B1771" location="Elements!C1613" display="1611" xr:uid="{00000000-0004-0000-0100-0000D1060000}"/>
    <hyperlink ref="B1772" location="Elements!C1613" display="1611" xr:uid="{00000000-0004-0000-0100-0000D2060000}"/>
    <hyperlink ref="B1773" location="Elements!C1613" display="1611" xr:uid="{00000000-0004-0000-0100-0000D3060000}"/>
    <hyperlink ref="B1774" location="Elements!C1613" display="1611" xr:uid="{00000000-0004-0000-0100-0000D4060000}"/>
    <hyperlink ref="B1775" location="Elements!C1613" display="1611" xr:uid="{00000000-0004-0000-0100-0000D5060000}"/>
    <hyperlink ref="B1776" location="Elements!C1613" display="1611" xr:uid="{00000000-0004-0000-0100-0000D6060000}"/>
    <hyperlink ref="B1777" location="Elements!C1613" display="1611" xr:uid="{00000000-0004-0000-0100-0000D7060000}"/>
    <hyperlink ref="B1778" location="Elements!C1613" display="1611" xr:uid="{00000000-0004-0000-0100-0000D8060000}"/>
    <hyperlink ref="B1779" location="Elements!C1613" display="1611" xr:uid="{00000000-0004-0000-0100-0000D9060000}"/>
    <hyperlink ref="B1780" location="Elements!C1613" display="1611" xr:uid="{00000000-0004-0000-0100-0000DA060000}"/>
    <hyperlink ref="B1781" location="Elements!C1613" display="1611" xr:uid="{00000000-0004-0000-0100-0000DB060000}"/>
    <hyperlink ref="B1782" location="Elements!C1613" display="1611" xr:uid="{00000000-0004-0000-0100-0000DC060000}"/>
    <hyperlink ref="B1783" location="Elements!C1613" display="1611" xr:uid="{00000000-0004-0000-0100-0000DD060000}"/>
    <hyperlink ref="B1784" location="Elements!C1613" display="1611" xr:uid="{00000000-0004-0000-0100-0000DE060000}"/>
    <hyperlink ref="B1785" location="Elements!C1613" display="1611" xr:uid="{00000000-0004-0000-0100-0000DF060000}"/>
    <hyperlink ref="B1786" location="Elements!C1613" display="1611" xr:uid="{00000000-0004-0000-0100-0000E0060000}"/>
    <hyperlink ref="B1787" location="Elements!C1613" display="1611" xr:uid="{00000000-0004-0000-0100-0000E1060000}"/>
    <hyperlink ref="B1788" location="Elements!C1613" display="1611" xr:uid="{00000000-0004-0000-0100-0000E2060000}"/>
    <hyperlink ref="B1789" location="Elements!C1613" display="1611" xr:uid="{00000000-0004-0000-0100-0000E3060000}"/>
    <hyperlink ref="B1790" location="Elements!C1613" display="1611" xr:uid="{00000000-0004-0000-0100-0000E4060000}"/>
    <hyperlink ref="B1791" location="Elements!C1613" display="1611" xr:uid="{00000000-0004-0000-0100-0000E5060000}"/>
    <hyperlink ref="B1792" location="Elements!C1613" display="1611" xr:uid="{00000000-0004-0000-0100-0000E6060000}"/>
    <hyperlink ref="B1793" location="Elements!C1613" display="1611" xr:uid="{00000000-0004-0000-0100-0000E7060000}"/>
    <hyperlink ref="B1794" location="Elements!C1613" display="1611" xr:uid="{00000000-0004-0000-0100-0000E8060000}"/>
    <hyperlink ref="B1795" location="Elements!C1613" display="1611" xr:uid="{00000000-0004-0000-0100-0000E9060000}"/>
    <hyperlink ref="B1796" location="Elements!C1613" display="1611" xr:uid="{00000000-0004-0000-0100-0000EA060000}"/>
    <hyperlink ref="B1797" location="Elements!C1613" display="1611" xr:uid="{00000000-0004-0000-0100-0000EB060000}"/>
    <hyperlink ref="B1798" location="Elements!C1613" display="1611" xr:uid="{00000000-0004-0000-0100-0000EC060000}"/>
    <hyperlink ref="B1799" location="Elements!C1613" display="1611" xr:uid="{00000000-0004-0000-0100-0000ED060000}"/>
    <hyperlink ref="B1800" location="Elements!C1613" display="1611" xr:uid="{00000000-0004-0000-0100-0000EE060000}"/>
    <hyperlink ref="B1801" location="Elements!C1613" display="1611" xr:uid="{00000000-0004-0000-0100-0000EF060000}"/>
    <hyperlink ref="B1802" location="Elements!C1613" display="1611" xr:uid="{00000000-0004-0000-0100-0000F0060000}"/>
    <hyperlink ref="B1803" location="Elements!C1613" display="1611" xr:uid="{00000000-0004-0000-0100-0000F1060000}"/>
    <hyperlink ref="B1804" location="Elements!C1613" display="1611" xr:uid="{00000000-0004-0000-0100-0000F2060000}"/>
    <hyperlink ref="B1805" location="Elements!C1613" display="1611" xr:uid="{00000000-0004-0000-0100-0000F3060000}"/>
    <hyperlink ref="B1806" location="Elements!C1613" display="1611" xr:uid="{00000000-0004-0000-0100-0000F4060000}"/>
    <hyperlink ref="B1807" location="Elements!C1613" display="1611" xr:uid="{00000000-0004-0000-0100-0000F5060000}"/>
    <hyperlink ref="B1808" location="Elements!C1613" display="1611" xr:uid="{00000000-0004-0000-0100-0000F6060000}"/>
    <hyperlink ref="B1809" location="Elements!C1613" display="1611" xr:uid="{00000000-0004-0000-0100-0000F7060000}"/>
    <hyperlink ref="B1810" location="Elements!C1613" display="1611" xr:uid="{00000000-0004-0000-0100-0000F8060000}"/>
    <hyperlink ref="B1811" location="Elements!C1613" display="1611" xr:uid="{00000000-0004-0000-0100-0000F9060000}"/>
    <hyperlink ref="B1812" location="Elements!C1613" display="1611" xr:uid="{00000000-0004-0000-0100-0000FA060000}"/>
    <hyperlink ref="B1813" location="Elements!C1613" display="1611" xr:uid="{00000000-0004-0000-0100-0000FB060000}"/>
    <hyperlink ref="B1814" location="Elements!C1613" display="1611" xr:uid="{00000000-0004-0000-0100-0000FC060000}"/>
    <hyperlink ref="B1815" location="Elements!C1613" display="1611" xr:uid="{00000000-0004-0000-0100-0000FD060000}"/>
    <hyperlink ref="B1816" location="Elements!C1613" display="1611" xr:uid="{00000000-0004-0000-0100-0000FE060000}"/>
    <hyperlink ref="B1817" location="Elements!C1613" display="1611" xr:uid="{00000000-0004-0000-0100-0000FF060000}"/>
    <hyperlink ref="B1818" location="Elements!C1613" display="1611" xr:uid="{00000000-0004-0000-0100-000000070000}"/>
    <hyperlink ref="B1819" location="Elements!C1613" display="1611" xr:uid="{00000000-0004-0000-0100-000001070000}"/>
    <hyperlink ref="B1820" location="Elements!C1613" display="1611" xr:uid="{00000000-0004-0000-0100-000002070000}"/>
    <hyperlink ref="B1821" location="Elements!C1613" display="1611" xr:uid="{00000000-0004-0000-0100-000003070000}"/>
    <hyperlink ref="B1822" location="Elements!C1613" display="1611" xr:uid="{00000000-0004-0000-0100-000004070000}"/>
    <hyperlink ref="B1823" location="Elements!C1613" display="1611" xr:uid="{00000000-0004-0000-0100-000005070000}"/>
    <hyperlink ref="B1824" location="Elements!C1613" display="1611" xr:uid="{00000000-0004-0000-0100-000006070000}"/>
    <hyperlink ref="B1825" location="Elements!C1613" display="1611" xr:uid="{00000000-0004-0000-0100-000007070000}"/>
    <hyperlink ref="B1826" location="Elements!C1613" display="1611" xr:uid="{00000000-0004-0000-0100-000008070000}"/>
    <hyperlink ref="B1827" location="Elements!C1613" display="1611" xr:uid="{00000000-0004-0000-0100-000009070000}"/>
    <hyperlink ref="B1828" location="Elements!C1613" display="1611" xr:uid="{00000000-0004-0000-0100-00000A070000}"/>
    <hyperlink ref="B1829" location="Elements!C1613" display="1611" xr:uid="{00000000-0004-0000-0100-00000B070000}"/>
    <hyperlink ref="B1830" location="Elements!C1613" display="1611" xr:uid="{00000000-0004-0000-0100-00000C070000}"/>
    <hyperlink ref="B1831" location="Elements!C1613" display="1611" xr:uid="{00000000-0004-0000-0100-00000D070000}"/>
    <hyperlink ref="B1832" location="Elements!C1613" display="1611" xr:uid="{00000000-0004-0000-0100-00000E070000}"/>
    <hyperlink ref="B1833" location="Elements!C1613" display="1611" xr:uid="{00000000-0004-0000-0100-00000F070000}"/>
    <hyperlink ref="B1834" location="Elements!C1613" display="1611" xr:uid="{00000000-0004-0000-0100-000010070000}"/>
    <hyperlink ref="B1835" location="Elements!C1613" display="1611" xr:uid="{00000000-0004-0000-0100-000011070000}"/>
    <hyperlink ref="B1836" location="Elements!C1613" display="1611" xr:uid="{00000000-0004-0000-0100-000012070000}"/>
    <hyperlink ref="B1837" location="Elements!C1613" display="1611" xr:uid="{00000000-0004-0000-0100-000013070000}"/>
    <hyperlink ref="B1838" location="Elements!C1613" display="1611" xr:uid="{00000000-0004-0000-0100-000014070000}"/>
    <hyperlink ref="B1839" location="Elements!C1613" display="1611" xr:uid="{00000000-0004-0000-0100-000015070000}"/>
    <hyperlink ref="B1840" location="Elements!C1613" display="1611" xr:uid="{00000000-0004-0000-0100-000016070000}"/>
    <hyperlink ref="B1841" location="Elements!C1613" display="1611" xr:uid="{00000000-0004-0000-0100-000017070000}"/>
    <hyperlink ref="B1842" location="Elements!C1613" display="1611" xr:uid="{00000000-0004-0000-0100-000018070000}"/>
    <hyperlink ref="B1843" location="Elements!C1613" display="1611" xr:uid="{00000000-0004-0000-0100-000019070000}"/>
    <hyperlink ref="B1844" location="Elements!C1613" display="1611" xr:uid="{00000000-0004-0000-0100-00001A070000}"/>
    <hyperlink ref="B1845" location="Elements!C1613" display="1611" xr:uid="{00000000-0004-0000-0100-00001B070000}"/>
    <hyperlink ref="B1846" location="Elements!C1613" display="1611" xr:uid="{00000000-0004-0000-0100-00001C070000}"/>
    <hyperlink ref="B1847" location="Elements!C1613" display="1611" xr:uid="{00000000-0004-0000-0100-00001D070000}"/>
    <hyperlink ref="B1848" location="Elements!C1613" display="1611" xr:uid="{00000000-0004-0000-0100-00001E070000}"/>
    <hyperlink ref="B1849" location="Elements!C1613" display="1611" xr:uid="{00000000-0004-0000-0100-00001F070000}"/>
    <hyperlink ref="B1850" location="Elements!C1613" display="1611" xr:uid="{00000000-0004-0000-0100-000020070000}"/>
    <hyperlink ref="B1851" location="Elements!C1613" display="1611" xr:uid="{00000000-0004-0000-0100-000021070000}"/>
    <hyperlink ref="B1852" location="Elements!C1613" display="1611" xr:uid="{00000000-0004-0000-0100-000022070000}"/>
    <hyperlink ref="B1853" location="Elements!C1613" display="1611" xr:uid="{00000000-0004-0000-0100-000023070000}"/>
    <hyperlink ref="B1854" location="Elements!C1613" display="1611" xr:uid="{00000000-0004-0000-0100-000024070000}"/>
    <hyperlink ref="B1855" location="Elements!C1613" display="1611" xr:uid="{00000000-0004-0000-0100-000025070000}"/>
    <hyperlink ref="B1856" location="Elements!C1613" display="1611" xr:uid="{00000000-0004-0000-0100-000026070000}"/>
    <hyperlink ref="B1857" location="Elements!C1613" display="1611" xr:uid="{00000000-0004-0000-0100-000027070000}"/>
    <hyperlink ref="B1858" location="Elements!C1613" display="1611" xr:uid="{00000000-0004-0000-0100-000028070000}"/>
    <hyperlink ref="B1859" location="Elements!C1613" display="1611" xr:uid="{00000000-0004-0000-0100-000029070000}"/>
    <hyperlink ref="B1860" location="Elements!C1613" display="1611" xr:uid="{00000000-0004-0000-0100-00002A070000}"/>
    <hyperlink ref="B1861" location="Elements!C1613" display="1611" xr:uid="{00000000-0004-0000-0100-00002B070000}"/>
    <hyperlink ref="B1862" location="Elements!C1613" display="1611" xr:uid="{00000000-0004-0000-0100-00002C070000}"/>
    <hyperlink ref="B1863" location="Elements!C1613" display="1611" xr:uid="{00000000-0004-0000-0100-00002D070000}"/>
    <hyperlink ref="B1864" location="Elements!C1613" display="1611" xr:uid="{00000000-0004-0000-0100-00002E070000}"/>
    <hyperlink ref="B1865" location="Elements!C1613" display="1611" xr:uid="{00000000-0004-0000-0100-00002F070000}"/>
    <hyperlink ref="B1866" location="Elements!C1613" display="1611" xr:uid="{00000000-0004-0000-0100-000030070000}"/>
    <hyperlink ref="B1867" location="Elements!C1613" display="1611" xr:uid="{00000000-0004-0000-0100-000031070000}"/>
    <hyperlink ref="B1868" location="Elements!C1613" display="1611" xr:uid="{00000000-0004-0000-0100-000032070000}"/>
    <hyperlink ref="B1869" location="Elements!C1613" display="1611" xr:uid="{00000000-0004-0000-0100-000033070000}"/>
    <hyperlink ref="B1870" location="Elements!C1613" display="1611" xr:uid="{00000000-0004-0000-0100-000034070000}"/>
    <hyperlink ref="B1871" location="Elements!C1613" display="1611" xr:uid="{00000000-0004-0000-0100-000035070000}"/>
    <hyperlink ref="B1872" location="Elements!C1613" display="1611" xr:uid="{00000000-0004-0000-0100-000036070000}"/>
    <hyperlink ref="B1873" location="Elements!C1613" display="1611" xr:uid="{00000000-0004-0000-0100-000037070000}"/>
    <hyperlink ref="B1874" location="Elements!C1613" display="1611" xr:uid="{00000000-0004-0000-0100-000038070000}"/>
    <hyperlink ref="B1875" location="Elements!C1613" display="1611" xr:uid="{00000000-0004-0000-0100-000039070000}"/>
    <hyperlink ref="B1876" location="Elements!C1613" display="1611" xr:uid="{00000000-0004-0000-0100-00003A070000}"/>
    <hyperlink ref="B1877" location="Elements!C1613" display="1611" xr:uid="{00000000-0004-0000-0100-00003B070000}"/>
    <hyperlink ref="B1878" location="Elements!C1613" display="1611" xr:uid="{00000000-0004-0000-0100-00003C070000}"/>
    <hyperlink ref="B1879" location="Elements!C1613" display="1611" xr:uid="{00000000-0004-0000-0100-00003D070000}"/>
    <hyperlink ref="B1880" location="Elements!C1613" display="1611" xr:uid="{00000000-0004-0000-0100-00003E070000}"/>
    <hyperlink ref="B1881" location="Elements!C1613" display="1611" xr:uid="{00000000-0004-0000-0100-00003F070000}"/>
    <hyperlink ref="B1882" location="Elements!C1613" display="1611" xr:uid="{00000000-0004-0000-0100-000040070000}"/>
    <hyperlink ref="B1883" location="Elements!C1613" display="1611" xr:uid="{00000000-0004-0000-0100-000041070000}"/>
    <hyperlink ref="B1884" location="Elements!C1613" display="1611" xr:uid="{00000000-0004-0000-0100-000042070000}"/>
    <hyperlink ref="B1885" location="Elements!C1613" display="1611" xr:uid="{00000000-0004-0000-0100-000043070000}"/>
    <hyperlink ref="B1886" location="Elements!C1613" display="1611" xr:uid="{00000000-0004-0000-0100-000044070000}"/>
    <hyperlink ref="B1887" location="Elements!C1613" display="1611" xr:uid="{00000000-0004-0000-0100-000045070000}"/>
    <hyperlink ref="B1888" location="Elements!C1613" display="1611" xr:uid="{00000000-0004-0000-0100-000046070000}"/>
    <hyperlink ref="B1889" location="Elements!C1613" display="1611" xr:uid="{00000000-0004-0000-0100-000047070000}"/>
    <hyperlink ref="B1890" location="Elements!C1613" display="1611" xr:uid="{00000000-0004-0000-0100-000048070000}"/>
    <hyperlink ref="B1891" location="Elements!C1613" display="1611" xr:uid="{00000000-0004-0000-0100-000049070000}"/>
    <hyperlink ref="B1892" location="Elements!C1613" display="1611" xr:uid="{00000000-0004-0000-0100-00004A070000}"/>
    <hyperlink ref="B1893" location="Elements!C1613" display="1611" xr:uid="{00000000-0004-0000-0100-00004B070000}"/>
    <hyperlink ref="B1894" location="Elements!C1613" display="1611" xr:uid="{00000000-0004-0000-0100-00004C070000}"/>
    <hyperlink ref="B1895" location="Elements!C1613" display="1611" xr:uid="{00000000-0004-0000-0100-00004D070000}"/>
    <hyperlink ref="B1896" location="Elements!C1613" display="1611" xr:uid="{00000000-0004-0000-0100-00004E070000}"/>
    <hyperlink ref="B1897" location="Elements!C1613" display="1611" xr:uid="{00000000-0004-0000-0100-00004F070000}"/>
    <hyperlink ref="B1898" location="Elements!C1613" display="1611" xr:uid="{00000000-0004-0000-0100-000050070000}"/>
    <hyperlink ref="B1899" location="Elements!C1613" display="1611" xr:uid="{00000000-0004-0000-0100-000051070000}"/>
    <hyperlink ref="B1900" location="Elements!C1330" display="1328" xr:uid="{00000000-0004-0000-0100-000052070000}"/>
    <hyperlink ref="B1901" location="Elements!C1900" display="1898" xr:uid="{00000000-0004-0000-0100-000053070000}"/>
    <hyperlink ref="B1902" location="Elements!C1900" display="1898" xr:uid="{00000000-0004-0000-0100-000054070000}"/>
    <hyperlink ref="B1903" location="Elements!C1900" display="1898" xr:uid="{00000000-0004-0000-0100-000055070000}"/>
    <hyperlink ref="B1904" location="Elements!C1900" display="1898" xr:uid="{00000000-0004-0000-0100-000056070000}"/>
    <hyperlink ref="B1905" location="Elements!C1900" display="1898" xr:uid="{00000000-0004-0000-0100-000057070000}"/>
    <hyperlink ref="B1906" location="Elements!C1900" display="1898" xr:uid="{00000000-0004-0000-0100-000058070000}"/>
    <hyperlink ref="B1907" location="Elements!C1900" display="1898" xr:uid="{00000000-0004-0000-0100-000059070000}"/>
    <hyperlink ref="B1908" location="Elements!C1900" display="1898" xr:uid="{00000000-0004-0000-0100-00005A070000}"/>
    <hyperlink ref="B1909" location="Elements!C1900" display="1898" xr:uid="{00000000-0004-0000-0100-00005B070000}"/>
    <hyperlink ref="B1910" location="Elements!C1900" display="1898" xr:uid="{00000000-0004-0000-0100-00005C070000}"/>
    <hyperlink ref="B1911" location="Elements!C1900" display="1898" xr:uid="{00000000-0004-0000-0100-00005D070000}"/>
    <hyperlink ref="B1912" location="Elements!C1900" display="1898" xr:uid="{00000000-0004-0000-0100-00005E070000}"/>
    <hyperlink ref="B1913" location="Elements!C1900" display="1898" xr:uid="{00000000-0004-0000-0100-00005F070000}"/>
    <hyperlink ref="B1914" location="Elements!C1900" display="1898" xr:uid="{00000000-0004-0000-0100-000060070000}"/>
    <hyperlink ref="B1915" location="Elements!C1900" display="1898" xr:uid="{00000000-0004-0000-0100-000061070000}"/>
    <hyperlink ref="B1916" location="Elements!C1900" display="1898" xr:uid="{00000000-0004-0000-0100-000062070000}"/>
    <hyperlink ref="B1917" location="Elements!C1900" display="1898" xr:uid="{00000000-0004-0000-0100-000063070000}"/>
    <hyperlink ref="B1918" location="Elements!C1900" display="1898" xr:uid="{00000000-0004-0000-0100-000064070000}"/>
    <hyperlink ref="B1919" location="Elements!C1900" display="1898" xr:uid="{00000000-0004-0000-0100-000065070000}"/>
    <hyperlink ref="B1920" location="Elements!C1900" display="1898" xr:uid="{00000000-0004-0000-0100-000066070000}"/>
    <hyperlink ref="B1921" location="Elements!C1900" display="1898" xr:uid="{00000000-0004-0000-0100-000067070000}"/>
    <hyperlink ref="B1922" location="Elements!C1900" display="1898" xr:uid="{00000000-0004-0000-0100-000068070000}"/>
    <hyperlink ref="B1923" location="Elements!C1900" display="1898" xr:uid="{00000000-0004-0000-0100-000069070000}"/>
    <hyperlink ref="B1924" location="Elements!C1900" display="1898" xr:uid="{00000000-0004-0000-0100-00006A070000}"/>
    <hyperlink ref="B1925" location="Elements!C1900" display="1898" xr:uid="{00000000-0004-0000-0100-00006B070000}"/>
    <hyperlink ref="B1926" location="Elements!C1900" display="1898" xr:uid="{00000000-0004-0000-0100-00006C070000}"/>
    <hyperlink ref="B1927" location="Elements!C1900" display="1898" xr:uid="{00000000-0004-0000-0100-00006D070000}"/>
    <hyperlink ref="B1928" location="Elements!C1900" display="1898" xr:uid="{00000000-0004-0000-0100-00006E070000}"/>
    <hyperlink ref="B1929" location="Elements!C1900" display="1898" xr:uid="{00000000-0004-0000-0100-00006F070000}"/>
    <hyperlink ref="B1930" location="Elements!C1900" display="1898" xr:uid="{00000000-0004-0000-0100-000070070000}"/>
    <hyperlink ref="B1931" location="Elements!C1900" display="1898" xr:uid="{00000000-0004-0000-0100-000071070000}"/>
    <hyperlink ref="B1932" location="Elements!C1900" display="1898" xr:uid="{00000000-0004-0000-0100-000072070000}"/>
    <hyperlink ref="B1933" location="Elements!C1900" display="1898" xr:uid="{00000000-0004-0000-0100-000073070000}"/>
    <hyperlink ref="B1934" location="Elements!C1900" display="1898" xr:uid="{00000000-0004-0000-0100-000074070000}"/>
    <hyperlink ref="B1935" location="Elements!C1900" display="1898" xr:uid="{00000000-0004-0000-0100-000075070000}"/>
    <hyperlink ref="B1936" location="Elements!C1900" display="1898" xr:uid="{00000000-0004-0000-0100-000076070000}"/>
    <hyperlink ref="B1937" location="Elements!C1900" display="1898" xr:uid="{00000000-0004-0000-0100-000077070000}"/>
    <hyperlink ref="B1938" location="Elements!C1900" display="1898" xr:uid="{00000000-0004-0000-0100-000078070000}"/>
    <hyperlink ref="B1939" location="Elements!C1900" display="1898" xr:uid="{00000000-0004-0000-0100-000079070000}"/>
    <hyperlink ref="B1940" location="Elements!C1900" display="1898" xr:uid="{00000000-0004-0000-0100-00007A070000}"/>
    <hyperlink ref="B1941" location="Elements!C1900" display="1898" xr:uid="{00000000-0004-0000-0100-00007B070000}"/>
    <hyperlink ref="B1942" location="Elements!C1900" display="1898" xr:uid="{00000000-0004-0000-0100-00007C070000}"/>
    <hyperlink ref="B1943" location="Elements!C1900" display="1898" xr:uid="{00000000-0004-0000-0100-00007D070000}"/>
    <hyperlink ref="B1944" location="Elements!C1900" display="1898" xr:uid="{00000000-0004-0000-0100-00007E070000}"/>
    <hyperlink ref="B1945" location="Elements!C1900" display="1898" xr:uid="{00000000-0004-0000-0100-00007F070000}"/>
    <hyperlink ref="B1946" location="Elements!C1900" display="1898" xr:uid="{00000000-0004-0000-0100-000080070000}"/>
    <hyperlink ref="B1947" location="Elements!C1900" display="1898" xr:uid="{00000000-0004-0000-0100-000081070000}"/>
    <hyperlink ref="B1948" location="Elements!C1900" display="1898" xr:uid="{00000000-0004-0000-0100-000082070000}"/>
    <hyperlink ref="B1949" location="Elements!C1900" display="1898" xr:uid="{00000000-0004-0000-0100-000083070000}"/>
    <hyperlink ref="B1950" location="Elements!C1900" display="1898" xr:uid="{00000000-0004-0000-0100-000084070000}"/>
    <hyperlink ref="B1951" location="Elements!C1900" display="1898" xr:uid="{00000000-0004-0000-0100-000085070000}"/>
    <hyperlink ref="B1952" location="Elements!C1900" display="1898" xr:uid="{00000000-0004-0000-0100-000086070000}"/>
    <hyperlink ref="B1953" location="Elements!C1900" display="1898" xr:uid="{00000000-0004-0000-0100-000087070000}"/>
    <hyperlink ref="B1954" location="Elements!C1900" display="1898" xr:uid="{00000000-0004-0000-0100-000088070000}"/>
    <hyperlink ref="B1955" location="Elements!C1900" display="1898" xr:uid="{00000000-0004-0000-0100-000089070000}"/>
    <hyperlink ref="B1956" location="Elements!C1900" display="1898" xr:uid="{00000000-0004-0000-0100-00008A070000}"/>
    <hyperlink ref="B1957" location="Elements!C1900" display="1898" xr:uid="{00000000-0004-0000-0100-00008B070000}"/>
    <hyperlink ref="B1958" location="Elements!C1900" display="1898" xr:uid="{00000000-0004-0000-0100-00008C070000}"/>
    <hyperlink ref="B1959" location="Elements!C1900" display="1898" xr:uid="{00000000-0004-0000-0100-00008D070000}"/>
    <hyperlink ref="B1960" location="Elements!C1900" display="1898" xr:uid="{00000000-0004-0000-0100-00008E070000}"/>
    <hyperlink ref="B1961" location="Elements!C1900" display="1898" xr:uid="{00000000-0004-0000-0100-00008F070000}"/>
    <hyperlink ref="B1962" location="Elements!C1900" display="1898" xr:uid="{00000000-0004-0000-0100-000090070000}"/>
    <hyperlink ref="B1963" location="Elements!C1900" display="1898" xr:uid="{00000000-0004-0000-0100-000091070000}"/>
    <hyperlink ref="B1964" location="Elements!C1900" display="1898" xr:uid="{00000000-0004-0000-0100-000092070000}"/>
    <hyperlink ref="B1965" location="Elements!C1900" display="1898" xr:uid="{00000000-0004-0000-0100-000093070000}"/>
    <hyperlink ref="B1966" location="Elements!C1900" display="1898" xr:uid="{00000000-0004-0000-0100-000094070000}"/>
    <hyperlink ref="B1967" location="Elements!C1900" display="1898" xr:uid="{00000000-0004-0000-0100-000095070000}"/>
    <hyperlink ref="B1968" location="Elements!C1900" display="1898" xr:uid="{00000000-0004-0000-0100-000096070000}"/>
    <hyperlink ref="B1969" location="Elements!C1900" display="1898" xr:uid="{00000000-0004-0000-0100-000097070000}"/>
    <hyperlink ref="B1970" location="Elements!C1900" display="1898" xr:uid="{00000000-0004-0000-0100-000098070000}"/>
    <hyperlink ref="B1971" location="Elements!C1900" display="1898" xr:uid="{00000000-0004-0000-0100-000099070000}"/>
    <hyperlink ref="B1972" location="Elements!C1900" display="1898" xr:uid="{00000000-0004-0000-0100-00009A070000}"/>
    <hyperlink ref="B1973" location="Elements!C1900" display="1898" xr:uid="{00000000-0004-0000-0100-00009B070000}"/>
    <hyperlink ref="B1974" location="Elements!C1900" display="1898" xr:uid="{00000000-0004-0000-0100-00009C070000}"/>
    <hyperlink ref="B1975" location="Elements!C1900" display="1898" xr:uid="{00000000-0004-0000-0100-00009D070000}"/>
    <hyperlink ref="B1976" location="Elements!C1900" display="1898" xr:uid="{00000000-0004-0000-0100-00009E070000}"/>
    <hyperlink ref="B1977" location="Elements!C1900" display="1898" xr:uid="{00000000-0004-0000-0100-00009F070000}"/>
    <hyperlink ref="B1978" location="Elements!C1900" display="1898" xr:uid="{00000000-0004-0000-0100-0000A0070000}"/>
    <hyperlink ref="B1979" location="Elements!C1900" display="1898" xr:uid="{00000000-0004-0000-0100-0000A1070000}"/>
    <hyperlink ref="B1980" location="Elements!C1900" display="1898" xr:uid="{00000000-0004-0000-0100-0000A2070000}"/>
    <hyperlink ref="B1981" location="Elements!C1900" display="1898" xr:uid="{00000000-0004-0000-0100-0000A3070000}"/>
    <hyperlink ref="B1982" location="Elements!C1900" display="1898" xr:uid="{00000000-0004-0000-0100-0000A4070000}"/>
    <hyperlink ref="B1983" location="Elements!C1900" display="1898" xr:uid="{00000000-0004-0000-0100-0000A5070000}"/>
    <hyperlink ref="B1984" location="Elements!C1900" display="1898" xr:uid="{00000000-0004-0000-0100-0000A6070000}"/>
    <hyperlink ref="B1985" location="Elements!C1900" display="1898" xr:uid="{00000000-0004-0000-0100-0000A7070000}"/>
    <hyperlink ref="B1986" location="Elements!C1900" display="1898" xr:uid="{00000000-0004-0000-0100-0000A8070000}"/>
    <hyperlink ref="B1987" location="Elements!C1900" display="1898" xr:uid="{00000000-0004-0000-0100-0000A9070000}"/>
    <hyperlink ref="B1988" location="Elements!C1900" display="1898" xr:uid="{00000000-0004-0000-0100-0000AA070000}"/>
    <hyperlink ref="B1989" location="Elements!C1900" display="1898" xr:uid="{00000000-0004-0000-0100-0000AB070000}"/>
    <hyperlink ref="B1990" location="Elements!C1900" display="1898" xr:uid="{00000000-0004-0000-0100-0000AC070000}"/>
    <hyperlink ref="B1991" location="Elements!C1900" display="1898" xr:uid="{00000000-0004-0000-0100-0000AD070000}"/>
    <hyperlink ref="B1992" location="Elements!C1900" display="1898" xr:uid="{00000000-0004-0000-0100-0000AE070000}"/>
    <hyperlink ref="B1993" location="Elements!C1900" display="1898" xr:uid="{00000000-0004-0000-0100-0000AF070000}"/>
    <hyperlink ref="B1994" location="Elements!C1900" display="1898" xr:uid="{00000000-0004-0000-0100-0000B0070000}"/>
    <hyperlink ref="B1995" location="Elements!C1900" display="1898" xr:uid="{00000000-0004-0000-0100-0000B1070000}"/>
    <hyperlink ref="B1996" location="Elements!C1900" display="1898" xr:uid="{00000000-0004-0000-0100-0000B2070000}"/>
    <hyperlink ref="B1997" location="Elements!C1900" display="1898" xr:uid="{00000000-0004-0000-0100-0000B3070000}"/>
    <hyperlink ref="B1998" location="Elements!C1900" display="1898" xr:uid="{00000000-0004-0000-0100-0000B4070000}"/>
    <hyperlink ref="B1999" location="Elements!C1900" display="1898" xr:uid="{00000000-0004-0000-0100-0000B5070000}"/>
    <hyperlink ref="B2000" location="Elements!C1900" display="1898" xr:uid="{00000000-0004-0000-0100-0000B6070000}"/>
    <hyperlink ref="B2001" location="Elements!C1900" display="1898" xr:uid="{00000000-0004-0000-0100-0000B7070000}"/>
    <hyperlink ref="B2002" location="Elements!C1900" display="1898" xr:uid="{00000000-0004-0000-0100-0000B8070000}"/>
    <hyperlink ref="B2003" location="Elements!C1900" display="1898" xr:uid="{00000000-0004-0000-0100-0000B9070000}"/>
    <hyperlink ref="B2004" location="Elements!C1900" display="1898" xr:uid="{00000000-0004-0000-0100-0000BA070000}"/>
    <hyperlink ref="B2005" location="Elements!C1900" display="1898" xr:uid="{00000000-0004-0000-0100-0000BB070000}"/>
    <hyperlink ref="B2006" location="Elements!C1900" display="1898" xr:uid="{00000000-0004-0000-0100-0000BC070000}"/>
    <hyperlink ref="B2007" location="Elements!C1900" display="1898" xr:uid="{00000000-0004-0000-0100-0000BD070000}"/>
    <hyperlink ref="B2008" location="Elements!C1900" display="1898" xr:uid="{00000000-0004-0000-0100-0000BE070000}"/>
    <hyperlink ref="B2009" location="Elements!C1900" display="1898" xr:uid="{00000000-0004-0000-0100-0000BF070000}"/>
    <hyperlink ref="B2010" location="Elements!C1900" display="1898" xr:uid="{00000000-0004-0000-0100-0000C0070000}"/>
    <hyperlink ref="B2011" location="Elements!C1900" display="1898" xr:uid="{00000000-0004-0000-0100-0000C1070000}"/>
    <hyperlink ref="B2012" location="Elements!C1900" display="1898" xr:uid="{00000000-0004-0000-0100-0000C2070000}"/>
    <hyperlink ref="B2013" location="Elements!C1900" display="1898" xr:uid="{00000000-0004-0000-0100-0000C3070000}"/>
    <hyperlink ref="B2014" location="Elements!C1900" display="1898" xr:uid="{00000000-0004-0000-0100-0000C4070000}"/>
    <hyperlink ref="B2015" location="Elements!C1900" display="1898" xr:uid="{00000000-0004-0000-0100-0000C5070000}"/>
    <hyperlink ref="B2016" location="Elements!C1900" display="1898" xr:uid="{00000000-0004-0000-0100-0000C6070000}"/>
    <hyperlink ref="B2017" location="Elements!C1900" display="1898" xr:uid="{00000000-0004-0000-0100-0000C7070000}"/>
    <hyperlink ref="B2018" location="Elements!C1900" display="1898" xr:uid="{00000000-0004-0000-0100-0000C8070000}"/>
    <hyperlink ref="B2019" location="Elements!C1900" display="1898" xr:uid="{00000000-0004-0000-0100-0000C9070000}"/>
    <hyperlink ref="B2020" location="Elements!C1900" display="1898" xr:uid="{00000000-0004-0000-0100-0000CA070000}"/>
    <hyperlink ref="B2021" location="Elements!C1900" display="1898" xr:uid="{00000000-0004-0000-0100-0000CB070000}"/>
    <hyperlink ref="B2022" location="Elements!C1900" display="1898" xr:uid="{00000000-0004-0000-0100-0000CC070000}"/>
    <hyperlink ref="B2023" location="Elements!C1900" display="1898" xr:uid="{00000000-0004-0000-0100-0000CD070000}"/>
    <hyperlink ref="B2024" location="Elements!C1900" display="1898" xr:uid="{00000000-0004-0000-0100-0000CE070000}"/>
    <hyperlink ref="B2025" location="Elements!C1900" display="1898" xr:uid="{00000000-0004-0000-0100-0000CF070000}"/>
    <hyperlink ref="B2026" location="Elements!C1900" display="1898" xr:uid="{00000000-0004-0000-0100-0000D0070000}"/>
    <hyperlink ref="B2027" location="Elements!C1900" display="1898" xr:uid="{00000000-0004-0000-0100-0000D1070000}"/>
    <hyperlink ref="B2028" location="Elements!C1900" display="1898" xr:uid="{00000000-0004-0000-0100-0000D2070000}"/>
    <hyperlink ref="B2029" location="Elements!C1900" display="1898" xr:uid="{00000000-0004-0000-0100-0000D3070000}"/>
    <hyperlink ref="B2030" location="Elements!C1900" display="1898" xr:uid="{00000000-0004-0000-0100-0000D4070000}"/>
    <hyperlink ref="B2031" location="Elements!C1900" display="1898" xr:uid="{00000000-0004-0000-0100-0000D5070000}"/>
    <hyperlink ref="B2032" location="Elements!C1900" display="1898" xr:uid="{00000000-0004-0000-0100-0000D6070000}"/>
    <hyperlink ref="B2033" location="Elements!C1900" display="1898" xr:uid="{00000000-0004-0000-0100-0000D7070000}"/>
    <hyperlink ref="B2034" location="Elements!C1900" display="1898" xr:uid="{00000000-0004-0000-0100-0000D8070000}"/>
    <hyperlink ref="B2035" location="Elements!C1900" display="1898" xr:uid="{00000000-0004-0000-0100-0000D9070000}"/>
    <hyperlink ref="B2036" location="Elements!C1900" display="1898" xr:uid="{00000000-0004-0000-0100-0000DA070000}"/>
    <hyperlink ref="B2037" location="Elements!C1900" display="1898" xr:uid="{00000000-0004-0000-0100-0000DB070000}"/>
    <hyperlink ref="B2038" location="Elements!C1900" display="1898" xr:uid="{00000000-0004-0000-0100-0000DC070000}"/>
    <hyperlink ref="B2039" location="Elements!C1900" display="1898" xr:uid="{00000000-0004-0000-0100-0000DD070000}"/>
    <hyperlink ref="B2040" location="Elements!C1900" display="1898" xr:uid="{00000000-0004-0000-0100-0000DE070000}"/>
    <hyperlink ref="B2041" location="Elements!C1900" display="1898" xr:uid="{00000000-0004-0000-0100-0000DF070000}"/>
    <hyperlink ref="B2042" location="Elements!C1900" display="1898" xr:uid="{00000000-0004-0000-0100-0000E0070000}"/>
    <hyperlink ref="B2043" location="Elements!C1900" display="1898" xr:uid="{00000000-0004-0000-0100-0000E1070000}"/>
    <hyperlink ref="B2044" location="Elements!C1900" display="1898" xr:uid="{00000000-0004-0000-0100-0000E2070000}"/>
    <hyperlink ref="B2045" location="Elements!C1900" display="1898" xr:uid="{00000000-0004-0000-0100-0000E3070000}"/>
    <hyperlink ref="B2046" location="Elements!C1900" display="1898" xr:uid="{00000000-0004-0000-0100-0000E4070000}"/>
    <hyperlink ref="B2047" location="Elements!C1900" display="1898" xr:uid="{00000000-0004-0000-0100-0000E5070000}"/>
    <hyperlink ref="B2048" location="Elements!C1900" display="1898" xr:uid="{00000000-0004-0000-0100-0000E6070000}"/>
    <hyperlink ref="B2049" location="Elements!C1900" display="1898" xr:uid="{00000000-0004-0000-0100-0000E7070000}"/>
    <hyperlink ref="B2050" location="Elements!C1900" display="1898" xr:uid="{00000000-0004-0000-0100-0000E8070000}"/>
    <hyperlink ref="B2051" location="Elements!C1900" display="1898" xr:uid="{00000000-0004-0000-0100-0000E9070000}"/>
    <hyperlink ref="B2052" location="Elements!C1900" display="1898" xr:uid="{00000000-0004-0000-0100-0000EA070000}"/>
    <hyperlink ref="B2053" location="Elements!C1900" display="1898" xr:uid="{00000000-0004-0000-0100-0000EB070000}"/>
    <hyperlink ref="B2054" location="Elements!C1900" display="1898" xr:uid="{00000000-0004-0000-0100-0000EC070000}"/>
    <hyperlink ref="B2055" location="Elements!C1900" display="1898" xr:uid="{00000000-0004-0000-0100-0000ED070000}"/>
    <hyperlink ref="B2056" location="Elements!C1900" display="1898" xr:uid="{00000000-0004-0000-0100-0000EE070000}"/>
    <hyperlink ref="B2057" location="Elements!C1900" display="1898" xr:uid="{00000000-0004-0000-0100-0000EF070000}"/>
    <hyperlink ref="B2058" location="Elements!C1900" display="1898" xr:uid="{00000000-0004-0000-0100-0000F0070000}"/>
    <hyperlink ref="B2059" location="Elements!C1900" display="1898" xr:uid="{00000000-0004-0000-0100-0000F1070000}"/>
    <hyperlink ref="B2060" location="Elements!C1900" display="1898" xr:uid="{00000000-0004-0000-0100-0000F2070000}"/>
    <hyperlink ref="B2061" location="Elements!C1900" display="1898" xr:uid="{00000000-0004-0000-0100-0000F3070000}"/>
    <hyperlink ref="B2062" location="Elements!C1900" display="1898" xr:uid="{00000000-0004-0000-0100-0000F4070000}"/>
    <hyperlink ref="B2063" location="Elements!C1900" display="1898" xr:uid="{00000000-0004-0000-0100-0000F5070000}"/>
    <hyperlink ref="B2064" location="Elements!C1900" display="1898" xr:uid="{00000000-0004-0000-0100-0000F6070000}"/>
    <hyperlink ref="B2065" location="Elements!C1900" display="1898" xr:uid="{00000000-0004-0000-0100-0000F7070000}"/>
    <hyperlink ref="B2066" location="Elements!C1900" display="1898" xr:uid="{00000000-0004-0000-0100-0000F8070000}"/>
    <hyperlink ref="B2067" location="Elements!C1900" display="1898" xr:uid="{00000000-0004-0000-0100-0000F9070000}"/>
    <hyperlink ref="B2068" location="Elements!C1900" display="1898" xr:uid="{00000000-0004-0000-0100-0000FA070000}"/>
    <hyperlink ref="B2069" location="Elements!C1900" display="1898" xr:uid="{00000000-0004-0000-0100-0000FB070000}"/>
    <hyperlink ref="B2070" location="Elements!C1900" display="1898" xr:uid="{00000000-0004-0000-0100-0000FC070000}"/>
    <hyperlink ref="B2071" location="Elements!C1900" display="1898" xr:uid="{00000000-0004-0000-0100-0000FD070000}"/>
    <hyperlink ref="B2072" location="Elements!C1900" display="1898" xr:uid="{00000000-0004-0000-0100-0000FE070000}"/>
    <hyperlink ref="B2073" location="Elements!C1900" display="1898" xr:uid="{00000000-0004-0000-0100-0000FF070000}"/>
    <hyperlink ref="B2074" location="Elements!C1900" display="1898" xr:uid="{00000000-0004-0000-0100-000000080000}"/>
    <hyperlink ref="B2075" location="Elements!C1900" display="1898" xr:uid="{00000000-0004-0000-0100-000001080000}"/>
    <hyperlink ref="B2076" location="Elements!C1900" display="1898" xr:uid="{00000000-0004-0000-0100-000002080000}"/>
    <hyperlink ref="B2077" location="Elements!C1900" display="1898" xr:uid="{00000000-0004-0000-0100-000003080000}"/>
    <hyperlink ref="B2078" location="Elements!C1900" display="1898" xr:uid="{00000000-0004-0000-0100-000004080000}"/>
    <hyperlink ref="B2079" location="Elements!C1900" display="1898" xr:uid="{00000000-0004-0000-0100-000005080000}"/>
    <hyperlink ref="B2080" location="Elements!C1900" display="1898" xr:uid="{00000000-0004-0000-0100-000006080000}"/>
    <hyperlink ref="B2081" location="Elements!C1900" display="1898" xr:uid="{00000000-0004-0000-0100-000007080000}"/>
    <hyperlink ref="B2082" location="Elements!C1900" display="1898" xr:uid="{00000000-0004-0000-0100-000008080000}"/>
    <hyperlink ref="B2083" location="Elements!C1900" display="1898" xr:uid="{00000000-0004-0000-0100-000009080000}"/>
    <hyperlink ref="B2084" location="Elements!C1900" display="1898" xr:uid="{00000000-0004-0000-0100-00000A080000}"/>
    <hyperlink ref="B2085" location="Elements!C1900" display="1898" xr:uid="{00000000-0004-0000-0100-00000B080000}"/>
    <hyperlink ref="B2086" location="Elements!C1900" display="1898" xr:uid="{00000000-0004-0000-0100-00000C080000}"/>
    <hyperlink ref="B2087" location="Elements!C1900" display="1898" xr:uid="{00000000-0004-0000-0100-00000D080000}"/>
    <hyperlink ref="B2088" location="Elements!C1900" display="1898" xr:uid="{00000000-0004-0000-0100-00000E080000}"/>
    <hyperlink ref="B2089" location="Elements!C1900" display="1898" xr:uid="{00000000-0004-0000-0100-00000F080000}"/>
    <hyperlink ref="B2090" location="Elements!C1900" display="1898" xr:uid="{00000000-0004-0000-0100-000010080000}"/>
    <hyperlink ref="B2091" location="Elements!C1900" display="1898" xr:uid="{00000000-0004-0000-0100-000011080000}"/>
    <hyperlink ref="B2092" location="Elements!C1900" display="1898" xr:uid="{00000000-0004-0000-0100-000012080000}"/>
    <hyperlink ref="B2093" location="Elements!C1900" display="1898" xr:uid="{00000000-0004-0000-0100-000013080000}"/>
    <hyperlink ref="B2094" location="Elements!C1900" display="1898" xr:uid="{00000000-0004-0000-0100-000014080000}"/>
    <hyperlink ref="B2095" location="Elements!C1900" display="1898" xr:uid="{00000000-0004-0000-0100-000015080000}"/>
    <hyperlink ref="B2096" location="Elements!C1900" display="1898" xr:uid="{00000000-0004-0000-0100-000016080000}"/>
    <hyperlink ref="B2097" location="Elements!C1900" display="1898" xr:uid="{00000000-0004-0000-0100-000017080000}"/>
    <hyperlink ref="B2098" location="Elements!C1900" display="1898" xr:uid="{00000000-0004-0000-0100-000018080000}"/>
    <hyperlink ref="B2099" location="Elements!C1900" display="1898" xr:uid="{00000000-0004-0000-0100-000019080000}"/>
    <hyperlink ref="B2100" location="Elements!C1900" display="1898" xr:uid="{00000000-0004-0000-0100-00001A080000}"/>
    <hyperlink ref="B2101" location="Elements!C1900" display="1898" xr:uid="{00000000-0004-0000-0100-00001B080000}"/>
    <hyperlink ref="B2102" location="Elements!C1900" display="1898" xr:uid="{00000000-0004-0000-0100-00001C080000}"/>
    <hyperlink ref="B2103" location="Elements!C1900" display="1898" xr:uid="{00000000-0004-0000-0100-00001D080000}"/>
    <hyperlink ref="B2104" location="Elements!C1900" display="1898" xr:uid="{00000000-0004-0000-0100-00001E080000}"/>
    <hyperlink ref="B2105" location="Elements!C1900" display="1898" xr:uid="{00000000-0004-0000-0100-00001F080000}"/>
    <hyperlink ref="B2106" location="Elements!C1900" display="1898" xr:uid="{00000000-0004-0000-0100-000020080000}"/>
    <hyperlink ref="B2107" location="Elements!C1900" display="1898" xr:uid="{00000000-0004-0000-0100-000021080000}"/>
    <hyperlink ref="B2108" location="Elements!C1900" display="1898" xr:uid="{00000000-0004-0000-0100-000022080000}"/>
    <hyperlink ref="B2109" location="Elements!C1900" display="1898" xr:uid="{00000000-0004-0000-0100-000023080000}"/>
    <hyperlink ref="B2110" location="Elements!C1900" display="1898" xr:uid="{00000000-0004-0000-0100-000024080000}"/>
    <hyperlink ref="B2111" location="Elements!C1900" display="1898" xr:uid="{00000000-0004-0000-0100-000025080000}"/>
    <hyperlink ref="B2112" location="Elements!C1900" display="1898" xr:uid="{00000000-0004-0000-0100-000026080000}"/>
    <hyperlink ref="B2113" location="Elements!C1900" display="1898" xr:uid="{00000000-0004-0000-0100-000027080000}"/>
    <hyperlink ref="B2114" location="Elements!C1900" display="1898" xr:uid="{00000000-0004-0000-0100-000028080000}"/>
    <hyperlink ref="B2115" location="Elements!C1900" display="1898" xr:uid="{00000000-0004-0000-0100-000029080000}"/>
    <hyperlink ref="B2116" location="Elements!C1900" display="1898" xr:uid="{00000000-0004-0000-0100-00002A080000}"/>
    <hyperlink ref="B2117" location="Elements!C1900" display="1898" xr:uid="{00000000-0004-0000-0100-00002B080000}"/>
    <hyperlink ref="B2118" location="Elements!C1900" display="1898" xr:uid="{00000000-0004-0000-0100-00002C080000}"/>
    <hyperlink ref="B2119" location="Elements!C1900" display="1898" xr:uid="{00000000-0004-0000-0100-00002D080000}"/>
    <hyperlink ref="B2120" location="Elements!C1900" display="1898" xr:uid="{00000000-0004-0000-0100-00002E080000}"/>
    <hyperlink ref="B2121" location="Elements!C1900" display="1898" xr:uid="{00000000-0004-0000-0100-00002F080000}"/>
    <hyperlink ref="B2122" location="Elements!C1900" display="1898" xr:uid="{00000000-0004-0000-0100-000030080000}"/>
    <hyperlink ref="B2123" location="Elements!C1900" display="1898" xr:uid="{00000000-0004-0000-0100-000031080000}"/>
    <hyperlink ref="B2124" location="Elements!C1900" display="1898" xr:uid="{00000000-0004-0000-0100-000032080000}"/>
    <hyperlink ref="B2125" location="Elements!C1900" display="1898" xr:uid="{00000000-0004-0000-0100-000033080000}"/>
    <hyperlink ref="B2126" location="Elements!C1900" display="1898" xr:uid="{00000000-0004-0000-0100-000034080000}"/>
    <hyperlink ref="B2127" location="Elements!C1900" display="1898" xr:uid="{00000000-0004-0000-0100-000035080000}"/>
    <hyperlink ref="B2128" location="Elements!C1900" display="1898" xr:uid="{00000000-0004-0000-0100-000036080000}"/>
    <hyperlink ref="B2129" location="Elements!C1900" display="1898" xr:uid="{00000000-0004-0000-0100-000037080000}"/>
    <hyperlink ref="B2130" location="Elements!C1900" display="1898" xr:uid="{00000000-0004-0000-0100-000038080000}"/>
    <hyperlink ref="B2131" location="Elements!C1900" display="1898" xr:uid="{00000000-0004-0000-0100-000039080000}"/>
    <hyperlink ref="B2132" location="Elements!C1900" display="1898" xr:uid="{00000000-0004-0000-0100-00003A080000}"/>
    <hyperlink ref="B2133" location="Elements!C1900" display="1898" xr:uid="{00000000-0004-0000-0100-00003B080000}"/>
    <hyperlink ref="B2134" location="Elements!C1900" display="1898" xr:uid="{00000000-0004-0000-0100-00003C080000}"/>
    <hyperlink ref="B2135" location="Elements!C1900" display="1898" xr:uid="{00000000-0004-0000-0100-00003D080000}"/>
    <hyperlink ref="B2136" location="Elements!C1900" display="1898" xr:uid="{00000000-0004-0000-0100-00003E080000}"/>
    <hyperlink ref="B2137" location="Elements!C1900" display="1898" xr:uid="{00000000-0004-0000-0100-00003F080000}"/>
    <hyperlink ref="B2138" location="Elements!C1900" display="1898" xr:uid="{00000000-0004-0000-0100-000040080000}"/>
    <hyperlink ref="B2139" location="Elements!C1900" display="1898" xr:uid="{00000000-0004-0000-0100-000041080000}"/>
    <hyperlink ref="B2140" location="Elements!C1900" display="1898" xr:uid="{00000000-0004-0000-0100-000042080000}"/>
    <hyperlink ref="B2141" location="Elements!C1900" display="1898" xr:uid="{00000000-0004-0000-0100-000043080000}"/>
    <hyperlink ref="B2142" location="Elements!C1900" display="1898" xr:uid="{00000000-0004-0000-0100-000044080000}"/>
    <hyperlink ref="B2143" location="Elements!C1900" display="1898" xr:uid="{00000000-0004-0000-0100-000045080000}"/>
    <hyperlink ref="B2144" location="Elements!C1900" display="1898" xr:uid="{00000000-0004-0000-0100-000046080000}"/>
    <hyperlink ref="B2145" location="Elements!C1900" display="1898" xr:uid="{00000000-0004-0000-0100-000047080000}"/>
    <hyperlink ref="B2146" location="Elements!C1900" display="1898" xr:uid="{00000000-0004-0000-0100-000048080000}"/>
    <hyperlink ref="B2147" location="Elements!C1900" display="1898" xr:uid="{00000000-0004-0000-0100-000049080000}"/>
    <hyperlink ref="B2148" location="Elements!C1900" display="1898" xr:uid="{00000000-0004-0000-0100-00004A080000}"/>
    <hyperlink ref="B2149" location="Elements!C1900" display="1898" xr:uid="{00000000-0004-0000-0100-00004B080000}"/>
    <hyperlink ref="B2150" location="Elements!C1900" display="1898" xr:uid="{00000000-0004-0000-0100-00004C080000}"/>
    <hyperlink ref="B2151" location="Elements!C1900" display="1898" xr:uid="{00000000-0004-0000-0100-00004D080000}"/>
    <hyperlink ref="B2152" location="Elements!C1900" display="1898" xr:uid="{00000000-0004-0000-0100-00004E080000}"/>
    <hyperlink ref="B2153" location="Elements!C1900" display="1898" xr:uid="{00000000-0004-0000-0100-00004F080000}"/>
    <hyperlink ref="B2154" location="Elements!C1900" display="1898" xr:uid="{00000000-0004-0000-0100-000050080000}"/>
    <hyperlink ref="B2155" location="Elements!C1900" display="1898" xr:uid="{00000000-0004-0000-0100-000051080000}"/>
    <hyperlink ref="B2156" location="Elements!C1900" display="1898" xr:uid="{00000000-0004-0000-0100-000052080000}"/>
    <hyperlink ref="B2157" location="Elements!C1900" display="1898" xr:uid="{00000000-0004-0000-0100-000053080000}"/>
    <hyperlink ref="B2158" location="Elements!C1900" display="1898" xr:uid="{00000000-0004-0000-0100-000054080000}"/>
    <hyperlink ref="B2159" location="Elements!C1900" display="1898" xr:uid="{00000000-0004-0000-0100-000055080000}"/>
    <hyperlink ref="B2160" location="Elements!C1900" display="1898" xr:uid="{00000000-0004-0000-0100-000056080000}"/>
    <hyperlink ref="B2161" location="Elements!C1900" display="1898" xr:uid="{00000000-0004-0000-0100-000057080000}"/>
    <hyperlink ref="B2162" location="Elements!C1900" display="1898" xr:uid="{00000000-0004-0000-0100-000058080000}"/>
    <hyperlink ref="B2163" location="Elements!C1900" display="1898" xr:uid="{00000000-0004-0000-0100-000059080000}"/>
    <hyperlink ref="B2164" location="Elements!C1900" display="1898" xr:uid="{00000000-0004-0000-0100-00005A080000}"/>
    <hyperlink ref="B2165" location="Elements!C1900" display="1898" xr:uid="{00000000-0004-0000-0100-00005B080000}"/>
    <hyperlink ref="B2166" location="Elements!C1900" display="1898" xr:uid="{00000000-0004-0000-0100-00005C080000}"/>
    <hyperlink ref="B2167" location="Elements!C1900" display="1898" xr:uid="{00000000-0004-0000-0100-00005D080000}"/>
    <hyperlink ref="B2168" location="Elements!C1900" display="1898" xr:uid="{00000000-0004-0000-0100-00005E080000}"/>
    <hyperlink ref="B2169" location="Elements!C1900" display="1898" xr:uid="{00000000-0004-0000-0100-00005F080000}"/>
    <hyperlink ref="B2170" location="Elements!C1900" display="1898" xr:uid="{00000000-0004-0000-0100-000060080000}"/>
    <hyperlink ref="B2171" location="Elements!C1900" display="1898" xr:uid="{00000000-0004-0000-0100-000061080000}"/>
    <hyperlink ref="B2172" location="Elements!C1900" display="1898" xr:uid="{00000000-0004-0000-0100-000062080000}"/>
    <hyperlink ref="B2173" location="Elements!C1900" display="1898" xr:uid="{00000000-0004-0000-0100-000063080000}"/>
    <hyperlink ref="B2174" location="Elements!C1900" display="1898" xr:uid="{00000000-0004-0000-0100-000064080000}"/>
    <hyperlink ref="B2175" location="Elements!C1900" display="1898" xr:uid="{00000000-0004-0000-0100-000065080000}"/>
    <hyperlink ref="B2176" location="Elements!C1900" display="1898" xr:uid="{00000000-0004-0000-0100-000066080000}"/>
    <hyperlink ref="B2177" location="Elements!C1900" display="1898" xr:uid="{00000000-0004-0000-0100-000067080000}"/>
    <hyperlink ref="B2178" location="Elements!C1900" display="1898" xr:uid="{00000000-0004-0000-0100-000068080000}"/>
    <hyperlink ref="B2179" location="Elements!C1900" display="1898" xr:uid="{00000000-0004-0000-0100-000069080000}"/>
    <hyperlink ref="B2180" location="Elements!C1900" display="1898" xr:uid="{00000000-0004-0000-0100-00006A080000}"/>
    <hyperlink ref="B2181" location="Elements!C1900" display="1898" xr:uid="{00000000-0004-0000-0100-00006B080000}"/>
    <hyperlink ref="B2182" location="Elements!C1900" display="1898" xr:uid="{00000000-0004-0000-0100-00006C080000}"/>
    <hyperlink ref="B2184" location="Elements!C2183" display="2181" xr:uid="{00000000-0004-0000-0100-00006D080000}"/>
    <hyperlink ref="B2185" location="Elements!C2184" display="2182" xr:uid="{00000000-0004-0000-0100-00006E080000}"/>
    <hyperlink ref="B2186" location="Elements!C2184" display="2182" xr:uid="{00000000-0004-0000-0100-00006F080000}"/>
    <hyperlink ref="B2187" location="Elements!C2184" display="2182" xr:uid="{00000000-0004-0000-0100-000070080000}"/>
    <hyperlink ref="B2188" location="Elements!C2184" display="2182" xr:uid="{00000000-0004-0000-0100-000071080000}"/>
    <hyperlink ref="B2189" location="Elements!C2184" display="2182" xr:uid="{00000000-0004-0000-0100-000072080000}"/>
    <hyperlink ref="B2190" location="Elements!C2184" display="2182" xr:uid="{00000000-0004-0000-0100-000073080000}"/>
    <hyperlink ref="B2191" location="Elements!C2184" display="2182" xr:uid="{00000000-0004-0000-0100-000074080000}"/>
    <hyperlink ref="B2192" location="Elements!C2184" display="2182" xr:uid="{00000000-0004-0000-0100-000075080000}"/>
    <hyperlink ref="B2193" location="Elements!C2184" display="2182" xr:uid="{00000000-0004-0000-0100-000076080000}"/>
    <hyperlink ref="B2194" location="Elements!C2184" display="2182" xr:uid="{00000000-0004-0000-0100-000077080000}"/>
    <hyperlink ref="B2195" location="Elements!C2184" display="2182" xr:uid="{00000000-0004-0000-0100-000078080000}"/>
    <hyperlink ref="B2196" location="Elements!C2184" display="2182" xr:uid="{00000000-0004-0000-0100-000079080000}"/>
    <hyperlink ref="B2197" location="Elements!C2184" display="2182" xr:uid="{00000000-0004-0000-0100-00007A080000}"/>
    <hyperlink ref="B2198" location="Elements!C2184" display="2182" xr:uid="{00000000-0004-0000-0100-00007B080000}"/>
    <hyperlink ref="B2199" location="Elements!C2184" display="2182" xr:uid="{00000000-0004-0000-0100-00007C080000}"/>
    <hyperlink ref="B2200" location="Elements!C2184" display="2182" xr:uid="{00000000-0004-0000-0100-00007D080000}"/>
    <hyperlink ref="B2201" location="Elements!C2184" display="2182" xr:uid="{00000000-0004-0000-0100-00007E080000}"/>
    <hyperlink ref="B2202" location="Elements!C2184" display="2182" xr:uid="{00000000-0004-0000-0100-00007F080000}"/>
    <hyperlink ref="B2203" location="Elements!C2184" display="2182" xr:uid="{00000000-0004-0000-0100-000080080000}"/>
    <hyperlink ref="B2204" location="Elements!C2184" display="2182" xr:uid="{00000000-0004-0000-0100-000081080000}"/>
    <hyperlink ref="B2205" location="Elements!C2184" display="2182" xr:uid="{00000000-0004-0000-0100-000082080000}"/>
    <hyperlink ref="B2206" location="Elements!C2184" display="2182" xr:uid="{00000000-0004-0000-0100-000083080000}"/>
    <hyperlink ref="B2207" location="Elements!C2184" display="2182" xr:uid="{00000000-0004-0000-0100-000084080000}"/>
    <hyperlink ref="B2208" location="Elements!C2184" display="2182" xr:uid="{00000000-0004-0000-0100-000085080000}"/>
    <hyperlink ref="B2209" location="Elements!C2184" display="2182" xr:uid="{00000000-0004-0000-0100-000086080000}"/>
    <hyperlink ref="B2210" location="Elements!C2184" display="2182" xr:uid="{00000000-0004-0000-0100-000087080000}"/>
    <hyperlink ref="B2211" location="Elements!C2184" display="2182" xr:uid="{00000000-0004-0000-0100-000088080000}"/>
    <hyperlink ref="B2212" location="Elements!C2184" display="2182" xr:uid="{00000000-0004-0000-0100-000089080000}"/>
    <hyperlink ref="B2213" location="Elements!C2184" display="2182" xr:uid="{00000000-0004-0000-0100-00008A080000}"/>
    <hyperlink ref="B2214" location="Elements!C2184" display="2182" xr:uid="{00000000-0004-0000-0100-00008B080000}"/>
    <hyperlink ref="B2215" location="Elements!C2184" display="2182" xr:uid="{00000000-0004-0000-0100-00008C080000}"/>
    <hyperlink ref="B2216" location="Elements!C2184" display="2182" xr:uid="{00000000-0004-0000-0100-00008D080000}"/>
    <hyperlink ref="B2217" location="Elements!C2184" display="2182" xr:uid="{00000000-0004-0000-0100-00008E080000}"/>
    <hyperlink ref="B2218" location="Elements!C2184" display="2182" xr:uid="{00000000-0004-0000-0100-00008F080000}"/>
    <hyperlink ref="B2219" location="Elements!C2184" display="2182" xr:uid="{00000000-0004-0000-0100-000090080000}"/>
    <hyperlink ref="B2220" location="Elements!C2184" display="2182" xr:uid="{00000000-0004-0000-0100-000091080000}"/>
    <hyperlink ref="B2221" location="Elements!C2184" display="2182" xr:uid="{00000000-0004-0000-0100-000092080000}"/>
    <hyperlink ref="B2222" location="Elements!C2184" display="2182" xr:uid="{00000000-0004-0000-0100-000093080000}"/>
    <hyperlink ref="B2223" location="Elements!C2184" display="2182" xr:uid="{00000000-0004-0000-0100-000094080000}"/>
    <hyperlink ref="B2224" location="Elements!C2184" display="2182" xr:uid="{00000000-0004-0000-0100-000095080000}"/>
    <hyperlink ref="B2225" location="Elements!C2184" display="2182" xr:uid="{00000000-0004-0000-0100-000096080000}"/>
    <hyperlink ref="B2226" location="Elements!C2184" display="2182" xr:uid="{00000000-0004-0000-0100-000097080000}"/>
    <hyperlink ref="B2227" location="Elements!C2184" display="2182" xr:uid="{00000000-0004-0000-0100-000098080000}"/>
    <hyperlink ref="B2228" location="Elements!C2184" display="2182" xr:uid="{00000000-0004-0000-0100-000099080000}"/>
    <hyperlink ref="B2229" location="Elements!C2184" display="2182" xr:uid="{00000000-0004-0000-0100-00009A080000}"/>
    <hyperlink ref="B2230" location="Elements!C2184" display="2182" xr:uid="{00000000-0004-0000-0100-00009B080000}"/>
    <hyperlink ref="B2231" location="Elements!C2184" display="2182" xr:uid="{00000000-0004-0000-0100-00009C080000}"/>
    <hyperlink ref="B2232" location="Elements!C2184" display="2182" xr:uid="{00000000-0004-0000-0100-00009D080000}"/>
    <hyperlink ref="B2233" location="Elements!C2184" display="2182" xr:uid="{00000000-0004-0000-0100-00009E080000}"/>
    <hyperlink ref="B2234" location="Elements!C2184" display="2182" xr:uid="{00000000-0004-0000-0100-00009F080000}"/>
    <hyperlink ref="B2235" location="Elements!C2184" display="2182" xr:uid="{00000000-0004-0000-0100-0000A0080000}"/>
    <hyperlink ref="B2236" location="Elements!C2184" display="2182" xr:uid="{00000000-0004-0000-0100-0000A1080000}"/>
    <hyperlink ref="B2237" location="Elements!C2184" display="2182" xr:uid="{00000000-0004-0000-0100-0000A2080000}"/>
    <hyperlink ref="B2238" location="Elements!C2184" display="2182" xr:uid="{00000000-0004-0000-0100-0000A3080000}"/>
    <hyperlink ref="B2239" location="Elements!C2184" display="2182" xr:uid="{00000000-0004-0000-0100-0000A4080000}"/>
    <hyperlink ref="B2240" location="Elements!C2184" display="2182" xr:uid="{00000000-0004-0000-0100-0000A5080000}"/>
    <hyperlink ref="B2241" location="Elements!C2184" display="2182" xr:uid="{00000000-0004-0000-0100-0000A6080000}"/>
    <hyperlink ref="B2242" location="Elements!C2184" display="2182" xr:uid="{00000000-0004-0000-0100-0000A7080000}"/>
    <hyperlink ref="B2243" location="Elements!C2184" display="2182" xr:uid="{00000000-0004-0000-0100-0000A8080000}"/>
    <hyperlink ref="B2244" location="Elements!C2184" display="2182" xr:uid="{00000000-0004-0000-0100-0000A9080000}"/>
    <hyperlink ref="B2245" location="Elements!C2184" display="2182" xr:uid="{00000000-0004-0000-0100-0000AA080000}"/>
    <hyperlink ref="B2246" location="Elements!C2184" display="2182" xr:uid="{00000000-0004-0000-0100-0000AB080000}"/>
    <hyperlink ref="B2247" location="Elements!C2184" display="2182" xr:uid="{00000000-0004-0000-0100-0000AC080000}"/>
    <hyperlink ref="B2248" location="Elements!C2184" display="2182" xr:uid="{00000000-0004-0000-0100-0000AD080000}"/>
    <hyperlink ref="B2249" location="Elements!C2184" display="2182" xr:uid="{00000000-0004-0000-0100-0000AE080000}"/>
    <hyperlink ref="B2250" location="Elements!C2184" display="2182" xr:uid="{00000000-0004-0000-0100-0000AF080000}"/>
    <hyperlink ref="B2251" location="Elements!C2184" display="2182" xr:uid="{00000000-0004-0000-0100-0000B0080000}"/>
    <hyperlink ref="B2252" location="Elements!C2184" display="2182" xr:uid="{00000000-0004-0000-0100-0000B1080000}"/>
    <hyperlink ref="B2253" location="Elements!C2184" display="2182" xr:uid="{00000000-0004-0000-0100-0000B2080000}"/>
    <hyperlink ref="B2254" location="Elements!C2184" display="2182" xr:uid="{00000000-0004-0000-0100-0000B3080000}"/>
    <hyperlink ref="B2255" location="Elements!C2184" display="2182" xr:uid="{00000000-0004-0000-0100-0000B4080000}"/>
    <hyperlink ref="B2256" location="Elements!C2184" display="2182" xr:uid="{00000000-0004-0000-0100-0000B5080000}"/>
    <hyperlink ref="B2257" location="Elements!C2184" display="2182" xr:uid="{00000000-0004-0000-0100-0000B6080000}"/>
    <hyperlink ref="B2258" location="Elements!C2184" display="2182" xr:uid="{00000000-0004-0000-0100-0000B7080000}"/>
    <hyperlink ref="B2259" location="Elements!C2184" display="2182" xr:uid="{00000000-0004-0000-0100-0000B8080000}"/>
    <hyperlink ref="B2260" location="Elements!C2184" display="2182" xr:uid="{00000000-0004-0000-0100-0000B9080000}"/>
    <hyperlink ref="B2261" location="Elements!C2184" display="2182" xr:uid="{00000000-0004-0000-0100-0000BA080000}"/>
    <hyperlink ref="B2262" location="Elements!C2184" display="2182" xr:uid="{00000000-0004-0000-0100-0000BB080000}"/>
    <hyperlink ref="B2263" location="Elements!C2184" display="2182" xr:uid="{00000000-0004-0000-0100-0000BC080000}"/>
    <hyperlink ref="B2264" location="Elements!C2184" display="2182" xr:uid="{00000000-0004-0000-0100-0000BD080000}"/>
    <hyperlink ref="B2265" location="Elements!C2184" display="2182" xr:uid="{00000000-0004-0000-0100-0000BE080000}"/>
    <hyperlink ref="B2266" location="Elements!C2184" display="2182" xr:uid="{00000000-0004-0000-0100-0000BF080000}"/>
    <hyperlink ref="B2267" location="Elements!C2184" display="2182" xr:uid="{00000000-0004-0000-0100-0000C0080000}"/>
    <hyperlink ref="B2268" location="Elements!C2184" display="2182" xr:uid="{00000000-0004-0000-0100-0000C1080000}"/>
    <hyperlink ref="B2269" location="Elements!C2184" display="2182" xr:uid="{00000000-0004-0000-0100-0000C2080000}"/>
    <hyperlink ref="B2270" location="Elements!C2184" display="2182" xr:uid="{00000000-0004-0000-0100-0000C3080000}"/>
    <hyperlink ref="B2271" location="Elements!C2184" display="2182" xr:uid="{00000000-0004-0000-0100-0000C4080000}"/>
    <hyperlink ref="B2272" location="Elements!C2184" display="2182" xr:uid="{00000000-0004-0000-0100-0000C5080000}"/>
    <hyperlink ref="B2273" location="Elements!C2184" display="2182" xr:uid="{00000000-0004-0000-0100-0000C6080000}"/>
    <hyperlink ref="B2274" location="Elements!C2184" display="2182" xr:uid="{00000000-0004-0000-0100-0000C7080000}"/>
    <hyperlink ref="B2275" location="Elements!C2184" display="2182" xr:uid="{00000000-0004-0000-0100-0000C8080000}"/>
    <hyperlink ref="B2276" location="Elements!C2184" display="2182" xr:uid="{00000000-0004-0000-0100-0000C9080000}"/>
    <hyperlink ref="B2277" location="Elements!C2184" display="2182" xr:uid="{00000000-0004-0000-0100-0000CA080000}"/>
    <hyperlink ref="B2278" location="Elements!C2184" display="2182" xr:uid="{00000000-0004-0000-0100-0000CB080000}"/>
    <hyperlink ref="B2279" location="Elements!C2184" display="2182" xr:uid="{00000000-0004-0000-0100-0000CC080000}"/>
    <hyperlink ref="B2280" location="Elements!C2184" display="2182" xr:uid="{00000000-0004-0000-0100-0000CD080000}"/>
    <hyperlink ref="B2281" location="Elements!C2184" display="2182" xr:uid="{00000000-0004-0000-0100-0000CE080000}"/>
    <hyperlink ref="B2282" location="Elements!C2184" display="2182" xr:uid="{00000000-0004-0000-0100-0000CF080000}"/>
    <hyperlink ref="B2283" location="Elements!C2184" display="2182" xr:uid="{00000000-0004-0000-0100-0000D0080000}"/>
    <hyperlink ref="B2284" location="Elements!C2184" display="2182" xr:uid="{00000000-0004-0000-0100-0000D1080000}"/>
    <hyperlink ref="B2285" location="Elements!C2184" display="2182" xr:uid="{00000000-0004-0000-0100-0000D2080000}"/>
    <hyperlink ref="B2286" location="Elements!C2184" display="2182" xr:uid="{00000000-0004-0000-0100-0000D3080000}"/>
    <hyperlink ref="B2287" location="Elements!C2184" display="2182" xr:uid="{00000000-0004-0000-0100-0000D4080000}"/>
    <hyperlink ref="B2288" location="Elements!C2184" display="2182" xr:uid="{00000000-0004-0000-0100-0000D5080000}"/>
    <hyperlink ref="B2289" location="Elements!C2184" display="2182" xr:uid="{00000000-0004-0000-0100-0000D6080000}"/>
    <hyperlink ref="B2290" location="Elements!C2184" display="2182" xr:uid="{00000000-0004-0000-0100-0000D7080000}"/>
    <hyperlink ref="B2291" location="Elements!C2184" display="2182" xr:uid="{00000000-0004-0000-0100-0000D8080000}"/>
    <hyperlink ref="B2292" location="Elements!C2184" display="2182" xr:uid="{00000000-0004-0000-0100-0000D9080000}"/>
    <hyperlink ref="B2293" location="Elements!C2184" display="2182" xr:uid="{00000000-0004-0000-0100-0000DA080000}"/>
    <hyperlink ref="B2294" location="Elements!C2184" display="2182" xr:uid="{00000000-0004-0000-0100-0000DB080000}"/>
    <hyperlink ref="B2295" location="Elements!C2184" display="2182" xr:uid="{00000000-0004-0000-0100-0000DC080000}"/>
    <hyperlink ref="B2296" location="Elements!C2184" display="2182" xr:uid="{00000000-0004-0000-0100-0000DD080000}"/>
    <hyperlink ref="B2297" location="Elements!C2184" display="2182" xr:uid="{00000000-0004-0000-0100-0000DE080000}"/>
    <hyperlink ref="B2298" location="Elements!C2184" display="2182" xr:uid="{00000000-0004-0000-0100-0000DF080000}"/>
    <hyperlink ref="B2299" location="Elements!C2184" display="2182" xr:uid="{00000000-0004-0000-0100-0000E0080000}"/>
    <hyperlink ref="B2300" location="Elements!C2184" display="2182" xr:uid="{00000000-0004-0000-0100-0000E1080000}"/>
    <hyperlink ref="B2301" location="Elements!C2184" display="2182" xr:uid="{00000000-0004-0000-0100-0000E2080000}"/>
    <hyperlink ref="B2302" location="Elements!C2184" display="2182" xr:uid="{00000000-0004-0000-0100-0000E3080000}"/>
    <hyperlink ref="B2303" location="Elements!C2184" display="2182" xr:uid="{00000000-0004-0000-0100-0000E4080000}"/>
    <hyperlink ref="B2304" location="Elements!C2184" display="2182" xr:uid="{00000000-0004-0000-0100-0000E5080000}"/>
    <hyperlink ref="B2305" location="Elements!C2184" display="2182" xr:uid="{00000000-0004-0000-0100-0000E6080000}"/>
    <hyperlink ref="B2306" location="Elements!C2184" display="2182" xr:uid="{00000000-0004-0000-0100-0000E7080000}"/>
    <hyperlink ref="B2307" location="Elements!C2184" display="2182" xr:uid="{00000000-0004-0000-0100-0000E8080000}"/>
    <hyperlink ref="B2308" location="Elements!C2184" display="2182" xr:uid="{00000000-0004-0000-0100-0000E9080000}"/>
    <hyperlink ref="B2309" location="Elements!C2184" display="2182" xr:uid="{00000000-0004-0000-0100-0000EA080000}"/>
    <hyperlink ref="B2310" location="Elements!C2184" display="2182" xr:uid="{00000000-0004-0000-0100-0000EB080000}"/>
    <hyperlink ref="B2311" location="Elements!C2184" display="2182" xr:uid="{00000000-0004-0000-0100-0000EC080000}"/>
    <hyperlink ref="B2312" location="Elements!C2184" display="2182" xr:uid="{00000000-0004-0000-0100-0000ED080000}"/>
    <hyperlink ref="B2313" location="Elements!C2184" display="2182" xr:uid="{00000000-0004-0000-0100-0000EE080000}"/>
    <hyperlink ref="B2314" location="Elements!C2184" display="2182" xr:uid="{00000000-0004-0000-0100-0000EF080000}"/>
    <hyperlink ref="B2315" location="Elements!C2184" display="2182" xr:uid="{00000000-0004-0000-0100-0000F0080000}"/>
    <hyperlink ref="B2316" location="Elements!C2184" display="2182" xr:uid="{00000000-0004-0000-0100-0000F1080000}"/>
    <hyperlink ref="B2317" location="Elements!C2184" display="2182" xr:uid="{00000000-0004-0000-0100-0000F2080000}"/>
    <hyperlink ref="B2318" location="Elements!C2184" display="2182" xr:uid="{00000000-0004-0000-0100-0000F3080000}"/>
    <hyperlink ref="B2319" location="Elements!C2184" display="2182" xr:uid="{00000000-0004-0000-0100-0000F4080000}"/>
    <hyperlink ref="B2320" location="Elements!C2184" display="2182" xr:uid="{00000000-0004-0000-0100-0000F5080000}"/>
    <hyperlink ref="B2321" location="Elements!C2184" display="2182" xr:uid="{00000000-0004-0000-0100-0000F6080000}"/>
    <hyperlink ref="B2322" location="Elements!C2184" display="2182" xr:uid="{00000000-0004-0000-0100-0000F7080000}"/>
    <hyperlink ref="B2323" location="Elements!C2184" display="2182" xr:uid="{00000000-0004-0000-0100-0000F8080000}"/>
    <hyperlink ref="B2324" location="Elements!C2184" display="2182" xr:uid="{00000000-0004-0000-0100-0000F9080000}"/>
    <hyperlink ref="B2325" location="Elements!C2184" display="2182" xr:uid="{00000000-0004-0000-0100-0000FA080000}"/>
    <hyperlink ref="B2326" location="Elements!C2184" display="2182" xr:uid="{00000000-0004-0000-0100-0000FB080000}"/>
    <hyperlink ref="B2327" location="Elements!C2184" display="2182" xr:uid="{00000000-0004-0000-0100-0000FC080000}"/>
    <hyperlink ref="B2328" location="Elements!C2184" display="2182" xr:uid="{00000000-0004-0000-0100-0000FD080000}"/>
    <hyperlink ref="B2329" location="Elements!C2184" display="2182" xr:uid="{00000000-0004-0000-0100-0000FE080000}"/>
    <hyperlink ref="B2330" location="Elements!C2184" display="2182" xr:uid="{00000000-0004-0000-0100-0000FF080000}"/>
    <hyperlink ref="B2331" location="Elements!C2184" display="2182" xr:uid="{00000000-0004-0000-0100-000000090000}"/>
    <hyperlink ref="B2332" location="Elements!C2184" display="2182" xr:uid="{00000000-0004-0000-0100-000001090000}"/>
    <hyperlink ref="B2333" location="Elements!C2184" display="2182" xr:uid="{00000000-0004-0000-0100-000002090000}"/>
    <hyperlink ref="B2334" location="Elements!C2184" display="2182" xr:uid="{00000000-0004-0000-0100-000003090000}"/>
    <hyperlink ref="B2335" location="Elements!C2184" display="2182" xr:uid="{00000000-0004-0000-0100-000004090000}"/>
    <hyperlink ref="B2336" location="Elements!C2184" display="2182" xr:uid="{00000000-0004-0000-0100-000005090000}"/>
    <hyperlink ref="B2337" location="Elements!C2184" display="2182" xr:uid="{00000000-0004-0000-0100-000006090000}"/>
    <hyperlink ref="B2338" location="Elements!C2184" display="2182" xr:uid="{00000000-0004-0000-0100-000007090000}"/>
    <hyperlink ref="B2339" location="Elements!C2184" display="2182" xr:uid="{00000000-0004-0000-0100-000008090000}"/>
    <hyperlink ref="B2340" location="Elements!C2184" display="2182" xr:uid="{00000000-0004-0000-0100-000009090000}"/>
    <hyperlink ref="B2341" location="Elements!C2184" display="2182" xr:uid="{00000000-0004-0000-0100-00000A090000}"/>
    <hyperlink ref="B2342" location="Elements!C2184" display="2182" xr:uid="{00000000-0004-0000-0100-00000B090000}"/>
    <hyperlink ref="B2343" location="Elements!C2184" display="2182" xr:uid="{00000000-0004-0000-0100-00000C090000}"/>
    <hyperlink ref="B2344" location="Elements!C2184" display="2182" xr:uid="{00000000-0004-0000-0100-00000D090000}"/>
    <hyperlink ref="B2345" location="Elements!C2184" display="2182" xr:uid="{00000000-0004-0000-0100-00000E090000}"/>
    <hyperlink ref="B2346" location="Elements!C2184" display="2182" xr:uid="{00000000-0004-0000-0100-00000F090000}"/>
    <hyperlink ref="B2347" location="Elements!C2184" display="2182" xr:uid="{00000000-0004-0000-0100-000010090000}"/>
    <hyperlink ref="B2348" location="Elements!C2184" display="2182" xr:uid="{00000000-0004-0000-0100-000011090000}"/>
    <hyperlink ref="B2349" location="Elements!C2184" display="2182" xr:uid="{00000000-0004-0000-0100-000012090000}"/>
    <hyperlink ref="B2350" location="Elements!C2184" display="2182" xr:uid="{00000000-0004-0000-0100-000013090000}"/>
    <hyperlink ref="B2351" location="Elements!C2184" display="2182" xr:uid="{00000000-0004-0000-0100-000014090000}"/>
    <hyperlink ref="B2352" location="Elements!C2184" display="2182" xr:uid="{00000000-0004-0000-0100-000015090000}"/>
    <hyperlink ref="B2353" location="Elements!C2184" display="2182" xr:uid="{00000000-0004-0000-0100-000016090000}"/>
    <hyperlink ref="B2354" location="Elements!C2184" display="2182" xr:uid="{00000000-0004-0000-0100-000017090000}"/>
    <hyperlink ref="B2355" location="Elements!C2184" display="2182" xr:uid="{00000000-0004-0000-0100-000018090000}"/>
    <hyperlink ref="B2356" location="Elements!C2184" display="2182" xr:uid="{00000000-0004-0000-0100-000019090000}"/>
    <hyperlink ref="B2357" location="Elements!C2184" display="2182" xr:uid="{00000000-0004-0000-0100-00001A090000}"/>
    <hyperlink ref="B2358" location="Elements!C2184" display="2182" xr:uid="{00000000-0004-0000-0100-00001B090000}"/>
    <hyperlink ref="B2359" location="Elements!C2184" display="2182" xr:uid="{00000000-0004-0000-0100-00001C090000}"/>
    <hyperlink ref="B2360" location="Elements!C2184" display="2182" xr:uid="{00000000-0004-0000-0100-00001D090000}"/>
    <hyperlink ref="B2361" location="Elements!C2184" display="2182" xr:uid="{00000000-0004-0000-0100-00001E090000}"/>
    <hyperlink ref="B2362" location="Elements!C2184" display="2182" xr:uid="{00000000-0004-0000-0100-00001F090000}"/>
    <hyperlink ref="B2363" location="Elements!C2184" display="2182" xr:uid="{00000000-0004-0000-0100-000020090000}"/>
    <hyperlink ref="B2364" location="Elements!C2184" display="2182" xr:uid="{00000000-0004-0000-0100-000021090000}"/>
    <hyperlink ref="B2365" location="Elements!C2184" display="2182" xr:uid="{00000000-0004-0000-0100-000022090000}"/>
    <hyperlink ref="B2366" location="Elements!C2184" display="2182" xr:uid="{00000000-0004-0000-0100-000023090000}"/>
    <hyperlink ref="B2367" location="Elements!C2184" display="2182" xr:uid="{00000000-0004-0000-0100-000024090000}"/>
    <hyperlink ref="B2368" location="Elements!C2184" display="2182" xr:uid="{00000000-0004-0000-0100-000025090000}"/>
    <hyperlink ref="B2369" location="Elements!C2184" display="2182" xr:uid="{00000000-0004-0000-0100-000026090000}"/>
    <hyperlink ref="B2370" location="Elements!C2184" display="2182" xr:uid="{00000000-0004-0000-0100-000027090000}"/>
    <hyperlink ref="B2371" location="Elements!C2184" display="2182" xr:uid="{00000000-0004-0000-0100-000028090000}"/>
    <hyperlink ref="B2372" location="Elements!C2184" display="2182" xr:uid="{00000000-0004-0000-0100-000029090000}"/>
    <hyperlink ref="B2373" location="Elements!C2184" display="2182" xr:uid="{00000000-0004-0000-0100-00002A090000}"/>
    <hyperlink ref="B2374" location="Elements!C2184" display="2182" xr:uid="{00000000-0004-0000-0100-00002B090000}"/>
    <hyperlink ref="B2375" location="Elements!C2184" display="2182" xr:uid="{00000000-0004-0000-0100-00002C090000}"/>
    <hyperlink ref="B2376" location="Elements!C2184" display="2182" xr:uid="{00000000-0004-0000-0100-00002D090000}"/>
    <hyperlink ref="B2377" location="Elements!C2184" display="2182" xr:uid="{00000000-0004-0000-0100-00002E090000}"/>
    <hyperlink ref="B2378" location="Elements!C2184" display="2182" xr:uid="{00000000-0004-0000-0100-00002F090000}"/>
    <hyperlink ref="B2379" location="Elements!C2184" display="2182" xr:uid="{00000000-0004-0000-0100-000030090000}"/>
    <hyperlink ref="B2380" location="Elements!C2184" display="2182" xr:uid="{00000000-0004-0000-0100-000031090000}"/>
    <hyperlink ref="B2381" location="Elements!C2184" display="2182" xr:uid="{00000000-0004-0000-0100-000032090000}"/>
    <hyperlink ref="B2382" location="Elements!C2184" display="2182" xr:uid="{00000000-0004-0000-0100-000033090000}"/>
    <hyperlink ref="B2383" location="Elements!C2184" display="2182" xr:uid="{00000000-0004-0000-0100-000034090000}"/>
    <hyperlink ref="B2384" location="Elements!C2184" display="2182" xr:uid="{00000000-0004-0000-0100-000035090000}"/>
    <hyperlink ref="B2385" location="Elements!C2184" display="2182" xr:uid="{00000000-0004-0000-0100-000036090000}"/>
    <hyperlink ref="B2386" location="Elements!C2184" display="2182" xr:uid="{00000000-0004-0000-0100-000037090000}"/>
    <hyperlink ref="B2387" location="Elements!C2184" display="2182" xr:uid="{00000000-0004-0000-0100-000038090000}"/>
    <hyperlink ref="B2388" location="Elements!C2184" display="2182" xr:uid="{00000000-0004-0000-0100-000039090000}"/>
    <hyperlink ref="B2389" location="Elements!C2184" display="2182" xr:uid="{00000000-0004-0000-0100-00003A090000}"/>
    <hyperlink ref="B2390" location="Elements!C2184" display="2182" xr:uid="{00000000-0004-0000-0100-00003B090000}"/>
    <hyperlink ref="B2391" location="Elements!C2184" display="2182" xr:uid="{00000000-0004-0000-0100-00003C090000}"/>
    <hyperlink ref="B2392" location="Elements!C2184" display="2182" xr:uid="{00000000-0004-0000-0100-00003D090000}"/>
    <hyperlink ref="B2393" location="Elements!C2184" display="2182" xr:uid="{00000000-0004-0000-0100-00003E090000}"/>
    <hyperlink ref="B2394" location="Elements!C2184" display="2182" xr:uid="{00000000-0004-0000-0100-00003F090000}"/>
    <hyperlink ref="B2395" location="Elements!C2184" display="2182" xr:uid="{00000000-0004-0000-0100-000040090000}"/>
    <hyperlink ref="B2396" location="Elements!C2184" display="2182" xr:uid="{00000000-0004-0000-0100-000041090000}"/>
    <hyperlink ref="B2397" location="Elements!C2184" display="2182" xr:uid="{00000000-0004-0000-0100-000042090000}"/>
    <hyperlink ref="B2398" location="Elements!C2184" display="2182" xr:uid="{00000000-0004-0000-0100-000043090000}"/>
    <hyperlink ref="B2399" location="Elements!C2184" display="2182" xr:uid="{00000000-0004-0000-0100-000044090000}"/>
    <hyperlink ref="B2400" location="Elements!C2184" display="2182" xr:uid="{00000000-0004-0000-0100-000045090000}"/>
    <hyperlink ref="B2401" location="Elements!C2184" display="2182" xr:uid="{00000000-0004-0000-0100-000046090000}"/>
    <hyperlink ref="B2402" location="Elements!C2184" display="2182" xr:uid="{00000000-0004-0000-0100-000047090000}"/>
    <hyperlink ref="B2403" location="Elements!C2184" display="2182" xr:uid="{00000000-0004-0000-0100-000048090000}"/>
    <hyperlink ref="B2404" location="Elements!C2184" display="2182" xr:uid="{00000000-0004-0000-0100-000049090000}"/>
    <hyperlink ref="B2405" location="Elements!C2184" display="2182" xr:uid="{00000000-0004-0000-0100-00004A090000}"/>
    <hyperlink ref="B2406" location="Elements!C2184" display="2182" xr:uid="{00000000-0004-0000-0100-00004B090000}"/>
    <hyperlink ref="B2407" location="Elements!C2184" display="2182" xr:uid="{00000000-0004-0000-0100-00004C090000}"/>
    <hyperlink ref="B2408" location="Elements!C2184" display="2182" xr:uid="{00000000-0004-0000-0100-00004D090000}"/>
    <hyperlink ref="B2409" location="Elements!C2184" display="2182" xr:uid="{00000000-0004-0000-0100-00004E090000}"/>
    <hyperlink ref="B2410" location="Elements!C2184" display="2182" xr:uid="{00000000-0004-0000-0100-00004F090000}"/>
    <hyperlink ref="B2411" location="Elements!C2184" display="2182" xr:uid="{00000000-0004-0000-0100-000050090000}"/>
    <hyperlink ref="B2412" location="Elements!C2184" display="2182" xr:uid="{00000000-0004-0000-0100-000051090000}"/>
    <hyperlink ref="B2413" location="Elements!C2184" display="2182" xr:uid="{00000000-0004-0000-0100-000052090000}"/>
    <hyperlink ref="B2414" location="Elements!C2184" display="2182" xr:uid="{00000000-0004-0000-0100-000053090000}"/>
    <hyperlink ref="B2415" location="Elements!C2184" display="2182" xr:uid="{00000000-0004-0000-0100-000054090000}"/>
    <hyperlink ref="B2416" location="Elements!C2184" display="2182" xr:uid="{00000000-0004-0000-0100-000055090000}"/>
    <hyperlink ref="B2417" location="Elements!C2184" display="2182" xr:uid="{00000000-0004-0000-0100-000056090000}"/>
    <hyperlink ref="B2418" location="Elements!C2184" display="2182" xr:uid="{00000000-0004-0000-0100-000057090000}"/>
    <hyperlink ref="B2419" location="Elements!C2184" display="2182" xr:uid="{00000000-0004-0000-0100-000058090000}"/>
    <hyperlink ref="B2420" location="Elements!C2184" display="2182" xr:uid="{00000000-0004-0000-0100-000059090000}"/>
    <hyperlink ref="B2421" location="Elements!C2184" display="2182" xr:uid="{00000000-0004-0000-0100-00005A090000}"/>
    <hyperlink ref="B2422" location="Elements!C2184" display="2182" xr:uid="{00000000-0004-0000-0100-00005B090000}"/>
    <hyperlink ref="B2423" location="Elements!C2184" display="2182" xr:uid="{00000000-0004-0000-0100-00005C090000}"/>
    <hyperlink ref="B2424" location="Elements!C2184" display="2182" xr:uid="{00000000-0004-0000-0100-00005D090000}"/>
    <hyperlink ref="B2425" location="Elements!C2184" display="2182" xr:uid="{00000000-0004-0000-0100-00005E090000}"/>
    <hyperlink ref="B2426" location="Elements!C2184" display="2182" xr:uid="{00000000-0004-0000-0100-00005F090000}"/>
    <hyperlink ref="B2427" location="Elements!C2184" display="2182" xr:uid="{00000000-0004-0000-0100-000060090000}"/>
    <hyperlink ref="B2428" location="Elements!C2184" display="2182" xr:uid="{00000000-0004-0000-0100-000061090000}"/>
    <hyperlink ref="B2429" location="Elements!C2184" display="2182" xr:uid="{00000000-0004-0000-0100-000062090000}"/>
    <hyperlink ref="B2430" location="Elements!C2184" display="2182" xr:uid="{00000000-0004-0000-0100-000063090000}"/>
    <hyperlink ref="B2431" location="Elements!C2184" display="2182" xr:uid="{00000000-0004-0000-0100-000064090000}"/>
    <hyperlink ref="B2432" location="Elements!C2184" display="2182" xr:uid="{00000000-0004-0000-0100-000065090000}"/>
    <hyperlink ref="B2433" location="Elements!C2184" display="2182" xr:uid="{00000000-0004-0000-0100-000066090000}"/>
    <hyperlink ref="B2434" location="Elements!C2184" display="2182" xr:uid="{00000000-0004-0000-0100-000067090000}"/>
    <hyperlink ref="B2435" location="Elements!C2184" display="2182" xr:uid="{00000000-0004-0000-0100-000068090000}"/>
    <hyperlink ref="B2436" location="Elements!C2184" display="2182" xr:uid="{00000000-0004-0000-0100-000069090000}"/>
    <hyperlink ref="B2437" location="Elements!C2184" display="2182" xr:uid="{00000000-0004-0000-0100-00006A090000}"/>
    <hyperlink ref="B2438" location="Elements!C2184" display="2182" xr:uid="{00000000-0004-0000-0100-00006B090000}"/>
    <hyperlink ref="B2439" location="Elements!C2184" display="2182" xr:uid="{00000000-0004-0000-0100-00006C090000}"/>
    <hyperlink ref="B2440" location="Elements!C2184" display="2182" xr:uid="{00000000-0004-0000-0100-00006D090000}"/>
    <hyperlink ref="B2441" location="Elements!C2184" display="2182" xr:uid="{00000000-0004-0000-0100-00006E090000}"/>
    <hyperlink ref="B2442" location="Elements!C2184" display="2182" xr:uid="{00000000-0004-0000-0100-00006F090000}"/>
    <hyperlink ref="B2443" location="Elements!C2184" display="2182" xr:uid="{00000000-0004-0000-0100-000070090000}"/>
    <hyperlink ref="B2444" location="Elements!C2184" display="2182" xr:uid="{00000000-0004-0000-0100-000071090000}"/>
    <hyperlink ref="B2445" location="Elements!C2184" display="2182" xr:uid="{00000000-0004-0000-0100-000072090000}"/>
    <hyperlink ref="B2446" location="Elements!C2184" display="2182" xr:uid="{00000000-0004-0000-0100-000073090000}"/>
    <hyperlink ref="B2447" location="Elements!C2184" display="2182" xr:uid="{00000000-0004-0000-0100-000074090000}"/>
    <hyperlink ref="B2448" location="Elements!C2184" display="2182" xr:uid="{00000000-0004-0000-0100-000075090000}"/>
    <hyperlink ref="B2449" location="Elements!C2184" display="2182" xr:uid="{00000000-0004-0000-0100-000076090000}"/>
    <hyperlink ref="B2450" location="Elements!C2184" display="2182" xr:uid="{00000000-0004-0000-0100-000077090000}"/>
    <hyperlink ref="B2451" location="Elements!C2184" display="2182" xr:uid="{00000000-0004-0000-0100-000078090000}"/>
    <hyperlink ref="B2452" location="Elements!C2184" display="2182" xr:uid="{00000000-0004-0000-0100-000079090000}"/>
    <hyperlink ref="B2453" location="Elements!C2184" display="2182" xr:uid="{00000000-0004-0000-0100-00007A090000}"/>
    <hyperlink ref="B2454" location="Elements!C2184" display="2182" xr:uid="{00000000-0004-0000-0100-00007B090000}"/>
    <hyperlink ref="B2455" location="Elements!C2184" display="2182" xr:uid="{00000000-0004-0000-0100-00007C090000}"/>
    <hyperlink ref="B2456" location="Elements!C2184" display="2182" xr:uid="{00000000-0004-0000-0100-00007D090000}"/>
    <hyperlink ref="B2457" location="Elements!C2184" display="2182" xr:uid="{00000000-0004-0000-0100-00007E090000}"/>
    <hyperlink ref="B2458" location="Elements!C2184" display="2182" xr:uid="{00000000-0004-0000-0100-00007F090000}"/>
    <hyperlink ref="B2459" location="Elements!C2184" display="2182" xr:uid="{00000000-0004-0000-0100-000080090000}"/>
    <hyperlink ref="B2460" location="Elements!C2184" display="2182" xr:uid="{00000000-0004-0000-0100-000081090000}"/>
    <hyperlink ref="B2461" location="Elements!C2184" display="2182" xr:uid="{00000000-0004-0000-0100-000082090000}"/>
    <hyperlink ref="B2462" location="Elements!C2184" display="2182" xr:uid="{00000000-0004-0000-0100-000083090000}"/>
    <hyperlink ref="B2463" location="Elements!C2184" display="2182" xr:uid="{00000000-0004-0000-0100-000084090000}"/>
    <hyperlink ref="B2464" location="Elements!C2184" display="2182" xr:uid="{00000000-0004-0000-0100-000085090000}"/>
    <hyperlink ref="B2465" location="Elements!C2184" display="2182" xr:uid="{00000000-0004-0000-0100-000086090000}"/>
    <hyperlink ref="B2466" location="Elements!C2183" display="2181" xr:uid="{00000000-0004-0000-0100-000087090000}"/>
    <hyperlink ref="B2467" location="Elements!C2466" display="2464" xr:uid="{00000000-0004-0000-0100-000088090000}"/>
    <hyperlink ref="B2468" location="Elements!C2466" display="2464" xr:uid="{00000000-0004-0000-0100-000089090000}"/>
    <hyperlink ref="B2469" location="Elements!C2466" display="2464" xr:uid="{00000000-0004-0000-0100-00008A090000}"/>
    <hyperlink ref="B2470" location="Elements!C2466" display="2464" xr:uid="{00000000-0004-0000-0100-00008B090000}"/>
    <hyperlink ref="B2471" location="Elements!C2466" display="2464" xr:uid="{00000000-0004-0000-0100-00008C090000}"/>
    <hyperlink ref="B2472" location="Elements!C2466" display="2464" xr:uid="{00000000-0004-0000-0100-00008D090000}"/>
    <hyperlink ref="B2473" location="Elements!C2466" display="2464" xr:uid="{00000000-0004-0000-0100-00008E090000}"/>
    <hyperlink ref="B2474" location="Elements!C2466" display="2464" xr:uid="{00000000-0004-0000-0100-00008F090000}"/>
    <hyperlink ref="B2475" location="Elements!C2466" display="2464" xr:uid="{00000000-0004-0000-0100-000090090000}"/>
    <hyperlink ref="B2476" location="Elements!C2466" display="2464" xr:uid="{00000000-0004-0000-0100-000091090000}"/>
    <hyperlink ref="B2477" location="Elements!C2466" display="2464" xr:uid="{00000000-0004-0000-0100-000092090000}"/>
    <hyperlink ref="B2478" location="Elements!C2466" display="2464" xr:uid="{00000000-0004-0000-0100-000093090000}"/>
    <hyperlink ref="B2479" location="Elements!C2466" display="2464" xr:uid="{00000000-0004-0000-0100-000094090000}"/>
    <hyperlink ref="B2480" location="Elements!C2466" display="2464" xr:uid="{00000000-0004-0000-0100-000095090000}"/>
    <hyperlink ref="B2481" location="Elements!C2466" display="2464" xr:uid="{00000000-0004-0000-0100-000096090000}"/>
    <hyperlink ref="B2482" location="Elements!C2466" display="2464" xr:uid="{00000000-0004-0000-0100-000097090000}"/>
    <hyperlink ref="B2483" location="Elements!C2466" display="2464" xr:uid="{00000000-0004-0000-0100-000098090000}"/>
    <hyperlink ref="B2484" location="Elements!C2466" display="2464" xr:uid="{00000000-0004-0000-0100-000099090000}"/>
    <hyperlink ref="B2485" location="Elements!C2466" display="2464" xr:uid="{00000000-0004-0000-0100-00009A090000}"/>
    <hyperlink ref="B2486" location="Elements!C2466" display="2464" xr:uid="{00000000-0004-0000-0100-00009B090000}"/>
    <hyperlink ref="B2487" location="Elements!C2466" display="2464" xr:uid="{00000000-0004-0000-0100-00009C090000}"/>
    <hyperlink ref="B2488" location="Elements!C2466" display="2464" xr:uid="{00000000-0004-0000-0100-00009D090000}"/>
    <hyperlink ref="B2489" location="Elements!C2466" display="2464" xr:uid="{00000000-0004-0000-0100-00009E090000}"/>
    <hyperlink ref="B2490" location="Elements!C2466" display="2464" xr:uid="{00000000-0004-0000-0100-00009F090000}"/>
    <hyperlink ref="B2491" location="Elements!C2466" display="2464" xr:uid="{00000000-0004-0000-0100-0000A0090000}"/>
    <hyperlink ref="B2492" location="Elements!C2466" display="2464" xr:uid="{00000000-0004-0000-0100-0000A1090000}"/>
    <hyperlink ref="B2493" location="Elements!C2466" display="2464" xr:uid="{00000000-0004-0000-0100-0000A2090000}"/>
    <hyperlink ref="B2494" location="Elements!C2466" display="2464" xr:uid="{00000000-0004-0000-0100-0000A3090000}"/>
    <hyperlink ref="B2495" location="Elements!C2466" display="2464" xr:uid="{00000000-0004-0000-0100-0000A4090000}"/>
    <hyperlink ref="B2496" location="Elements!C2466" display="2464" xr:uid="{00000000-0004-0000-0100-0000A5090000}"/>
    <hyperlink ref="B2497" location="Elements!C2466" display="2464" xr:uid="{00000000-0004-0000-0100-0000A6090000}"/>
    <hyperlink ref="B2498" location="Elements!C2466" display="2464" xr:uid="{00000000-0004-0000-0100-0000A7090000}"/>
    <hyperlink ref="B2499" location="Elements!C2466" display="2464" xr:uid="{00000000-0004-0000-0100-0000A8090000}"/>
    <hyperlink ref="B2500" location="Elements!C2466" display="2464" xr:uid="{00000000-0004-0000-0100-0000A9090000}"/>
    <hyperlink ref="B2501" location="Elements!C2466" display="2464" xr:uid="{00000000-0004-0000-0100-0000AA090000}"/>
    <hyperlink ref="B2502" location="Elements!C2466" display="2464" xr:uid="{00000000-0004-0000-0100-0000AB090000}"/>
    <hyperlink ref="B2503" location="Elements!C2466" display="2464" xr:uid="{00000000-0004-0000-0100-0000AC090000}"/>
    <hyperlink ref="B2504" location="Elements!C2466" display="2464" xr:uid="{00000000-0004-0000-0100-0000AD090000}"/>
    <hyperlink ref="B2505" location="Elements!C2466" display="2464" xr:uid="{00000000-0004-0000-0100-0000AE090000}"/>
    <hyperlink ref="B2506" location="Elements!C2466" display="2464" xr:uid="{00000000-0004-0000-0100-0000AF090000}"/>
    <hyperlink ref="B2507" location="Elements!C2466" display="2464" xr:uid="{00000000-0004-0000-0100-0000B0090000}"/>
    <hyperlink ref="B2508" location="Elements!C2466" display="2464" xr:uid="{00000000-0004-0000-0100-0000B1090000}"/>
    <hyperlink ref="B2509" location="Elements!C2466" display="2464" xr:uid="{00000000-0004-0000-0100-0000B2090000}"/>
    <hyperlink ref="B2510" location="Elements!C2466" display="2464" xr:uid="{00000000-0004-0000-0100-0000B3090000}"/>
    <hyperlink ref="B2511" location="Elements!C2466" display="2464" xr:uid="{00000000-0004-0000-0100-0000B4090000}"/>
    <hyperlink ref="B2512" location="Elements!C2466" display="2464" xr:uid="{00000000-0004-0000-0100-0000B5090000}"/>
    <hyperlink ref="B2513" location="Elements!C2466" display="2464" xr:uid="{00000000-0004-0000-0100-0000B6090000}"/>
    <hyperlink ref="B2514" location="Elements!C2466" display="2464" xr:uid="{00000000-0004-0000-0100-0000B7090000}"/>
    <hyperlink ref="B2515" location="Elements!C2466" display="2464" xr:uid="{00000000-0004-0000-0100-0000B8090000}"/>
    <hyperlink ref="B2516" location="Elements!C2466" display="2464" xr:uid="{00000000-0004-0000-0100-0000B9090000}"/>
    <hyperlink ref="B2517" location="Elements!C2466" display="2464" xr:uid="{00000000-0004-0000-0100-0000BA090000}"/>
    <hyperlink ref="B2518" location="Elements!C2466" display="2464" xr:uid="{00000000-0004-0000-0100-0000BB090000}"/>
    <hyperlink ref="B2519" location="Elements!C2466" display="2464" xr:uid="{00000000-0004-0000-0100-0000BC090000}"/>
    <hyperlink ref="B2520" location="Elements!C2466" display="2464" xr:uid="{00000000-0004-0000-0100-0000BD090000}"/>
    <hyperlink ref="B2521" location="Elements!C2466" display="2464" xr:uid="{00000000-0004-0000-0100-0000BE090000}"/>
    <hyperlink ref="B2522" location="Elements!C2466" display="2464" xr:uid="{00000000-0004-0000-0100-0000BF090000}"/>
    <hyperlink ref="B2523" location="Elements!C2466" display="2464" xr:uid="{00000000-0004-0000-0100-0000C0090000}"/>
    <hyperlink ref="B2524" location="Elements!C2466" display="2464" xr:uid="{00000000-0004-0000-0100-0000C1090000}"/>
    <hyperlink ref="B2525" location="Elements!C2466" display="2464" xr:uid="{00000000-0004-0000-0100-0000C2090000}"/>
    <hyperlink ref="B2526" location="Elements!C2466" display="2464" xr:uid="{00000000-0004-0000-0100-0000C3090000}"/>
    <hyperlink ref="B2527" location="Elements!C2466" display="2464" xr:uid="{00000000-0004-0000-0100-0000C4090000}"/>
    <hyperlink ref="B2528" location="Elements!C2466" display="2464" xr:uid="{00000000-0004-0000-0100-0000C5090000}"/>
    <hyperlink ref="B2529" location="Elements!C2466" display="2464" xr:uid="{00000000-0004-0000-0100-0000C6090000}"/>
    <hyperlink ref="B2530" location="Elements!C2466" display="2464" xr:uid="{00000000-0004-0000-0100-0000C7090000}"/>
    <hyperlink ref="B2531" location="Elements!C2466" display="2464" xr:uid="{00000000-0004-0000-0100-0000C8090000}"/>
    <hyperlink ref="B2532" location="Elements!C2466" display="2464" xr:uid="{00000000-0004-0000-0100-0000C9090000}"/>
    <hyperlink ref="B2533" location="Elements!C2466" display="2464" xr:uid="{00000000-0004-0000-0100-0000CA090000}"/>
    <hyperlink ref="B2534" location="Elements!C2466" display="2464" xr:uid="{00000000-0004-0000-0100-0000CB090000}"/>
    <hyperlink ref="B2535" location="Elements!C2466" display="2464" xr:uid="{00000000-0004-0000-0100-0000CC090000}"/>
    <hyperlink ref="B2536" location="Elements!C2466" display="2464" xr:uid="{00000000-0004-0000-0100-0000CD090000}"/>
    <hyperlink ref="B2537" location="Elements!C2466" display="2464" xr:uid="{00000000-0004-0000-0100-0000CE090000}"/>
    <hyperlink ref="B2538" location="Elements!C2466" display="2464" xr:uid="{00000000-0004-0000-0100-0000CF090000}"/>
    <hyperlink ref="B2539" location="Elements!C2466" display="2464" xr:uid="{00000000-0004-0000-0100-0000D0090000}"/>
    <hyperlink ref="B2540" location="Elements!C2466" display="2464" xr:uid="{00000000-0004-0000-0100-0000D1090000}"/>
    <hyperlink ref="B2541" location="Elements!C2466" display="2464" xr:uid="{00000000-0004-0000-0100-0000D2090000}"/>
    <hyperlink ref="B2542" location="Elements!C2466" display="2464" xr:uid="{00000000-0004-0000-0100-0000D3090000}"/>
    <hyperlink ref="B2543" location="Elements!C2466" display="2464" xr:uid="{00000000-0004-0000-0100-0000D4090000}"/>
    <hyperlink ref="B2544" location="Elements!C2466" display="2464" xr:uid="{00000000-0004-0000-0100-0000D5090000}"/>
    <hyperlink ref="B2545" location="Elements!C2466" display="2464" xr:uid="{00000000-0004-0000-0100-0000D6090000}"/>
    <hyperlink ref="B2546" location="Elements!C2466" display="2464" xr:uid="{00000000-0004-0000-0100-0000D7090000}"/>
    <hyperlink ref="B2547" location="Elements!C2466" display="2464" xr:uid="{00000000-0004-0000-0100-0000D8090000}"/>
    <hyperlink ref="B2548" location="Elements!C2466" display="2464" xr:uid="{00000000-0004-0000-0100-0000D9090000}"/>
    <hyperlink ref="B2549" location="Elements!C2466" display="2464" xr:uid="{00000000-0004-0000-0100-0000DA090000}"/>
    <hyperlink ref="B2550" location="Elements!C2466" display="2464" xr:uid="{00000000-0004-0000-0100-0000DB090000}"/>
    <hyperlink ref="B2551" location="Elements!C2466" display="2464" xr:uid="{00000000-0004-0000-0100-0000DC090000}"/>
    <hyperlink ref="B2552" location="Elements!C2466" display="2464" xr:uid="{00000000-0004-0000-0100-0000DD090000}"/>
    <hyperlink ref="B2553" location="Elements!C2466" display="2464" xr:uid="{00000000-0004-0000-0100-0000DE090000}"/>
    <hyperlink ref="B2554" location="Elements!C2466" display="2464" xr:uid="{00000000-0004-0000-0100-0000DF090000}"/>
    <hyperlink ref="B2555" location="Elements!C2466" display="2464" xr:uid="{00000000-0004-0000-0100-0000E0090000}"/>
    <hyperlink ref="B2556" location="Elements!C2466" display="2464" xr:uid="{00000000-0004-0000-0100-0000E1090000}"/>
    <hyperlink ref="B2557" location="Elements!C2466" display="2464" xr:uid="{00000000-0004-0000-0100-0000E2090000}"/>
    <hyperlink ref="B2558" location="Elements!C2466" display="2464" xr:uid="{00000000-0004-0000-0100-0000E3090000}"/>
    <hyperlink ref="B2559" location="Elements!C2466" display="2464" xr:uid="{00000000-0004-0000-0100-0000E4090000}"/>
    <hyperlink ref="B2560" location="Elements!C2466" display="2464" xr:uid="{00000000-0004-0000-0100-0000E5090000}"/>
    <hyperlink ref="B2561" location="Elements!C2466" display="2464" xr:uid="{00000000-0004-0000-0100-0000E6090000}"/>
    <hyperlink ref="B2562" location="Elements!C2466" display="2464" xr:uid="{00000000-0004-0000-0100-0000E7090000}"/>
    <hyperlink ref="B2563" location="Elements!C2466" display="2464" xr:uid="{00000000-0004-0000-0100-0000E8090000}"/>
    <hyperlink ref="B2564" location="Elements!C2466" display="2464" xr:uid="{00000000-0004-0000-0100-0000E9090000}"/>
    <hyperlink ref="B2565" location="Elements!C2466" display="2464" xr:uid="{00000000-0004-0000-0100-0000EA090000}"/>
    <hyperlink ref="B2566" location="Elements!C2466" display="2464" xr:uid="{00000000-0004-0000-0100-0000EB090000}"/>
    <hyperlink ref="B2567" location="Elements!C2466" display="2464" xr:uid="{00000000-0004-0000-0100-0000EC090000}"/>
    <hyperlink ref="B2568" location="Elements!C2466" display="2464" xr:uid="{00000000-0004-0000-0100-0000ED090000}"/>
    <hyperlink ref="B2569" location="Elements!C2466" display="2464" xr:uid="{00000000-0004-0000-0100-0000EE090000}"/>
    <hyperlink ref="B2570" location="Elements!C2466" display="2464" xr:uid="{00000000-0004-0000-0100-0000EF090000}"/>
    <hyperlink ref="B2571" location="Elements!C2466" display="2464" xr:uid="{00000000-0004-0000-0100-0000F0090000}"/>
    <hyperlink ref="B2572" location="Elements!C2466" display="2464" xr:uid="{00000000-0004-0000-0100-0000F1090000}"/>
    <hyperlink ref="B2573" location="Elements!C2466" display="2464" xr:uid="{00000000-0004-0000-0100-0000F2090000}"/>
    <hyperlink ref="B2574" location="Elements!C2466" display="2464" xr:uid="{00000000-0004-0000-0100-0000F3090000}"/>
    <hyperlink ref="B2575" location="Elements!C2466" display="2464" xr:uid="{00000000-0004-0000-0100-0000F4090000}"/>
    <hyperlink ref="B2576" location="Elements!C2466" display="2464" xr:uid="{00000000-0004-0000-0100-0000F5090000}"/>
    <hyperlink ref="B2577" location="Elements!C2466" display="2464" xr:uid="{00000000-0004-0000-0100-0000F6090000}"/>
    <hyperlink ref="B2578" location="Elements!C2466" display="2464" xr:uid="{00000000-0004-0000-0100-0000F7090000}"/>
    <hyperlink ref="B2579" location="Elements!C2466" display="2464" xr:uid="{00000000-0004-0000-0100-0000F8090000}"/>
    <hyperlink ref="B2580" location="Elements!C2466" display="2464" xr:uid="{00000000-0004-0000-0100-0000F9090000}"/>
    <hyperlink ref="B2581" location="Elements!C2466" display="2464" xr:uid="{00000000-0004-0000-0100-0000FA090000}"/>
    <hyperlink ref="B2582" location="Elements!C2466" display="2464" xr:uid="{00000000-0004-0000-0100-0000FB090000}"/>
    <hyperlink ref="B2583" location="Elements!C2466" display="2464" xr:uid="{00000000-0004-0000-0100-0000FC090000}"/>
    <hyperlink ref="B2584" location="Elements!C2466" display="2464" xr:uid="{00000000-0004-0000-0100-0000FD090000}"/>
    <hyperlink ref="B2585" location="Elements!C2466" display="2464" xr:uid="{00000000-0004-0000-0100-0000FE090000}"/>
    <hyperlink ref="B2586" location="Elements!C2466" display="2464" xr:uid="{00000000-0004-0000-0100-0000FF090000}"/>
    <hyperlink ref="B2587" location="Elements!C2466" display="2464" xr:uid="{00000000-0004-0000-0100-0000000A0000}"/>
    <hyperlink ref="B2588" location="Elements!C2466" display="2464" xr:uid="{00000000-0004-0000-0100-0000010A0000}"/>
    <hyperlink ref="B2589" location="Elements!C2466" display="2464" xr:uid="{00000000-0004-0000-0100-0000020A0000}"/>
    <hyperlink ref="B2590" location="Elements!C2466" display="2464" xr:uid="{00000000-0004-0000-0100-0000030A0000}"/>
    <hyperlink ref="B2591" location="Elements!C2466" display="2464" xr:uid="{00000000-0004-0000-0100-0000040A0000}"/>
    <hyperlink ref="B2592" location="Elements!C2466" display="2464" xr:uid="{00000000-0004-0000-0100-0000050A0000}"/>
    <hyperlink ref="B2593" location="Elements!C2466" display="2464" xr:uid="{00000000-0004-0000-0100-0000060A0000}"/>
    <hyperlink ref="B2594" location="Elements!C2466" display="2464" xr:uid="{00000000-0004-0000-0100-0000070A0000}"/>
    <hyperlink ref="B2595" location="Elements!C2466" display="2464" xr:uid="{00000000-0004-0000-0100-0000080A0000}"/>
    <hyperlink ref="B2596" location="Elements!C2466" display="2464" xr:uid="{00000000-0004-0000-0100-0000090A0000}"/>
    <hyperlink ref="B2597" location="Elements!C2466" display="2464" xr:uid="{00000000-0004-0000-0100-00000A0A0000}"/>
    <hyperlink ref="B2598" location="Elements!C2466" display="2464" xr:uid="{00000000-0004-0000-0100-00000B0A0000}"/>
    <hyperlink ref="B2599" location="Elements!C2466" display="2464" xr:uid="{00000000-0004-0000-0100-00000C0A0000}"/>
    <hyperlink ref="B2600" location="Elements!C2466" display="2464" xr:uid="{00000000-0004-0000-0100-00000D0A0000}"/>
    <hyperlink ref="B2601" location="Elements!C2466" display="2464" xr:uid="{00000000-0004-0000-0100-00000E0A0000}"/>
    <hyperlink ref="B2602" location="Elements!C2466" display="2464" xr:uid="{00000000-0004-0000-0100-00000F0A0000}"/>
    <hyperlink ref="B2603" location="Elements!C2466" display="2464" xr:uid="{00000000-0004-0000-0100-0000100A0000}"/>
    <hyperlink ref="B2604" location="Elements!C2466" display="2464" xr:uid="{00000000-0004-0000-0100-0000110A0000}"/>
    <hyperlink ref="B2605" location="Elements!C2466" display="2464" xr:uid="{00000000-0004-0000-0100-0000120A0000}"/>
    <hyperlink ref="B2606" location="Elements!C2466" display="2464" xr:uid="{00000000-0004-0000-0100-0000130A0000}"/>
    <hyperlink ref="B2607" location="Elements!C2466" display="2464" xr:uid="{00000000-0004-0000-0100-0000140A0000}"/>
    <hyperlink ref="B2608" location="Elements!C2466" display="2464" xr:uid="{00000000-0004-0000-0100-0000150A0000}"/>
    <hyperlink ref="B2609" location="Elements!C2466" display="2464" xr:uid="{00000000-0004-0000-0100-0000160A0000}"/>
    <hyperlink ref="B2610" location="Elements!C2466" display="2464" xr:uid="{00000000-0004-0000-0100-0000170A0000}"/>
    <hyperlink ref="B2611" location="Elements!C2466" display="2464" xr:uid="{00000000-0004-0000-0100-0000180A0000}"/>
    <hyperlink ref="B2612" location="Elements!C2466" display="2464" xr:uid="{00000000-0004-0000-0100-0000190A0000}"/>
    <hyperlink ref="B2613" location="Elements!C2466" display="2464" xr:uid="{00000000-0004-0000-0100-00001A0A0000}"/>
    <hyperlink ref="B2614" location="Elements!C2466" display="2464" xr:uid="{00000000-0004-0000-0100-00001B0A0000}"/>
    <hyperlink ref="B2615" location="Elements!C2466" display="2464" xr:uid="{00000000-0004-0000-0100-00001C0A0000}"/>
    <hyperlink ref="B2616" location="Elements!C2466" display="2464" xr:uid="{00000000-0004-0000-0100-00001D0A0000}"/>
    <hyperlink ref="B2617" location="Elements!C2466" display="2464" xr:uid="{00000000-0004-0000-0100-00001E0A0000}"/>
    <hyperlink ref="B2618" location="Elements!C2466" display="2464" xr:uid="{00000000-0004-0000-0100-00001F0A0000}"/>
    <hyperlink ref="B2619" location="Elements!C2466" display="2464" xr:uid="{00000000-0004-0000-0100-0000200A0000}"/>
    <hyperlink ref="B2620" location="Elements!C2466" display="2464" xr:uid="{00000000-0004-0000-0100-0000210A0000}"/>
    <hyperlink ref="B2621" location="Elements!C2466" display="2464" xr:uid="{00000000-0004-0000-0100-0000220A0000}"/>
    <hyperlink ref="B2622" location="Elements!C2466" display="2464" xr:uid="{00000000-0004-0000-0100-0000230A0000}"/>
    <hyperlink ref="B2623" location="Elements!C2466" display="2464" xr:uid="{00000000-0004-0000-0100-0000240A0000}"/>
    <hyperlink ref="B2624" location="Elements!C2466" display="2464" xr:uid="{00000000-0004-0000-0100-0000250A0000}"/>
    <hyperlink ref="B2625" location="Elements!C2466" display="2464" xr:uid="{00000000-0004-0000-0100-0000260A0000}"/>
    <hyperlink ref="B2626" location="Elements!C2466" display="2464" xr:uid="{00000000-0004-0000-0100-0000270A0000}"/>
    <hyperlink ref="B2627" location="Elements!C2466" display="2464" xr:uid="{00000000-0004-0000-0100-0000280A0000}"/>
    <hyperlink ref="B2628" location="Elements!C2466" display="2464" xr:uid="{00000000-0004-0000-0100-0000290A0000}"/>
    <hyperlink ref="B2629" location="Elements!C2466" display="2464" xr:uid="{00000000-0004-0000-0100-00002A0A0000}"/>
    <hyperlink ref="B2630" location="Elements!C2466" display="2464" xr:uid="{00000000-0004-0000-0100-00002B0A0000}"/>
    <hyperlink ref="B2631" location="Elements!C2466" display="2464" xr:uid="{00000000-0004-0000-0100-00002C0A0000}"/>
    <hyperlink ref="B2632" location="Elements!C2466" display="2464" xr:uid="{00000000-0004-0000-0100-00002D0A0000}"/>
    <hyperlink ref="B2633" location="Elements!C2466" display="2464" xr:uid="{00000000-0004-0000-0100-00002E0A0000}"/>
    <hyperlink ref="B2634" location="Elements!C2466" display="2464" xr:uid="{00000000-0004-0000-0100-00002F0A0000}"/>
    <hyperlink ref="B2635" location="Elements!C2466" display="2464" xr:uid="{00000000-0004-0000-0100-0000300A0000}"/>
    <hyperlink ref="B2636" location="Elements!C2466" display="2464" xr:uid="{00000000-0004-0000-0100-0000310A0000}"/>
    <hyperlink ref="B2637" location="Elements!C2466" display="2464" xr:uid="{00000000-0004-0000-0100-0000320A0000}"/>
    <hyperlink ref="B2638" location="Elements!C2466" display="2464" xr:uid="{00000000-0004-0000-0100-0000330A0000}"/>
    <hyperlink ref="B2639" location="Elements!C2466" display="2464" xr:uid="{00000000-0004-0000-0100-0000340A0000}"/>
    <hyperlink ref="B2640" location="Elements!C2466" display="2464" xr:uid="{00000000-0004-0000-0100-0000350A0000}"/>
    <hyperlink ref="B2641" location="Elements!C2466" display="2464" xr:uid="{00000000-0004-0000-0100-0000360A0000}"/>
    <hyperlink ref="B2642" location="Elements!C2466" display="2464" xr:uid="{00000000-0004-0000-0100-0000370A0000}"/>
    <hyperlink ref="B2643" location="Elements!C2466" display="2464" xr:uid="{00000000-0004-0000-0100-0000380A0000}"/>
    <hyperlink ref="B2644" location="Elements!C2466" display="2464" xr:uid="{00000000-0004-0000-0100-0000390A0000}"/>
    <hyperlink ref="B2645" location="Elements!C2466" display="2464" xr:uid="{00000000-0004-0000-0100-00003A0A0000}"/>
    <hyperlink ref="B2646" location="Elements!C2466" display="2464" xr:uid="{00000000-0004-0000-0100-00003B0A0000}"/>
    <hyperlink ref="B2647" location="Elements!C2466" display="2464" xr:uid="{00000000-0004-0000-0100-00003C0A0000}"/>
    <hyperlink ref="B2648" location="Elements!C2466" display="2464" xr:uid="{00000000-0004-0000-0100-00003D0A0000}"/>
    <hyperlink ref="B2649" location="Elements!C2466" display="2464" xr:uid="{00000000-0004-0000-0100-00003E0A0000}"/>
    <hyperlink ref="B2650" location="Elements!C2466" display="2464" xr:uid="{00000000-0004-0000-0100-00003F0A0000}"/>
    <hyperlink ref="B2651" location="Elements!C2466" display="2464" xr:uid="{00000000-0004-0000-0100-0000400A0000}"/>
    <hyperlink ref="B2652" location="Elements!C2466" display="2464" xr:uid="{00000000-0004-0000-0100-0000410A0000}"/>
    <hyperlink ref="B2653" location="Elements!C2466" display="2464" xr:uid="{00000000-0004-0000-0100-0000420A0000}"/>
    <hyperlink ref="B2654" location="Elements!C2466" display="2464" xr:uid="{00000000-0004-0000-0100-0000430A0000}"/>
    <hyperlink ref="B2655" location="Elements!C2466" display="2464" xr:uid="{00000000-0004-0000-0100-0000440A0000}"/>
    <hyperlink ref="B2656" location="Elements!C2466" display="2464" xr:uid="{00000000-0004-0000-0100-0000450A0000}"/>
    <hyperlink ref="B2657" location="Elements!C2466" display="2464" xr:uid="{00000000-0004-0000-0100-0000460A0000}"/>
    <hyperlink ref="B2658" location="Elements!C2466" display="2464" xr:uid="{00000000-0004-0000-0100-0000470A0000}"/>
    <hyperlink ref="B2659" location="Elements!C2466" display="2464" xr:uid="{00000000-0004-0000-0100-0000480A0000}"/>
    <hyperlink ref="B2660" location="Elements!C2466" display="2464" xr:uid="{00000000-0004-0000-0100-0000490A0000}"/>
    <hyperlink ref="B2661" location="Elements!C2466" display="2464" xr:uid="{00000000-0004-0000-0100-00004A0A0000}"/>
    <hyperlink ref="B2662" location="Elements!C2466" display="2464" xr:uid="{00000000-0004-0000-0100-00004B0A0000}"/>
    <hyperlink ref="B2663" location="Elements!C2466" display="2464" xr:uid="{00000000-0004-0000-0100-00004C0A0000}"/>
    <hyperlink ref="B2664" location="Elements!C2466" display="2464" xr:uid="{00000000-0004-0000-0100-00004D0A0000}"/>
    <hyperlink ref="B2665" location="Elements!C2466" display="2464" xr:uid="{00000000-0004-0000-0100-00004E0A0000}"/>
    <hyperlink ref="B2666" location="Elements!C2466" display="2464" xr:uid="{00000000-0004-0000-0100-00004F0A0000}"/>
    <hyperlink ref="B2667" location="Elements!C2466" display="2464" xr:uid="{00000000-0004-0000-0100-0000500A0000}"/>
    <hyperlink ref="B2668" location="Elements!C2466" display="2464" xr:uid="{00000000-0004-0000-0100-0000510A0000}"/>
    <hyperlink ref="B2669" location="Elements!C2466" display="2464" xr:uid="{00000000-0004-0000-0100-0000520A0000}"/>
    <hyperlink ref="B2670" location="Elements!C2466" display="2464" xr:uid="{00000000-0004-0000-0100-0000530A0000}"/>
    <hyperlink ref="B2671" location="Elements!C2466" display="2464" xr:uid="{00000000-0004-0000-0100-0000540A0000}"/>
    <hyperlink ref="B2672" location="Elements!C2466" display="2464" xr:uid="{00000000-0004-0000-0100-0000550A0000}"/>
    <hyperlink ref="B2673" location="Elements!C2466" display="2464" xr:uid="{00000000-0004-0000-0100-0000560A0000}"/>
    <hyperlink ref="B2674" location="Elements!C2466" display="2464" xr:uid="{00000000-0004-0000-0100-0000570A0000}"/>
    <hyperlink ref="B2675" location="Elements!C2466" display="2464" xr:uid="{00000000-0004-0000-0100-0000580A0000}"/>
    <hyperlink ref="B2676" location="Elements!C2466" display="2464" xr:uid="{00000000-0004-0000-0100-0000590A0000}"/>
    <hyperlink ref="B2677" location="Elements!C2466" display="2464" xr:uid="{00000000-0004-0000-0100-00005A0A0000}"/>
    <hyperlink ref="B2678" location="Elements!C2466" display="2464" xr:uid="{00000000-0004-0000-0100-00005B0A0000}"/>
    <hyperlink ref="B2679" location="Elements!C2466" display="2464" xr:uid="{00000000-0004-0000-0100-00005C0A0000}"/>
    <hyperlink ref="B2680" location="Elements!C2466" display="2464" xr:uid="{00000000-0004-0000-0100-00005D0A0000}"/>
    <hyperlink ref="B2681" location="Elements!C2466" display="2464" xr:uid="{00000000-0004-0000-0100-00005E0A0000}"/>
    <hyperlink ref="B2682" location="Elements!C2466" display="2464" xr:uid="{00000000-0004-0000-0100-00005F0A0000}"/>
    <hyperlink ref="B2683" location="Elements!C2466" display="2464" xr:uid="{00000000-0004-0000-0100-0000600A0000}"/>
    <hyperlink ref="B2684" location="Elements!C2466" display="2464" xr:uid="{00000000-0004-0000-0100-0000610A0000}"/>
    <hyperlink ref="B2685" location="Elements!C2466" display="2464" xr:uid="{00000000-0004-0000-0100-0000620A0000}"/>
    <hyperlink ref="B2686" location="Elements!C2466" display="2464" xr:uid="{00000000-0004-0000-0100-0000630A0000}"/>
    <hyperlink ref="B2687" location="Elements!C2466" display="2464" xr:uid="{00000000-0004-0000-0100-0000640A0000}"/>
    <hyperlink ref="B2688" location="Elements!C2466" display="2464" xr:uid="{00000000-0004-0000-0100-0000650A0000}"/>
    <hyperlink ref="B2689" location="Elements!C2466" display="2464" xr:uid="{00000000-0004-0000-0100-0000660A0000}"/>
    <hyperlink ref="B2690" location="Elements!C2466" display="2464" xr:uid="{00000000-0004-0000-0100-0000670A0000}"/>
    <hyperlink ref="B2691" location="Elements!C2466" display="2464" xr:uid="{00000000-0004-0000-0100-0000680A0000}"/>
    <hyperlink ref="B2692" location="Elements!C2466" display="2464" xr:uid="{00000000-0004-0000-0100-0000690A0000}"/>
    <hyperlink ref="B2693" location="Elements!C2466" display="2464" xr:uid="{00000000-0004-0000-0100-00006A0A0000}"/>
    <hyperlink ref="B2694" location="Elements!C2466" display="2464" xr:uid="{00000000-0004-0000-0100-00006B0A0000}"/>
    <hyperlink ref="B2695" location="Elements!C2466" display="2464" xr:uid="{00000000-0004-0000-0100-00006C0A0000}"/>
    <hyperlink ref="B2696" location="Elements!C2466" display="2464" xr:uid="{00000000-0004-0000-0100-00006D0A0000}"/>
    <hyperlink ref="B2697" location="Elements!C2466" display="2464" xr:uid="{00000000-0004-0000-0100-00006E0A0000}"/>
    <hyperlink ref="B2698" location="Elements!C2466" display="2464" xr:uid="{00000000-0004-0000-0100-00006F0A0000}"/>
    <hyperlink ref="B2699" location="Elements!C2466" display="2464" xr:uid="{00000000-0004-0000-0100-0000700A0000}"/>
    <hyperlink ref="B2700" location="Elements!C2466" display="2464" xr:uid="{00000000-0004-0000-0100-0000710A0000}"/>
    <hyperlink ref="B2701" location="Elements!C2466" display="2464" xr:uid="{00000000-0004-0000-0100-0000720A0000}"/>
    <hyperlink ref="B2702" location="Elements!C2466" display="2464" xr:uid="{00000000-0004-0000-0100-0000730A0000}"/>
    <hyperlink ref="B2703" location="Elements!C2466" display="2464" xr:uid="{00000000-0004-0000-0100-0000740A0000}"/>
    <hyperlink ref="B2704" location="Elements!C2466" display="2464" xr:uid="{00000000-0004-0000-0100-0000750A0000}"/>
    <hyperlink ref="B2705" location="Elements!C2466" display="2464" xr:uid="{00000000-0004-0000-0100-0000760A0000}"/>
    <hyperlink ref="B2706" location="Elements!C2466" display="2464" xr:uid="{00000000-0004-0000-0100-0000770A0000}"/>
    <hyperlink ref="B2707" location="Elements!C2466" display="2464" xr:uid="{00000000-0004-0000-0100-0000780A0000}"/>
    <hyperlink ref="B2708" location="Elements!C2466" display="2464" xr:uid="{00000000-0004-0000-0100-0000790A0000}"/>
    <hyperlink ref="B2709" location="Elements!C2466" display="2464" xr:uid="{00000000-0004-0000-0100-00007A0A0000}"/>
    <hyperlink ref="B2710" location="Elements!C2466" display="2464" xr:uid="{00000000-0004-0000-0100-00007B0A0000}"/>
    <hyperlink ref="B2711" location="Elements!C2466" display="2464" xr:uid="{00000000-0004-0000-0100-00007C0A0000}"/>
    <hyperlink ref="B2712" location="Elements!C2466" display="2464" xr:uid="{00000000-0004-0000-0100-00007D0A0000}"/>
    <hyperlink ref="B2713" location="Elements!C2466" display="2464" xr:uid="{00000000-0004-0000-0100-00007E0A0000}"/>
    <hyperlink ref="B2714" location="Elements!C2466" display="2464" xr:uid="{00000000-0004-0000-0100-00007F0A0000}"/>
    <hyperlink ref="B2715" location="Elements!C2466" display="2464" xr:uid="{00000000-0004-0000-0100-0000800A0000}"/>
    <hyperlink ref="B2716" location="Elements!C2466" display="2464" xr:uid="{00000000-0004-0000-0100-0000810A0000}"/>
    <hyperlink ref="B2717" location="Elements!C2466" display="2464" xr:uid="{00000000-0004-0000-0100-0000820A0000}"/>
    <hyperlink ref="B2718" location="Elements!C2466" display="2464" xr:uid="{00000000-0004-0000-0100-0000830A0000}"/>
    <hyperlink ref="B2719" location="Elements!C2466" display="2464" xr:uid="{00000000-0004-0000-0100-0000840A0000}"/>
    <hyperlink ref="B2720" location="Elements!C2466" display="2464" xr:uid="{00000000-0004-0000-0100-0000850A0000}"/>
    <hyperlink ref="B2721" location="Elements!C2466" display="2464" xr:uid="{00000000-0004-0000-0100-0000860A0000}"/>
    <hyperlink ref="B2722" location="Elements!C2466" display="2464" xr:uid="{00000000-0004-0000-0100-0000870A0000}"/>
    <hyperlink ref="B2723" location="Elements!C2466" display="2464" xr:uid="{00000000-0004-0000-0100-0000880A0000}"/>
    <hyperlink ref="B2724" location="Elements!C2466" display="2464" xr:uid="{00000000-0004-0000-0100-0000890A0000}"/>
    <hyperlink ref="B2725" location="Elements!C2466" display="2464" xr:uid="{00000000-0004-0000-0100-00008A0A0000}"/>
    <hyperlink ref="B2726" location="Elements!C2466" display="2464" xr:uid="{00000000-0004-0000-0100-00008B0A0000}"/>
    <hyperlink ref="B2727" location="Elements!C2466" display="2464" xr:uid="{00000000-0004-0000-0100-00008C0A0000}"/>
    <hyperlink ref="B2728" location="Elements!C2466" display="2464" xr:uid="{00000000-0004-0000-0100-00008D0A0000}"/>
    <hyperlink ref="B2729" location="Elements!C2466" display="2464" xr:uid="{00000000-0004-0000-0100-00008E0A0000}"/>
    <hyperlink ref="B2730" location="Elements!C2466" display="2464" xr:uid="{00000000-0004-0000-0100-00008F0A0000}"/>
    <hyperlink ref="B2731" location="Elements!C2466" display="2464" xr:uid="{00000000-0004-0000-0100-0000900A0000}"/>
    <hyperlink ref="B2732" location="Elements!C2466" display="2464" xr:uid="{00000000-0004-0000-0100-0000910A0000}"/>
    <hyperlink ref="B2733" location="Elements!C2466" display="2464" xr:uid="{00000000-0004-0000-0100-0000920A0000}"/>
    <hyperlink ref="B2734" location="Elements!C2466" display="2464" xr:uid="{00000000-0004-0000-0100-0000930A0000}"/>
    <hyperlink ref="B2735" location="Elements!C2466" display="2464" xr:uid="{00000000-0004-0000-0100-0000940A0000}"/>
    <hyperlink ref="B2736" location="Elements!C2466" display="2464" xr:uid="{00000000-0004-0000-0100-0000950A0000}"/>
    <hyperlink ref="B2737" location="Elements!C2466" display="2464" xr:uid="{00000000-0004-0000-0100-0000960A0000}"/>
    <hyperlink ref="B2738" location="Elements!C2466" display="2464" xr:uid="{00000000-0004-0000-0100-0000970A0000}"/>
    <hyperlink ref="B2739" location="Elements!C2466" display="2464" xr:uid="{00000000-0004-0000-0100-0000980A0000}"/>
    <hyperlink ref="B2740" location="Elements!C2466" display="2464" xr:uid="{00000000-0004-0000-0100-0000990A0000}"/>
    <hyperlink ref="B2741" location="Elements!C2466" display="2464" xr:uid="{00000000-0004-0000-0100-00009A0A0000}"/>
    <hyperlink ref="B2742" location="Elements!C2466" display="2464" xr:uid="{00000000-0004-0000-0100-00009B0A0000}"/>
    <hyperlink ref="B2743" location="Elements!C2466" display="2464" xr:uid="{00000000-0004-0000-0100-00009C0A0000}"/>
    <hyperlink ref="B2744" location="Elements!C2466" display="2464" xr:uid="{00000000-0004-0000-0100-00009D0A0000}"/>
    <hyperlink ref="B2745" location="Elements!C2466" display="2464" xr:uid="{00000000-0004-0000-0100-00009E0A0000}"/>
    <hyperlink ref="B2746" location="Elements!C2466" display="2464" xr:uid="{00000000-0004-0000-0100-00009F0A0000}"/>
    <hyperlink ref="B2747" location="Elements!C2466" display="2464" xr:uid="{00000000-0004-0000-0100-0000A00A0000}"/>
    <hyperlink ref="B2748" location="Elements!C2466" display="2464" xr:uid="{00000000-0004-0000-0100-0000A10A0000}"/>
    <hyperlink ref="B2749" location="Elements!C2466" display="2464" xr:uid="{00000000-0004-0000-0100-0000A20A0000}"/>
    <hyperlink ref="B2750" location="Elements!C2466" display="2464" xr:uid="{00000000-0004-0000-0100-0000A30A0000}"/>
    <hyperlink ref="B2751" location="Elements!C2466" display="2464" xr:uid="{00000000-0004-0000-0100-0000A40A0000}"/>
    <hyperlink ref="B2752" location="Elements!C2183" display="2181" xr:uid="{00000000-0004-0000-0100-0000A50A0000}"/>
    <hyperlink ref="B2753" location="Elements!C2752" display="2750" xr:uid="{00000000-0004-0000-0100-0000A60A0000}"/>
    <hyperlink ref="B2755" location="Elements!C2754" display="2752" xr:uid="{00000000-0004-0000-0100-0000A70A0000}"/>
    <hyperlink ref="B2756" location="Elements!C2755" display="2753" xr:uid="{00000000-0004-0000-0100-0000A80A0000}"/>
    <hyperlink ref="B2757" location="Elements!C2755" display="2753" xr:uid="{00000000-0004-0000-0100-0000A90A0000}"/>
    <hyperlink ref="B2758" location="Elements!C2755" display="2753" xr:uid="{00000000-0004-0000-0100-0000AA0A0000}"/>
    <hyperlink ref="B2759" location="Elements!C2755" display="2753" xr:uid="{00000000-0004-0000-0100-0000AB0A0000}"/>
    <hyperlink ref="B2760" location="Elements!C2755" display="2753" xr:uid="{00000000-0004-0000-0100-0000AC0A0000}"/>
    <hyperlink ref="B2761" location="Elements!C2755" display="2753" xr:uid="{00000000-0004-0000-0100-0000AD0A0000}"/>
    <hyperlink ref="B2762" location="Elements!C2755" display="2753" xr:uid="{00000000-0004-0000-0100-0000AE0A0000}"/>
    <hyperlink ref="B2763" location="Elements!C2755" display="2753" xr:uid="{00000000-0004-0000-0100-0000AF0A0000}"/>
    <hyperlink ref="B2764" location="Elements!C2755" display="2753" xr:uid="{00000000-0004-0000-0100-0000B00A0000}"/>
    <hyperlink ref="B2765" location="Elements!C2755" display="2753" xr:uid="{00000000-0004-0000-0100-0000B10A0000}"/>
    <hyperlink ref="B2766" location="Elements!C2755" display="2753" xr:uid="{00000000-0004-0000-0100-0000B20A0000}"/>
    <hyperlink ref="B2767" location="Elements!C2755" display="2753" xr:uid="{00000000-0004-0000-0100-0000B30A0000}"/>
    <hyperlink ref="B2768" location="Elements!C2755" display="2753" xr:uid="{00000000-0004-0000-0100-0000B40A0000}"/>
    <hyperlink ref="B2769" location="Elements!C2755" display="2753" xr:uid="{00000000-0004-0000-0100-0000B50A0000}"/>
    <hyperlink ref="B2770" location="Elements!C2755" display="2753" xr:uid="{00000000-0004-0000-0100-0000B60A0000}"/>
    <hyperlink ref="B2771" location="Elements!C2755" display="2753" xr:uid="{00000000-0004-0000-0100-0000B70A0000}"/>
    <hyperlink ref="B2772" location="Elements!C2755" display="2753" xr:uid="{00000000-0004-0000-0100-0000B80A0000}"/>
    <hyperlink ref="B2773" location="Elements!C2755" display="2753" xr:uid="{00000000-0004-0000-0100-0000B90A0000}"/>
    <hyperlink ref="B2774" location="Elements!C2755" display="2753" xr:uid="{00000000-0004-0000-0100-0000BA0A0000}"/>
    <hyperlink ref="B2775" location="Elements!C2755" display="2753" xr:uid="{00000000-0004-0000-0100-0000BB0A0000}"/>
    <hyperlink ref="B2776" location="Elements!C2755" display="2753" xr:uid="{00000000-0004-0000-0100-0000BC0A0000}"/>
    <hyperlink ref="B2777" location="Elements!C2755" display="2753" xr:uid="{00000000-0004-0000-0100-0000BD0A0000}"/>
    <hyperlink ref="B2778" location="Elements!C2755" display="2753" xr:uid="{00000000-0004-0000-0100-0000BE0A0000}"/>
    <hyperlink ref="B2779" location="Elements!C2755" display="2753" xr:uid="{00000000-0004-0000-0100-0000BF0A0000}"/>
    <hyperlink ref="B2780" location="Elements!C2755" display="2753" xr:uid="{00000000-0004-0000-0100-0000C00A0000}"/>
    <hyperlink ref="B2781" location="Elements!C2755" display="2753" xr:uid="{00000000-0004-0000-0100-0000C10A0000}"/>
    <hyperlink ref="B2782" location="Elements!C2755" display="2753" xr:uid="{00000000-0004-0000-0100-0000C20A0000}"/>
    <hyperlink ref="B2783" location="Elements!C2755" display="2753" xr:uid="{00000000-0004-0000-0100-0000C30A0000}"/>
    <hyperlink ref="B2784" location="Elements!C2755" display="2753" xr:uid="{00000000-0004-0000-0100-0000C40A0000}"/>
    <hyperlink ref="B2785" location="Elements!C2755" display="2753" xr:uid="{00000000-0004-0000-0100-0000C50A0000}"/>
    <hyperlink ref="B2786" location="Elements!C2755" display="2753" xr:uid="{00000000-0004-0000-0100-0000C60A0000}"/>
    <hyperlink ref="B2787" location="Elements!C2755" display="2753" xr:uid="{00000000-0004-0000-0100-0000C70A0000}"/>
    <hyperlink ref="B2788" location="Elements!C2755" display="2753" xr:uid="{00000000-0004-0000-0100-0000C80A0000}"/>
    <hyperlink ref="B2789" location="Elements!C2755" display="2753" xr:uid="{00000000-0004-0000-0100-0000C90A0000}"/>
    <hyperlink ref="B2790" location="Elements!C2755" display="2753" xr:uid="{00000000-0004-0000-0100-0000CA0A0000}"/>
    <hyperlink ref="B2791" location="Elements!C2755" display="2753" xr:uid="{00000000-0004-0000-0100-0000CB0A0000}"/>
    <hyperlink ref="B2792" location="Elements!C2755" display="2753" xr:uid="{00000000-0004-0000-0100-0000CC0A0000}"/>
    <hyperlink ref="B2793" location="Elements!C2755" display="2753" xr:uid="{00000000-0004-0000-0100-0000CD0A0000}"/>
    <hyperlink ref="B2794" location="Elements!C2755" display="2753" xr:uid="{00000000-0004-0000-0100-0000CE0A0000}"/>
    <hyperlink ref="B2795" location="Elements!C2755" display="2753" xr:uid="{00000000-0004-0000-0100-0000CF0A0000}"/>
    <hyperlink ref="B2796" location="Elements!C2755" display="2753" xr:uid="{00000000-0004-0000-0100-0000D00A0000}"/>
    <hyperlink ref="B2797" location="Elements!C2755" display="2753" xr:uid="{00000000-0004-0000-0100-0000D10A0000}"/>
    <hyperlink ref="B2798" location="Elements!C2755" display="2753" xr:uid="{00000000-0004-0000-0100-0000D20A0000}"/>
    <hyperlink ref="B2799" location="Elements!C2755" display="2753" xr:uid="{00000000-0004-0000-0100-0000D30A0000}"/>
    <hyperlink ref="B2800" location="Elements!C2755" display="2753" xr:uid="{00000000-0004-0000-0100-0000D40A0000}"/>
    <hyperlink ref="B2801" location="Elements!C2755" display="2753" xr:uid="{00000000-0004-0000-0100-0000D50A0000}"/>
    <hyperlink ref="B2802" location="Elements!C2755" display="2753" xr:uid="{00000000-0004-0000-0100-0000D60A0000}"/>
    <hyperlink ref="B2803" location="Elements!C2755" display="2753" xr:uid="{00000000-0004-0000-0100-0000D70A0000}"/>
    <hyperlink ref="B2804" location="Elements!C2755" display="2753" xr:uid="{00000000-0004-0000-0100-0000D80A0000}"/>
    <hyperlink ref="B2805" location="Elements!C2755" display="2753" xr:uid="{00000000-0004-0000-0100-0000D90A0000}"/>
    <hyperlink ref="B2806" location="Elements!C2755" display="2753" xr:uid="{00000000-0004-0000-0100-0000DA0A0000}"/>
    <hyperlink ref="B2807" location="Elements!C2755" display="2753" xr:uid="{00000000-0004-0000-0100-0000DB0A0000}"/>
    <hyperlink ref="B2808" location="Elements!C2755" display="2753" xr:uid="{00000000-0004-0000-0100-0000DC0A0000}"/>
    <hyperlink ref="B2809" location="Elements!C2755" display="2753" xr:uid="{00000000-0004-0000-0100-0000DD0A0000}"/>
    <hyperlink ref="B2810" location="Elements!C2755" display="2753" xr:uid="{00000000-0004-0000-0100-0000DE0A0000}"/>
    <hyperlink ref="B2811" location="Elements!C2755" display="2753" xr:uid="{00000000-0004-0000-0100-0000DF0A0000}"/>
    <hyperlink ref="B2812" location="Elements!C2755" display="2753" xr:uid="{00000000-0004-0000-0100-0000E00A0000}"/>
    <hyperlink ref="B2813" location="Elements!C2755" display="2753" xr:uid="{00000000-0004-0000-0100-0000E10A0000}"/>
    <hyperlink ref="B2814" location="Elements!C2755" display="2753" xr:uid="{00000000-0004-0000-0100-0000E20A0000}"/>
    <hyperlink ref="B2815" location="Elements!C2755" display="2753" xr:uid="{00000000-0004-0000-0100-0000E30A0000}"/>
    <hyperlink ref="B2816" location="Elements!C2755" display="2753" xr:uid="{00000000-0004-0000-0100-0000E40A0000}"/>
    <hyperlink ref="B2817" location="Elements!C2755" display="2753" xr:uid="{00000000-0004-0000-0100-0000E50A0000}"/>
    <hyperlink ref="B2818" location="Elements!C2755" display="2753" xr:uid="{00000000-0004-0000-0100-0000E60A0000}"/>
    <hyperlink ref="B2819" location="Elements!C2755" display="2753" xr:uid="{00000000-0004-0000-0100-0000E70A0000}"/>
    <hyperlink ref="B2820" location="Elements!C2755" display="2753" xr:uid="{00000000-0004-0000-0100-0000E80A0000}"/>
    <hyperlink ref="B2821" location="Elements!C2755" display="2753" xr:uid="{00000000-0004-0000-0100-0000E90A0000}"/>
    <hyperlink ref="B2822" location="Elements!C2755" display="2753" xr:uid="{00000000-0004-0000-0100-0000EA0A0000}"/>
    <hyperlink ref="B2823" location="Elements!C2755" display="2753" xr:uid="{00000000-0004-0000-0100-0000EB0A0000}"/>
    <hyperlink ref="B2824" location="Elements!C2755" display="2753" xr:uid="{00000000-0004-0000-0100-0000EC0A0000}"/>
    <hyperlink ref="B2825" location="Elements!C2755" display="2753" xr:uid="{00000000-0004-0000-0100-0000ED0A0000}"/>
    <hyperlink ref="B2826" location="Elements!C2755" display="2753" xr:uid="{00000000-0004-0000-0100-0000EE0A0000}"/>
    <hyperlink ref="B2827" location="Elements!C2755" display="2753" xr:uid="{00000000-0004-0000-0100-0000EF0A0000}"/>
    <hyperlink ref="B2828" location="Elements!C2755" display="2753" xr:uid="{00000000-0004-0000-0100-0000F00A0000}"/>
    <hyperlink ref="B2829" location="Elements!C2755" display="2753" xr:uid="{00000000-0004-0000-0100-0000F10A0000}"/>
    <hyperlink ref="B2830" location="Elements!C2755" display="2753" xr:uid="{00000000-0004-0000-0100-0000F20A0000}"/>
    <hyperlink ref="B2831" location="Elements!C2755" display="2753" xr:uid="{00000000-0004-0000-0100-0000F30A0000}"/>
    <hyperlink ref="B2832" location="Elements!C2755" display="2753" xr:uid="{00000000-0004-0000-0100-0000F40A0000}"/>
    <hyperlink ref="B2833" location="Elements!C2755" display="2753" xr:uid="{00000000-0004-0000-0100-0000F50A0000}"/>
    <hyperlink ref="B2834" location="Elements!C2755" display="2753" xr:uid="{00000000-0004-0000-0100-0000F60A0000}"/>
    <hyperlink ref="B2835" location="Elements!C2755" display="2753" xr:uid="{00000000-0004-0000-0100-0000F70A0000}"/>
    <hyperlink ref="B2836" location="Elements!C2755" display="2753" xr:uid="{00000000-0004-0000-0100-0000F80A0000}"/>
    <hyperlink ref="B2837" location="Elements!C2755" display="2753" xr:uid="{00000000-0004-0000-0100-0000F90A0000}"/>
    <hyperlink ref="B2838" location="Elements!C2755" display="2753" xr:uid="{00000000-0004-0000-0100-0000FA0A0000}"/>
    <hyperlink ref="B2839" location="Elements!C2755" display="2753" xr:uid="{00000000-0004-0000-0100-0000FB0A0000}"/>
    <hyperlink ref="B2840" location="Elements!C2755" display="2753" xr:uid="{00000000-0004-0000-0100-0000FC0A0000}"/>
    <hyperlink ref="B2841" location="Elements!C2755" display="2753" xr:uid="{00000000-0004-0000-0100-0000FD0A0000}"/>
    <hyperlink ref="B2842" location="Elements!C2755" display="2753" xr:uid="{00000000-0004-0000-0100-0000FE0A0000}"/>
    <hyperlink ref="B2843" location="Elements!C2755" display="2753" xr:uid="{00000000-0004-0000-0100-0000FF0A0000}"/>
    <hyperlink ref="B2844" location="Elements!C2755" display="2753" xr:uid="{00000000-0004-0000-0100-0000000B0000}"/>
    <hyperlink ref="B2845" location="Elements!C2755" display="2753" xr:uid="{00000000-0004-0000-0100-0000010B0000}"/>
    <hyperlink ref="B2846" location="Elements!C2755" display="2753" xr:uid="{00000000-0004-0000-0100-0000020B0000}"/>
    <hyperlink ref="B2847" location="Elements!C2755" display="2753" xr:uid="{00000000-0004-0000-0100-0000030B0000}"/>
    <hyperlink ref="B2848" location="Elements!C2755" display="2753" xr:uid="{00000000-0004-0000-0100-0000040B0000}"/>
    <hyperlink ref="B2849" location="Elements!C2755" display="2753" xr:uid="{00000000-0004-0000-0100-0000050B0000}"/>
    <hyperlink ref="B2850" location="Elements!C2755" display="2753" xr:uid="{00000000-0004-0000-0100-0000060B0000}"/>
    <hyperlink ref="B2851" location="Elements!C2755" display="2753" xr:uid="{00000000-0004-0000-0100-0000070B0000}"/>
    <hyperlink ref="B2852" location="Elements!C2755" display="2753" xr:uid="{00000000-0004-0000-0100-0000080B0000}"/>
    <hyperlink ref="B2853" location="Elements!C2755" display="2753" xr:uid="{00000000-0004-0000-0100-0000090B0000}"/>
    <hyperlink ref="B2854" location="Elements!C2755" display="2753" xr:uid="{00000000-0004-0000-0100-00000A0B0000}"/>
    <hyperlink ref="B2855" location="Elements!C2755" display="2753" xr:uid="{00000000-0004-0000-0100-00000B0B0000}"/>
    <hyperlink ref="B2856" location="Elements!C2755" display="2753" xr:uid="{00000000-0004-0000-0100-00000C0B0000}"/>
    <hyperlink ref="B2857" location="Elements!C2755" display="2753" xr:uid="{00000000-0004-0000-0100-00000D0B0000}"/>
    <hyperlink ref="B2858" location="Elements!C2755" display="2753" xr:uid="{00000000-0004-0000-0100-00000E0B0000}"/>
    <hyperlink ref="B2859" location="Elements!C2755" display="2753" xr:uid="{00000000-0004-0000-0100-00000F0B0000}"/>
    <hyperlink ref="B2860" location="Elements!C2755" display="2753" xr:uid="{00000000-0004-0000-0100-0000100B0000}"/>
    <hyperlink ref="B2861" location="Elements!C2755" display="2753" xr:uid="{00000000-0004-0000-0100-0000110B0000}"/>
    <hyperlink ref="B2862" location="Elements!C2755" display="2753" xr:uid="{00000000-0004-0000-0100-0000120B0000}"/>
    <hyperlink ref="B2863" location="Elements!C2755" display="2753" xr:uid="{00000000-0004-0000-0100-0000130B0000}"/>
    <hyperlink ref="B2864" location="Elements!C2755" display="2753" xr:uid="{00000000-0004-0000-0100-0000140B0000}"/>
    <hyperlink ref="B2865" location="Elements!C2755" display="2753" xr:uid="{00000000-0004-0000-0100-0000150B0000}"/>
    <hyperlink ref="B2866" location="Elements!C2755" display="2753" xr:uid="{00000000-0004-0000-0100-0000160B0000}"/>
    <hyperlink ref="B2867" location="Elements!C2755" display="2753" xr:uid="{00000000-0004-0000-0100-0000170B0000}"/>
    <hyperlink ref="B2868" location="Elements!C2755" display="2753" xr:uid="{00000000-0004-0000-0100-0000180B0000}"/>
    <hyperlink ref="B2869" location="Elements!C2755" display="2753" xr:uid="{00000000-0004-0000-0100-0000190B0000}"/>
    <hyperlink ref="B2870" location="Elements!C2755" display="2753" xr:uid="{00000000-0004-0000-0100-00001A0B0000}"/>
    <hyperlink ref="B2871" location="Elements!C2755" display="2753" xr:uid="{00000000-0004-0000-0100-00001B0B0000}"/>
    <hyperlink ref="B2872" location="Elements!C2755" display="2753" xr:uid="{00000000-0004-0000-0100-00001C0B0000}"/>
    <hyperlink ref="B2873" location="Elements!C2755" display="2753" xr:uid="{00000000-0004-0000-0100-00001D0B0000}"/>
    <hyperlink ref="B2874" location="Elements!C2755" display="2753" xr:uid="{00000000-0004-0000-0100-00001E0B0000}"/>
    <hyperlink ref="B2875" location="Elements!C2755" display="2753" xr:uid="{00000000-0004-0000-0100-00001F0B0000}"/>
    <hyperlink ref="B2876" location="Elements!C2755" display="2753" xr:uid="{00000000-0004-0000-0100-0000200B0000}"/>
    <hyperlink ref="B2877" location="Elements!C2755" display="2753" xr:uid="{00000000-0004-0000-0100-0000210B0000}"/>
    <hyperlink ref="B2878" location="Elements!C2755" display="2753" xr:uid="{00000000-0004-0000-0100-0000220B0000}"/>
    <hyperlink ref="B2879" location="Elements!C2755" display="2753" xr:uid="{00000000-0004-0000-0100-0000230B0000}"/>
    <hyperlink ref="B2880" location="Elements!C2755" display="2753" xr:uid="{00000000-0004-0000-0100-0000240B0000}"/>
    <hyperlink ref="B2881" location="Elements!C2755" display="2753" xr:uid="{00000000-0004-0000-0100-0000250B0000}"/>
    <hyperlink ref="B2882" location="Elements!C2755" display="2753" xr:uid="{00000000-0004-0000-0100-0000260B0000}"/>
    <hyperlink ref="B2883" location="Elements!C2755" display="2753" xr:uid="{00000000-0004-0000-0100-0000270B0000}"/>
    <hyperlink ref="B2884" location="Elements!C2755" display="2753" xr:uid="{00000000-0004-0000-0100-0000280B0000}"/>
    <hyperlink ref="B2885" location="Elements!C2755" display="2753" xr:uid="{00000000-0004-0000-0100-0000290B0000}"/>
    <hyperlink ref="B2886" location="Elements!C2755" display="2753" xr:uid="{00000000-0004-0000-0100-00002A0B0000}"/>
    <hyperlink ref="B2887" location="Elements!C2755" display="2753" xr:uid="{00000000-0004-0000-0100-00002B0B0000}"/>
    <hyperlink ref="B2888" location="Elements!C2755" display="2753" xr:uid="{00000000-0004-0000-0100-00002C0B0000}"/>
    <hyperlink ref="B2889" location="Elements!C2755" display="2753" xr:uid="{00000000-0004-0000-0100-00002D0B0000}"/>
    <hyperlink ref="B2890" location="Elements!C2755" display="2753" xr:uid="{00000000-0004-0000-0100-00002E0B0000}"/>
    <hyperlink ref="B2891" location="Elements!C2755" display="2753" xr:uid="{00000000-0004-0000-0100-00002F0B0000}"/>
    <hyperlink ref="B2892" location="Elements!C2755" display="2753" xr:uid="{00000000-0004-0000-0100-0000300B0000}"/>
    <hyperlink ref="B2893" location="Elements!C2755" display="2753" xr:uid="{00000000-0004-0000-0100-0000310B0000}"/>
    <hyperlink ref="B2894" location="Elements!C2755" display="2753" xr:uid="{00000000-0004-0000-0100-0000320B0000}"/>
    <hyperlink ref="B2895" location="Elements!C2755" display="2753" xr:uid="{00000000-0004-0000-0100-0000330B0000}"/>
    <hyperlink ref="B2896" location="Elements!C2755" display="2753" xr:uid="{00000000-0004-0000-0100-0000340B0000}"/>
    <hyperlink ref="B2897" location="Elements!C2755" display="2753" xr:uid="{00000000-0004-0000-0100-0000350B0000}"/>
    <hyperlink ref="B2898" location="Elements!C2755" display="2753" xr:uid="{00000000-0004-0000-0100-0000360B0000}"/>
    <hyperlink ref="B2899" location="Elements!C2755" display="2753" xr:uid="{00000000-0004-0000-0100-0000370B0000}"/>
    <hyperlink ref="B2900" location="Elements!C2755" display="2753" xr:uid="{00000000-0004-0000-0100-0000380B0000}"/>
    <hyperlink ref="B2901" location="Elements!C2755" display="2753" xr:uid="{00000000-0004-0000-0100-0000390B0000}"/>
    <hyperlink ref="B2902" location="Elements!C2755" display="2753" xr:uid="{00000000-0004-0000-0100-00003A0B0000}"/>
    <hyperlink ref="B2903" location="Elements!C2755" display="2753" xr:uid="{00000000-0004-0000-0100-00003B0B0000}"/>
    <hyperlink ref="B2904" location="Elements!C2755" display="2753" xr:uid="{00000000-0004-0000-0100-00003C0B0000}"/>
    <hyperlink ref="B2905" location="Elements!C2755" display="2753" xr:uid="{00000000-0004-0000-0100-00003D0B0000}"/>
    <hyperlink ref="B2906" location="Elements!C2755" display="2753" xr:uid="{00000000-0004-0000-0100-00003E0B0000}"/>
    <hyperlink ref="B2907" location="Elements!C2755" display="2753" xr:uid="{00000000-0004-0000-0100-00003F0B0000}"/>
    <hyperlink ref="B2908" location="Elements!C2755" display="2753" xr:uid="{00000000-0004-0000-0100-0000400B0000}"/>
    <hyperlink ref="B2909" location="Elements!C2755" display="2753" xr:uid="{00000000-0004-0000-0100-0000410B0000}"/>
    <hyperlink ref="B2910" location="Elements!C2755" display="2753" xr:uid="{00000000-0004-0000-0100-0000420B0000}"/>
    <hyperlink ref="B2911" location="Elements!C2755" display="2753" xr:uid="{00000000-0004-0000-0100-0000430B0000}"/>
    <hyperlink ref="B2912" location="Elements!C2755" display="2753" xr:uid="{00000000-0004-0000-0100-0000440B0000}"/>
    <hyperlink ref="B2913" location="Elements!C2755" display="2753" xr:uid="{00000000-0004-0000-0100-0000450B0000}"/>
    <hyperlink ref="B2914" location="Elements!C2755" display="2753" xr:uid="{00000000-0004-0000-0100-0000460B0000}"/>
    <hyperlink ref="B2915" location="Elements!C2755" display="2753" xr:uid="{00000000-0004-0000-0100-0000470B0000}"/>
    <hyperlink ref="B2916" location="Elements!C2755" display="2753" xr:uid="{00000000-0004-0000-0100-0000480B0000}"/>
    <hyperlink ref="B2917" location="Elements!C2755" display="2753" xr:uid="{00000000-0004-0000-0100-0000490B0000}"/>
    <hyperlink ref="B2918" location="Elements!C2755" display="2753" xr:uid="{00000000-0004-0000-0100-00004A0B0000}"/>
    <hyperlink ref="B2919" location="Elements!C2755" display="2753" xr:uid="{00000000-0004-0000-0100-00004B0B0000}"/>
    <hyperlink ref="B2920" location="Elements!C2755" display="2753" xr:uid="{00000000-0004-0000-0100-00004C0B0000}"/>
    <hyperlink ref="B2921" location="Elements!C2755" display="2753" xr:uid="{00000000-0004-0000-0100-00004D0B0000}"/>
    <hyperlink ref="B2922" location="Elements!C2755" display="2753" xr:uid="{00000000-0004-0000-0100-00004E0B0000}"/>
    <hyperlink ref="B2923" location="Elements!C2755" display="2753" xr:uid="{00000000-0004-0000-0100-00004F0B0000}"/>
    <hyperlink ref="B2924" location="Elements!C2755" display="2753" xr:uid="{00000000-0004-0000-0100-0000500B0000}"/>
    <hyperlink ref="B2925" location="Elements!C2755" display="2753" xr:uid="{00000000-0004-0000-0100-0000510B0000}"/>
    <hyperlink ref="B2926" location="Elements!C2755" display="2753" xr:uid="{00000000-0004-0000-0100-0000520B0000}"/>
    <hyperlink ref="B2927" location="Elements!C2755" display="2753" xr:uid="{00000000-0004-0000-0100-0000530B0000}"/>
    <hyperlink ref="B2928" location="Elements!C2755" display="2753" xr:uid="{00000000-0004-0000-0100-0000540B0000}"/>
    <hyperlink ref="B2929" location="Elements!C2755" display="2753" xr:uid="{00000000-0004-0000-0100-0000550B0000}"/>
    <hyperlink ref="B2930" location="Elements!C2755" display="2753" xr:uid="{00000000-0004-0000-0100-0000560B0000}"/>
    <hyperlink ref="B2931" location="Elements!C2755" display="2753" xr:uid="{00000000-0004-0000-0100-0000570B0000}"/>
    <hyperlink ref="B2932" location="Elements!C2755" display="2753" xr:uid="{00000000-0004-0000-0100-0000580B0000}"/>
    <hyperlink ref="B2933" location="Elements!C2755" display="2753" xr:uid="{00000000-0004-0000-0100-0000590B0000}"/>
    <hyperlink ref="B2934" location="Elements!C2755" display="2753" xr:uid="{00000000-0004-0000-0100-00005A0B0000}"/>
    <hyperlink ref="B2935" location="Elements!C2755" display="2753" xr:uid="{00000000-0004-0000-0100-00005B0B0000}"/>
    <hyperlink ref="B2936" location="Elements!C2755" display="2753" xr:uid="{00000000-0004-0000-0100-00005C0B0000}"/>
    <hyperlink ref="B2937" location="Elements!C2755" display="2753" xr:uid="{00000000-0004-0000-0100-00005D0B0000}"/>
    <hyperlink ref="B2938" location="Elements!C2755" display="2753" xr:uid="{00000000-0004-0000-0100-00005E0B0000}"/>
    <hyperlink ref="B2939" location="Elements!C2755" display="2753" xr:uid="{00000000-0004-0000-0100-00005F0B0000}"/>
    <hyperlink ref="B2940" location="Elements!C2755" display="2753" xr:uid="{00000000-0004-0000-0100-0000600B0000}"/>
    <hyperlink ref="B2941" location="Elements!C2755" display="2753" xr:uid="{00000000-0004-0000-0100-0000610B0000}"/>
    <hyperlink ref="B2942" location="Elements!C2755" display="2753" xr:uid="{00000000-0004-0000-0100-0000620B0000}"/>
    <hyperlink ref="B2943" location="Elements!C2755" display="2753" xr:uid="{00000000-0004-0000-0100-0000630B0000}"/>
    <hyperlink ref="B2944" location="Elements!C2755" display="2753" xr:uid="{00000000-0004-0000-0100-0000640B0000}"/>
    <hyperlink ref="B2945" location="Elements!C2755" display="2753" xr:uid="{00000000-0004-0000-0100-0000650B0000}"/>
    <hyperlink ref="B2946" location="Elements!C2755" display="2753" xr:uid="{00000000-0004-0000-0100-0000660B0000}"/>
    <hyperlink ref="B2947" location="Elements!C2755" display="2753" xr:uid="{00000000-0004-0000-0100-0000670B0000}"/>
    <hyperlink ref="B2948" location="Elements!C2755" display="2753" xr:uid="{00000000-0004-0000-0100-0000680B0000}"/>
    <hyperlink ref="B2949" location="Elements!C2755" display="2753" xr:uid="{00000000-0004-0000-0100-0000690B0000}"/>
    <hyperlink ref="B2950" location="Elements!C2755" display="2753" xr:uid="{00000000-0004-0000-0100-00006A0B0000}"/>
    <hyperlink ref="B2951" location="Elements!C2755" display="2753" xr:uid="{00000000-0004-0000-0100-00006B0B0000}"/>
    <hyperlink ref="B2952" location="Elements!C2755" display="2753" xr:uid="{00000000-0004-0000-0100-00006C0B0000}"/>
    <hyperlink ref="B2953" location="Elements!C2755" display="2753" xr:uid="{00000000-0004-0000-0100-00006D0B0000}"/>
    <hyperlink ref="B2954" location="Elements!C2755" display="2753" xr:uid="{00000000-0004-0000-0100-00006E0B0000}"/>
    <hyperlink ref="B2955" location="Elements!C2755" display="2753" xr:uid="{00000000-0004-0000-0100-00006F0B0000}"/>
    <hyperlink ref="B2956" location="Elements!C2755" display="2753" xr:uid="{00000000-0004-0000-0100-0000700B0000}"/>
    <hyperlink ref="B2957" location="Elements!C2755" display="2753" xr:uid="{00000000-0004-0000-0100-0000710B0000}"/>
    <hyperlink ref="B2958" location="Elements!C2755" display="2753" xr:uid="{00000000-0004-0000-0100-0000720B0000}"/>
    <hyperlink ref="B2959" location="Elements!C2755" display="2753" xr:uid="{00000000-0004-0000-0100-0000730B0000}"/>
    <hyperlink ref="B2960" location="Elements!C2755" display="2753" xr:uid="{00000000-0004-0000-0100-0000740B0000}"/>
    <hyperlink ref="B2961" location="Elements!C2755" display="2753" xr:uid="{00000000-0004-0000-0100-0000750B0000}"/>
    <hyperlink ref="B2962" location="Elements!C2755" display="2753" xr:uid="{00000000-0004-0000-0100-0000760B0000}"/>
    <hyperlink ref="B2963" location="Elements!C2755" display="2753" xr:uid="{00000000-0004-0000-0100-0000770B0000}"/>
    <hyperlink ref="B2964" location="Elements!C2755" display="2753" xr:uid="{00000000-0004-0000-0100-0000780B0000}"/>
    <hyperlink ref="B2965" location="Elements!C2755" display="2753" xr:uid="{00000000-0004-0000-0100-0000790B0000}"/>
    <hyperlink ref="B2966" location="Elements!C2755" display="2753" xr:uid="{00000000-0004-0000-0100-00007A0B0000}"/>
    <hyperlink ref="B2967" location="Elements!C2755" display="2753" xr:uid="{00000000-0004-0000-0100-00007B0B0000}"/>
    <hyperlink ref="B2968" location="Elements!C2755" display="2753" xr:uid="{00000000-0004-0000-0100-00007C0B0000}"/>
    <hyperlink ref="B2969" location="Elements!C2755" display="2753" xr:uid="{00000000-0004-0000-0100-00007D0B0000}"/>
    <hyperlink ref="B2970" location="Elements!C2755" display="2753" xr:uid="{00000000-0004-0000-0100-00007E0B0000}"/>
    <hyperlink ref="B2971" location="Elements!C2755" display="2753" xr:uid="{00000000-0004-0000-0100-00007F0B0000}"/>
    <hyperlink ref="B2972" location="Elements!C2755" display="2753" xr:uid="{00000000-0004-0000-0100-0000800B0000}"/>
    <hyperlink ref="B2973" location="Elements!C2755" display="2753" xr:uid="{00000000-0004-0000-0100-0000810B0000}"/>
    <hyperlink ref="B2974" location="Elements!C2755" display="2753" xr:uid="{00000000-0004-0000-0100-0000820B0000}"/>
    <hyperlink ref="B2975" location="Elements!C2755" display="2753" xr:uid="{00000000-0004-0000-0100-0000830B0000}"/>
    <hyperlink ref="B2976" location="Elements!C2755" display="2753" xr:uid="{00000000-0004-0000-0100-0000840B0000}"/>
    <hyperlink ref="B2977" location="Elements!C2755" display="2753" xr:uid="{00000000-0004-0000-0100-0000850B0000}"/>
    <hyperlink ref="B2978" location="Elements!C2755" display="2753" xr:uid="{00000000-0004-0000-0100-0000860B0000}"/>
    <hyperlink ref="B2979" location="Elements!C2755" display="2753" xr:uid="{00000000-0004-0000-0100-0000870B0000}"/>
    <hyperlink ref="B2980" location="Elements!C2755" display="2753" xr:uid="{00000000-0004-0000-0100-0000880B0000}"/>
    <hyperlink ref="B2981" location="Elements!C2755" display="2753" xr:uid="{00000000-0004-0000-0100-0000890B0000}"/>
    <hyperlink ref="B2982" location="Elements!C2755" display="2753" xr:uid="{00000000-0004-0000-0100-00008A0B0000}"/>
    <hyperlink ref="B2983" location="Elements!C2755" display="2753" xr:uid="{00000000-0004-0000-0100-00008B0B0000}"/>
    <hyperlink ref="B2984" location="Elements!C2755" display="2753" xr:uid="{00000000-0004-0000-0100-00008C0B0000}"/>
    <hyperlink ref="B2985" location="Elements!C2755" display="2753" xr:uid="{00000000-0004-0000-0100-00008D0B0000}"/>
    <hyperlink ref="B2986" location="Elements!C2755" display="2753" xr:uid="{00000000-0004-0000-0100-00008E0B0000}"/>
    <hyperlink ref="B2987" location="Elements!C2755" display="2753" xr:uid="{00000000-0004-0000-0100-00008F0B0000}"/>
    <hyperlink ref="B2988" location="Elements!C2755" display="2753" xr:uid="{00000000-0004-0000-0100-0000900B0000}"/>
    <hyperlink ref="B2989" location="Elements!C2755" display="2753" xr:uid="{00000000-0004-0000-0100-0000910B0000}"/>
    <hyperlink ref="B2990" location="Elements!C2755" display="2753" xr:uid="{00000000-0004-0000-0100-0000920B0000}"/>
    <hyperlink ref="B2991" location="Elements!C2755" display="2753" xr:uid="{00000000-0004-0000-0100-0000930B0000}"/>
    <hyperlink ref="B2992" location="Elements!C2755" display="2753" xr:uid="{00000000-0004-0000-0100-0000940B0000}"/>
    <hyperlink ref="B2993" location="Elements!C2755" display="2753" xr:uid="{00000000-0004-0000-0100-0000950B0000}"/>
    <hyperlink ref="B2994" location="Elements!C2755" display="2753" xr:uid="{00000000-0004-0000-0100-0000960B0000}"/>
    <hyperlink ref="B2995" location="Elements!C2755" display="2753" xr:uid="{00000000-0004-0000-0100-0000970B0000}"/>
    <hyperlink ref="B2996" location="Elements!C2755" display="2753" xr:uid="{00000000-0004-0000-0100-0000980B0000}"/>
    <hyperlink ref="B2997" location="Elements!C2755" display="2753" xr:uid="{00000000-0004-0000-0100-0000990B0000}"/>
    <hyperlink ref="B2998" location="Elements!C2755" display="2753" xr:uid="{00000000-0004-0000-0100-00009A0B0000}"/>
    <hyperlink ref="B2999" location="Elements!C2755" display="2753" xr:uid="{00000000-0004-0000-0100-00009B0B0000}"/>
    <hyperlink ref="B3000" location="Elements!C2755" display="2753" xr:uid="{00000000-0004-0000-0100-00009C0B0000}"/>
    <hyperlink ref="B3001" location="Elements!C2755" display="2753" xr:uid="{00000000-0004-0000-0100-00009D0B0000}"/>
    <hyperlink ref="B3002" location="Elements!C2755" display="2753" xr:uid="{00000000-0004-0000-0100-00009E0B0000}"/>
    <hyperlink ref="B3003" location="Elements!C2755" display="2753" xr:uid="{00000000-0004-0000-0100-00009F0B0000}"/>
    <hyperlink ref="B3004" location="Elements!C2755" display="2753" xr:uid="{00000000-0004-0000-0100-0000A00B0000}"/>
    <hyperlink ref="B3005" location="Elements!C2755" display="2753" xr:uid="{00000000-0004-0000-0100-0000A10B0000}"/>
    <hyperlink ref="B3006" location="Elements!C2755" display="2753" xr:uid="{00000000-0004-0000-0100-0000A20B0000}"/>
    <hyperlink ref="B3007" location="Elements!C2755" display="2753" xr:uid="{00000000-0004-0000-0100-0000A30B0000}"/>
    <hyperlink ref="B3008" location="Elements!C2755" display="2753" xr:uid="{00000000-0004-0000-0100-0000A40B0000}"/>
    <hyperlink ref="B3009" location="Elements!C2755" display="2753" xr:uid="{00000000-0004-0000-0100-0000A50B0000}"/>
    <hyperlink ref="B3010" location="Elements!C2755" display="2753" xr:uid="{00000000-0004-0000-0100-0000A60B0000}"/>
    <hyperlink ref="B3011" location="Elements!C2755" display="2753" xr:uid="{00000000-0004-0000-0100-0000A70B0000}"/>
    <hyperlink ref="B3012" location="Elements!C2755" display="2753" xr:uid="{00000000-0004-0000-0100-0000A80B0000}"/>
    <hyperlink ref="B3013" location="Elements!C2755" display="2753" xr:uid="{00000000-0004-0000-0100-0000A90B0000}"/>
    <hyperlink ref="B3014" location="Elements!C2755" display="2753" xr:uid="{00000000-0004-0000-0100-0000AA0B0000}"/>
    <hyperlink ref="B3015" location="Elements!C2755" display="2753" xr:uid="{00000000-0004-0000-0100-0000AB0B0000}"/>
    <hyperlink ref="B3016" location="Elements!C2755" display="2753" xr:uid="{00000000-0004-0000-0100-0000AC0B0000}"/>
    <hyperlink ref="B3017" location="Elements!C2755" display="2753" xr:uid="{00000000-0004-0000-0100-0000AD0B0000}"/>
    <hyperlink ref="B3018" location="Elements!C2755" display="2753" xr:uid="{00000000-0004-0000-0100-0000AE0B0000}"/>
    <hyperlink ref="B3019" location="Elements!C2755" display="2753" xr:uid="{00000000-0004-0000-0100-0000AF0B0000}"/>
    <hyperlink ref="B3020" location="Elements!C2755" display="2753" xr:uid="{00000000-0004-0000-0100-0000B00B0000}"/>
    <hyperlink ref="B3021" location="Elements!C2755" display="2753" xr:uid="{00000000-0004-0000-0100-0000B10B0000}"/>
    <hyperlink ref="B3022" location="Elements!C2755" display="2753" xr:uid="{00000000-0004-0000-0100-0000B20B0000}"/>
    <hyperlink ref="B3023" location="Elements!C2755" display="2753" xr:uid="{00000000-0004-0000-0100-0000B30B0000}"/>
    <hyperlink ref="B3024" location="Elements!C2755" display="2753" xr:uid="{00000000-0004-0000-0100-0000B40B0000}"/>
    <hyperlink ref="B3025" location="Elements!C2755" display="2753" xr:uid="{00000000-0004-0000-0100-0000B50B0000}"/>
    <hyperlink ref="B3026" location="Elements!C2755" display="2753" xr:uid="{00000000-0004-0000-0100-0000B60B0000}"/>
    <hyperlink ref="B3027" location="Elements!C2755" display="2753" xr:uid="{00000000-0004-0000-0100-0000B70B0000}"/>
    <hyperlink ref="B3028" location="Elements!C2755" display="2753" xr:uid="{00000000-0004-0000-0100-0000B80B0000}"/>
    <hyperlink ref="B3029" location="Elements!C2755" display="2753" xr:uid="{00000000-0004-0000-0100-0000B90B0000}"/>
    <hyperlink ref="B3030" location="Elements!C2755" display="2753" xr:uid="{00000000-0004-0000-0100-0000BA0B0000}"/>
    <hyperlink ref="B3031" location="Elements!C2755" display="2753" xr:uid="{00000000-0004-0000-0100-0000BB0B0000}"/>
    <hyperlink ref="B3032" location="Elements!C2755" display="2753" xr:uid="{00000000-0004-0000-0100-0000BC0B0000}"/>
    <hyperlink ref="B3033" location="Elements!C2755" display="2753" xr:uid="{00000000-0004-0000-0100-0000BD0B0000}"/>
    <hyperlink ref="B3034" location="Elements!C2755" display="2753" xr:uid="{00000000-0004-0000-0100-0000BE0B0000}"/>
    <hyperlink ref="B3035" location="Elements!C2755" display="2753" xr:uid="{00000000-0004-0000-0100-0000BF0B0000}"/>
    <hyperlink ref="B3036" location="Elements!C2755" display="2753" xr:uid="{00000000-0004-0000-0100-0000C00B0000}"/>
    <hyperlink ref="B3037" location="Elements!C2754" display="2752" xr:uid="{00000000-0004-0000-0100-0000C10B0000}"/>
    <hyperlink ref="B3038" location="Elements!C3037" display="3035" xr:uid="{00000000-0004-0000-0100-0000C20B0000}"/>
    <hyperlink ref="B3039" location="Elements!C3037" display="3035" xr:uid="{00000000-0004-0000-0100-0000C30B0000}"/>
    <hyperlink ref="B3040" location="Elements!C3037" display="3035" xr:uid="{00000000-0004-0000-0100-0000C40B0000}"/>
    <hyperlink ref="B3041" location="Elements!C3037" display="3035" xr:uid="{00000000-0004-0000-0100-0000C50B0000}"/>
    <hyperlink ref="B3042" location="Elements!C3037" display="3035" xr:uid="{00000000-0004-0000-0100-0000C60B0000}"/>
    <hyperlink ref="B3043" location="Elements!C3037" display="3035" xr:uid="{00000000-0004-0000-0100-0000C70B0000}"/>
    <hyperlink ref="B3044" location="Elements!C3037" display="3035" xr:uid="{00000000-0004-0000-0100-0000C80B0000}"/>
    <hyperlink ref="B3045" location="Elements!C3037" display="3035" xr:uid="{00000000-0004-0000-0100-0000C90B0000}"/>
    <hyperlink ref="B3046" location="Elements!C3037" display="3035" xr:uid="{00000000-0004-0000-0100-0000CA0B0000}"/>
    <hyperlink ref="B3047" location="Elements!C3037" display="3035" xr:uid="{00000000-0004-0000-0100-0000CB0B0000}"/>
    <hyperlink ref="B3048" location="Elements!C3037" display="3035" xr:uid="{00000000-0004-0000-0100-0000CC0B0000}"/>
    <hyperlink ref="B3049" location="Elements!C3037" display="3035" xr:uid="{00000000-0004-0000-0100-0000CD0B0000}"/>
    <hyperlink ref="B3050" location="Elements!C3037" display="3035" xr:uid="{00000000-0004-0000-0100-0000CE0B0000}"/>
    <hyperlink ref="B3051" location="Elements!C3037" display="3035" xr:uid="{00000000-0004-0000-0100-0000CF0B0000}"/>
    <hyperlink ref="B3052" location="Elements!C3037" display="3035" xr:uid="{00000000-0004-0000-0100-0000D00B0000}"/>
    <hyperlink ref="B3053" location="Elements!C3037" display="3035" xr:uid="{00000000-0004-0000-0100-0000D10B0000}"/>
    <hyperlink ref="B3054" location="Elements!C3037" display="3035" xr:uid="{00000000-0004-0000-0100-0000D20B0000}"/>
    <hyperlink ref="B3055" location="Elements!C3037" display="3035" xr:uid="{00000000-0004-0000-0100-0000D30B0000}"/>
    <hyperlink ref="B3056" location="Elements!C3037" display="3035" xr:uid="{00000000-0004-0000-0100-0000D40B0000}"/>
    <hyperlink ref="B3057" location="Elements!C3037" display="3035" xr:uid="{00000000-0004-0000-0100-0000D50B0000}"/>
    <hyperlink ref="B3058" location="Elements!C3037" display="3035" xr:uid="{00000000-0004-0000-0100-0000D60B0000}"/>
    <hyperlink ref="B3059" location="Elements!C3037" display="3035" xr:uid="{00000000-0004-0000-0100-0000D70B0000}"/>
    <hyperlink ref="B3060" location="Elements!C3037" display="3035" xr:uid="{00000000-0004-0000-0100-0000D80B0000}"/>
    <hyperlink ref="B3061" location="Elements!C3037" display="3035" xr:uid="{00000000-0004-0000-0100-0000D90B0000}"/>
    <hyperlink ref="B3062" location="Elements!C3037" display="3035" xr:uid="{00000000-0004-0000-0100-0000DA0B0000}"/>
    <hyperlink ref="B3063" location="Elements!C3037" display="3035" xr:uid="{00000000-0004-0000-0100-0000DB0B0000}"/>
    <hyperlink ref="B3064" location="Elements!C3037" display="3035" xr:uid="{00000000-0004-0000-0100-0000DC0B0000}"/>
    <hyperlink ref="B3065" location="Elements!C3037" display="3035" xr:uid="{00000000-0004-0000-0100-0000DD0B0000}"/>
    <hyperlink ref="B3066" location="Elements!C3037" display="3035" xr:uid="{00000000-0004-0000-0100-0000DE0B0000}"/>
    <hyperlink ref="B3067" location="Elements!C3037" display="3035" xr:uid="{00000000-0004-0000-0100-0000DF0B0000}"/>
    <hyperlink ref="B3068" location="Elements!C3037" display="3035" xr:uid="{00000000-0004-0000-0100-0000E00B0000}"/>
    <hyperlink ref="B3069" location="Elements!C3037" display="3035" xr:uid="{00000000-0004-0000-0100-0000E10B0000}"/>
    <hyperlink ref="B3070" location="Elements!C3037" display="3035" xr:uid="{00000000-0004-0000-0100-0000E20B0000}"/>
    <hyperlink ref="B3071" location="Elements!C3037" display="3035" xr:uid="{00000000-0004-0000-0100-0000E30B0000}"/>
    <hyperlink ref="B3072" location="Elements!C3037" display="3035" xr:uid="{00000000-0004-0000-0100-0000E40B0000}"/>
    <hyperlink ref="B3073" location="Elements!C3037" display="3035" xr:uid="{00000000-0004-0000-0100-0000E50B0000}"/>
    <hyperlink ref="B3074" location="Elements!C3037" display="3035" xr:uid="{00000000-0004-0000-0100-0000E60B0000}"/>
    <hyperlink ref="B3075" location="Elements!C3037" display="3035" xr:uid="{00000000-0004-0000-0100-0000E70B0000}"/>
    <hyperlink ref="B3076" location="Elements!C3037" display="3035" xr:uid="{00000000-0004-0000-0100-0000E80B0000}"/>
    <hyperlink ref="B3077" location="Elements!C3037" display="3035" xr:uid="{00000000-0004-0000-0100-0000E90B0000}"/>
    <hyperlink ref="B3078" location="Elements!C3037" display="3035" xr:uid="{00000000-0004-0000-0100-0000EA0B0000}"/>
    <hyperlink ref="B3079" location="Elements!C3037" display="3035" xr:uid="{00000000-0004-0000-0100-0000EB0B0000}"/>
    <hyperlink ref="B3080" location="Elements!C3037" display="3035" xr:uid="{00000000-0004-0000-0100-0000EC0B0000}"/>
    <hyperlink ref="B3081" location="Elements!C3037" display="3035" xr:uid="{00000000-0004-0000-0100-0000ED0B0000}"/>
    <hyperlink ref="B3082" location="Elements!C3037" display="3035" xr:uid="{00000000-0004-0000-0100-0000EE0B0000}"/>
    <hyperlink ref="B3083" location="Elements!C3037" display="3035" xr:uid="{00000000-0004-0000-0100-0000EF0B0000}"/>
    <hyperlink ref="B3084" location="Elements!C3037" display="3035" xr:uid="{00000000-0004-0000-0100-0000F00B0000}"/>
    <hyperlink ref="B3085" location="Elements!C3037" display="3035" xr:uid="{00000000-0004-0000-0100-0000F10B0000}"/>
    <hyperlink ref="B3086" location="Elements!C3037" display="3035" xr:uid="{00000000-0004-0000-0100-0000F20B0000}"/>
    <hyperlink ref="B3087" location="Elements!C3037" display="3035" xr:uid="{00000000-0004-0000-0100-0000F30B0000}"/>
    <hyperlink ref="B3088" location="Elements!C3037" display="3035" xr:uid="{00000000-0004-0000-0100-0000F40B0000}"/>
    <hyperlink ref="B3089" location="Elements!C3037" display="3035" xr:uid="{00000000-0004-0000-0100-0000F50B0000}"/>
    <hyperlink ref="B3090" location="Elements!C3037" display="3035" xr:uid="{00000000-0004-0000-0100-0000F60B0000}"/>
    <hyperlink ref="B3091" location="Elements!C3037" display="3035" xr:uid="{00000000-0004-0000-0100-0000F70B0000}"/>
    <hyperlink ref="B3092" location="Elements!C3037" display="3035" xr:uid="{00000000-0004-0000-0100-0000F80B0000}"/>
    <hyperlink ref="B3093" location="Elements!C3037" display="3035" xr:uid="{00000000-0004-0000-0100-0000F90B0000}"/>
    <hyperlink ref="B3094" location="Elements!C3037" display="3035" xr:uid="{00000000-0004-0000-0100-0000FA0B0000}"/>
    <hyperlink ref="B3095" location="Elements!C3037" display="3035" xr:uid="{00000000-0004-0000-0100-0000FB0B0000}"/>
    <hyperlink ref="B3096" location="Elements!C3037" display="3035" xr:uid="{00000000-0004-0000-0100-0000FC0B0000}"/>
    <hyperlink ref="B3097" location="Elements!C3037" display="3035" xr:uid="{00000000-0004-0000-0100-0000FD0B0000}"/>
    <hyperlink ref="B3098" location="Elements!C3037" display="3035" xr:uid="{00000000-0004-0000-0100-0000FE0B0000}"/>
    <hyperlink ref="B3099" location="Elements!C3037" display="3035" xr:uid="{00000000-0004-0000-0100-0000FF0B0000}"/>
    <hyperlink ref="B3100" location="Elements!C3037" display="3035" xr:uid="{00000000-0004-0000-0100-0000000C0000}"/>
    <hyperlink ref="B3101" location="Elements!C3037" display="3035" xr:uid="{00000000-0004-0000-0100-0000010C0000}"/>
    <hyperlink ref="B3102" location="Elements!C3037" display="3035" xr:uid="{00000000-0004-0000-0100-0000020C0000}"/>
    <hyperlink ref="B3103" location="Elements!C3037" display="3035" xr:uid="{00000000-0004-0000-0100-0000030C0000}"/>
    <hyperlink ref="B3104" location="Elements!C3037" display="3035" xr:uid="{00000000-0004-0000-0100-0000040C0000}"/>
    <hyperlink ref="B3105" location="Elements!C3037" display="3035" xr:uid="{00000000-0004-0000-0100-0000050C0000}"/>
    <hyperlink ref="B3106" location="Elements!C3037" display="3035" xr:uid="{00000000-0004-0000-0100-0000060C0000}"/>
    <hyperlink ref="B3107" location="Elements!C3037" display="3035" xr:uid="{00000000-0004-0000-0100-0000070C0000}"/>
    <hyperlink ref="B3108" location="Elements!C3037" display="3035" xr:uid="{00000000-0004-0000-0100-0000080C0000}"/>
    <hyperlink ref="B3109" location="Elements!C3037" display="3035" xr:uid="{00000000-0004-0000-0100-0000090C0000}"/>
    <hyperlink ref="B3110" location="Elements!C3037" display="3035" xr:uid="{00000000-0004-0000-0100-00000A0C0000}"/>
    <hyperlink ref="B3111" location="Elements!C3037" display="3035" xr:uid="{00000000-0004-0000-0100-00000B0C0000}"/>
    <hyperlink ref="B3112" location="Elements!C3037" display="3035" xr:uid="{00000000-0004-0000-0100-00000C0C0000}"/>
    <hyperlink ref="B3113" location="Elements!C3037" display="3035" xr:uid="{00000000-0004-0000-0100-00000D0C0000}"/>
    <hyperlink ref="B3114" location="Elements!C3037" display="3035" xr:uid="{00000000-0004-0000-0100-00000E0C0000}"/>
    <hyperlink ref="B3115" location="Elements!C3037" display="3035" xr:uid="{00000000-0004-0000-0100-00000F0C0000}"/>
    <hyperlink ref="B3116" location="Elements!C3037" display="3035" xr:uid="{00000000-0004-0000-0100-0000100C0000}"/>
    <hyperlink ref="B3117" location="Elements!C3037" display="3035" xr:uid="{00000000-0004-0000-0100-0000110C0000}"/>
    <hyperlink ref="B3118" location="Elements!C3037" display="3035" xr:uid="{00000000-0004-0000-0100-0000120C0000}"/>
    <hyperlink ref="B3119" location="Elements!C3037" display="3035" xr:uid="{00000000-0004-0000-0100-0000130C0000}"/>
    <hyperlink ref="B3120" location="Elements!C3037" display="3035" xr:uid="{00000000-0004-0000-0100-0000140C0000}"/>
    <hyperlink ref="B3121" location="Elements!C3037" display="3035" xr:uid="{00000000-0004-0000-0100-0000150C0000}"/>
    <hyperlink ref="B3122" location="Elements!C3037" display="3035" xr:uid="{00000000-0004-0000-0100-0000160C0000}"/>
    <hyperlink ref="B3123" location="Elements!C3037" display="3035" xr:uid="{00000000-0004-0000-0100-0000170C0000}"/>
    <hyperlink ref="B3124" location="Elements!C3037" display="3035" xr:uid="{00000000-0004-0000-0100-0000180C0000}"/>
    <hyperlink ref="B3125" location="Elements!C3037" display="3035" xr:uid="{00000000-0004-0000-0100-0000190C0000}"/>
    <hyperlink ref="B3126" location="Elements!C3037" display="3035" xr:uid="{00000000-0004-0000-0100-00001A0C0000}"/>
    <hyperlink ref="B3127" location="Elements!C3037" display="3035" xr:uid="{00000000-0004-0000-0100-00001B0C0000}"/>
    <hyperlink ref="B3128" location="Elements!C3037" display="3035" xr:uid="{00000000-0004-0000-0100-00001C0C0000}"/>
    <hyperlink ref="B3129" location="Elements!C3037" display="3035" xr:uid="{00000000-0004-0000-0100-00001D0C0000}"/>
    <hyperlink ref="B3130" location="Elements!C3037" display="3035" xr:uid="{00000000-0004-0000-0100-00001E0C0000}"/>
    <hyperlink ref="B3131" location="Elements!C3037" display="3035" xr:uid="{00000000-0004-0000-0100-00001F0C0000}"/>
    <hyperlink ref="B3132" location="Elements!C3037" display="3035" xr:uid="{00000000-0004-0000-0100-0000200C0000}"/>
    <hyperlink ref="B3133" location="Elements!C3037" display="3035" xr:uid="{00000000-0004-0000-0100-0000210C0000}"/>
    <hyperlink ref="B3134" location="Elements!C3037" display="3035" xr:uid="{00000000-0004-0000-0100-0000220C0000}"/>
    <hyperlink ref="B3135" location="Elements!C3037" display="3035" xr:uid="{00000000-0004-0000-0100-0000230C0000}"/>
    <hyperlink ref="B3136" location="Elements!C3037" display="3035" xr:uid="{00000000-0004-0000-0100-0000240C0000}"/>
    <hyperlink ref="B3137" location="Elements!C3037" display="3035" xr:uid="{00000000-0004-0000-0100-0000250C0000}"/>
    <hyperlink ref="B3138" location="Elements!C3037" display="3035" xr:uid="{00000000-0004-0000-0100-0000260C0000}"/>
    <hyperlink ref="B3139" location="Elements!C3037" display="3035" xr:uid="{00000000-0004-0000-0100-0000270C0000}"/>
    <hyperlink ref="B3140" location="Elements!C3037" display="3035" xr:uid="{00000000-0004-0000-0100-0000280C0000}"/>
    <hyperlink ref="B3141" location="Elements!C3037" display="3035" xr:uid="{00000000-0004-0000-0100-0000290C0000}"/>
    <hyperlink ref="B3142" location="Elements!C3037" display="3035" xr:uid="{00000000-0004-0000-0100-00002A0C0000}"/>
    <hyperlink ref="B3143" location="Elements!C3037" display="3035" xr:uid="{00000000-0004-0000-0100-00002B0C0000}"/>
    <hyperlink ref="B3144" location="Elements!C3037" display="3035" xr:uid="{00000000-0004-0000-0100-00002C0C0000}"/>
    <hyperlink ref="B3145" location="Elements!C3037" display="3035" xr:uid="{00000000-0004-0000-0100-00002D0C0000}"/>
    <hyperlink ref="B3146" location="Elements!C3037" display="3035" xr:uid="{00000000-0004-0000-0100-00002E0C0000}"/>
    <hyperlink ref="B3147" location="Elements!C3037" display="3035" xr:uid="{00000000-0004-0000-0100-00002F0C0000}"/>
    <hyperlink ref="B3148" location="Elements!C3037" display="3035" xr:uid="{00000000-0004-0000-0100-0000300C0000}"/>
    <hyperlink ref="B3149" location="Elements!C3037" display="3035" xr:uid="{00000000-0004-0000-0100-0000310C0000}"/>
    <hyperlink ref="B3150" location="Elements!C3037" display="3035" xr:uid="{00000000-0004-0000-0100-0000320C0000}"/>
    <hyperlink ref="B3151" location="Elements!C3037" display="3035" xr:uid="{00000000-0004-0000-0100-0000330C0000}"/>
    <hyperlink ref="B3152" location="Elements!C3037" display="3035" xr:uid="{00000000-0004-0000-0100-0000340C0000}"/>
    <hyperlink ref="B3153" location="Elements!C3037" display="3035" xr:uid="{00000000-0004-0000-0100-0000350C0000}"/>
    <hyperlink ref="B3154" location="Elements!C3037" display="3035" xr:uid="{00000000-0004-0000-0100-0000360C0000}"/>
    <hyperlink ref="B3155" location="Elements!C3037" display="3035" xr:uid="{00000000-0004-0000-0100-0000370C0000}"/>
    <hyperlink ref="B3156" location="Elements!C3037" display="3035" xr:uid="{00000000-0004-0000-0100-0000380C0000}"/>
    <hyperlink ref="B3157" location="Elements!C3037" display="3035" xr:uid="{00000000-0004-0000-0100-0000390C0000}"/>
    <hyperlink ref="B3158" location="Elements!C3037" display="3035" xr:uid="{00000000-0004-0000-0100-00003A0C0000}"/>
    <hyperlink ref="B3159" location="Elements!C3037" display="3035" xr:uid="{00000000-0004-0000-0100-00003B0C0000}"/>
    <hyperlink ref="B3160" location="Elements!C3037" display="3035" xr:uid="{00000000-0004-0000-0100-00003C0C0000}"/>
    <hyperlink ref="B3161" location="Elements!C3037" display="3035" xr:uid="{00000000-0004-0000-0100-00003D0C0000}"/>
    <hyperlink ref="B3162" location="Elements!C3037" display="3035" xr:uid="{00000000-0004-0000-0100-00003E0C0000}"/>
    <hyperlink ref="B3163" location="Elements!C3037" display="3035" xr:uid="{00000000-0004-0000-0100-00003F0C0000}"/>
    <hyperlink ref="B3164" location="Elements!C3037" display="3035" xr:uid="{00000000-0004-0000-0100-0000400C0000}"/>
    <hyperlink ref="B3165" location="Elements!C3037" display="3035" xr:uid="{00000000-0004-0000-0100-0000410C0000}"/>
    <hyperlink ref="B3166" location="Elements!C3037" display="3035" xr:uid="{00000000-0004-0000-0100-0000420C0000}"/>
    <hyperlink ref="B3167" location="Elements!C3037" display="3035" xr:uid="{00000000-0004-0000-0100-0000430C0000}"/>
    <hyperlink ref="B3168" location="Elements!C3037" display="3035" xr:uid="{00000000-0004-0000-0100-0000440C0000}"/>
    <hyperlink ref="B3169" location="Elements!C3037" display="3035" xr:uid="{00000000-0004-0000-0100-0000450C0000}"/>
    <hyperlink ref="B3170" location="Elements!C3037" display="3035" xr:uid="{00000000-0004-0000-0100-0000460C0000}"/>
    <hyperlink ref="B3171" location="Elements!C3037" display="3035" xr:uid="{00000000-0004-0000-0100-0000470C0000}"/>
    <hyperlink ref="B3172" location="Elements!C3037" display="3035" xr:uid="{00000000-0004-0000-0100-0000480C0000}"/>
    <hyperlink ref="B3173" location="Elements!C3037" display="3035" xr:uid="{00000000-0004-0000-0100-0000490C0000}"/>
    <hyperlink ref="B3174" location="Elements!C3037" display="3035" xr:uid="{00000000-0004-0000-0100-00004A0C0000}"/>
    <hyperlink ref="B3175" location="Elements!C3037" display="3035" xr:uid="{00000000-0004-0000-0100-00004B0C0000}"/>
    <hyperlink ref="B3176" location="Elements!C3037" display="3035" xr:uid="{00000000-0004-0000-0100-00004C0C0000}"/>
    <hyperlink ref="B3177" location="Elements!C3037" display="3035" xr:uid="{00000000-0004-0000-0100-00004D0C0000}"/>
    <hyperlink ref="B3178" location="Elements!C3037" display="3035" xr:uid="{00000000-0004-0000-0100-00004E0C0000}"/>
    <hyperlink ref="B3179" location="Elements!C3037" display="3035" xr:uid="{00000000-0004-0000-0100-00004F0C0000}"/>
    <hyperlink ref="B3180" location="Elements!C3037" display="3035" xr:uid="{00000000-0004-0000-0100-0000500C0000}"/>
    <hyperlink ref="B3181" location="Elements!C3037" display="3035" xr:uid="{00000000-0004-0000-0100-0000510C0000}"/>
    <hyperlink ref="B3182" location="Elements!C3037" display="3035" xr:uid="{00000000-0004-0000-0100-0000520C0000}"/>
    <hyperlink ref="B3183" location="Elements!C3037" display="3035" xr:uid="{00000000-0004-0000-0100-0000530C0000}"/>
    <hyperlink ref="B3184" location="Elements!C3037" display="3035" xr:uid="{00000000-0004-0000-0100-0000540C0000}"/>
    <hyperlink ref="B3185" location="Elements!C3037" display="3035" xr:uid="{00000000-0004-0000-0100-0000550C0000}"/>
    <hyperlink ref="B3186" location="Elements!C3037" display="3035" xr:uid="{00000000-0004-0000-0100-0000560C0000}"/>
    <hyperlink ref="B3187" location="Elements!C3037" display="3035" xr:uid="{00000000-0004-0000-0100-0000570C0000}"/>
    <hyperlink ref="B3188" location="Elements!C3037" display="3035" xr:uid="{00000000-0004-0000-0100-0000580C0000}"/>
    <hyperlink ref="B3189" location="Elements!C3037" display="3035" xr:uid="{00000000-0004-0000-0100-0000590C0000}"/>
    <hyperlink ref="B3190" location="Elements!C3037" display="3035" xr:uid="{00000000-0004-0000-0100-00005A0C0000}"/>
    <hyperlink ref="B3191" location="Elements!C3037" display="3035" xr:uid="{00000000-0004-0000-0100-00005B0C0000}"/>
    <hyperlink ref="B3192" location="Elements!C3037" display="3035" xr:uid="{00000000-0004-0000-0100-00005C0C0000}"/>
    <hyperlink ref="B3193" location="Elements!C3037" display="3035" xr:uid="{00000000-0004-0000-0100-00005D0C0000}"/>
    <hyperlink ref="B3194" location="Elements!C3037" display="3035" xr:uid="{00000000-0004-0000-0100-00005E0C0000}"/>
    <hyperlink ref="B3195" location="Elements!C3037" display="3035" xr:uid="{00000000-0004-0000-0100-00005F0C0000}"/>
    <hyperlink ref="B3196" location="Elements!C3037" display="3035" xr:uid="{00000000-0004-0000-0100-0000600C0000}"/>
    <hyperlink ref="B3197" location="Elements!C3037" display="3035" xr:uid="{00000000-0004-0000-0100-0000610C0000}"/>
    <hyperlink ref="B3198" location="Elements!C3037" display="3035" xr:uid="{00000000-0004-0000-0100-0000620C0000}"/>
    <hyperlink ref="B3199" location="Elements!C3037" display="3035" xr:uid="{00000000-0004-0000-0100-0000630C0000}"/>
    <hyperlink ref="B3200" location="Elements!C3037" display="3035" xr:uid="{00000000-0004-0000-0100-0000640C0000}"/>
    <hyperlink ref="B3201" location="Elements!C3037" display="3035" xr:uid="{00000000-0004-0000-0100-0000650C0000}"/>
    <hyperlink ref="B3202" location="Elements!C3037" display="3035" xr:uid="{00000000-0004-0000-0100-0000660C0000}"/>
    <hyperlink ref="B3203" location="Elements!C3037" display="3035" xr:uid="{00000000-0004-0000-0100-0000670C0000}"/>
    <hyperlink ref="B3204" location="Elements!C3037" display="3035" xr:uid="{00000000-0004-0000-0100-0000680C0000}"/>
    <hyperlink ref="B3205" location="Elements!C3037" display="3035" xr:uid="{00000000-0004-0000-0100-0000690C0000}"/>
    <hyperlink ref="B3206" location="Elements!C3037" display="3035" xr:uid="{00000000-0004-0000-0100-00006A0C0000}"/>
    <hyperlink ref="B3207" location="Elements!C3037" display="3035" xr:uid="{00000000-0004-0000-0100-00006B0C0000}"/>
    <hyperlink ref="B3208" location="Elements!C3037" display="3035" xr:uid="{00000000-0004-0000-0100-00006C0C0000}"/>
    <hyperlink ref="B3209" location="Elements!C3037" display="3035" xr:uid="{00000000-0004-0000-0100-00006D0C0000}"/>
    <hyperlink ref="B3210" location="Elements!C3037" display="3035" xr:uid="{00000000-0004-0000-0100-00006E0C0000}"/>
    <hyperlink ref="B3211" location="Elements!C3037" display="3035" xr:uid="{00000000-0004-0000-0100-00006F0C0000}"/>
    <hyperlink ref="B3212" location="Elements!C3037" display="3035" xr:uid="{00000000-0004-0000-0100-0000700C0000}"/>
    <hyperlink ref="B3213" location="Elements!C3037" display="3035" xr:uid="{00000000-0004-0000-0100-0000710C0000}"/>
    <hyperlink ref="B3214" location="Elements!C3037" display="3035" xr:uid="{00000000-0004-0000-0100-0000720C0000}"/>
    <hyperlink ref="B3215" location="Elements!C3037" display="3035" xr:uid="{00000000-0004-0000-0100-0000730C0000}"/>
    <hyperlink ref="B3216" location="Elements!C3037" display="3035" xr:uid="{00000000-0004-0000-0100-0000740C0000}"/>
    <hyperlink ref="B3217" location="Elements!C3037" display="3035" xr:uid="{00000000-0004-0000-0100-0000750C0000}"/>
    <hyperlink ref="B3218" location="Elements!C3037" display="3035" xr:uid="{00000000-0004-0000-0100-0000760C0000}"/>
    <hyperlink ref="B3219" location="Elements!C3037" display="3035" xr:uid="{00000000-0004-0000-0100-0000770C0000}"/>
    <hyperlink ref="B3220" location="Elements!C3037" display="3035" xr:uid="{00000000-0004-0000-0100-0000780C0000}"/>
    <hyperlink ref="B3221" location="Elements!C3037" display="3035" xr:uid="{00000000-0004-0000-0100-0000790C0000}"/>
    <hyperlink ref="B3222" location="Elements!C3037" display="3035" xr:uid="{00000000-0004-0000-0100-00007A0C0000}"/>
    <hyperlink ref="B3223" location="Elements!C3037" display="3035" xr:uid="{00000000-0004-0000-0100-00007B0C0000}"/>
    <hyperlink ref="B3224" location="Elements!C3037" display="3035" xr:uid="{00000000-0004-0000-0100-00007C0C0000}"/>
    <hyperlink ref="B3225" location="Elements!C3037" display="3035" xr:uid="{00000000-0004-0000-0100-00007D0C0000}"/>
    <hyperlink ref="B3226" location="Elements!C3037" display="3035" xr:uid="{00000000-0004-0000-0100-00007E0C0000}"/>
    <hyperlink ref="B3227" location="Elements!C3037" display="3035" xr:uid="{00000000-0004-0000-0100-00007F0C0000}"/>
    <hyperlink ref="B3228" location="Elements!C3037" display="3035" xr:uid="{00000000-0004-0000-0100-0000800C0000}"/>
    <hyperlink ref="B3229" location="Elements!C3037" display="3035" xr:uid="{00000000-0004-0000-0100-0000810C0000}"/>
    <hyperlink ref="B3230" location="Elements!C3037" display="3035" xr:uid="{00000000-0004-0000-0100-0000820C0000}"/>
    <hyperlink ref="B3231" location="Elements!C3037" display="3035" xr:uid="{00000000-0004-0000-0100-0000830C0000}"/>
    <hyperlink ref="B3232" location="Elements!C3037" display="3035" xr:uid="{00000000-0004-0000-0100-0000840C0000}"/>
    <hyperlink ref="B3233" location="Elements!C3037" display="3035" xr:uid="{00000000-0004-0000-0100-0000850C0000}"/>
    <hyperlink ref="B3234" location="Elements!C3037" display="3035" xr:uid="{00000000-0004-0000-0100-0000860C0000}"/>
    <hyperlink ref="B3235" location="Elements!C3037" display="3035" xr:uid="{00000000-0004-0000-0100-0000870C0000}"/>
    <hyperlink ref="B3236" location="Elements!C3037" display="3035" xr:uid="{00000000-0004-0000-0100-0000880C0000}"/>
    <hyperlink ref="B3237" location="Elements!C3037" display="3035" xr:uid="{00000000-0004-0000-0100-0000890C0000}"/>
    <hyperlink ref="B3238" location="Elements!C3037" display="3035" xr:uid="{00000000-0004-0000-0100-00008A0C0000}"/>
    <hyperlink ref="B3239" location="Elements!C3037" display="3035" xr:uid="{00000000-0004-0000-0100-00008B0C0000}"/>
    <hyperlink ref="B3240" location="Elements!C3037" display="3035" xr:uid="{00000000-0004-0000-0100-00008C0C0000}"/>
    <hyperlink ref="B3241" location="Elements!C3037" display="3035" xr:uid="{00000000-0004-0000-0100-00008D0C0000}"/>
    <hyperlink ref="B3242" location="Elements!C3037" display="3035" xr:uid="{00000000-0004-0000-0100-00008E0C0000}"/>
    <hyperlink ref="B3243" location="Elements!C3037" display="3035" xr:uid="{00000000-0004-0000-0100-00008F0C0000}"/>
    <hyperlink ref="B3244" location="Elements!C3037" display="3035" xr:uid="{00000000-0004-0000-0100-0000900C0000}"/>
    <hyperlink ref="B3245" location="Elements!C3037" display="3035" xr:uid="{00000000-0004-0000-0100-0000910C0000}"/>
    <hyperlink ref="B3246" location="Elements!C3037" display="3035" xr:uid="{00000000-0004-0000-0100-0000920C0000}"/>
    <hyperlink ref="B3247" location="Elements!C3037" display="3035" xr:uid="{00000000-0004-0000-0100-0000930C0000}"/>
    <hyperlink ref="B3248" location="Elements!C3037" display="3035" xr:uid="{00000000-0004-0000-0100-0000940C0000}"/>
    <hyperlink ref="B3249" location="Elements!C3037" display="3035" xr:uid="{00000000-0004-0000-0100-0000950C0000}"/>
    <hyperlink ref="B3250" location="Elements!C3037" display="3035" xr:uid="{00000000-0004-0000-0100-0000960C0000}"/>
    <hyperlink ref="B3251" location="Elements!C3037" display="3035" xr:uid="{00000000-0004-0000-0100-0000970C0000}"/>
    <hyperlink ref="B3252" location="Elements!C3037" display="3035" xr:uid="{00000000-0004-0000-0100-0000980C0000}"/>
    <hyperlink ref="B3253" location="Elements!C3037" display="3035" xr:uid="{00000000-0004-0000-0100-0000990C0000}"/>
    <hyperlink ref="B3254" location="Elements!C3037" display="3035" xr:uid="{00000000-0004-0000-0100-00009A0C0000}"/>
    <hyperlink ref="B3255" location="Elements!C3037" display="3035" xr:uid="{00000000-0004-0000-0100-00009B0C0000}"/>
    <hyperlink ref="B3256" location="Elements!C3037" display="3035" xr:uid="{00000000-0004-0000-0100-00009C0C0000}"/>
    <hyperlink ref="B3257" location="Elements!C3037" display="3035" xr:uid="{00000000-0004-0000-0100-00009D0C0000}"/>
    <hyperlink ref="B3258" location="Elements!C3037" display="3035" xr:uid="{00000000-0004-0000-0100-00009E0C0000}"/>
    <hyperlink ref="B3259" location="Elements!C3037" display="3035" xr:uid="{00000000-0004-0000-0100-00009F0C0000}"/>
    <hyperlink ref="B3260" location="Elements!C3037" display="3035" xr:uid="{00000000-0004-0000-0100-0000A00C0000}"/>
    <hyperlink ref="B3261" location="Elements!C3037" display="3035" xr:uid="{00000000-0004-0000-0100-0000A10C0000}"/>
    <hyperlink ref="B3262" location="Elements!C3037" display="3035" xr:uid="{00000000-0004-0000-0100-0000A20C0000}"/>
    <hyperlink ref="B3263" location="Elements!C3037" display="3035" xr:uid="{00000000-0004-0000-0100-0000A30C0000}"/>
    <hyperlink ref="B3264" location="Elements!C3037" display="3035" xr:uid="{00000000-0004-0000-0100-0000A40C0000}"/>
    <hyperlink ref="B3265" location="Elements!C3037" display="3035" xr:uid="{00000000-0004-0000-0100-0000A50C0000}"/>
    <hyperlink ref="B3266" location="Elements!C3037" display="3035" xr:uid="{00000000-0004-0000-0100-0000A60C0000}"/>
    <hyperlink ref="B3267" location="Elements!C3037" display="3035" xr:uid="{00000000-0004-0000-0100-0000A70C0000}"/>
    <hyperlink ref="B3268" location="Elements!C3037" display="3035" xr:uid="{00000000-0004-0000-0100-0000A80C0000}"/>
    <hyperlink ref="B3269" location="Elements!C3037" display="3035" xr:uid="{00000000-0004-0000-0100-0000A90C0000}"/>
    <hyperlink ref="B3270" location="Elements!C3037" display="3035" xr:uid="{00000000-0004-0000-0100-0000AA0C0000}"/>
    <hyperlink ref="B3271" location="Elements!C3037" display="3035" xr:uid="{00000000-0004-0000-0100-0000AB0C0000}"/>
    <hyperlink ref="B3272" location="Elements!C3037" display="3035" xr:uid="{00000000-0004-0000-0100-0000AC0C0000}"/>
    <hyperlink ref="B3273" location="Elements!C3037" display="3035" xr:uid="{00000000-0004-0000-0100-0000AD0C0000}"/>
    <hyperlink ref="B3274" location="Elements!C3037" display="3035" xr:uid="{00000000-0004-0000-0100-0000AE0C0000}"/>
    <hyperlink ref="B3275" location="Elements!C3037" display="3035" xr:uid="{00000000-0004-0000-0100-0000AF0C0000}"/>
    <hyperlink ref="B3276" location="Elements!C3037" display="3035" xr:uid="{00000000-0004-0000-0100-0000B00C0000}"/>
    <hyperlink ref="B3277" location="Elements!C3037" display="3035" xr:uid="{00000000-0004-0000-0100-0000B10C0000}"/>
    <hyperlink ref="B3278" location="Elements!C3037" display="3035" xr:uid="{00000000-0004-0000-0100-0000B20C0000}"/>
    <hyperlink ref="B3279" location="Elements!C3037" display="3035" xr:uid="{00000000-0004-0000-0100-0000B30C0000}"/>
    <hyperlink ref="B3280" location="Elements!C3037" display="3035" xr:uid="{00000000-0004-0000-0100-0000B40C0000}"/>
    <hyperlink ref="B3281" location="Elements!C3037" display="3035" xr:uid="{00000000-0004-0000-0100-0000B50C0000}"/>
    <hyperlink ref="B3282" location="Elements!C3037" display="3035" xr:uid="{00000000-0004-0000-0100-0000B60C0000}"/>
    <hyperlink ref="B3283" location="Elements!C3037" display="3035" xr:uid="{00000000-0004-0000-0100-0000B70C0000}"/>
    <hyperlink ref="B3284" location="Elements!C3037" display="3035" xr:uid="{00000000-0004-0000-0100-0000B80C0000}"/>
    <hyperlink ref="B3285" location="Elements!C3037" display="3035" xr:uid="{00000000-0004-0000-0100-0000B90C0000}"/>
    <hyperlink ref="B3286" location="Elements!C3037" display="3035" xr:uid="{00000000-0004-0000-0100-0000BA0C0000}"/>
    <hyperlink ref="B3287" location="Elements!C3037" display="3035" xr:uid="{00000000-0004-0000-0100-0000BB0C0000}"/>
    <hyperlink ref="B3288" location="Elements!C3037" display="3035" xr:uid="{00000000-0004-0000-0100-0000BC0C0000}"/>
    <hyperlink ref="B3289" location="Elements!C3037" display="3035" xr:uid="{00000000-0004-0000-0100-0000BD0C0000}"/>
    <hyperlink ref="B3290" location="Elements!C3037" display="3035" xr:uid="{00000000-0004-0000-0100-0000BE0C0000}"/>
    <hyperlink ref="B3291" location="Elements!C3037" display="3035" xr:uid="{00000000-0004-0000-0100-0000BF0C0000}"/>
    <hyperlink ref="B3292" location="Elements!C3037" display="3035" xr:uid="{00000000-0004-0000-0100-0000C00C0000}"/>
    <hyperlink ref="B3293" location="Elements!C3037" display="3035" xr:uid="{00000000-0004-0000-0100-0000C10C0000}"/>
    <hyperlink ref="B3294" location="Elements!C3037" display="3035" xr:uid="{00000000-0004-0000-0100-0000C20C0000}"/>
    <hyperlink ref="B3295" location="Elements!C3037" display="3035" xr:uid="{00000000-0004-0000-0100-0000C30C0000}"/>
    <hyperlink ref="B3296" location="Elements!C3037" display="3035" xr:uid="{00000000-0004-0000-0100-0000C40C0000}"/>
    <hyperlink ref="B3297" location="Elements!C3037" display="3035" xr:uid="{00000000-0004-0000-0100-0000C50C0000}"/>
    <hyperlink ref="B3298" location="Elements!C3037" display="3035" xr:uid="{00000000-0004-0000-0100-0000C60C0000}"/>
    <hyperlink ref="B3299" location="Elements!C3037" display="3035" xr:uid="{00000000-0004-0000-0100-0000C70C0000}"/>
    <hyperlink ref="B3300" location="Elements!C3037" display="3035" xr:uid="{00000000-0004-0000-0100-0000C80C0000}"/>
    <hyperlink ref="B3301" location="Elements!C3037" display="3035" xr:uid="{00000000-0004-0000-0100-0000C90C0000}"/>
    <hyperlink ref="B3302" location="Elements!C3037" display="3035" xr:uid="{00000000-0004-0000-0100-0000CA0C0000}"/>
    <hyperlink ref="B3303" location="Elements!C3037" display="3035" xr:uid="{00000000-0004-0000-0100-0000CB0C0000}"/>
    <hyperlink ref="B3304" location="Elements!C3037" display="3035" xr:uid="{00000000-0004-0000-0100-0000CC0C0000}"/>
    <hyperlink ref="B3305" location="Elements!C3037" display="3035" xr:uid="{00000000-0004-0000-0100-0000CD0C0000}"/>
    <hyperlink ref="B3306" location="Elements!C3037" display="3035" xr:uid="{00000000-0004-0000-0100-0000CE0C0000}"/>
    <hyperlink ref="B3307" location="Elements!C3037" display="3035" xr:uid="{00000000-0004-0000-0100-0000CF0C0000}"/>
    <hyperlink ref="B3308" location="Elements!C3037" display="3035" xr:uid="{00000000-0004-0000-0100-0000D00C0000}"/>
    <hyperlink ref="B3309" location="Elements!C3037" display="3035" xr:uid="{00000000-0004-0000-0100-0000D10C0000}"/>
    <hyperlink ref="B3310" location="Elements!C3037" display="3035" xr:uid="{00000000-0004-0000-0100-0000D20C0000}"/>
    <hyperlink ref="B3311" location="Elements!C3037" display="3035" xr:uid="{00000000-0004-0000-0100-0000D30C0000}"/>
    <hyperlink ref="B3312" location="Elements!C3037" display="3035" xr:uid="{00000000-0004-0000-0100-0000D40C0000}"/>
    <hyperlink ref="B3313" location="Elements!C3037" display="3035" xr:uid="{00000000-0004-0000-0100-0000D50C0000}"/>
    <hyperlink ref="B3314" location="Elements!C3037" display="3035" xr:uid="{00000000-0004-0000-0100-0000D60C0000}"/>
    <hyperlink ref="B3315" location="Elements!C3037" display="3035" xr:uid="{00000000-0004-0000-0100-0000D70C0000}"/>
    <hyperlink ref="B3316" location="Elements!C3037" display="3035" xr:uid="{00000000-0004-0000-0100-0000D80C0000}"/>
    <hyperlink ref="B3317" location="Elements!C3037" display="3035" xr:uid="{00000000-0004-0000-0100-0000D90C0000}"/>
    <hyperlink ref="B3318" location="Elements!C3037" display="3035" xr:uid="{00000000-0004-0000-0100-0000DA0C0000}"/>
    <hyperlink ref="B3319" location="Elements!C3037" display="3035" xr:uid="{00000000-0004-0000-0100-0000DB0C0000}"/>
    <hyperlink ref="B3320" location="Elements!C3037" display="3035" xr:uid="{00000000-0004-0000-0100-0000DC0C0000}"/>
    <hyperlink ref="B3321" location="Elements!C3037" display="3035" xr:uid="{00000000-0004-0000-0100-0000DD0C0000}"/>
    <hyperlink ref="B3322" location="Elements!C3037" display="3035" xr:uid="{00000000-0004-0000-0100-0000DE0C0000}"/>
    <hyperlink ref="B3323" location="Elements!C2754" display="2752" xr:uid="{00000000-0004-0000-0100-0000DF0C0000}"/>
    <hyperlink ref="B3324" location="Elements!C3323" display="3321" xr:uid="{00000000-0004-0000-0100-0000E00C0000}"/>
    <hyperlink ref="B3326" location="Elements!C3325" display="3323" xr:uid="{00000000-0004-0000-0100-0000E10C0000}"/>
    <hyperlink ref="B3327" location="Elements!C3326" display="3324" xr:uid="{00000000-0004-0000-0100-0000E20C0000}"/>
    <hyperlink ref="B3328" location="Elements!C3326" display="3324" xr:uid="{00000000-0004-0000-0100-0000E30C0000}"/>
    <hyperlink ref="B3329" location="Elements!C3326" display="3324" xr:uid="{00000000-0004-0000-0100-0000E40C0000}"/>
    <hyperlink ref="B3330" location="Elements!C3326" display="3324" xr:uid="{00000000-0004-0000-0100-0000E50C0000}"/>
    <hyperlink ref="B3331" location="Elements!C3326" display="3324" xr:uid="{00000000-0004-0000-0100-0000E60C0000}"/>
    <hyperlink ref="B3332" location="Elements!C3326" display="3324" xr:uid="{00000000-0004-0000-0100-0000E70C0000}"/>
    <hyperlink ref="B3333" location="Elements!C3326" display="3324" xr:uid="{00000000-0004-0000-0100-0000E80C0000}"/>
    <hyperlink ref="B3334" location="Elements!C3326" display="3324" xr:uid="{00000000-0004-0000-0100-0000E90C0000}"/>
    <hyperlink ref="B3335" location="Elements!C3326" display="3324" xr:uid="{00000000-0004-0000-0100-0000EA0C0000}"/>
    <hyperlink ref="B3336" location="Elements!C3326" display="3324" xr:uid="{00000000-0004-0000-0100-0000EB0C0000}"/>
    <hyperlink ref="B3337" location="Elements!C3326" display="3324" xr:uid="{00000000-0004-0000-0100-0000EC0C0000}"/>
    <hyperlink ref="B3338" location="Elements!C3326" display="3324" xr:uid="{00000000-0004-0000-0100-0000ED0C0000}"/>
    <hyperlink ref="B3339" location="Elements!C3326" display="3324" xr:uid="{00000000-0004-0000-0100-0000EE0C0000}"/>
    <hyperlink ref="B3340" location="Elements!C3326" display="3324" xr:uid="{00000000-0004-0000-0100-0000EF0C0000}"/>
    <hyperlink ref="B3341" location="Elements!C3326" display="3324" xr:uid="{00000000-0004-0000-0100-0000F00C0000}"/>
    <hyperlink ref="B3342" location="Elements!C3326" display="3324" xr:uid="{00000000-0004-0000-0100-0000F10C0000}"/>
    <hyperlink ref="B3343" location="Elements!C3326" display="3324" xr:uid="{00000000-0004-0000-0100-0000F20C0000}"/>
    <hyperlink ref="B3344" location="Elements!C3326" display="3324" xr:uid="{00000000-0004-0000-0100-0000F30C0000}"/>
    <hyperlink ref="B3345" location="Elements!C3326" display="3324" xr:uid="{00000000-0004-0000-0100-0000F40C0000}"/>
    <hyperlink ref="B3346" location="Elements!C3326" display="3324" xr:uid="{00000000-0004-0000-0100-0000F50C0000}"/>
    <hyperlink ref="B3347" location="Elements!C3326" display="3324" xr:uid="{00000000-0004-0000-0100-0000F60C0000}"/>
    <hyperlink ref="B3348" location="Elements!C3326" display="3324" xr:uid="{00000000-0004-0000-0100-0000F70C0000}"/>
    <hyperlink ref="B3349" location="Elements!C3326" display="3324" xr:uid="{00000000-0004-0000-0100-0000F80C0000}"/>
    <hyperlink ref="B3350" location="Elements!C3326" display="3324" xr:uid="{00000000-0004-0000-0100-0000F90C0000}"/>
    <hyperlink ref="B3351" location="Elements!C3326" display="3324" xr:uid="{00000000-0004-0000-0100-0000FA0C0000}"/>
    <hyperlink ref="B3352" location="Elements!C3326" display="3324" xr:uid="{00000000-0004-0000-0100-0000FB0C0000}"/>
    <hyperlink ref="B3353" location="Elements!C3326" display="3324" xr:uid="{00000000-0004-0000-0100-0000FC0C0000}"/>
    <hyperlink ref="B3354" location="Elements!C3326" display="3324" xr:uid="{00000000-0004-0000-0100-0000FD0C0000}"/>
    <hyperlink ref="B3355" location="Elements!C3326" display="3324" xr:uid="{00000000-0004-0000-0100-0000FE0C0000}"/>
    <hyperlink ref="B3356" location="Elements!C3326" display="3324" xr:uid="{00000000-0004-0000-0100-0000FF0C0000}"/>
    <hyperlink ref="B3357" location="Elements!C3326" display="3324" xr:uid="{00000000-0004-0000-0100-0000000D0000}"/>
    <hyperlink ref="B3358" location="Elements!C3326" display="3324" xr:uid="{00000000-0004-0000-0100-0000010D0000}"/>
    <hyperlink ref="B3359" location="Elements!C3326" display="3324" xr:uid="{00000000-0004-0000-0100-0000020D0000}"/>
    <hyperlink ref="B3360" location="Elements!C3326" display="3324" xr:uid="{00000000-0004-0000-0100-0000030D0000}"/>
    <hyperlink ref="B3361" location="Elements!C3326" display="3324" xr:uid="{00000000-0004-0000-0100-0000040D0000}"/>
    <hyperlink ref="B3362" location="Elements!C3326" display="3324" xr:uid="{00000000-0004-0000-0100-0000050D0000}"/>
    <hyperlink ref="B3363" location="Elements!C3326" display="3324" xr:uid="{00000000-0004-0000-0100-0000060D0000}"/>
    <hyperlink ref="B3364" location="Elements!C3326" display="3324" xr:uid="{00000000-0004-0000-0100-0000070D0000}"/>
    <hyperlink ref="B3365" location="Elements!C3326" display="3324" xr:uid="{00000000-0004-0000-0100-0000080D0000}"/>
    <hyperlink ref="B3366" location="Elements!C3326" display="3324" xr:uid="{00000000-0004-0000-0100-0000090D0000}"/>
    <hyperlink ref="B3367" location="Elements!C3326" display="3324" xr:uid="{00000000-0004-0000-0100-00000A0D0000}"/>
    <hyperlink ref="B3368" location="Elements!C3326" display="3324" xr:uid="{00000000-0004-0000-0100-00000B0D0000}"/>
    <hyperlink ref="B3369" location="Elements!C3326" display="3324" xr:uid="{00000000-0004-0000-0100-00000C0D0000}"/>
    <hyperlink ref="B3370" location="Elements!C3326" display="3324" xr:uid="{00000000-0004-0000-0100-00000D0D0000}"/>
    <hyperlink ref="B3371" location="Elements!C3326" display="3324" xr:uid="{00000000-0004-0000-0100-00000E0D0000}"/>
    <hyperlink ref="B3372" location="Elements!C3326" display="3324" xr:uid="{00000000-0004-0000-0100-00000F0D0000}"/>
    <hyperlink ref="B3373" location="Elements!C3326" display="3324" xr:uid="{00000000-0004-0000-0100-0000100D0000}"/>
    <hyperlink ref="B3374" location="Elements!C3326" display="3324" xr:uid="{00000000-0004-0000-0100-0000110D0000}"/>
    <hyperlink ref="B3375" location="Elements!C3326" display="3324" xr:uid="{00000000-0004-0000-0100-0000120D0000}"/>
    <hyperlink ref="B3376" location="Elements!C3326" display="3324" xr:uid="{00000000-0004-0000-0100-0000130D0000}"/>
    <hyperlink ref="B3377" location="Elements!C3326" display="3324" xr:uid="{00000000-0004-0000-0100-0000140D0000}"/>
    <hyperlink ref="B3378" location="Elements!C3326" display="3324" xr:uid="{00000000-0004-0000-0100-0000150D0000}"/>
    <hyperlink ref="B3379" location="Elements!C3326" display="3324" xr:uid="{00000000-0004-0000-0100-0000160D0000}"/>
    <hyperlink ref="B3380" location="Elements!C3326" display="3324" xr:uid="{00000000-0004-0000-0100-0000170D0000}"/>
    <hyperlink ref="B3381" location="Elements!C3326" display="3324" xr:uid="{00000000-0004-0000-0100-0000180D0000}"/>
    <hyperlink ref="B3382" location="Elements!C3326" display="3324" xr:uid="{00000000-0004-0000-0100-0000190D0000}"/>
    <hyperlink ref="B3383" location="Elements!C3326" display="3324" xr:uid="{00000000-0004-0000-0100-00001A0D0000}"/>
    <hyperlink ref="B3384" location="Elements!C3326" display="3324" xr:uid="{00000000-0004-0000-0100-00001B0D0000}"/>
    <hyperlink ref="B3385" location="Elements!C3326" display="3324" xr:uid="{00000000-0004-0000-0100-00001C0D0000}"/>
    <hyperlink ref="B3386" location="Elements!C3326" display="3324" xr:uid="{00000000-0004-0000-0100-00001D0D0000}"/>
    <hyperlink ref="B3387" location="Elements!C3326" display="3324" xr:uid="{00000000-0004-0000-0100-00001E0D0000}"/>
    <hyperlink ref="B3388" location="Elements!C3326" display="3324" xr:uid="{00000000-0004-0000-0100-00001F0D0000}"/>
    <hyperlink ref="B3389" location="Elements!C3326" display="3324" xr:uid="{00000000-0004-0000-0100-0000200D0000}"/>
    <hyperlink ref="B3390" location="Elements!C3326" display="3324" xr:uid="{00000000-0004-0000-0100-0000210D0000}"/>
    <hyperlink ref="B3391" location="Elements!C3326" display="3324" xr:uid="{00000000-0004-0000-0100-0000220D0000}"/>
    <hyperlink ref="B3392" location="Elements!C3326" display="3324" xr:uid="{00000000-0004-0000-0100-0000230D0000}"/>
    <hyperlink ref="B3393" location="Elements!C3326" display="3324" xr:uid="{00000000-0004-0000-0100-0000240D0000}"/>
    <hyperlink ref="B3394" location="Elements!C3326" display="3324" xr:uid="{00000000-0004-0000-0100-0000250D0000}"/>
    <hyperlink ref="B3395" location="Elements!C3326" display="3324" xr:uid="{00000000-0004-0000-0100-0000260D0000}"/>
    <hyperlink ref="B3396" location="Elements!C3326" display="3324" xr:uid="{00000000-0004-0000-0100-0000270D0000}"/>
    <hyperlink ref="B3397" location="Elements!C3326" display="3324" xr:uid="{00000000-0004-0000-0100-0000280D0000}"/>
    <hyperlink ref="B3398" location="Elements!C3326" display="3324" xr:uid="{00000000-0004-0000-0100-0000290D0000}"/>
    <hyperlink ref="B3399" location="Elements!C3326" display="3324" xr:uid="{00000000-0004-0000-0100-00002A0D0000}"/>
    <hyperlink ref="B3400" location="Elements!C3326" display="3324" xr:uid="{00000000-0004-0000-0100-00002B0D0000}"/>
    <hyperlink ref="B3401" location="Elements!C3326" display="3324" xr:uid="{00000000-0004-0000-0100-00002C0D0000}"/>
    <hyperlink ref="B3402" location="Elements!C3326" display="3324" xr:uid="{00000000-0004-0000-0100-00002D0D0000}"/>
    <hyperlink ref="B3403" location="Elements!C3326" display="3324" xr:uid="{00000000-0004-0000-0100-00002E0D0000}"/>
    <hyperlink ref="B3404" location="Elements!C3326" display="3324" xr:uid="{00000000-0004-0000-0100-00002F0D0000}"/>
    <hyperlink ref="B3405" location="Elements!C3326" display="3324" xr:uid="{00000000-0004-0000-0100-0000300D0000}"/>
    <hyperlink ref="B3406" location="Elements!C3326" display="3324" xr:uid="{00000000-0004-0000-0100-0000310D0000}"/>
    <hyperlink ref="B3407" location="Elements!C3326" display="3324" xr:uid="{00000000-0004-0000-0100-0000320D0000}"/>
    <hyperlink ref="B3408" location="Elements!C3326" display="3324" xr:uid="{00000000-0004-0000-0100-0000330D0000}"/>
    <hyperlink ref="B3409" location="Elements!C3326" display="3324" xr:uid="{00000000-0004-0000-0100-0000340D0000}"/>
    <hyperlink ref="B3410" location="Elements!C3326" display="3324" xr:uid="{00000000-0004-0000-0100-0000350D0000}"/>
    <hyperlink ref="B3411" location="Elements!C3326" display="3324" xr:uid="{00000000-0004-0000-0100-0000360D0000}"/>
    <hyperlink ref="B3412" location="Elements!C3326" display="3324" xr:uid="{00000000-0004-0000-0100-0000370D0000}"/>
    <hyperlink ref="B3413" location="Elements!C3326" display="3324" xr:uid="{00000000-0004-0000-0100-0000380D0000}"/>
    <hyperlink ref="B3414" location="Elements!C3326" display="3324" xr:uid="{00000000-0004-0000-0100-0000390D0000}"/>
    <hyperlink ref="B3415" location="Elements!C3326" display="3324" xr:uid="{00000000-0004-0000-0100-00003A0D0000}"/>
    <hyperlink ref="B3416" location="Elements!C3326" display="3324" xr:uid="{00000000-0004-0000-0100-00003B0D0000}"/>
    <hyperlink ref="B3417" location="Elements!C3326" display="3324" xr:uid="{00000000-0004-0000-0100-00003C0D0000}"/>
    <hyperlink ref="B3418" location="Elements!C3326" display="3324" xr:uid="{00000000-0004-0000-0100-00003D0D0000}"/>
    <hyperlink ref="B3419" location="Elements!C3326" display="3324" xr:uid="{00000000-0004-0000-0100-00003E0D0000}"/>
    <hyperlink ref="B3420" location="Elements!C3326" display="3324" xr:uid="{00000000-0004-0000-0100-00003F0D0000}"/>
    <hyperlink ref="B3421" location="Elements!C3326" display="3324" xr:uid="{00000000-0004-0000-0100-0000400D0000}"/>
    <hyperlink ref="B3422" location="Elements!C3326" display="3324" xr:uid="{00000000-0004-0000-0100-0000410D0000}"/>
    <hyperlink ref="B3423" location="Elements!C3326" display="3324" xr:uid="{00000000-0004-0000-0100-0000420D0000}"/>
    <hyperlink ref="B3424" location="Elements!C3326" display="3324" xr:uid="{00000000-0004-0000-0100-0000430D0000}"/>
    <hyperlink ref="B3425" location="Elements!C3326" display="3324" xr:uid="{00000000-0004-0000-0100-0000440D0000}"/>
    <hyperlink ref="B3426" location="Elements!C3326" display="3324" xr:uid="{00000000-0004-0000-0100-0000450D0000}"/>
    <hyperlink ref="B3427" location="Elements!C3326" display="3324" xr:uid="{00000000-0004-0000-0100-0000460D0000}"/>
    <hyperlink ref="B3428" location="Elements!C3326" display="3324" xr:uid="{00000000-0004-0000-0100-0000470D0000}"/>
    <hyperlink ref="B3429" location="Elements!C3326" display="3324" xr:uid="{00000000-0004-0000-0100-0000480D0000}"/>
    <hyperlink ref="B3430" location="Elements!C3326" display="3324" xr:uid="{00000000-0004-0000-0100-0000490D0000}"/>
    <hyperlink ref="B3431" location="Elements!C3326" display="3324" xr:uid="{00000000-0004-0000-0100-00004A0D0000}"/>
    <hyperlink ref="B3432" location="Elements!C3326" display="3324" xr:uid="{00000000-0004-0000-0100-00004B0D0000}"/>
    <hyperlink ref="B3433" location="Elements!C3326" display="3324" xr:uid="{00000000-0004-0000-0100-00004C0D0000}"/>
    <hyperlink ref="B3434" location="Elements!C3326" display="3324" xr:uid="{00000000-0004-0000-0100-00004D0D0000}"/>
    <hyperlink ref="B3435" location="Elements!C3326" display="3324" xr:uid="{00000000-0004-0000-0100-00004E0D0000}"/>
    <hyperlink ref="B3436" location="Elements!C3326" display="3324" xr:uid="{00000000-0004-0000-0100-00004F0D0000}"/>
    <hyperlink ref="B3437" location="Elements!C3326" display="3324" xr:uid="{00000000-0004-0000-0100-0000500D0000}"/>
    <hyperlink ref="B3438" location="Elements!C3326" display="3324" xr:uid="{00000000-0004-0000-0100-0000510D0000}"/>
    <hyperlink ref="B3439" location="Elements!C3326" display="3324" xr:uid="{00000000-0004-0000-0100-0000520D0000}"/>
    <hyperlink ref="B3440" location="Elements!C3326" display="3324" xr:uid="{00000000-0004-0000-0100-0000530D0000}"/>
    <hyperlink ref="B3441" location="Elements!C3326" display="3324" xr:uid="{00000000-0004-0000-0100-0000540D0000}"/>
    <hyperlink ref="B3442" location="Elements!C3326" display="3324" xr:uid="{00000000-0004-0000-0100-0000550D0000}"/>
    <hyperlink ref="B3443" location="Elements!C3326" display="3324" xr:uid="{00000000-0004-0000-0100-0000560D0000}"/>
    <hyperlink ref="B3444" location="Elements!C3326" display="3324" xr:uid="{00000000-0004-0000-0100-0000570D0000}"/>
    <hyperlink ref="B3445" location="Elements!C3326" display="3324" xr:uid="{00000000-0004-0000-0100-0000580D0000}"/>
    <hyperlink ref="B3446" location="Elements!C3326" display="3324" xr:uid="{00000000-0004-0000-0100-0000590D0000}"/>
    <hyperlink ref="B3447" location="Elements!C3326" display="3324" xr:uid="{00000000-0004-0000-0100-00005A0D0000}"/>
    <hyperlink ref="B3448" location="Elements!C3326" display="3324" xr:uid="{00000000-0004-0000-0100-00005B0D0000}"/>
    <hyperlink ref="B3449" location="Elements!C3326" display="3324" xr:uid="{00000000-0004-0000-0100-00005C0D0000}"/>
    <hyperlink ref="B3450" location="Elements!C3326" display="3324" xr:uid="{00000000-0004-0000-0100-00005D0D0000}"/>
    <hyperlink ref="B3451" location="Elements!C3326" display="3324" xr:uid="{00000000-0004-0000-0100-00005E0D0000}"/>
    <hyperlink ref="B3452" location="Elements!C3326" display="3324" xr:uid="{00000000-0004-0000-0100-00005F0D0000}"/>
    <hyperlink ref="B3453" location="Elements!C3326" display="3324" xr:uid="{00000000-0004-0000-0100-0000600D0000}"/>
    <hyperlink ref="B3454" location="Elements!C3326" display="3324" xr:uid="{00000000-0004-0000-0100-0000610D0000}"/>
    <hyperlink ref="B3455" location="Elements!C3326" display="3324" xr:uid="{00000000-0004-0000-0100-0000620D0000}"/>
    <hyperlink ref="B3456" location="Elements!C3326" display="3324" xr:uid="{00000000-0004-0000-0100-0000630D0000}"/>
    <hyperlink ref="B3457" location="Elements!C3326" display="3324" xr:uid="{00000000-0004-0000-0100-0000640D0000}"/>
    <hyperlink ref="B3458" location="Elements!C3326" display="3324" xr:uid="{00000000-0004-0000-0100-0000650D0000}"/>
    <hyperlink ref="B3459" location="Elements!C3326" display="3324" xr:uid="{00000000-0004-0000-0100-0000660D0000}"/>
    <hyperlink ref="B3460" location="Elements!C3326" display="3324" xr:uid="{00000000-0004-0000-0100-0000670D0000}"/>
    <hyperlink ref="B3461" location="Elements!C3326" display="3324" xr:uid="{00000000-0004-0000-0100-0000680D0000}"/>
    <hyperlink ref="B3462" location="Elements!C3326" display="3324" xr:uid="{00000000-0004-0000-0100-0000690D0000}"/>
    <hyperlink ref="B3463" location="Elements!C3326" display="3324" xr:uid="{00000000-0004-0000-0100-00006A0D0000}"/>
    <hyperlink ref="B3464" location="Elements!C3326" display="3324" xr:uid="{00000000-0004-0000-0100-00006B0D0000}"/>
    <hyperlink ref="B3465" location="Elements!C3326" display="3324" xr:uid="{00000000-0004-0000-0100-00006C0D0000}"/>
    <hyperlink ref="B3466" location="Elements!C3326" display="3324" xr:uid="{00000000-0004-0000-0100-00006D0D0000}"/>
    <hyperlink ref="B3467" location="Elements!C3326" display="3324" xr:uid="{00000000-0004-0000-0100-00006E0D0000}"/>
    <hyperlink ref="B3468" location="Elements!C3326" display="3324" xr:uid="{00000000-0004-0000-0100-00006F0D0000}"/>
    <hyperlink ref="B3469" location="Elements!C3326" display="3324" xr:uid="{00000000-0004-0000-0100-0000700D0000}"/>
    <hyperlink ref="B3470" location="Elements!C3326" display="3324" xr:uid="{00000000-0004-0000-0100-0000710D0000}"/>
    <hyperlink ref="B3471" location="Elements!C3326" display="3324" xr:uid="{00000000-0004-0000-0100-0000720D0000}"/>
    <hyperlink ref="B3472" location="Elements!C3326" display="3324" xr:uid="{00000000-0004-0000-0100-0000730D0000}"/>
    <hyperlink ref="B3473" location="Elements!C3326" display="3324" xr:uid="{00000000-0004-0000-0100-0000740D0000}"/>
    <hyperlink ref="B3474" location="Elements!C3326" display="3324" xr:uid="{00000000-0004-0000-0100-0000750D0000}"/>
    <hyperlink ref="B3475" location="Elements!C3326" display="3324" xr:uid="{00000000-0004-0000-0100-0000760D0000}"/>
    <hyperlink ref="B3476" location="Elements!C3326" display="3324" xr:uid="{00000000-0004-0000-0100-0000770D0000}"/>
    <hyperlink ref="B3477" location="Elements!C3326" display="3324" xr:uid="{00000000-0004-0000-0100-0000780D0000}"/>
    <hyperlink ref="B3478" location="Elements!C3326" display="3324" xr:uid="{00000000-0004-0000-0100-0000790D0000}"/>
    <hyperlink ref="B3479" location="Elements!C3326" display="3324" xr:uid="{00000000-0004-0000-0100-00007A0D0000}"/>
    <hyperlink ref="B3480" location="Elements!C3326" display="3324" xr:uid="{00000000-0004-0000-0100-00007B0D0000}"/>
    <hyperlink ref="B3481" location="Elements!C3326" display="3324" xr:uid="{00000000-0004-0000-0100-00007C0D0000}"/>
    <hyperlink ref="B3482" location="Elements!C3326" display="3324" xr:uid="{00000000-0004-0000-0100-00007D0D0000}"/>
    <hyperlink ref="B3483" location="Elements!C3326" display="3324" xr:uid="{00000000-0004-0000-0100-00007E0D0000}"/>
    <hyperlink ref="B3484" location="Elements!C3326" display="3324" xr:uid="{00000000-0004-0000-0100-00007F0D0000}"/>
    <hyperlink ref="B3485" location="Elements!C3326" display="3324" xr:uid="{00000000-0004-0000-0100-0000800D0000}"/>
    <hyperlink ref="B3486" location="Elements!C3326" display="3324" xr:uid="{00000000-0004-0000-0100-0000810D0000}"/>
    <hyperlink ref="B3487" location="Elements!C3326" display="3324" xr:uid="{00000000-0004-0000-0100-0000820D0000}"/>
    <hyperlink ref="B3488" location="Elements!C3326" display="3324" xr:uid="{00000000-0004-0000-0100-0000830D0000}"/>
    <hyperlink ref="B3489" location="Elements!C3326" display="3324" xr:uid="{00000000-0004-0000-0100-0000840D0000}"/>
    <hyperlink ref="B3490" location="Elements!C3326" display="3324" xr:uid="{00000000-0004-0000-0100-0000850D0000}"/>
    <hyperlink ref="B3491" location="Elements!C3326" display="3324" xr:uid="{00000000-0004-0000-0100-0000860D0000}"/>
    <hyperlink ref="B3492" location="Elements!C3326" display="3324" xr:uid="{00000000-0004-0000-0100-0000870D0000}"/>
    <hyperlink ref="B3493" location="Elements!C3326" display="3324" xr:uid="{00000000-0004-0000-0100-0000880D0000}"/>
    <hyperlink ref="B3494" location="Elements!C3326" display="3324" xr:uid="{00000000-0004-0000-0100-0000890D0000}"/>
    <hyperlink ref="B3495" location="Elements!C3326" display="3324" xr:uid="{00000000-0004-0000-0100-00008A0D0000}"/>
    <hyperlink ref="B3496" location="Elements!C3326" display="3324" xr:uid="{00000000-0004-0000-0100-00008B0D0000}"/>
    <hyperlink ref="B3497" location="Elements!C3326" display="3324" xr:uid="{00000000-0004-0000-0100-00008C0D0000}"/>
    <hyperlink ref="B3498" location="Elements!C3326" display="3324" xr:uid="{00000000-0004-0000-0100-00008D0D0000}"/>
    <hyperlink ref="B3499" location="Elements!C3326" display="3324" xr:uid="{00000000-0004-0000-0100-00008E0D0000}"/>
    <hyperlink ref="B3500" location="Elements!C3326" display="3324" xr:uid="{00000000-0004-0000-0100-00008F0D0000}"/>
    <hyperlink ref="B3501" location="Elements!C3326" display="3324" xr:uid="{00000000-0004-0000-0100-0000900D0000}"/>
    <hyperlink ref="B3502" location="Elements!C3326" display="3324" xr:uid="{00000000-0004-0000-0100-0000910D0000}"/>
    <hyperlink ref="B3503" location="Elements!C3326" display="3324" xr:uid="{00000000-0004-0000-0100-0000920D0000}"/>
    <hyperlink ref="B3504" location="Elements!C3326" display="3324" xr:uid="{00000000-0004-0000-0100-0000930D0000}"/>
    <hyperlink ref="B3505" location="Elements!C3326" display="3324" xr:uid="{00000000-0004-0000-0100-0000940D0000}"/>
    <hyperlink ref="B3506" location="Elements!C3326" display="3324" xr:uid="{00000000-0004-0000-0100-0000950D0000}"/>
    <hyperlink ref="B3507" location="Elements!C3326" display="3324" xr:uid="{00000000-0004-0000-0100-0000960D0000}"/>
    <hyperlink ref="B3508" location="Elements!C3326" display="3324" xr:uid="{00000000-0004-0000-0100-0000970D0000}"/>
    <hyperlink ref="B3509" location="Elements!C3326" display="3324" xr:uid="{00000000-0004-0000-0100-0000980D0000}"/>
    <hyperlink ref="B3510" location="Elements!C3326" display="3324" xr:uid="{00000000-0004-0000-0100-0000990D0000}"/>
    <hyperlink ref="B3511" location="Elements!C3326" display="3324" xr:uid="{00000000-0004-0000-0100-00009A0D0000}"/>
    <hyperlink ref="B3512" location="Elements!C3326" display="3324" xr:uid="{00000000-0004-0000-0100-00009B0D0000}"/>
    <hyperlink ref="B3513" location="Elements!C3326" display="3324" xr:uid="{00000000-0004-0000-0100-00009C0D0000}"/>
    <hyperlink ref="B3514" location="Elements!C3326" display="3324" xr:uid="{00000000-0004-0000-0100-00009D0D0000}"/>
    <hyperlink ref="B3515" location="Elements!C3326" display="3324" xr:uid="{00000000-0004-0000-0100-00009E0D0000}"/>
    <hyperlink ref="B3516" location="Elements!C3326" display="3324" xr:uid="{00000000-0004-0000-0100-00009F0D0000}"/>
    <hyperlink ref="B3517" location="Elements!C3326" display="3324" xr:uid="{00000000-0004-0000-0100-0000A00D0000}"/>
    <hyperlink ref="B3518" location="Elements!C3326" display="3324" xr:uid="{00000000-0004-0000-0100-0000A10D0000}"/>
    <hyperlink ref="B3519" location="Elements!C3326" display="3324" xr:uid="{00000000-0004-0000-0100-0000A20D0000}"/>
    <hyperlink ref="B3520" location="Elements!C3326" display="3324" xr:uid="{00000000-0004-0000-0100-0000A30D0000}"/>
    <hyperlink ref="B3521" location="Elements!C3326" display="3324" xr:uid="{00000000-0004-0000-0100-0000A40D0000}"/>
    <hyperlink ref="B3522" location="Elements!C3326" display="3324" xr:uid="{00000000-0004-0000-0100-0000A50D0000}"/>
    <hyperlink ref="B3523" location="Elements!C3326" display="3324" xr:uid="{00000000-0004-0000-0100-0000A60D0000}"/>
    <hyperlink ref="B3524" location="Elements!C3326" display="3324" xr:uid="{00000000-0004-0000-0100-0000A70D0000}"/>
    <hyperlink ref="B3525" location="Elements!C3326" display="3324" xr:uid="{00000000-0004-0000-0100-0000A80D0000}"/>
    <hyperlink ref="B3526" location="Elements!C3326" display="3324" xr:uid="{00000000-0004-0000-0100-0000A90D0000}"/>
    <hyperlink ref="B3527" location="Elements!C3326" display="3324" xr:uid="{00000000-0004-0000-0100-0000AA0D0000}"/>
    <hyperlink ref="B3528" location="Elements!C3326" display="3324" xr:uid="{00000000-0004-0000-0100-0000AB0D0000}"/>
    <hyperlink ref="B3529" location="Elements!C3326" display="3324" xr:uid="{00000000-0004-0000-0100-0000AC0D0000}"/>
    <hyperlink ref="B3530" location="Elements!C3326" display="3324" xr:uid="{00000000-0004-0000-0100-0000AD0D0000}"/>
    <hyperlink ref="B3531" location="Elements!C3326" display="3324" xr:uid="{00000000-0004-0000-0100-0000AE0D0000}"/>
    <hyperlink ref="B3532" location="Elements!C3326" display="3324" xr:uid="{00000000-0004-0000-0100-0000AF0D0000}"/>
    <hyperlink ref="B3533" location="Elements!C3326" display="3324" xr:uid="{00000000-0004-0000-0100-0000B00D0000}"/>
    <hyperlink ref="B3534" location="Elements!C3326" display="3324" xr:uid="{00000000-0004-0000-0100-0000B10D0000}"/>
    <hyperlink ref="B3535" location="Elements!C3326" display="3324" xr:uid="{00000000-0004-0000-0100-0000B20D0000}"/>
    <hyperlink ref="B3536" location="Elements!C3326" display="3324" xr:uid="{00000000-0004-0000-0100-0000B30D0000}"/>
    <hyperlink ref="B3537" location="Elements!C3326" display="3324" xr:uid="{00000000-0004-0000-0100-0000B40D0000}"/>
    <hyperlink ref="B3538" location="Elements!C3326" display="3324" xr:uid="{00000000-0004-0000-0100-0000B50D0000}"/>
    <hyperlink ref="B3539" location="Elements!C3326" display="3324" xr:uid="{00000000-0004-0000-0100-0000B60D0000}"/>
    <hyperlink ref="B3540" location="Elements!C3326" display="3324" xr:uid="{00000000-0004-0000-0100-0000B70D0000}"/>
    <hyperlink ref="B3541" location="Elements!C3326" display="3324" xr:uid="{00000000-0004-0000-0100-0000B80D0000}"/>
    <hyperlink ref="B3542" location="Elements!C3326" display="3324" xr:uid="{00000000-0004-0000-0100-0000B90D0000}"/>
    <hyperlink ref="B3543" location="Elements!C3326" display="3324" xr:uid="{00000000-0004-0000-0100-0000BA0D0000}"/>
    <hyperlink ref="B3544" location="Elements!C3326" display="3324" xr:uid="{00000000-0004-0000-0100-0000BB0D0000}"/>
    <hyperlink ref="B3545" location="Elements!C3326" display="3324" xr:uid="{00000000-0004-0000-0100-0000BC0D0000}"/>
    <hyperlink ref="B3546" location="Elements!C3326" display="3324" xr:uid="{00000000-0004-0000-0100-0000BD0D0000}"/>
    <hyperlink ref="B3547" location="Elements!C3326" display="3324" xr:uid="{00000000-0004-0000-0100-0000BE0D0000}"/>
    <hyperlink ref="B3548" location="Elements!C3326" display="3324" xr:uid="{00000000-0004-0000-0100-0000BF0D0000}"/>
    <hyperlink ref="B3549" location="Elements!C3326" display="3324" xr:uid="{00000000-0004-0000-0100-0000C00D0000}"/>
    <hyperlink ref="B3550" location="Elements!C3326" display="3324" xr:uid="{00000000-0004-0000-0100-0000C10D0000}"/>
    <hyperlink ref="B3551" location="Elements!C3326" display="3324" xr:uid="{00000000-0004-0000-0100-0000C20D0000}"/>
    <hyperlink ref="B3552" location="Elements!C3326" display="3324" xr:uid="{00000000-0004-0000-0100-0000C30D0000}"/>
    <hyperlink ref="B3553" location="Elements!C3326" display="3324" xr:uid="{00000000-0004-0000-0100-0000C40D0000}"/>
    <hyperlink ref="B3554" location="Elements!C3326" display="3324" xr:uid="{00000000-0004-0000-0100-0000C50D0000}"/>
    <hyperlink ref="B3555" location="Elements!C3326" display="3324" xr:uid="{00000000-0004-0000-0100-0000C60D0000}"/>
    <hyperlink ref="B3556" location="Elements!C3326" display="3324" xr:uid="{00000000-0004-0000-0100-0000C70D0000}"/>
    <hyperlink ref="B3557" location="Elements!C3326" display="3324" xr:uid="{00000000-0004-0000-0100-0000C80D0000}"/>
    <hyperlink ref="B3558" location="Elements!C3326" display="3324" xr:uid="{00000000-0004-0000-0100-0000C90D0000}"/>
    <hyperlink ref="B3559" location="Elements!C3326" display="3324" xr:uid="{00000000-0004-0000-0100-0000CA0D0000}"/>
    <hyperlink ref="B3560" location="Elements!C3326" display="3324" xr:uid="{00000000-0004-0000-0100-0000CB0D0000}"/>
    <hyperlink ref="B3561" location="Elements!C3326" display="3324" xr:uid="{00000000-0004-0000-0100-0000CC0D0000}"/>
    <hyperlink ref="B3562" location="Elements!C3326" display="3324" xr:uid="{00000000-0004-0000-0100-0000CD0D0000}"/>
    <hyperlink ref="B3563" location="Elements!C3326" display="3324" xr:uid="{00000000-0004-0000-0100-0000CE0D0000}"/>
    <hyperlink ref="B3564" location="Elements!C3326" display="3324" xr:uid="{00000000-0004-0000-0100-0000CF0D0000}"/>
    <hyperlink ref="B3565" location="Elements!C3326" display="3324" xr:uid="{00000000-0004-0000-0100-0000D00D0000}"/>
    <hyperlink ref="B3566" location="Elements!C3326" display="3324" xr:uid="{00000000-0004-0000-0100-0000D10D0000}"/>
    <hyperlink ref="B3567" location="Elements!C3326" display="3324" xr:uid="{00000000-0004-0000-0100-0000D20D0000}"/>
    <hyperlink ref="B3568" location="Elements!C3326" display="3324" xr:uid="{00000000-0004-0000-0100-0000D30D0000}"/>
    <hyperlink ref="B3569" location="Elements!C3326" display="3324" xr:uid="{00000000-0004-0000-0100-0000D40D0000}"/>
    <hyperlink ref="B3570" location="Elements!C3326" display="3324" xr:uid="{00000000-0004-0000-0100-0000D50D0000}"/>
    <hyperlink ref="B3571" location="Elements!C3326" display="3324" xr:uid="{00000000-0004-0000-0100-0000D60D0000}"/>
    <hyperlink ref="B3572" location="Elements!C3326" display="3324" xr:uid="{00000000-0004-0000-0100-0000D70D0000}"/>
    <hyperlink ref="B3573" location="Elements!C3326" display="3324" xr:uid="{00000000-0004-0000-0100-0000D80D0000}"/>
    <hyperlink ref="B3574" location="Elements!C3326" display="3324" xr:uid="{00000000-0004-0000-0100-0000D90D0000}"/>
    <hyperlink ref="B3575" location="Elements!C3326" display="3324" xr:uid="{00000000-0004-0000-0100-0000DA0D0000}"/>
    <hyperlink ref="B3576" location="Elements!C3326" display="3324" xr:uid="{00000000-0004-0000-0100-0000DB0D0000}"/>
    <hyperlink ref="B3577" location="Elements!C3326" display="3324" xr:uid="{00000000-0004-0000-0100-0000DC0D0000}"/>
    <hyperlink ref="B3578" location="Elements!C3326" display="3324" xr:uid="{00000000-0004-0000-0100-0000DD0D0000}"/>
    <hyperlink ref="B3579" location="Elements!C3326" display="3324" xr:uid="{00000000-0004-0000-0100-0000DE0D0000}"/>
    <hyperlink ref="B3580" location="Elements!C3326" display="3324" xr:uid="{00000000-0004-0000-0100-0000DF0D0000}"/>
    <hyperlink ref="B3581" location="Elements!C3326" display="3324" xr:uid="{00000000-0004-0000-0100-0000E00D0000}"/>
    <hyperlink ref="B3582" location="Elements!C3326" display="3324" xr:uid="{00000000-0004-0000-0100-0000E10D0000}"/>
    <hyperlink ref="B3583" location="Elements!C3326" display="3324" xr:uid="{00000000-0004-0000-0100-0000E20D0000}"/>
    <hyperlink ref="B3584" location="Elements!C3326" display="3324" xr:uid="{00000000-0004-0000-0100-0000E30D0000}"/>
    <hyperlink ref="B3585" location="Elements!C3326" display="3324" xr:uid="{00000000-0004-0000-0100-0000E40D0000}"/>
    <hyperlink ref="B3586" location="Elements!C3326" display="3324" xr:uid="{00000000-0004-0000-0100-0000E50D0000}"/>
    <hyperlink ref="B3587" location="Elements!C3326" display="3324" xr:uid="{00000000-0004-0000-0100-0000E60D0000}"/>
    <hyperlink ref="B3588" location="Elements!C3326" display="3324" xr:uid="{00000000-0004-0000-0100-0000E70D0000}"/>
    <hyperlink ref="B3589" location="Elements!C3326" display="3324" xr:uid="{00000000-0004-0000-0100-0000E80D0000}"/>
    <hyperlink ref="B3590" location="Elements!C3326" display="3324" xr:uid="{00000000-0004-0000-0100-0000E90D0000}"/>
    <hyperlink ref="B3591" location="Elements!C3326" display="3324" xr:uid="{00000000-0004-0000-0100-0000EA0D0000}"/>
    <hyperlink ref="B3592" location="Elements!C3326" display="3324" xr:uid="{00000000-0004-0000-0100-0000EB0D0000}"/>
    <hyperlink ref="B3593" location="Elements!C3326" display="3324" xr:uid="{00000000-0004-0000-0100-0000EC0D0000}"/>
    <hyperlink ref="B3594" location="Elements!C3326" display="3324" xr:uid="{00000000-0004-0000-0100-0000ED0D0000}"/>
    <hyperlink ref="B3595" location="Elements!C3326" display="3324" xr:uid="{00000000-0004-0000-0100-0000EE0D0000}"/>
    <hyperlink ref="B3596" location="Elements!C3326" display="3324" xr:uid="{00000000-0004-0000-0100-0000EF0D0000}"/>
    <hyperlink ref="B3597" location="Elements!C3326" display="3324" xr:uid="{00000000-0004-0000-0100-0000F00D0000}"/>
    <hyperlink ref="B3598" location="Elements!C3326" display="3324" xr:uid="{00000000-0004-0000-0100-0000F10D0000}"/>
    <hyperlink ref="B3599" location="Elements!C3326" display="3324" xr:uid="{00000000-0004-0000-0100-0000F20D0000}"/>
    <hyperlink ref="B3600" location="Elements!C3326" display="3324" xr:uid="{00000000-0004-0000-0100-0000F30D0000}"/>
    <hyperlink ref="B3601" location="Elements!C3326" display="3324" xr:uid="{00000000-0004-0000-0100-0000F40D0000}"/>
    <hyperlink ref="B3602" location="Elements!C3326" display="3324" xr:uid="{00000000-0004-0000-0100-0000F50D0000}"/>
    <hyperlink ref="B3603" location="Elements!C3326" display="3324" xr:uid="{00000000-0004-0000-0100-0000F60D0000}"/>
    <hyperlink ref="B3604" location="Elements!C3326" display="3324" xr:uid="{00000000-0004-0000-0100-0000F70D0000}"/>
    <hyperlink ref="B3605" location="Elements!C3326" display="3324" xr:uid="{00000000-0004-0000-0100-0000F80D0000}"/>
    <hyperlink ref="B3606" location="Elements!C3326" display="3324" xr:uid="{00000000-0004-0000-0100-0000F90D0000}"/>
    <hyperlink ref="B3607" location="Elements!C3326" display="3324" xr:uid="{00000000-0004-0000-0100-0000FA0D0000}"/>
    <hyperlink ref="B3608" location="Elements!C3325" display="3323" xr:uid="{00000000-0004-0000-0100-0000FB0D0000}"/>
    <hyperlink ref="B3609" location="Elements!C3608" display="3606" xr:uid="{00000000-0004-0000-0100-0000FC0D0000}"/>
    <hyperlink ref="B3610" location="Elements!C3608" display="3606" xr:uid="{00000000-0004-0000-0100-0000FD0D0000}"/>
    <hyperlink ref="B3611" location="Elements!C3608" display="3606" xr:uid="{00000000-0004-0000-0100-0000FE0D0000}"/>
    <hyperlink ref="B3612" location="Elements!C3608" display="3606" xr:uid="{00000000-0004-0000-0100-0000FF0D0000}"/>
    <hyperlink ref="B3613" location="Elements!C3608" display="3606" xr:uid="{00000000-0004-0000-0100-0000000E0000}"/>
    <hyperlink ref="B3614" location="Elements!C3608" display="3606" xr:uid="{00000000-0004-0000-0100-0000010E0000}"/>
    <hyperlink ref="B3615" location="Elements!C3608" display="3606" xr:uid="{00000000-0004-0000-0100-0000020E0000}"/>
    <hyperlink ref="B3616" location="Elements!C3608" display="3606" xr:uid="{00000000-0004-0000-0100-0000030E0000}"/>
    <hyperlink ref="B3617" location="Elements!C3608" display="3606" xr:uid="{00000000-0004-0000-0100-0000040E0000}"/>
    <hyperlink ref="B3618" location="Elements!C3608" display="3606" xr:uid="{00000000-0004-0000-0100-0000050E0000}"/>
    <hyperlink ref="B3619" location="Elements!C3608" display="3606" xr:uid="{00000000-0004-0000-0100-0000060E0000}"/>
    <hyperlink ref="B3620" location="Elements!C3608" display="3606" xr:uid="{00000000-0004-0000-0100-0000070E0000}"/>
    <hyperlink ref="B3621" location="Elements!C3608" display="3606" xr:uid="{00000000-0004-0000-0100-0000080E0000}"/>
    <hyperlink ref="B3622" location="Elements!C3608" display="3606" xr:uid="{00000000-0004-0000-0100-0000090E0000}"/>
    <hyperlink ref="B3623" location="Elements!C3608" display="3606" xr:uid="{00000000-0004-0000-0100-00000A0E0000}"/>
    <hyperlink ref="B3624" location="Elements!C3608" display="3606" xr:uid="{00000000-0004-0000-0100-00000B0E0000}"/>
    <hyperlink ref="B3625" location="Elements!C3608" display="3606" xr:uid="{00000000-0004-0000-0100-00000C0E0000}"/>
    <hyperlink ref="B3626" location="Elements!C3608" display="3606" xr:uid="{00000000-0004-0000-0100-00000D0E0000}"/>
    <hyperlink ref="B3627" location="Elements!C3608" display="3606" xr:uid="{00000000-0004-0000-0100-00000E0E0000}"/>
    <hyperlink ref="B3628" location="Elements!C3608" display="3606" xr:uid="{00000000-0004-0000-0100-00000F0E0000}"/>
    <hyperlink ref="B3629" location="Elements!C3608" display="3606" xr:uid="{00000000-0004-0000-0100-0000100E0000}"/>
    <hyperlink ref="B3630" location="Elements!C3608" display="3606" xr:uid="{00000000-0004-0000-0100-0000110E0000}"/>
    <hyperlink ref="B3631" location="Elements!C3608" display="3606" xr:uid="{00000000-0004-0000-0100-0000120E0000}"/>
    <hyperlink ref="B3632" location="Elements!C3608" display="3606" xr:uid="{00000000-0004-0000-0100-0000130E0000}"/>
    <hyperlink ref="B3633" location="Elements!C3608" display="3606" xr:uid="{00000000-0004-0000-0100-0000140E0000}"/>
    <hyperlink ref="B3634" location="Elements!C3608" display="3606" xr:uid="{00000000-0004-0000-0100-0000150E0000}"/>
    <hyperlink ref="B3635" location="Elements!C3608" display="3606" xr:uid="{00000000-0004-0000-0100-0000160E0000}"/>
    <hyperlink ref="B3636" location="Elements!C3608" display="3606" xr:uid="{00000000-0004-0000-0100-0000170E0000}"/>
    <hyperlink ref="B3637" location="Elements!C3608" display="3606" xr:uid="{00000000-0004-0000-0100-0000180E0000}"/>
    <hyperlink ref="B3638" location="Elements!C3608" display="3606" xr:uid="{00000000-0004-0000-0100-0000190E0000}"/>
    <hyperlink ref="B3639" location="Elements!C3608" display="3606" xr:uid="{00000000-0004-0000-0100-00001A0E0000}"/>
    <hyperlink ref="B3640" location="Elements!C3608" display="3606" xr:uid="{00000000-0004-0000-0100-00001B0E0000}"/>
    <hyperlink ref="B3641" location="Elements!C3608" display="3606" xr:uid="{00000000-0004-0000-0100-00001C0E0000}"/>
    <hyperlink ref="B3642" location="Elements!C3608" display="3606" xr:uid="{00000000-0004-0000-0100-00001D0E0000}"/>
    <hyperlink ref="B3643" location="Elements!C3608" display="3606" xr:uid="{00000000-0004-0000-0100-00001E0E0000}"/>
    <hyperlink ref="B3644" location="Elements!C3608" display="3606" xr:uid="{00000000-0004-0000-0100-00001F0E0000}"/>
    <hyperlink ref="B3645" location="Elements!C3608" display="3606" xr:uid="{00000000-0004-0000-0100-0000200E0000}"/>
    <hyperlink ref="B3646" location="Elements!C3608" display="3606" xr:uid="{00000000-0004-0000-0100-0000210E0000}"/>
    <hyperlink ref="B3647" location="Elements!C3608" display="3606" xr:uid="{00000000-0004-0000-0100-0000220E0000}"/>
    <hyperlink ref="B3648" location="Elements!C3608" display="3606" xr:uid="{00000000-0004-0000-0100-0000230E0000}"/>
    <hyperlink ref="B3649" location="Elements!C3608" display="3606" xr:uid="{00000000-0004-0000-0100-0000240E0000}"/>
    <hyperlink ref="B3650" location="Elements!C3608" display="3606" xr:uid="{00000000-0004-0000-0100-0000250E0000}"/>
    <hyperlink ref="B3651" location="Elements!C3608" display="3606" xr:uid="{00000000-0004-0000-0100-0000260E0000}"/>
    <hyperlink ref="B3652" location="Elements!C3608" display="3606" xr:uid="{00000000-0004-0000-0100-0000270E0000}"/>
    <hyperlink ref="B3653" location="Elements!C3608" display="3606" xr:uid="{00000000-0004-0000-0100-0000280E0000}"/>
    <hyperlink ref="B3654" location="Elements!C3608" display="3606" xr:uid="{00000000-0004-0000-0100-0000290E0000}"/>
    <hyperlink ref="B3655" location="Elements!C3608" display="3606" xr:uid="{00000000-0004-0000-0100-00002A0E0000}"/>
    <hyperlink ref="B3656" location="Elements!C3608" display="3606" xr:uid="{00000000-0004-0000-0100-00002B0E0000}"/>
    <hyperlink ref="B3657" location="Elements!C3608" display="3606" xr:uid="{00000000-0004-0000-0100-00002C0E0000}"/>
    <hyperlink ref="B3658" location="Elements!C3608" display="3606" xr:uid="{00000000-0004-0000-0100-00002D0E0000}"/>
    <hyperlink ref="B3659" location="Elements!C3608" display="3606" xr:uid="{00000000-0004-0000-0100-00002E0E0000}"/>
    <hyperlink ref="B3660" location="Elements!C3608" display="3606" xr:uid="{00000000-0004-0000-0100-00002F0E0000}"/>
    <hyperlink ref="B3661" location="Elements!C3608" display="3606" xr:uid="{00000000-0004-0000-0100-0000300E0000}"/>
    <hyperlink ref="B3662" location="Elements!C3608" display="3606" xr:uid="{00000000-0004-0000-0100-0000310E0000}"/>
    <hyperlink ref="B3663" location="Elements!C3608" display="3606" xr:uid="{00000000-0004-0000-0100-0000320E0000}"/>
    <hyperlink ref="B3664" location="Elements!C3608" display="3606" xr:uid="{00000000-0004-0000-0100-0000330E0000}"/>
    <hyperlink ref="B3665" location="Elements!C3608" display="3606" xr:uid="{00000000-0004-0000-0100-0000340E0000}"/>
    <hyperlink ref="B3666" location="Elements!C3608" display="3606" xr:uid="{00000000-0004-0000-0100-0000350E0000}"/>
    <hyperlink ref="B3667" location="Elements!C3608" display="3606" xr:uid="{00000000-0004-0000-0100-0000360E0000}"/>
    <hyperlink ref="B3668" location="Elements!C3608" display="3606" xr:uid="{00000000-0004-0000-0100-0000370E0000}"/>
    <hyperlink ref="B3669" location="Elements!C3608" display="3606" xr:uid="{00000000-0004-0000-0100-0000380E0000}"/>
    <hyperlink ref="B3670" location="Elements!C3608" display="3606" xr:uid="{00000000-0004-0000-0100-0000390E0000}"/>
    <hyperlink ref="B3671" location="Elements!C3608" display="3606" xr:uid="{00000000-0004-0000-0100-00003A0E0000}"/>
    <hyperlink ref="B3672" location="Elements!C3608" display="3606" xr:uid="{00000000-0004-0000-0100-00003B0E0000}"/>
    <hyperlink ref="B3673" location="Elements!C3608" display="3606" xr:uid="{00000000-0004-0000-0100-00003C0E0000}"/>
    <hyperlink ref="B3674" location="Elements!C3608" display="3606" xr:uid="{00000000-0004-0000-0100-00003D0E0000}"/>
    <hyperlink ref="B3675" location="Elements!C3608" display="3606" xr:uid="{00000000-0004-0000-0100-00003E0E0000}"/>
    <hyperlink ref="B3676" location="Elements!C3608" display="3606" xr:uid="{00000000-0004-0000-0100-00003F0E0000}"/>
    <hyperlink ref="B3677" location="Elements!C3608" display="3606" xr:uid="{00000000-0004-0000-0100-0000400E0000}"/>
    <hyperlink ref="B3678" location="Elements!C3608" display="3606" xr:uid="{00000000-0004-0000-0100-0000410E0000}"/>
    <hyperlink ref="B3679" location="Elements!C3608" display="3606" xr:uid="{00000000-0004-0000-0100-0000420E0000}"/>
    <hyperlink ref="B3680" location="Elements!C3608" display="3606" xr:uid="{00000000-0004-0000-0100-0000430E0000}"/>
    <hyperlink ref="B3681" location="Elements!C3608" display="3606" xr:uid="{00000000-0004-0000-0100-0000440E0000}"/>
    <hyperlink ref="B3682" location="Elements!C3608" display="3606" xr:uid="{00000000-0004-0000-0100-0000450E0000}"/>
    <hyperlink ref="B3683" location="Elements!C3608" display="3606" xr:uid="{00000000-0004-0000-0100-0000460E0000}"/>
    <hyperlink ref="B3684" location="Elements!C3608" display="3606" xr:uid="{00000000-0004-0000-0100-0000470E0000}"/>
    <hyperlink ref="B3685" location="Elements!C3608" display="3606" xr:uid="{00000000-0004-0000-0100-0000480E0000}"/>
    <hyperlink ref="B3686" location="Elements!C3608" display="3606" xr:uid="{00000000-0004-0000-0100-0000490E0000}"/>
    <hyperlink ref="B3687" location="Elements!C3608" display="3606" xr:uid="{00000000-0004-0000-0100-00004A0E0000}"/>
    <hyperlink ref="B3688" location="Elements!C3608" display="3606" xr:uid="{00000000-0004-0000-0100-00004B0E0000}"/>
    <hyperlink ref="B3689" location="Elements!C3608" display="3606" xr:uid="{00000000-0004-0000-0100-00004C0E0000}"/>
    <hyperlink ref="B3690" location="Elements!C3608" display="3606" xr:uid="{00000000-0004-0000-0100-00004D0E0000}"/>
    <hyperlink ref="B3691" location="Elements!C3608" display="3606" xr:uid="{00000000-0004-0000-0100-00004E0E0000}"/>
    <hyperlink ref="B3692" location="Elements!C3608" display="3606" xr:uid="{00000000-0004-0000-0100-00004F0E0000}"/>
    <hyperlink ref="B3693" location="Elements!C3608" display="3606" xr:uid="{00000000-0004-0000-0100-0000500E0000}"/>
    <hyperlink ref="B3694" location="Elements!C3608" display="3606" xr:uid="{00000000-0004-0000-0100-0000510E0000}"/>
    <hyperlink ref="B3695" location="Elements!C3608" display="3606" xr:uid="{00000000-0004-0000-0100-0000520E0000}"/>
    <hyperlink ref="B3696" location="Elements!C3608" display="3606" xr:uid="{00000000-0004-0000-0100-0000530E0000}"/>
    <hyperlink ref="B3697" location="Elements!C3608" display="3606" xr:uid="{00000000-0004-0000-0100-0000540E0000}"/>
    <hyperlink ref="B3698" location="Elements!C3608" display="3606" xr:uid="{00000000-0004-0000-0100-0000550E0000}"/>
    <hyperlink ref="B3699" location="Elements!C3608" display="3606" xr:uid="{00000000-0004-0000-0100-0000560E0000}"/>
    <hyperlink ref="B3700" location="Elements!C3608" display="3606" xr:uid="{00000000-0004-0000-0100-0000570E0000}"/>
    <hyperlink ref="B3701" location="Elements!C3608" display="3606" xr:uid="{00000000-0004-0000-0100-0000580E0000}"/>
    <hyperlink ref="B3702" location="Elements!C3608" display="3606" xr:uid="{00000000-0004-0000-0100-0000590E0000}"/>
    <hyperlink ref="B3703" location="Elements!C3608" display="3606" xr:uid="{00000000-0004-0000-0100-00005A0E0000}"/>
    <hyperlink ref="B3704" location="Elements!C3608" display="3606" xr:uid="{00000000-0004-0000-0100-00005B0E0000}"/>
    <hyperlink ref="B3705" location="Elements!C3608" display="3606" xr:uid="{00000000-0004-0000-0100-00005C0E0000}"/>
    <hyperlink ref="B3706" location="Elements!C3608" display="3606" xr:uid="{00000000-0004-0000-0100-00005D0E0000}"/>
    <hyperlink ref="B3707" location="Elements!C3608" display="3606" xr:uid="{00000000-0004-0000-0100-00005E0E0000}"/>
    <hyperlink ref="B3708" location="Elements!C3608" display="3606" xr:uid="{00000000-0004-0000-0100-00005F0E0000}"/>
    <hyperlink ref="B3709" location="Elements!C3608" display="3606" xr:uid="{00000000-0004-0000-0100-0000600E0000}"/>
    <hyperlink ref="B3710" location="Elements!C3608" display="3606" xr:uid="{00000000-0004-0000-0100-0000610E0000}"/>
    <hyperlink ref="B3711" location="Elements!C3608" display="3606" xr:uid="{00000000-0004-0000-0100-0000620E0000}"/>
    <hyperlink ref="B3712" location="Elements!C3608" display="3606" xr:uid="{00000000-0004-0000-0100-0000630E0000}"/>
    <hyperlink ref="B3713" location="Elements!C3608" display="3606" xr:uid="{00000000-0004-0000-0100-0000640E0000}"/>
    <hyperlink ref="B3714" location="Elements!C3608" display="3606" xr:uid="{00000000-0004-0000-0100-0000650E0000}"/>
    <hyperlink ref="B3715" location="Elements!C3608" display="3606" xr:uid="{00000000-0004-0000-0100-0000660E0000}"/>
    <hyperlink ref="B3716" location="Elements!C3608" display="3606" xr:uid="{00000000-0004-0000-0100-0000670E0000}"/>
    <hyperlink ref="B3717" location="Elements!C3608" display="3606" xr:uid="{00000000-0004-0000-0100-0000680E0000}"/>
    <hyperlink ref="B3718" location="Elements!C3608" display="3606" xr:uid="{00000000-0004-0000-0100-0000690E0000}"/>
    <hyperlink ref="B3719" location="Elements!C3608" display="3606" xr:uid="{00000000-0004-0000-0100-00006A0E0000}"/>
    <hyperlink ref="B3720" location="Elements!C3608" display="3606" xr:uid="{00000000-0004-0000-0100-00006B0E0000}"/>
    <hyperlink ref="B3721" location="Elements!C3608" display="3606" xr:uid="{00000000-0004-0000-0100-00006C0E0000}"/>
    <hyperlink ref="B3722" location="Elements!C3608" display="3606" xr:uid="{00000000-0004-0000-0100-00006D0E0000}"/>
    <hyperlink ref="B3723" location="Elements!C3608" display="3606" xr:uid="{00000000-0004-0000-0100-00006E0E0000}"/>
    <hyperlink ref="B3724" location="Elements!C3608" display="3606" xr:uid="{00000000-0004-0000-0100-00006F0E0000}"/>
    <hyperlink ref="B3725" location="Elements!C3608" display="3606" xr:uid="{00000000-0004-0000-0100-0000700E0000}"/>
    <hyperlink ref="B3726" location="Elements!C3608" display="3606" xr:uid="{00000000-0004-0000-0100-0000710E0000}"/>
    <hyperlink ref="B3727" location="Elements!C3608" display="3606" xr:uid="{00000000-0004-0000-0100-0000720E0000}"/>
    <hyperlink ref="B3728" location="Elements!C3608" display="3606" xr:uid="{00000000-0004-0000-0100-0000730E0000}"/>
    <hyperlink ref="B3729" location="Elements!C3608" display="3606" xr:uid="{00000000-0004-0000-0100-0000740E0000}"/>
    <hyperlink ref="B3730" location="Elements!C3608" display="3606" xr:uid="{00000000-0004-0000-0100-0000750E0000}"/>
    <hyperlink ref="B3731" location="Elements!C3608" display="3606" xr:uid="{00000000-0004-0000-0100-0000760E0000}"/>
    <hyperlink ref="B3732" location="Elements!C3608" display="3606" xr:uid="{00000000-0004-0000-0100-0000770E0000}"/>
    <hyperlink ref="B3733" location="Elements!C3608" display="3606" xr:uid="{00000000-0004-0000-0100-0000780E0000}"/>
    <hyperlink ref="B3734" location="Elements!C3608" display="3606" xr:uid="{00000000-0004-0000-0100-0000790E0000}"/>
    <hyperlink ref="B3735" location="Elements!C3608" display="3606" xr:uid="{00000000-0004-0000-0100-00007A0E0000}"/>
    <hyperlink ref="B3736" location="Elements!C3608" display="3606" xr:uid="{00000000-0004-0000-0100-00007B0E0000}"/>
    <hyperlink ref="B3737" location="Elements!C3608" display="3606" xr:uid="{00000000-0004-0000-0100-00007C0E0000}"/>
    <hyperlink ref="B3738" location="Elements!C3608" display="3606" xr:uid="{00000000-0004-0000-0100-00007D0E0000}"/>
    <hyperlink ref="B3739" location="Elements!C3608" display="3606" xr:uid="{00000000-0004-0000-0100-00007E0E0000}"/>
    <hyperlink ref="B3740" location="Elements!C3608" display="3606" xr:uid="{00000000-0004-0000-0100-00007F0E0000}"/>
    <hyperlink ref="B3741" location="Elements!C3608" display="3606" xr:uid="{00000000-0004-0000-0100-0000800E0000}"/>
    <hyperlink ref="B3742" location="Elements!C3608" display="3606" xr:uid="{00000000-0004-0000-0100-0000810E0000}"/>
    <hyperlink ref="B3743" location="Elements!C3608" display="3606" xr:uid="{00000000-0004-0000-0100-0000820E0000}"/>
    <hyperlink ref="B3744" location="Elements!C3608" display="3606" xr:uid="{00000000-0004-0000-0100-0000830E0000}"/>
    <hyperlink ref="B3745" location="Elements!C3608" display="3606" xr:uid="{00000000-0004-0000-0100-0000840E0000}"/>
    <hyperlink ref="B3746" location="Elements!C3608" display="3606" xr:uid="{00000000-0004-0000-0100-0000850E0000}"/>
    <hyperlink ref="B3747" location="Elements!C3608" display="3606" xr:uid="{00000000-0004-0000-0100-0000860E0000}"/>
    <hyperlink ref="B3748" location="Elements!C3608" display="3606" xr:uid="{00000000-0004-0000-0100-0000870E0000}"/>
    <hyperlink ref="B3749" location="Elements!C3608" display="3606" xr:uid="{00000000-0004-0000-0100-0000880E0000}"/>
    <hyperlink ref="B3750" location="Elements!C3608" display="3606" xr:uid="{00000000-0004-0000-0100-0000890E0000}"/>
    <hyperlink ref="B3751" location="Elements!C3608" display="3606" xr:uid="{00000000-0004-0000-0100-00008A0E0000}"/>
    <hyperlink ref="B3752" location="Elements!C3608" display="3606" xr:uid="{00000000-0004-0000-0100-00008B0E0000}"/>
    <hyperlink ref="B3753" location="Elements!C3608" display="3606" xr:uid="{00000000-0004-0000-0100-00008C0E0000}"/>
    <hyperlink ref="B3754" location="Elements!C3608" display="3606" xr:uid="{00000000-0004-0000-0100-00008D0E0000}"/>
    <hyperlink ref="B3755" location="Elements!C3608" display="3606" xr:uid="{00000000-0004-0000-0100-00008E0E0000}"/>
    <hyperlink ref="B3756" location="Elements!C3608" display="3606" xr:uid="{00000000-0004-0000-0100-00008F0E0000}"/>
    <hyperlink ref="B3757" location="Elements!C3608" display="3606" xr:uid="{00000000-0004-0000-0100-0000900E0000}"/>
    <hyperlink ref="B3758" location="Elements!C3608" display="3606" xr:uid="{00000000-0004-0000-0100-0000910E0000}"/>
    <hyperlink ref="B3759" location="Elements!C3608" display="3606" xr:uid="{00000000-0004-0000-0100-0000920E0000}"/>
    <hyperlink ref="B3760" location="Elements!C3608" display="3606" xr:uid="{00000000-0004-0000-0100-0000930E0000}"/>
    <hyperlink ref="B3761" location="Elements!C3608" display="3606" xr:uid="{00000000-0004-0000-0100-0000940E0000}"/>
    <hyperlink ref="B3762" location="Elements!C3608" display="3606" xr:uid="{00000000-0004-0000-0100-0000950E0000}"/>
    <hyperlink ref="B3763" location="Elements!C3608" display="3606" xr:uid="{00000000-0004-0000-0100-0000960E0000}"/>
    <hyperlink ref="B3764" location="Elements!C3608" display="3606" xr:uid="{00000000-0004-0000-0100-0000970E0000}"/>
    <hyperlink ref="B3765" location="Elements!C3608" display="3606" xr:uid="{00000000-0004-0000-0100-0000980E0000}"/>
    <hyperlink ref="B3766" location="Elements!C3608" display="3606" xr:uid="{00000000-0004-0000-0100-0000990E0000}"/>
    <hyperlink ref="B3767" location="Elements!C3608" display="3606" xr:uid="{00000000-0004-0000-0100-00009A0E0000}"/>
    <hyperlink ref="B3768" location="Elements!C3608" display="3606" xr:uid="{00000000-0004-0000-0100-00009B0E0000}"/>
    <hyperlink ref="B3769" location="Elements!C3608" display="3606" xr:uid="{00000000-0004-0000-0100-00009C0E0000}"/>
    <hyperlink ref="B3770" location="Elements!C3608" display="3606" xr:uid="{00000000-0004-0000-0100-00009D0E0000}"/>
    <hyperlink ref="B3771" location="Elements!C3608" display="3606" xr:uid="{00000000-0004-0000-0100-00009E0E0000}"/>
    <hyperlink ref="B3772" location="Elements!C3608" display="3606" xr:uid="{00000000-0004-0000-0100-00009F0E0000}"/>
    <hyperlink ref="B3773" location="Elements!C3608" display="3606" xr:uid="{00000000-0004-0000-0100-0000A00E0000}"/>
    <hyperlink ref="B3774" location="Elements!C3608" display="3606" xr:uid="{00000000-0004-0000-0100-0000A10E0000}"/>
    <hyperlink ref="B3775" location="Elements!C3608" display="3606" xr:uid="{00000000-0004-0000-0100-0000A20E0000}"/>
    <hyperlink ref="B3776" location="Elements!C3608" display="3606" xr:uid="{00000000-0004-0000-0100-0000A30E0000}"/>
    <hyperlink ref="B3777" location="Elements!C3608" display="3606" xr:uid="{00000000-0004-0000-0100-0000A40E0000}"/>
    <hyperlink ref="B3778" location="Elements!C3608" display="3606" xr:uid="{00000000-0004-0000-0100-0000A50E0000}"/>
    <hyperlink ref="B3779" location="Elements!C3608" display="3606" xr:uid="{00000000-0004-0000-0100-0000A60E0000}"/>
    <hyperlink ref="B3780" location="Elements!C3608" display="3606" xr:uid="{00000000-0004-0000-0100-0000A70E0000}"/>
    <hyperlink ref="B3781" location="Elements!C3608" display="3606" xr:uid="{00000000-0004-0000-0100-0000A80E0000}"/>
    <hyperlink ref="B3782" location="Elements!C3608" display="3606" xr:uid="{00000000-0004-0000-0100-0000A90E0000}"/>
    <hyperlink ref="B3783" location="Elements!C3608" display="3606" xr:uid="{00000000-0004-0000-0100-0000AA0E0000}"/>
    <hyperlink ref="B3784" location="Elements!C3608" display="3606" xr:uid="{00000000-0004-0000-0100-0000AB0E0000}"/>
    <hyperlink ref="B3785" location="Elements!C3608" display="3606" xr:uid="{00000000-0004-0000-0100-0000AC0E0000}"/>
    <hyperlink ref="B3786" location="Elements!C3608" display="3606" xr:uid="{00000000-0004-0000-0100-0000AD0E0000}"/>
    <hyperlink ref="B3787" location="Elements!C3608" display="3606" xr:uid="{00000000-0004-0000-0100-0000AE0E0000}"/>
    <hyperlink ref="B3788" location="Elements!C3608" display="3606" xr:uid="{00000000-0004-0000-0100-0000AF0E0000}"/>
    <hyperlink ref="B3789" location="Elements!C3608" display="3606" xr:uid="{00000000-0004-0000-0100-0000B00E0000}"/>
    <hyperlink ref="B3790" location="Elements!C3608" display="3606" xr:uid="{00000000-0004-0000-0100-0000B10E0000}"/>
    <hyperlink ref="B3791" location="Elements!C3608" display="3606" xr:uid="{00000000-0004-0000-0100-0000B20E0000}"/>
    <hyperlink ref="B3792" location="Elements!C3608" display="3606" xr:uid="{00000000-0004-0000-0100-0000B30E0000}"/>
    <hyperlink ref="B3793" location="Elements!C3608" display="3606" xr:uid="{00000000-0004-0000-0100-0000B40E0000}"/>
    <hyperlink ref="B3794" location="Elements!C3608" display="3606" xr:uid="{00000000-0004-0000-0100-0000B50E0000}"/>
    <hyperlink ref="B3795" location="Elements!C3608" display="3606" xr:uid="{00000000-0004-0000-0100-0000B60E0000}"/>
    <hyperlink ref="B3796" location="Elements!C3608" display="3606" xr:uid="{00000000-0004-0000-0100-0000B70E0000}"/>
    <hyperlink ref="B3797" location="Elements!C3608" display="3606" xr:uid="{00000000-0004-0000-0100-0000B80E0000}"/>
    <hyperlink ref="B3798" location="Elements!C3608" display="3606" xr:uid="{00000000-0004-0000-0100-0000B90E0000}"/>
    <hyperlink ref="B3799" location="Elements!C3608" display="3606" xr:uid="{00000000-0004-0000-0100-0000BA0E0000}"/>
    <hyperlink ref="B3800" location="Elements!C3608" display="3606" xr:uid="{00000000-0004-0000-0100-0000BB0E0000}"/>
    <hyperlink ref="B3801" location="Elements!C3608" display="3606" xr:uid="{00000000-0004-0000-0100-0000BC0E0000}"/>
    <hyperlink ref="B3802" location="Elements!C3608" display="3606" xr:uid="{00000000-0004-0000-0100-0000BD0E0000}"/>
    <hyperlink ref="B3803" location="Elements!C3608" display="3606" xr:uid="{00000000-0004-0000-0100-0000BE0E0000}"/>
    <hyperlink ref="B3804" location="Elements!C3608" display="3606" xr:uid="{00000000-0004-0000-0100-0000BF0E0000}"/>
    <hyperlink ref="B3805" location="Elements!C3608" display="3606" xr:uid="{00000000-0004-0000-0100-0000C00E0000}"/>
    <hyperlink ref="B3806" location="Elements!C3608" display="3606" xr:uid="{00000000-0004-0000-0100-0000C10E0000}"/>
    <hyperlink ref="B3807" location="Elements!C3608" display="3606" xr:uid="{00000000-0004-0000-0100-0000C20E0000}"/>
    <hyperlink ref="B3808" location="Elements!C3608" display="3606" xr:uid="{00000000-0004-0000-0100-0000C30E0000}"/>
    <hyperlink ref="B3809" location="Elements!C3608" display="3606" xr:uid="{00000000-0004-0000-0100-0000C40E0000}"/>
    <hyperlink ref="B3810" location="Elements!C3608" display="3606" xr:uid="{00000000-0004-0000-0100-0000C50E0000}"/>
    <hyperlink ref="B3811" location="Elements!C3608" display="3606" xr:uid="{00000000-0004-0000-0100-0000C60E0000}"/>
    <hyperlink ref="B3812" location="Elements!C3608" display="3606" xr:uid="{00000000-0004-0000-0100-0000C70E0000}"/>
    <hyperlink ref="B3813" location="Elements!C3608" display="3606" xr:uid="{00000000-0004-0000-0100-0000C80E0000}"/>
    <hyperlink ref="B3814" location="Elements!C3608" display="3606" xr:uid="{00000000-0004-0000-0100-0000C90E0000}"/>
    <hyperlink ref="B3815" location="Elements!C3608" display="3606" xr:uid="{00000000-0004-0000-0100-0000CA0E0000}"/>
    <hyperlink ref="B3816" location="Elements!C3608" display="3606" xr:uid="{00000000-0004-0000-0100-0000CB0E0000}"/>
    <hyperlink ref="B3817" location="Elements!C3608" display="3606" xr:uid="{00000000-0004-0000-0100-0000CC0E0000}"/>
    <hyperlink ref="B3818" location="Elements!C3608" display="3606" xr:uid="{00000000-0004-0000-0100-0000CD0E0000}"/>
    <hyperlink ref="B3819" location="Elements!C3608" display="3606" xr:uid="{00000000-0004-0000-0100-0000CE0E0000}"/>
    <hyperlink ref="B3820" location="Elements!C3608" display="3606" xr:uid="{00000000-0004-0000-0100-0000CF0E0000}"/>
    <hyperlink ref="B3821" location="Elements!C3608" display="3606" xr:uid="{00000000-0004-0000-0100-0000D00E0000}"/>
    <hyperlink ref="B3822" location="Elements!C3608" display="3606" xr:uid="{00000000-0004-0000-0100-0000D10E0000}"/>
    <hyperlink ref="B3823" location="Elements!C3608" display="3606" xr:uid="{00000000-0004-0000-0100-0000D20E0000}"/>
    <hyperlink ref="B3824" location="Elements!C3608" display="3606" xr:uid="{00000000-0004-0000-0100-0000D30E0000}"/>
    <hyperlink ref="B3825" location="Elements!C3608" display="3606" xr:uid="{00000000-0004-0000-0100-0000D40E0000}"/>
    <hyperlink ref="B3826" location="Elements!C3608" display="3606" xr:uid="{00000000-0004-0000-0100-0000D50E0000}"/>
    <hyperlink ref="B3827" location="Elements!C3608" display="3606" xr:uid="{00000000-0004-0000-0100-0000D60E0000}"/>
    <hyperlink ref="B3828" location="Elements!C3608" display="3606" xr:uid="{00000000-0004-0000-0100-0000D70E0000}"/>
    <hyperlink ref="B3829" location="Elements!C3608" display="3606" xr:uid="{00000000-0004-0000-0100-0000D80E0000}"/>
    <hyperlink ref="B3830" location="Elements!C3608" display="3606" xr:uid="{00000000-0004-0000-0100-0000D90E0000}"/>
    <hyperlink ref="B3831" location="Elements!C3608" display="3606" xr:uid="{00000000-0004-0000-0100-0000DA0E0000}"/>
    <hyperlink ref="B3832" location="Elements!C3608" display="3606" xr:uid="{00000000-0004-0000-0100-0000DB0E0000}"/>
    <hyperlink ref="B3833" location="Elements!C3608" display="3606" xr:uid="{00000000-0004-0000-0100-0000DC0E0000}"/>
    <hyperlink ref="B3834" location="Elements!C3608" display="3606" xr:uid="{00000000-0004-0000-0100-0000DD0E0000}"/>
    <hyperlink ref="B3835" location="Elements!C3608" display="3606" xr:uid="{00000000-0004-0000-0100-0000DE0E0000}"/>
    <hyperlink ref="B3836" location="Elements!C3608" display="3606" xr:uid="{00000000-0004-0000-0100-0000DF0E0000}"/>
    <hyperlink ref="B3837" location="Elements!C3608" display="3606" xr:uid="{00000000-0004-0000-0100-0000E00E0000}"/>
    <hyperlink ref="B3838" location="Elements!C3608" display="3606" xr:uid="{00000000-0004-0000-0100-0000E10E0000}"/>
    <hyperlink ref="B3839" location="Elements!C3608" display="3606" xr:uid="{00000000-0004-0000-0100-0000E20E0000}"/>
    <hyperlink ref="B3840" location="Elements!C3608" display="3606" xr:uid="{00000000-0004-0000-0100-0000E30E0000}"/>
    <hyperlink ref="B3841" location="Elements!C3608" display="3606" xr:uid="{00000000-0004-0000-0100-0000E40E0000}"/>
    <hyperlink ref="B3842" location="Elements!C3608" display="3606" xr:uid="{00000000-0004-0000-0100-0000E50E0000}"/>
    <hyperlink ref="B3843" location="Elements!C3608" display="3606" xr:uid="{00000000-0004-0000-0100-0000E60E0000}"/>
    <hyperlink ref="B3844" location="Elements!C3608" display="3606" xr:uid="{00000000-0004-0000-0100-0000E70E0000}"/>
    <hyperlink ref="B3845" location="Elements!C3608" display="3606" xr:uid="{00000000-0004-0000-0100-0000E80E0000}"/>
    <hyperlink ref="B3846" location="Elements!C3608" display="3606" xr:uid="{00000000-0004-0000-0100-0000E90E0000}"/>
    <hyperlink ref="B3847" location="Elements!C3608" display="3606" xr:uid="{00000000-0004-0000-0100-0000EA0E0000}"/>
    <hyperlink ref="B3848" location="Elements!C3608" display="3606" xr:uid="{00000000-0004-0000-0100-0000EB0E0000}"/>
    <hyperlink ref="B3849" location="Elements!C3608" display="3606" xr:uid="{00000000-0004-0000-0100-0000EC0E0000}"/>
    <hyperlink ref="B3850" location="Elements!C3608" display="3606" xr:uid="{00000000-0004-0000-0100-0000ED0E0000}"/>
    <hyperlink ref="B3851" location="Elements!C3608" display="3606" xr:uid="{00000000-0004-0000-0100-0000EE0E0000}"/>
    <hyperlink ref="B3852" location="Elements!C3608" display="3606" xr:uid="{00000000-0004-0000-0100-0000EF0E0000}"/>
    <hyperlink ref="B3853" location="Elements!C3608" display="3606" xr:uid="{00000000-0004-0000-0100-0000F00E0000}"/>
    <hyperlink ref="B3854" location="Elements!C3608" display="3606" xr:uid="{00000000-0004-0000-0100-0000F10E0000}"/>
    <hyperlink ref="B3855" location="Elements!C3608" display="3606" xr:uid="{00000000-0004-0000-0100-0000F20E0000}"/>
    <hyperlink ref="B3856" location="Elements!C3608" display="3606" xr:uid="{00000000-0004-0000-0100-0000F30E0000}"/>
    <hyperlink ref="B3857" location="Elements!C3608" display="3606" xr:uid="{00000000-0004-0000-0100-0000F40E0000}"/>
    <hyperlink ref="B3858" location="Elements!C3608" display="3606" xr:uid="{00000000-0004-0000-0100-0000F50E0000}"/>
    <hyperlink ref="B3859" location="Elements!C3608" display="3606" xr:uid="{00000000-0004-0000-0100-0000F60E0000}"/>
    <hyperlink ref="B3860" location="Elements!C3608" display="3606" xr:uid="{00000000-0004-0000-0100-0000F70E0000}"/>
    <hyperlink ref="B3861" location="Elements!C3608" display="3606" xr:uid="{00000000-0004-0000-0100-0000F80E0000}"/>
    <hyperlink ref="B3862" location="Elements!C3608" display="3606" xr:uid="{00000000-0004-0000-0100-0000F90E0000}"/>
    <hyperlink ref="B3863" location="Elements!C3608" display="3606" xr:uid="{00000000-0004-0000-0100-0000FA0E0000}"/>
    <hyperlink ref="B3864" location="Elements!C3608" display="3606" xr:uid="{00000000-0004-0000-0100-0000FB0E0000}"/>
    <hyperlink ref="B3865" location="Elements!C3608" display="3606" xr:uid="{00000000-0004-0000-0100-0000FC0E0000}"/>
    <hyperlink ref="B3866" location="Elements!C3608" display="3606" xr:uid="{00000000-0004-0000-0100-0000FD0E0000}"/>
    <hyperlink ref="B3867" location="Elements!C3608" display="3606" xr:uid="{00000000-0004-0000-0100-0000FE0E0000}"/>
    <hyperlink ref="B3868" location="Elements!C3608" display="3606" xr:uid="{00000000-0004-0000-0100-0000FF0E0000}"/>
    <hyperlink ref="B3869" location="Elements!C3608" display="3606" xr:uid="{00000000-0004-0000-0100-0000000F0000}"/>
    <hyperlink ref="B3870" location="Elements!C3608" display="3606" xr:uid="{00000000-0004-0000-0100-0000010F0000}"/>
    <hyperlink ref="B3871" location="Elements!C3608" display="3606" xr:uid="{00000000-0004-0000-0100-0000020F0000}"/>
    <hyperlink ref="B3872" location="Elements!C3608" display="3606" xr:uid="{00000000-0004-0000-0100-0000030F0000}"/>
    <hyperlink ref="B3873" location="Elements!C3608" display="3606" xr:uid="{00000000-0004-0000-0100-0000040F0000}"/>
    <hyperlink ref="B3874" location="Elements!C3608" display="3606" xr:uid="{00000000-0004-0000-0100-0000050F0000}"/>
    <hyperlink ref="B3875" location="Elements!C3608" display="3606" xr:uid="{00000000-0004-0000-0100-0000060F0000}"/>
    <hyperlink ref="B3876" location="Elements!C3608" display="3606" xr:uid="{00000000-0004-0000-0100-0000070F0000}"/>
    <hyperlink ref="B3877" location="Elements!C3608" display="3606" xr:uid="{00000000-0004-0000-0100-0000080F0000}"/>
    <hyperlink ref="B3878" location="Elements!C3608" display="3606" xr:uid="{00000000-0004-0000-0100-0000090F0000}"/>
    <hyperlink ref="B3879" location="Elements!C3608" display="3606" xr:uid="{00000000-0004-0000-0100-00000A0F0000}"/>
    <hyperlink ref="B3880" location="Elements!C3608" display="3606" xr:uid="{00000000-0004-0000-0100-00000B0F0000}"/>
    <hyperlink ref="B3881" location="Elements!C3608" display="3606" xr:uid="{00000000-0004-0000-0100-00000C0F0000}"/>
    <hyperlink ref="B3882" location="Elements!C3608" display="3606" xr:uid="{00000000-0004-0000-0100-00000D0F0000}"/>
    <hyperlink ref="B3883" location="Elements!C3608" display="3606" xr:uid="{00000000-0004-0000-0100-00000E0F0000}"/>
    <hyperlink ref="B3884" location="Elements!C3608" display="3606" xr:uid="{00000000-0004-0000-0100-00000F0F0000}"/>
    <hyperlink ref="B3885" location="Elements!C3608" display="3606" xr:uid="{00000000-0004-0000-0100-0000100F0000}"/>
    <hyperlink ref="B3886" location="Elements!C3608" display="3606" xr:uid="{00000000-0004-0000-0100-0000110F0000}"/>
    <hyperlink ref="B3887" location="Elements!C3608" display="3606" xr:uid="{00000000-0004-0000-0100-0000120F0000}"/>
    <hyperlink ref="B3888" location="Elements!C3608" display="3606" xr:uid="{00000000-0004-0000-0100-0000130F0000}"/>
    <hyperlink ref="B3889" location="Elements!C3608" display="3606" xr:uid="{00000000-0004-0000-0100-0000140F0000}"/>
    <hyperlink ref="B3890" location="Elements!C3608" display="3606" xr:uid="{00000000-0004-0000-0100-0000150F0000}"/>
    <hyperlink ref="B3891" location="Elements!C3608" display="3606" xr:uid="{00000000-0004-0000-0100-0000160F0000}"/>
    <hyperlink ref="B3892" location="Elements!C3608" display="3606" xr:uid="{00000000-0004-0000-0100-0000170F0000}"/>
    <hyperlink ref="B3893" location="Elements!C3608" display="3606" xr:uid="{00000000-0004-0000-0100-0000180F0000}"/>
    <hyperlink ref="B3894" location="Elements!C3325" display="3323" xr:uid="{00000000-0004-0000-0100-0000190F0000}"/>
    <hyperlink ref="B3895" location="Elements!C3894" display="3892" xr:uid="{00000000-0004-0000-0100-00001A0F0000}"/>
    <hyperlink ref="B3897" location="Elements!C3896" display="3894" xr:uid="{00000000-0004-0000-0100-00001B0F0000}"/>
    <hyperlink ref="B3898" location="Elements!C3897" display="3895" xr:uid="{00000000-0004-0000-0100-00001C0F0000}"/>
    <hyperlink ref="B3899" location="Elements!C3897" display="3895" xr:uid="{00000000-0004-0000-0100-00001D0F0000}"/>
    <hyperlink ref="B3900" location="Elements!C3897" display="3895" xr:uid="{00000000-0004-0000-0100-00001E0F0000}"/>
    <hyperlink ref="B3901" location="Elements!C3897" display="3895" xr:uid="{00000000-0004-0000-0100-00001F0F0000}"/>
    <hyperlink ref="B3902" location="Elements!C3897" display="3895" xr:uid="{00000000-0004-0000-0100-0000200F0000}"/>
    <hyperlink ref="B3903" location="Elements!C3897" display="3895" xr:uid="{00000000-0004-0000-0100-0000210F0000}"/>
    <hyperlink ref="B3904" location="Elements!C3897" display="3895" xr:uid="{00000000-0004-0000-0100-0000220F0000}"/>
    <hyperlink ref="B3905" location="Elements!C3897" display="3895" xr:uid="{00000000-0004-0000-0100-0000230F0000}"/>
    <hyperlink ref="B3906" location="Elements!C3897" display="3895" xr:uid="{00000000-0004-0000-0100-0000240F0000}"/>
    <hyperlink ref="B3907" location="Elements!C3897" display="3895" xr:uid="{00000000-0004-0000-0100-0000250F0000}"/>
    <hyperlink ref="B3908" location="Elements!C3897" display="3895" xr:uid="{00000000-0004-0000-0100-0000260F0000}"/>
    <hyperlink ref="B3909" location="Elements!C3897" display="3895" xr:uid="{00000000-0004-0000-0100-0000270F0000}"/>
    <hyperlink ref="B3910" location="Elements!C3897" display="3895" xr:uid="{00000000-0004-0000-0100-0000280F0000}"/>
    <hyperlink ref="B3911" location="Elements!C3897" display="3895" xr:uid="{00000000-0004-0000-0100-0000290F0000}"/>
    <hyperlink ref="B3912" location="Elements!C3897" display="3895" xr:uid="{00000000-0004-0000-0100-00002A0F0000}"/>
    <hyperlink ref="B3913" location="Elements!C3897" display="3895" xr:uid="{00000000-0004-0000-0100-00002B0F0000}"/>
    <hyperlink ref="B3914" location="Elements!C3897" display="3895" xr:uid="{00000000-0004-0000-0100-00002C0F0000}"/>
    <hyperlink ref="B3915" location="Elements!C3897" display="3895" xr:uid="{00000000-0004-0000-0100-00002D0F0000}"/>
    <hyperlink ref="B3916" location="Elements!C3897" display="3895" xr:uid="{00000000-0004-0000-0100-00002E0F0000}"/>
    <hyperlink ref="B3917" location="Elements!C3897" display="3895" xr:uid="{00000000-0004-0000-0100-00002F0F0000}"/>
    <hyperlink ref="B3918" location="Elements!C3897" display="3895" xr:uid="{00000000-0004-0000-0100-0000300F0000}"/>
    <hyperlink ref="B3919" location="Elements!C3897" display="3895" xr:uid="{00000000-0004-0000-0100-0000310F0000}"/>
    <hyperlink ref="B3920" location="Elements!C3897" display="3895" xr:uid="{00000000-0004-0000-0100-0000320F0000}"/>
    <hyperlink ref="B3921" location="Elements!C3897" display="3895" xr:uid="{00000000-0004-0000-0100-0000330F0000}"/>
    <hyperlink ref="B3922" location="Elements!C3897" display="3895" xr:uid="{00000000-0004-0000-0100-0000340F0000}"/>
    <hyperlink ref="B3923" location="Elements!C3897" display="3895" xr:uid="{00000000-0004-0000-0100-0000350F0000}"/>
    <hyperlink ref="B3924" location="Elements!C3897" display="3895" xr:uid="{00000000-0004-0000-0100-0000360F0000}"/>
    <hyperlink ref="B3925" location="Elements!C3897" display="3895" xr:uid="{00000000-0004-0000-0100-0000370F0000}"/>
    <hyperlink ref="B3926" location="Elements!C3897" display="3895" xr:uid="{00000000-0004-0000-0100-0000380F0000}"/>
    <hyperlink ref="B3927" location="Elements!C3897" display="3895" xr:uid="{00000000-0004-0000-0100-0000390F0000}"/>
    <hyperlink ref="B3928" location="Elements!C3897" display="3895" xr:uid="{00000000-0004-0000-0100-00003A0F0000}"/>
    <hyperlink ref="B3929" location="Elements!C3897" display="3895" xr:uid="{00000000-0004-0000-0100-00003B0F0000}"/>
    <hyperlink ref="B3930" location="Elements!C3897" display="3895" xr:uid="{00000000-0004-0000-0100-00003C0F0000}"/>
    <hyperlink ref="B3931" location="Elements!C3897" display="3895" xr:uid="{00000000-0004-0000-0100-00003D0F0000}"/>
    <hyperlink ref="B3932" location="Elements!C3897" display="3895" xr:uid="{00000000-0004-0000-0100-00003E0F0000}"/>
    <hyperlink ref="B3933" location="Elements!C3897" display="3895" xr:uid="{00000000-0004-0000-0100-00003F0F0000}"/>
    <hyperlink ref="B3934" location="Elements!C3897" display="3895" xr:uid="{00000000-0004-0000-0100-0000400F0000}"/>
    <hyperlink ref="B3935" location="Elements!C3897" display="3895" xr:uid="{00000000-0004-0000-0100-0000410F0000}"/>
    <hyperlink ref="B3936" location="Elements!C3897" display="3895" xr:uid="{00000000-0004-0000-0100-0000420F0000}"/>
    <hyperlink ref="B3937" location="Elements!C3897" display="3895" xr:uid="{00000000-0004-0000-0100-0000430F0000}"/>
    <hyperlink ref="B3938" location="Elements!C3897" display="3895" xr:uid="{00000000-0004-0000-0100-0000440F0000}"/>
    <hyperlink ref="B3939" location="Elements!C3897" display="3895" xr:uid="{00000000-0004-0000-0100-0000450F0000}"/>
    <hyperlink ref="B3940" location="Elements!C3897" display="3895" xr:uid="{00000000-0004-0000-0100-0000460F0000}"/>
    <hyperlink ref="B3941" location="Elements!C3897" display="3895" xr:uid="{00000000-0004-0000-0100-0000470F0000}"/>
    <hyperlink ref="B3942" location="Elements!C3897" display="3895" xr:uid="{00000000-0004-0000-0100-0000480F0000}"/>
    <hyperlink ref="B3943" location="Elements!C3897" display="3895" xr:uid="{00000000-0004-0000-0100-0000490F0000}"/>
    <hyperlink ref="B3944" location="Elements!C3897" display="3895" xr:uid="{00000000-0004-0000-0100-00004A0F0000}"/>
    <hyperlink ref="B3945" location="Elements!C3897" display="3895" xr:uid="{00000000-0004-0000-0100-00004B0F0000}"/>
    <hyperlink ref="B3946" location="Elements!C3897" display="3895" xr:uid="{00000000-0004-0000-0100-00004C0F0000}"/>
    <hyperlink ref="B3947" location="Elements!C3897" display="3895" xr:uid="{00000000-0004-0000-0100-00004D0F0000}"/>
    <hyperlink ref="B3948" location="Elements!C3897" display="3895" xr:uid="{00000000-0004-0000-0100-00004E0F0000}"/>
    <hyperlink ref="B3949" location="Elements!C3897" display="3895" xr:uid="{00000000-0004-0000-0100-00004F0F0000}"/>
    <hyperlink ref="B3950" location="Elements!C3897" display="3895" xr:uid="{00000000-0004-0000-0100-0000500F0000}"/>
    <hyperlink ref="B3951" location="Elements!C3897" display="3895" xr:uid="{00000000-0004-0000-0100-0000510F0000}"/>
    <hyperlink ref="B3952" location="Elements!C3897" display="3895" xr:uid="{00000000-0004-0000-0100-0000520F0000}"/>
    <hyperlink ref="B3953" location="Elements!C3897" display="3895" xr:uid="{00000000-0004-0000-0100-0000530F0000}"/>
    <hyperlink ref="B3954" location="Elements!C3897" display="3895" xr:uid="{00000000-0004-0000-0100-0000540F0000}"/>
    <hyperlink ref="B3955" location="Elements!C3897" display="3895" xr:uid="{00000000-0004-0000-0100-0000550F0000}"/>
    <hyperlink ref="B3956" location="Elements!C3897" display="3895" xr:uid="{00000000-0004-0000-0100-0000560F0000}"/>
    <hyperlink ref="B3957" location="Elements!C3897" display="3895" xr:uid="{00000000-0004-0000-0100-0000570F0000}"/>
    <hyperlink ref="B3958" location="Elements!C3897" display="3895" xr:uid="{00000000-0004-0000-0100-0000580F0000}"/>
    <hyperlink ref="B3959" location="Elements!C3897" display="3895" xr:uid="{00000000-0004-0000-0100-0000590F0000}"/>
    <hyperlink ref="B3960" location="Elements!C3897" display="3895" xr:uid="{00000000-0004-0000-0100-00005A0F0000}"/>
    <hyperlink ref="B3961" location="Elements!C3897" display="3895" xr:uid="{00000000-0004-0000-0100-00005B0F0000}"/>
    <hyperlink ref="B3962" location="Elements!C3897" display="3895" xr:uid="{00000000-0004-0000-0100-00005C0F0000}"/>
    <hyperlink ref="B3963" location="Elements!C3897" display="3895" xr:uid="{00000000-0004-0000-0100-00005D0F0000}"/>
    <hyperlink ref="B3964" location="Elements!C3897" display="3895" xr:uid="{00000000-0004-0000-0100-00005E0F0000}"/>
    <hyperlink ref="B3965" location="Elements!C3897" display="3895" xr:uid="{00000000-0004-0000-0100-00005F0F0000}"/>
    <hyperlink ref="B3966" location="Elements!C3897" display="3895" xr:uid="{00000000-0004-0000-0100-0000600F0000}"/>
    <hyperlink ref="B3967" location="Elements!C3897" display="3895" xr:uid="{00000000-0004-0000-0100-0000610F0000}"/>
    <hyperlink ref="B3968" location="Elements!C3897" display="3895" xr:uid="{00000000-0004-0000-0100-0000620F0000}"/>
    <hyperlink ref="B3969" location="Elements!C3897" display="3895" xr:uid="{00000000-0004-0000-0100-0000630F0000}"/>
    <hyperlink ref="B3970" location="Elements!C3897" display="3895" xr:uid="{00000000-0004-0000-0100-0000640F0000}"/>
    <hyperlink ref="B3971" location="Elements!C3897" display="3895" xr:uid="{00000000-0004-0000-0100-0000650F0000}"/>
    <hyperlink ref="B3972" location="Elements!C3897" display="3895" xr:uid="{00000000-0004-0000-0100-0000660F0000}"/>
    <hyperlink ref="B3973" location="Elements!C3897" display="3895" xr:uid="{00000000-0004-0000-0100-0000670F0000}"/>
    <hyperlink ref="B3974" location="Elements!C3897" display="3895" xr:uid="{00000000-0004-0000-0100-0000680F0000}"/>
    <hyperlink ref="B3975" location="Elements!C3897" display="3895" xr:uid="{00000000-0004-0000-0100-0000690F0000}"/>
    <hyperlink ref="B3976" location="Elements!C3897" display="3895" xr:uid="{00000000-0004-0000-0100-00006A0F0000}"/>
    <hyperlink ref="B3977" location="Elements!C3897" display="3895" xr:uid="{00000000-0004-0000-0100-00006B0F0000}"/>
    <hyperlink ref="B3978" location="Elements!C3897" display="3895" xr:uid="{00000000-0004-0000-0100-00006C0F0000}"/>
    <hyperlink ref="B3979" location="Elements!C3897" display="3895" xr:uid="{00000000-0004-0000-0100-00006D0F0000}"/>
    <hyperlink ref="B3980" location="Elements!C3897" display="3895" xr:uid="{00000000-0004-0000-0100-00006E0F0000}"/>
    <hyperlink ref="B3981" location="Elements!C3897" display="3895" xr:uid="{00000000-0004-0000-0100-00006F0F0000}"/>
    <hyperlink ref="B3982" location="Elements!C3897" display="3895" xr:uid="{00000000-0004-0000-0100-0000700F0000}"/>
    <hyperlink ref="B3983" location="Elements!C3897" display="3895" xr:uid="{00000000-0004-0000-0100-0000710F0000}"/>
    <hyperlink ref="B3984" location="Elements!C3897" display="3895" xr:uid="{00000000-0004-0000-0100-0000720F0000}"/>
    <hyperlink ref="B3985" location="Elements!C3897" display="3895" xr:uid="{00000000-0004-0000-0100-0000730F0000}"/>
    <hyperlink ref="B3986" location="Elements!C3897" display="3895" xr:uid="{00000000-0004-0000-0100-0000740F0000}"/>
    <hyperlink ref="B3987" location="Elements!C3897" display="3895" xr:uid="{00000000-0004-0000-0100-0000750F0000}"/>
    <hyperlink ref="B3988" location="Elements!C3897" display="3895" xr:uid="{00000000-0004-0000-0100-0000760F0000}"/>
    <hyperlink ref="B3989" location="Elements!C3897" display="3895" xr:uid="{00000000-0004-0000-0100-0000770F0000}"/>
    <hyperlink ref="B3990" location="Elements!C3897" display="3895" xr:uid="{00000000-0004-0000-0100-0000780F0000}"/>
    <hyperlink ref="B3991" location="Elements!C3897" display="3895" xr:uid="{00000000-0004-0000-0100-0000790F0000}"/>
    <hyperlink ref="B3992" location="Elements!C3897" display="3895" xr:uid="{00000000-0004-0000-0100-00007A0F0000}"/>
    <hyperlink ref="B3993" location="Elements!C3897" display="3895" xr:uid="{00000000-0004-0000-0100-00007B0F0000}"/>
    <hyperlink ref="B3994" location="Elements!C3897" display="3895" xr:uid="{00000000-0004-0000-0100-00007C0F0000}"/>
    <hyperlink ref="B3995" location="Elements!C3897" display="3895" xr:uid="{00000000-0004-0000-0100-00007D0F0000}"/>
    <hyperlink ref="B3996" location="Elements!C3897" display="3895" xr:uid="{00000000-0004-0000-0100-00007E0F0000}"/>
    <hyperlink ref="B3997" location="Elements!C3897" display="3895" xr:uid="{00000000-0004-0000-0100-00007F0F0000}"/>
    <hyperlink ref="B3998" location="Elements!C3897" display="3895" xr:uid="{00000000-0004-0000-0100-0000800F0000}"/>
    <hyperlink ref="B3999" location="Elements!C3897" display="3895" xr:uid="{00000000-0004-0000-0100-0000810F0000}"/>
    <hyperlink ref="B4000" location="Elements!C3897" display="3895" xr:uid="{00000000-0004-0000-0100-0000820F0000}"/>
    <hyperlink ref="B4001" location="Elements!C3897" display="3895" xr:uid="{00000000-0004-0000-0100-0000830F0000}"/>
    <hyperlink ref="B4002" location="Elements!C3897" display="3895" xr:uid="{00000000-0004-0000-0100-0000840F0000}"/>
    <hyperlink ref="B4003" location="Elements!C3897" display="3895" xr:uid="{00000000-0004-0000-0100-0000850F0000}"/>
    <hyperlink ref="B4004" location="Elements!C3897" display="3895" xr:uid="{00000000-0004-0000-0100-0000860F0000}"/>
    <hyperlink ref="B4005" location="Elements!C3897" display="3895" xr:uid="{00000000-0004-0000-0100-0000870F0000}"/>
    <hyperlink ref="B4006" location="Elements!C3897" display="3895" xr:uid="{00000000-0004-0000-0100-0000880F0000}"/>
    <hyperlink ref="B4007" location="Elements!C3897" display="3895" xr:uid="{00000000-0004-0000-0100-0000890F0000}"/>
    <hyperlink ref="B4008" location="Elements!C3897" display="3895" xr:uid="{00000000-0004-0000-0100-00008A0F0000}"/>
    <hyperlink ref="B4009" location="Elements!C3897" display="3895" xr:uid="{00000000-0004-0000-0100-00008B0F0000}"/>
    <hyperlink ref="B4010" location="Elements!C3897" display="3895" xr:uid="{00000000-0004-0000-0100-00008C0F0000}"/>
    <hyperlink ref="B4011" location="Elements!C3897" display="3895" xr:uid="{00000000-0004-0000-0100-00008D0F0000}"/>
    <hyperlink ref="B4012" location="Elements!C3897" display="3895" xr:uid="{00000000-0004-0000-0100-00008E0F0000}"/>
    <hyperlink ref="B4013" location="Elements!C3897" display="3895" xr:uid="{00000000-0004-0000-0100-00008F0F0000}"/>
    <hyperlink ref="B4014" location="Elements!C3897" display="3895" xr:uid="{00000000-0004-0000-0100-0000900F0000}"/>
    <hyperlink ref="B4015" location="Elements!C3897" display="3895" xr:uid="{00000000-0004-0000-0100-0000910F0000}"/>
    <hyperlink ref="B4016" location="Elements!C3897" display="3895" xr:uid="{00000000-0004-0000-0100-0000920F0000}"/>
    <hyperlink ref="B4017" location="Elements!C3897" display="3895" xr:uid="{00000000-0004-0000-0100-0000930F0000}"/>
    <hyperlink ref="B4018" location="Elements!C3897" display="3895" xr:uid="{00000000-0004-0000-0100-0000940F0000}"/>
    <hyperlink ref="B4019" location="Elements!C3897" display="3895" xr:uid="{00000000-0004-0000-0100-0000950F0000}"/>
    <hyperlink ref="B4020" location="Elements!C3897" display="3895" xr:uid="{00000000-0004-0000-0100-0000960F0000}"/>
    <hyperlink ref="B4021" location="Elements!C3897" display="3895" xr:uid="{00000000-0004-0000-0100-0000970F0000}"/>
    <hyperlink ref="B4022" location="Elements!C3897" display="3895" xr:uid="{00000000-0004-0000-0100-0000980F0000}"/>
    <hyperlink ref="B4023" location="Elements!C3897" display="3895" xr:uid="{00000000-0004-0000-0100-0000990F0000}"/>
    <hyperlink ref="B4024" location="Elements!C3897" display="3895" xr:uid="{00000000-0004-0000-0100-00009A0F0000}"/>
    <hyperlink ref="B4025" location="Elements!C3897" display="3895" xr:uid="{00000000-0004-0000-0100-00009B0F0000}"/>
    <hyperlink ref="B4026" location="Elements!C3897" display="3895" xr:uid="{00000000-0004-0000-0100-00009C0F0000}"/>
    <hyperlink ref="B4027" location="Elements!C3897" display="3895" xr:uid="{00000000-0004-0000-0100-00009D0F0000}"/>
    <hyperlink ref="B4028" location="Elements!C3897" display="3895" xr:uid="{00000000-0004-0000-0100-00009E0F0000}"/>
    <hyperlink ref="B4029" location="Elements!C3897" display="3895" xr:uid="{00000000-0004-0000-0100-00009F0F0000}"/>
    <hyperlink ref="B4030" location="Elements!C3897" display="3895" xr:uid="{00000000-0004-0000-0100-0000A00F0000}"/>
    <hyperlink ref="B4031" location="Elements!C3897" display="3895" xr:uid="{00000000-0004-0000-0100-0000A10F0000}"/>
    <hyperlink ref="B4032" location="Elements!C3897" display="3895" xr:uid="{00000000-0004-0000-0100-0000A20F0000}"/>
    <hyperlink ref="B4033" location="Elements!C3897" display="3895" xr:uid="{00000000-0004-0000-0100-0000A30F0000}"/>
    <hyperlink ref="B4034" location="Elements!C3897" display="3895" xr:uid="{00000000-0004-0000-0100-0000A40F0000}"/>
    <hyperlink ref="B4035" location="Elements!C3897" display="3895" xr:uid="{00000000-0004-0000-0100-0000A50F0000}"/>
    <hyperlink ref="B4036" location="Elements!C3897" display="3895" xr:uid="{00000000-0004-0000-0100-0000A60F0000}"/>
    <hyperlink ref="B4037" location="Elements!C3897" display="3895" xr:uid="{00000000-0004-0000-0100-0000A70F0000}"/>
    <hyperlink ref="B4038" location="Elements!C3897" display="3895" xr:uid="{00000000-0004-0000-0100-0000A80F0000}"/>
    <hyperlink ref="B4039" location="Elements!C3897" display="3895" xr:uid="{00000000-0004-0000-0100-0000A90F0000}"/>
    <hyperlink ref="B4040" location="Elements!C3897" display="3895" xr:uid="{00000000-0004-0000-0100-0000AA0F0000}"/>
    <hyperlink ref="B4041" location="Elements!C3897" display="3895" xr:uid="{00000000-0004-0000-0100-0000AB0F0000}"/>
    <hyperlink ref="B4042" location="Elements!C3897" display="3895" xr:uid="{00000000-0004-0000-0100-0000AC0F0000}"/>
    <hyperlink ref="B4043" location="Elements!C3897" display="3895" xr:uid="{00000000-0004-0000-0100-0000AD0F0000}"/>
    <hyperlink ref="B4044" location="Elements!C3897" display="3895" xr:uid="{00000000-0004-0000-0100-0000AE0F0000}"/>
    <hyperlink ref="B4045" location="Elements!C3897" display="3895" xr:uid="{00000000-0004-0000-0100-0000AF0F0000}"/>
    <hyperlink ref="B4046" location="Elements!C3897" display="3895" xr:uid="{00000000-0004-0000-0100-0000B00F0000}"/>
    <hyperlink ref="B4047" location="Elements!C3897" display="3895" xr:uid="{00000000-0004-0000-0100-0000B10F0000}"/>
    <hyperlink ref="B4048" location="Elements!C3897" display="3895" xr:uid="{00000000-0004-0000-0100-0000B20F0000}"/>
    <hyperlink ref="B4049" location="Elements!C3897" display="3895" xr:uid="{00000000-0004-0000-0100-0000B30F0000}"/>
    <hyperlink ref="B4050" location="Elements!C3897" display="3895" xr:uid="{00000000-0004-0000-0100-0000B40F0000}"/>
    <hyperlink ref="B4051" location="Elements!C3897" display="3895" xr:uid="{00000000-0004-0000-0100-0000B50F0000}"/>
    <hyperlink ref="B4052" location="Elements!C3897" display="3895" xr:uid="{00000000-0004-0000-0100-0000B60F0000}"/>
    <hyperlink ref="B4053" location="Elements!C3897" display="3895" xr:uid="{00000000-0004-0000-0100-0000B70F0000}"/>
    <hyperlink ref="B4054" location="Elements!C3897" display="3895" xr:uid="{00000000-0004-0000-0100-0000B80F0000}"/>
    <hyperlink ref="B4055" location="Elements!C3897" display="3895" xr:uid="{00000000-0004-0000-0100-0000B90F0000}"/>
    <hyperlink ref="B4056" location="Elements!C3897" display="3895" xr:uid="{00000000-0004-0000-0100-0000BA0F0000}"/>
    <hyperlink ref="B4057" location="Elements!C3897" display="3895" xr:uid="{00000000-0004-0000-0100-0000BB0F0000}"/>
    <hyperlink ref="B4058" location="Elements!C3897" display="3895" xr:uid="{00000000-0004-0000-0100-0000BC0F0000}"/>
    <hyperlink ref="B4059" location="Elements!C3897" display="3895" xr:uid="{00000000-0004-0000-0100-0000BD0F0000}"/>
    <hyperlink ref="B4060" location="Elements!C3897" display="3895" xr:uid="{00000000-0004-0000-0100-0000BE0F0000}"/>
    <hyperlink ref="B4061" location="Elements!C3897" display="3895" xr:uid="{00000000-0004-0000-0100-0000BF0F0000}"/>
    <hyperlink ref="B4062" location="Elements!C3897" display="3895" xr:uid="{00000000-0004-0000-0100-0000C00F0000}"/>
    <hyperlink ref="B4063" location="Elements!C3897" display="3895" xr:uid="{00000000-0004-0000-0100-0000C10F0000}"/>
    <hyperlink ref="B4064" location="Elements!C3897" display="3895" xr:uid="{00000000-0004-0000-0100-0000C20F0000}"/>
    <hyperlink ref="B4065" location="Elements!C3897" display="3895" xr:uid="{00000000-0004-0000-0100-0000C30F0000}"/>
    <hyperlink ref="B4066" location="Elements!C3897" display="3895" xr:uid="{00000000-0004-0000-0100-0000C40F0000}"/>
    <hyperlink ref="B4067" location="Elements!C3897" display="3895" xr:uid="{00000000-0004-0000-0100-0000C50F0000}"/>
    <hyperlink ref="B4068" location="Elements!C3897" display="3895" xr:uid="{00000000-0004-0000-0100-0000C60F0000}"/>
    <hyperlink ref="B4069" location="Elements!C3897" display="3895" xr:uid="{00000000-0004-0000-0100-0000C70F0000}"/>
    <hyperlink ref="B4070" location="Elements!C3897" display="3895" xr:uid="{00000000-0004-0000-0100-0000C80F0000}"/>
    <hyperlink ref="B4071" location="Elements!C3897" display="3895" xr:uid="{00000000-0004-0000-0100-0000C90F0000}"/>
    <hyperlink ref="B4072" location="Elements!C3897" display="3895" xr:uid="{00000000-0004-0000-0100-0000CA0F0000}"/>
    <hyperlink ref="B4073" location="Elements!C3897" display="3895" xr:uid="{00000000-0004-0000-0100-0000CB0F0000}"/>
    <hyperlink ref="B4074" location="Elements!C3897" display="3895" xr:uid="{00000000-0004-0000-0100-0000CC0F0000}"/>
    <hyperlink ref="B4075" location="Elements!C3897" display="3895" xr:uid="{00000000-0004-0000-0100-0000CD0F0000}"/>
    <hyperlink ref="B4076" location="Elements!C3897" display="3895" xr:uid="{00000000-0004-0000-0100-0000CE0F0000}"/>
    <hyperlink ref="B4077" location="Elements!C3897" display="3895" xr:uid="{00000000-0004-0000-0100-0000CF0F0000}"/>
    <hyperlink ref="B4078" location="Elements!C3897" display="3895" xr:uid="{00000000-0004-0000-0100-0000D00F0000}"/>
    <hyperlink ref="B4079" location="Elements!C3897" display="3895" xr:uid="{00000000-0004-0000-0100-0000D10F0000}"/>
    <hyperlink ref="B4080" location="Elements!C3897" display="3895" xr:uid="{00000000-0004-0000-0100-0000D20F0000}"/>
    <hyperlink ref="B4081" location="Elements!C3897" display="3895" xr:uid="{00000000-0004-0000-0100-0000D30F0000}"/>
    <hyperlink ref="B4082" location="Elements!C3897" display="3895" xr:uid="{00000000-0004-0000-0100-0000D40F0000}"/>
    <hyperlink ref="B4083" location="Elements!C3897" display="3895" xr:uid="{00000000-0004-0000-0100-0000D50F0000}"/>
    <hyperlink ref="B4084" location="Elements!C3897" display="3895" xr:uid="{00000000-0004-0000-0100-0000D60F0000}"/>
    <hyperlink ref="B4085" location="Elements!C3897" display="3895" xr:uid="{00000000-0004-0000-0100-0000D70F0000}"/>
    <hyperlink ref="B4086" location="Elements!C3897" display="3895" xr:uid="{00000000-0004-0000-0100-0000D80F0000}"/>
    <hyperlink ref="B4087" location="Elements!C3897" display="3895" xr:uid="{00000000-0004-0000-0100-0000D90F0000}"/>
    <hyperlink ref="B4088" location="Elements!C3897" display="3895" xr:uid="{00000000-0004-0000-0100-0000DA0F0000}"/>
    <hyperlink ref="B4089" location="Elements!C3897" display="3895" xr:uid="{00000000-0004-0000-0100-0000DB0F0000}"/>
    <hyperlink ref="B4090" location="Elements!C3897" display="3895" xr:uid="{00000000-0004-0000-0100-0000DC0F0000}"/>
    <hyperlink ref="B4091" location="Elements!C3897" display="3895" xr:uid="{00000000-0004-0000-0100-0000DD0F0000}"/>
    <hyperlink ref="B4092" location="Elements!C3897" display="3895" xr:uid="{00000000-0004-0000-0100-0000DE0F0000}"/>
    <hyperlink ref="B4093" location="Elements!C3897" display="3895" xr:uid="{00000000-0004-0000-0100-0000DF0F0000}"/>
    <hyperlink ref="B4094" location="Elements!C3897" display="3895" xr:uid="{00000000-0004-0000-0100-0000E00F0000}"/>
    <hyperlink ref="B4095" location="Elements!C3897" display="3895" xr:uid="{00000000-0004-0000-0100-0000E10F0000}"/>
    <hyperlink ref="B4096" location="Elements!C3897" display="3895" xr:uid="{00000000-0004-0000-0100-0000E20F0000}"/>
    <hyperlink ref="B4097" location="Elements!C3897" display="3895" xr:uid="{00000000-0004-0000-0100-0000E30F0000}"/>
    <hyperlink ref="B4098" location="Elements!C3897" display="3895" xr:uid="{00000000-0004-0000-0100-0000E40F0000}"/>
    <hyperlink ref="B4099" location="Elements!C3897" display="3895" xr:uid="{00000000-0004-0000-0100-0000E50F0000}"/>
    <hyperlink ref="B4100" location="Elements!C3897" display="3895" xr:uid="{00000000-0004-0000-0100-0000E60F0000}"/>
    <hyperlink ref="B4101" location="Elements!C3897" display="3895" xr:uid="{00000000-0004-0000-0100-0000E70F0000}"/>
    <hyperlink ref="B4102" location="Elements!C3897" display="3895" xr:uid="{00000000-0004-0000-0100-0000E80F0000}"/>
    <hyperlink ref="B4103" location="Elements!C3897" display="3895" xr:uid="{00000000-0004-0000-0100-0000E90F0000}"/>
    <hyperlink ref="B4104" location="Elements!C3897" display="3895" xr:uid="{00000000-0004-0000-0100-0000EA0F0000}"/>
    <hyperlink ref="B4105" location="Elements!C3897" display="3895" xr:uid="{00000000-0004-0000-0100-0000EB0F0000}"/>
    <hyperlink ref="B4106" location="Elements!C3897" display="3895" xr:uid="{00000000-0004-0000-0100-0000EC0F0000}"/>
    <hyperlink ref="B4107" location="Elements!C3897" display="3895" xr:uid="{00000000-0004-0000-0100-0000ED0F0000}"/>
    <hyperlink ref="B4108" location="Elements!C3897" display="3895" xr:uid="{00000000-0004-0000-0100-0000EE0F0000}"/>
    <hyperlink ref="B4109" location="Elements!C3897" display="3895" xr:uid="{00000000-0004-0000-0100-0000EF0F0000}"/>
    <hyperlink ref="B4110" location="Elements!C3897" display="3895" xr:uid="{00000000-0004-0000-0100-0000F00F0000}"/>
    <hyperlink ref="B4111" location="Elements!C3897" display="3895" xr:uid="{00000000-0004-0000-0100-0000F10F0000}"/>
    <hyperlink ref="B4112" location="Elements!C3897" display="3895" xr:uid="{00000000-0004-0000-0100-0000F20F0000}"/>
    <hyperlink ref="B4113" location="Elements!C3897" display="3895" xr:uid="{00000000-0004-0000-0100-0000F30F0000}"/>
    <hyperlink ref="B4114" location="Elements!C3897" display="3895" xr:uid="{00000000-0004-0000-0100-0000F40F0000}"/>
    <hyperlink ref="B4115" location="Elements!C3897" display="3895" xr:uid="{00000000-0004-0000-0100-0000F50F0000}"/>
    <hyperlink ref="B4116" location="Elements!C3897" display="3895" xr:uid="{00000000-0004-0000-0100-0000F60F0000}"/>
    <hyperlink ref="B4117" location="Elements!C3897" display="3895" xr:uid="{00000000-0004-0000-0100-0000F70F0000}"/>
    <hyperlink ref="B4118" location="Elements!C3897" display="3895" xr:uid="{00000000-0004-0000-0100-0000F80F0000}"/>
    <hyperlink ref="B4119" location="Elements!C3897" display="3895" xr:uid="{00000000-0004-0000-0100-0000F90F0000}"/>
    <hyperlink ref="B4120" location="Elements!C3897" display="3895" xr:uid="{00000000-0004-0000-0100-0000FA0F0000}"/>
    <hyperlink ref="B4121" location="Elements!C3897" display="3895" xr:uid="{00000000-0004-0000-0100-0000FB0F0000}"/>
    <hyperlink ref="B4122" location="Elements!C3897" display="3895" xr:uid="{00000000-0004-0000-0100-0000FC0F0000}"/>
    <hyperlink ref="B4123" location="Elements!C3897" display="3895" xr:uid="{00000000-0004-0000-0100-0000FD0F0000}"/>
    <hyperlink ref="B4124" location="Elements!C3897" display="3895" xr:uid="{00000000-0004-0000-0100-0000FE0F0000}"/>
    <hyperlink ref="B4125" location="Elements!C3897" display="3895" xr:uid="{00000000-0004-0000-0100-0000FF0F0000}"/>
    <hyperlink ref="B4126" location="Elements!C3897" display="3895" xr:uid="{00000000-0004-0000-0100-000000100000}"/>
    <hyperlink ref="B4127" location="Elements!C3897" display="3895" xr:uid="{00000000-0004-0000-0100-000001100000}"/>
    <hyperlink ref="B4128" location="Elements!C3897" display="3895" xr:uid="{00000000-0004-0000-0100-000002100000}"/>
    <hyperlink ref="B4129" location="Elements!C3897" display="3895" xr:uid="{00000000-0004-0000-0100-000003100000}"/>
    <hyperlink ref="B4130" location="Elements!C3897" display="3895" xr:uid="{00000000-0004-0000-0100-000004100000}"/>
    <hyperlink ref="B4131" location="Elements!C3897" display="3895" xr:uid="{00000000-0004-0000-0100-000005100000}"/>
    <hyperlink ref="B4132" location="Elements!C3897" display="3895" xr:uid="{00000000-0004-0000-0100-000006100000}"/>
    <hyperlink ref="B4133" location="Elements!C3897" display="3895" xr:uid="{00000000-0004-0000-0100-000007100000}"/>
    <hyperlink ref="B4134" location="Elements!C3897" display="3895" xr:uid="{00000000-0004-0000-0100-000008100000}"/>
    <hyperlink ref="B4135" location="Elements!C3897" display="3895" xr:uid="{00000000-0004-0000-0100-000009100000}"/>
    <hyperlink ref="B4136" location="Elements!C3897" display="3895" xr:uid="{00000000-0004-0000-0100-00000A100000}"/>
    <hyperlink ref="B4137" location="Elements!C3897" display="3895" xr:uid="{00000000-0004-0000-0100-00000B100000}"/>
    <hyperlink ref="B4138" location="Elements!C3897" display="3895" xr:uid="{00000000-0004-0000-0100-00000C100000}"/>
    <hyperlink ref="B4139" location="Elements!C3897" display="3895" xr:uid="{00000000-0004-0000-0100-00000D100000}"/>
    <hyperlink ref="B4140" location="Elements!C3897" display="3895" xr:uid="{00000000-0004-0000-0100-00000E100000}"/>
    <hyperlink ref="B4141" location="Elements!C3897" display="3895" xr:uid="{00000000-0004-0000-0100-00000F100000}"/>
    <hyperlink ref="B4142" location="Elements!C3897" display="3895" xr:uid="{00000000-0004-0000-0100-000010100000}"/>
    <hyperlink ref="B4143" location="Elements!C3897" display="3895" xr:uid="{00000000-0004-0000-0100-000011100000}"/>
    <hyperlink ref="B4144" location="Elements!C3897" display="3895" xr:uid="{00000000-0004-0000-0100-000012100000}"/>
    <hyperlink ref="B4145" location="Elements!C3897" display="3895" xr:uid="{00000000-0004-0000-0100-000013100000}"/>
    <hyperlink ref="B4146" location="Elements!C3897" display="3895" xr:uid="{00000000-0004-0000-0100-000014100000}"/>
    <hyperlink ref="B4147" location="Elements!C3897" display="3895" xr:uid="{00000000-0004-0000-0100-000015100000}"/>
    <hyperlink ref="B4148" location="Elements!C3897" display="3895" xr:uid="{00000000-0004-0000-0100-000016100000}"/>
    <hyperlink ref="B4149" location="Elements!C3897" display="3895" xr:uid="{00000000-0004-0000-0100-000017100000}"/>
    <hyperlink ref="B4150" location="Elements!C3897" display="3895" xr:uid="{00000000-0004-0000-0100-000018100000}"/>
    <hyperlink ref="B4151" location="Elements!C3897" display="3895" xr:uid="{00000000-0004-0000-0100-000019100000}"/>
    <hyperlink ref="B4152" location="Elements!C3897" display="3895" xr:uid="{00000000-0004-0000-0100-00001A100000}"/>
    <hyperlink ref="B4153" location="Elements!C3897" display="3895" xr:uid="{00000000-0004-0000-0100-00001B100000}"/>
    <hyperlink ref="B4154" location="Elements!C3897" display="3895" xr:uid="{00000000-0004-0000-0100-00001C100000}"/>
    <hyperlink ref="B4155" location="Elements!C3897" display="3895" xr:uid="{00000000-0004-0000-0100-00001D100000}"/>
    <hyperlink ref="B4156" location="Elements!C3897" display="3895" xr:uid="{00000000-0004-0000-0100-00001E100000}"/>
    <hyperlink ref="B4157" location="Elements!C3897" display="3895" xr:uid="{00000000-0004-0000-0100-00001F100000}"/>
    <hyperlink ref="B4158" location="Elements!C3897" display="3895" xr:uid="{00000000-0004-0000-0100-000020100000}"/>
    <hyperlink ref="B4159" location="Elements!C3897" display="3895" xr:uid="{00000000-0004-0000-0100-000021100000}"/>
    <hyperlink ref="B4160" location="Elements!C3897" display="3895" xr:uid="{00000000-0004-0000-0100-000022100000}"/>
    <hyperlink ref="B4161" location="Elements!C3897" display="3895" xr:uid="{00000000-0004-0000-0100-000023100000}"/>
    <hyperlink ref="B4162" location="Elements!C3897" display="3895" xr:uid="{00000000-0004-0000-0100-000024100000}"/>
    <hyperlink ref="B4163" location="Elements!C3897" display="3895" xr:uid="{00000000-0004-0000-0100-000025100000}"/>
    <hyperlink ref="B4164" location="Elements!C3897" display="3895" xr:uid="{00000000-0004-0000-0100-000026100000}"/>
    <hyperlink ref="B4165" location="Elements!C3897" display="3895" xr:uid="{00000000-0004-0000-0100-000027100000}"/>
    <hyperlink ref="B4166" location="Elements!C3897" display="3895" xr:uid="{00000000-0004-0000-0100-000028100000}"/>
    <hyperlink ref="B4167" location="Elements!C3897" display="3895" xr:uid="{00000000-0004-0000-0100-000029100000}"/>
    <hyperlink ref="B4168" location="Elements!C3897" display="3895" xr:uid="{00000000-0004-0000-0100-00002A100000}"/>
    <hyperlink ref="B4169" location="Elements!C3897" display="3895" xr:uid="{00000000-0004-0000-0100-00002B100000}"/>
    <hyperlink ref="B4170" location="Elements!C3897" display="3895" xr:uid="{00000000-0004-0000-0100-00002C100000}"/>
    <hyperlink ref="B4171" location="Elements!C3897" display="3895" xr:uid="{00000000-0004-0000-0100-00002D100000}"/>
    <hyperlink ref="B4172" location="Elements!C3897" display="3895" xr:uid="{00000000-0004-0000-0100-00002E100000}"/>
    <hyperlink ref="B4173" location="Elements!C3897" display="3895" xr:uid="{00000000-0004-0000-0100-00002F100000}"/>
    <hyperlink ref="B4174" location="Elements!C3897" display="3895" xr:uid="{00000000-0004-0000-0100-000030100000}"/>
    <hyperlink ref="B4175" location="Elements!C3897" display="3895" xr:uid="{00000000-0004-0000-0100-000031100000}"/>
    <hyperlink ref="B4176" location="Elements!C3897" display="3895" xr:uid="{00000000-0004-0000-0100-000032100000}"/>
    <hyperlink ref="B4177" location="Elements!C3897" display="3895" xr:uid="{00000000-0004-0000-0100-000033100000}"/>
    <hyperlink ref="B4178" location="Elements!C3897" display="3895" xr:uid="{00000000-0004-0000-0100-000034100000}"/>
    <hyperlink ref="B4179" location="Elements!C3896" display="3894" xr:uid="{00000000-0004-0000-0100-000035100000}"/>
    <hyperlink ref="B4180" location="Elements!C4179" display="4177" xr:uid="{00000000-0004-0000-0100-000036100000}"/>
    <hyperlink ref="B4181" location="Elements!C4179" display="4177" xr:uid="{00000000-0004-0000-0100-000037100000}"/>
    <hyperlink ref="B4182" location="Elements!C4179" display="4177" xr:uid="{00000000-0004-0000-0100-000038100000}"/>
    <hyperlink ref="B4183" location="Elements!C4179" display="4177" xr:uid="{00000000-0004-0000-0100-000039100000}"/>
    <hyperlink ref="B4184" location="Elements!C4179" display="4177" xr:uid="{00000000-0004-0000-0100-00003A100000}"/>
    <hyperlink ref="B4185" location="Elements!C4179" display="4177" xr:uid="{00000000-0004-0000-0100-00003B100000}"/>
    <hyperlink ref="B4186" location="Elements!C4179" display="4177" xr:uid="{00000000-0004-0000-0100-00003C100000}"/>
    <hyperlink ref="B4187" location="Elements!C4179" display="4177" xr:uid="{00000000-0004-0000-0100-00003D100000}"/>
    <hyperlink ref="B4188" location="Elements!C4179" display="4177" xr:uid="{00000000-0004-0000-0100-00003E100000}"/>
    <hyperlink ref="B4189" location="Elements!C4179" display="4177" xr:uid="{00000000-0004-0000-0100-00003F100000}"/>
    <hyperlink ref="B4190" location="Elements!C4179" display="4177" xr:uid="{00000000-0004-0000-0100-000040100000}"/>
    <hyperlink ref="B4191" location="Elements!C4179" display="4177" xr:uid="{00000000-0004-0000-0100-000041100000}"/>
    <hyperlink ref="B4192" location="Elements!C4179" display="4177" xr:uid="{00000000-0004-0000-0100-000042100000}"/>
    <hyperlink ref="B4193" location="Elements!C4179" display="4177" xr:uid="{00000000-0004-0000-0100-000043100000}"/>
    <hyperlink ref="B4194" location="Elements!C4179" display="4177" xr:uid="{00000000-0004-0000-0100-000044100000}"/>
    <hyperlink ref="B4195" location="Elements!C4179" display="4177" xr:uid="{00000000-0004-0000-0100-000045100000}"/>
    <hyperlink ref="B4196" location="Elements!C4179" display="4177" xr:uid="{00000000-0004-0000-0100-000046100000}"/>
    <hyperlink ref="B4197" location="Elements!C4179" display="4177" xr:uid="{00000000-0004-0000-0100-000047100000}"/>
    <hyperlink ref="B4198" location="Elements!C4179" display="4177" xr:uid="{00000000-0004-0000-0100-000048100000}"/>
    <hyperlink ref="B4199" location="Elements!C4179" display="4177" xr:uid="{00000000-0004-0000-0100-000049100000}"/>
    <hyperlink ref="B4200" location="Elements!C4179" display="4177" xr:uid="{00000000-0004-0000-0100-00004A100000}"/>
    <hyperlink ref="B4201" location="Elements!C4179" display="4177" xr:uid="{00000000-0004-0000-0100-00004B100000}"/>
    <hyperlink ref="B4202" location="Elements!C4179" display="4177" xr:uid="{00000000-0004-0000-0100-00004C100000}"/>
    <hyperlink ref="B4203" location="Elements!C4179" display="4177" xr:uid="{00000000-0004-0000-0100-00004D100000}"/>
    <hyperlink ref="B4204" location="Elements!C4179" display="4177" xr:uid="{00000000-0004-0000-0100-00004E100000}"/>
    <hyperlink ref="B4205" location="Elements!C4179" display="4177" xr:uid="{00000000-0004-0000-0100-00004F100000}"/>
    <hyperlink ref="B4206" location="Elements!C4179" display="4177" xr:uid="{00000000-0004-0000-0100-000050100000}"/>
    <hyperlink ref="B4207" location="Elements!C4179" display="4177" xr:uid="{00000000-0004-0000-0100-000051100000}"/>
    <hyperlink ref="B4208" location="Elements!C4179" display="4177" xr:uid="{00000000-0004-0000-0100-000052100000}"/>
    <hyperlink ref="B4209" location="Elements!C4179" display="4177" xr:uid="{00000000-0004-0000-0100-000053100000}"/>
    <hyperlink ref="B4210" location="Elements!C4179" display="4177" xr:uid="{00000000-0004-0000-0100-000054100000}"/>
    <hyperlink ref="B4211" location="Elements!C4179" display="4177" xr:uid="{00000000-0004-0000-0100-000055100000}"/>
    <hyperlink ref="B4212" location="Elements!C4179" display="4177" xr:uid="{00000000-0004-0000-0100-000056100000}"/>
    <hyperlink ref="B4213" location="Elements!C4179" display="4177" xr:uid="{00000000-0004-0000-0100-000057100000}"/>
    <hyperlink ref="B4214" location="Elements!C4179" display="4177" xr:uid="{00000000-0004-0000-0100-000058100000}"/>
    <hyperlink ref="B4215" location="Elements!C4179" display="4177" xr:uid="{00000000-0004-0000-0100-000059100000}"/>
    <hyperlink ref="B4216" location="Elements!C4179" display="4177" xr:uid="{00000000-0004-0000-0100-00005A100000}"/>
    <hyperlink ref="B4217" location="Elements!C4179" display="4177" xr:uid="{00000000-0004-0000-0100-00005B100000}"/>
    <hyperlink ref="B4218" location="Elements!C4179" display="4177" xr:uid="{00000000-0004-0000-0100-00005C100000}"/>
    <hyperlink ref="B4219" location="Elements!C4179" display="4177" xr:uid="{00000000-0004-0000-0100-00005D100000}"/>
    <hyperlink ref="B4220" location="Elements!C4179" display="4177" xr:uid="{00000000-0004-0000-0100-00005E100000}"/>
    <hyperlink ref="B4221" location="Elements!C4179" display="4177" xr:uid="{00000000-0004-0000-0100-00005F100000}"/>
    <hyperlink ref="B4222" location="Elements!C4179" display="4177" xr:uid="{00000000-0004-0000-0100-000060100000}"/>
    <hyperlink ref="B4223" location="Elements!C4179" display="4177" xr:uid="{00000000-0004-0000-0100-000061100000}"/>
    <hyperlink ref="B4224" location="Elements!C4179" display="4177" xr:uid="{00000000-0004-0000-0100-000062100000}"/>
    <hyperlink ref="B4225" location="Elements!C4179" display="4177" xr:uid="{00000000-0004-0000-0100-000063100000}"/>
    <hyperlink ref="B4226" location="Elements!C4179" display="4177" xr:uid="{00000000-0004-0000-0100-000064100000}"/>
    <hyperlink ref="B4227" location="Elements!C4179" display="4177" xr:uid="{00000000-0004-0000-0100-000065100000}"/>
    <hyperlink ref="B4228" location="Elements!C4179" display="4177" xr:uid="{00000000-0004-0000-0100-000066100000}"/>
    <hyperlink ref="B4229" location="Elements!C4179" display="4177" xr:uid="{00000000-0004-0000-0100-000067100000}"/>
    <hyperlink ref="B4230" location="Elements!C4179" display="4177" xr:uid="{00000000-0004-0000-0100-000068100000}"/>
    <hyperlink ref="B4231" location="Elements!C4179" display="4177" xr:uid="{00000000-0004-0000-0100-000069100000}"/>
    <hyperlink ref="B4232" location="Elements!C4179" display="4177" xr:uid="{00000000-0004-0000-0100-00006A100000}"/>
    <hyperlink ref="B4233" location="Elements!C4179" display="4177" xr:uid="{00000000-0004-0000-0100-00006B100000}"/>
    <hyperlink ref="B4234" location="Elements!C4179" display="4177" xr:uid="{00000000-0004-0000-0100-00006C100000}"/>
    <hyperlink ref="B4235" location="Elements!C4179" display="4177" xr:uid="{00000000-0004-0000-0100-00006D100000}"/>
    <hyperlink ref="B4236" location="Elements!C4179" display="4177" xr:uid="{00000000-0004-0000-0100-00006E100000}"/>
    <hyperlink ref="B4237" location="Elements!C4179" display="4177" xr:uid="{00000000-0004-0000-0100-00006F100000}"/>
    <hyperlink ref="B4238" location="Elements!C4179" display="4177" xr:uid="{00000000-0004-0000-0100-000070100000}"/>
    <hyperlink ref="B4239" location="Elements!C4179" display="4177" xr:uid="{00000000-0004-0000-0100-000071100000}"/>
    <hyperlink ref="B4240" location="Elements!C4179" display="4177" xr:uid="{00000000-0004-0000-0100-000072100000}"/>
    <hyperlink ref="B4241" location="Elements!C4179" display="4177" xr:uid="{00000000-0004-0000-0100-000073100000}"/>
    <hyperlink ref="B4242" location="Elements!C4179" display="4177" xr:uid="{00000000-0004-0000-0100-000074100000}"/>
    <hyperlink ref="B4243" location="Elements!C4179" display="4177" xr:uid="{00000000-0004-0000-0100-000075100000}"/>
    <hyperlink ref="B4244" location="Elements!C4179" display="4177" xr:uid="{00000000-0004-0000-0100-000076100000}"/>
    <hyperlink ref="B4245" location="Elements!C4179" display="4177" xr:uid="{00000000-0004-0000-0100-000077100000}"/>
    <hyperlink ref="B4246" location="Elements!C4179" display="4177" xr:uid="{00000000-0004-0000-0100-000078100000}"/>
    <hyperlink ref="B4247" location="Elements!C4179" display="4177" xr:uid="{00000000-0004-0000-0100-000079100000}"/>
    <hyperlink ref="B4248" location="Elements!C4179" display="4177" xr:uid="{00000000-0004-0000-0100-00007A100000}"/>
    <hyperlink ref="B4249" location="Elements!C4179" display="4177" xr:uid="{00000000-0004-0000-0100-00007B100000}"/>
    <hyperlink ref="B4250" location="Elements!C4179" display="4177" xr:uid="{00000000-0004-0000-0100-00007C100000}"/>
    <hyperlink ref="B4251" location="Elements!C4179" display="4177" xr:uid="{00000000-0004-0000-0100-00007D100000}"/>
    <hyperlink ref="B4252" location="Elements!C4179" display="4177" xr:uid="{00000000-0004-0000-0100-00007E100000}"/>
    <hyperlink ref="B4253" location="Elements!C4179" display="4177" xr:uid="{00000000-0004-0000-0100-00007F100000}"/>
    <hyperlink ref="B4254" location="Elements!C4179" display="4177" xr:uid="{00000000-0004-0000-0100-000080100000}"/>
    <hyperlink ref="B4255" location="Elements!C4179" display="4177" xr:uid="{00000000-0004-0000-0100-000081100000}"/>
    <hyperlink ref="B4256" location="Elements!C4179" display="4177" xr:uid="{00000000-0004-0000-0100-000082100000}"/>
    <hyperlink ref="B4257" location="Elements!C4179" display="4177" xr:uid="{00000000-0004-0000-0100-000083100000}"/>
    <hyperlink ref="B4258" location="Elements!C4179" display="4177" xr:uid="{00000000-0004-0000-0100-000084100000}"/>
    <hyperlink ref="B4259" location="Elements!C4179" display="4177" xr:uid="{00000000-0004-0000-0100-000085100000}"/>
    <hyperlink ref="B4260" location="Elements!C4179" display="4177" xr:uid="{00000000-0004-0000-0100-000086100000}"/>
    <hyperlink ref="B4261" location="Elements!C4179" display="4177" xr:uid="{00000000-0004-0000-0100-000087100000}"/>
    <hyperlink ref="B4262" location="Elements!C4179" display="4177" xr:uid="{00000000-0004-0000-0100-000088100000}"/>
    <hyperlink ref="B4263" location="Elements!C4179" display="4177" xr:uid="{00000000-0004-0000-0100-000089100000}"/>
    <hyperlink ref="B4264" location="Elements!C4179" display="4177" xr:uid="{00000000-0004-0000-0100-00008A100000}"/>
    <hyperlink ref="B4265" location="Elements!C4179" display="4177" xr:uid="{00000000-0004-0000-0100-00008B100000}"/>
    <hyperlink ref="B4266" location="Elements!C4179" display="4177" xr:uid="{00000000-0004-0000-0100-00008C100000}"/>
    <hyperlink ref="B4267" location="Elements!C4179" display="4177" xr:uid="{00000000-0004-0000-0100-00008D100000}"/>
    <hyperlink ref="B4268" location="Elements!C4179" display="4177" xr:uid="{00000000-0004-0000-0100-00008E100000}"/>
    <hyperlink ref="B4269" location="Elements!C4179" display="4177" xr:uid="{00000000-0004-0000-0100-00008F100000}"/>
    <hyperlink ref="B4270" location="Elements!C4179" display="4177" xr:uid="{00000000-0004-0000-0100-000090100000}"/>
    <hyperlink ref="B4271" location="Elements!C4179" display="4177" xr:uid="{00000000-0004-0000-0100-000091100000}"/>
    <hyperlink ref="B4272" location="Elements!C4179" display="4177" xr:uid="{00000000-0004-0000-0100-000092100000}"/>
    <hyperlink ref="B4273" location="Elements!C4179" display="4177" xr:uid="{00000000-0004-0000-0100-000093100000}"/>
    <hyperlink ref="B4274" location="Elements!C4179" display="4177" xr:uid="{00000000-0004-0000-0100-000094100000}"/>
    <hyperlink ref="B4275" location="Elements!C4179" display="4177" xr:uid="{00000000-0004-0000-0100-000095100000}"/>
    <hyperlink ref="B4276" location="Elements!C4179" display="4177" xr:uid="{00000000-0004-0000-0100-000096100000}"/>
    <hyperlink ref="B4277" location="Elements!C4179" display="4177" xr:uid="{00000000-0004-0000-0100-000097100000}"/>
    <hyperlink ref="B4278" location="Elements!C4179" display="4177" xr:uid="{00000000-0004-0000-0100-000098100000}"/>
    <hyperlink ref="B4279" location="Elements!C4179" display="4177" xr:uid="{00000000-0004-0000-0100-000099100000}"/>
    <hyperlink ref="B4280" location="Elements!C4179" display="4177" xr:uid="{00000000-0004-0000-0100-00009A100000}"/>
    <hyperlink ref="B4281" location="Elements!C4179" display="4177" xr:uid="{00000000-0004-0000-0100-00009B100000}"/>
    <hyperlink ref="B4282" location="Elements!C4179" display="4177" xr:uid="{00000000-0004-0000-0100-00009C100000}"/>
    <hyperlink ref="B4283" location="Elements!C4179" display="4177" xr:uid="{00000000-0004-0000-0100-00009D100000}"/>
    <hyperlink ref="B4284" location="Elements!C4179" display="4177" xr:uid="{00000000-0004-0000-0100-00009E100000}"/>
    <hyperlink ref="B4285" location="Elements!C4179" display="4177" xr:uid="{00000000-0004-0000-0100-00009F100000}"/>
    <hyperlink ref="B4286" location="Elements!C4179" display="4177" xr:uid="{00000000-0004-0000-0100-0000A0100000}"/>
    <hyperlink ref="B4287" location="Elements!C4179" display="4177" xr:uid="{00000000-0004-0000-0100-0000A1100000}"/>
    <hyperlink ref="B4288" location="Elements!C4179" display="4177" xr:uid="{00000000-0004-0000-0100-0000A2100000}"/>
    <hyperlink ref="B4289" location="Elements!C4179" display="4177" xr:uid="{00000000-0004-0000-0100-0000A3100000}"/>
    <hyperlink ref="B4290" location="Elements!C4179" display="4177" xr:uid="{00000000-0004-0000-0100-0000A4100000}"/>
    <hyperlink ref="B4291" location="Elements!C4179" display="4177" xr:uid="{00000000-0004-0000-0100-0000A5100000}"/>
    <hyperlink ref="B4292" location="Elements!C4179" display="4177" xr:uid="{00000000-0004-0000-0100-0000A6100000}"/>
    <hyperlink ref="B4293" location="Elements!C4179" display="4177" xr:uid="{00000000-0004-0000-0100-0000A7100000}"/>
    <hyperlink ref="B4294" location="Elements!C4179" display="4177" xr:uid="{00000000-0004-0000-0100-0000A8100000}"/>
    <hyperlink ref="B4295" location="Elements!C4179" display="4177" xr:uid="{00000000-0004-0000-0100-0000A9100000}"/>
    <hyperlink ref="B4296" location="Elements!C4179" display="4177" xr:uid="{00000000-0004-0000-0100-0000AA100000}"/>
    <hyperlink ref="B4297" location="Elements!C4179" display="4177" xr:uid="{00000000-0004-0000-0100-0000AB100000}"/>
    <hyperlink ref="B4298" location="Elements!C4179" display="4177" xr:uid="{00000000-0004-0000-0100-0000AC100000}"/>
    <hyperlink ref="B4299" location="Elements!C4179" display="4177" xr:uid="{00000000-0004-0000-0100-0000AD100000}"/>
    <hyperlink ref="B4300" location="Elements!C4179" display="4177" xr:uid="{00000000-0004-0000-0100-0000AE100000}"/>
    <hyperlink ref="B4301" location="Elements!C4179" display="4177" xr:uid="{00000000-0004-0000-0100-0000AF100000}"/>
    <hyperlink ref="B4302" location="Elements!C4179" display="4177" xr:uid="{00000000-0004-0000-0100-0000B0100000}"/>
    <hyperlink ref="B4303" location="Elements!C4179" display="4177" xr:uid="{00000000-0004-0000-0100-0000B1100000}"/>
    <hyperlink ref="B4304" location="Elements!C4179" display="4177" xr:uid="{00000000-0004-0000-0100-0000B2100000}"/>
    <hyperlink ref="B4305" location="Elements!C4179" display="4177" xr:uid="{00000000-0004-0000-0100-0000B3100000}"/>
    <hyperlink ref="B4306" location="Elements!C4179" display="4177" xr:uid="{00000000-0004-0000-0100-0000B4100000}"/>
    <hyperlink ref="B4307" location="Elements!C4179" display="4177" xr:uid="{00000000-0004-0000-0100-0000B5100000}"/>
    <hyperlink ref="B4308" location="Elements!C4179" display="4177" xr:uid="{00000000-0004-0000-0100-0000B6100000}"/>
    <hyperlink ref="B4309" location="Elements!C4179" display="4177" xr:uid="{00000000-0004-0000-0100-0000B7100000}"/>
    <hyperlink ref="B4310" location="Elements!C4179" display="4177" xr:uid="{00000000-0004-0000-0100-0000B8100000}"/>
    <hyperlink ref="B4311" location="Elements!C4179" display="4177" xr:uid="{00000000-0004-0000-0100-0000B9100000}"/>
    <hyperlink ref="B4312" location="Elements!C4179" display="4177" xr:uid="{00000000-0004-0000-0100-0000BA100000}"/>
    <hyperlink ref="B4313" location="Elements!C4179" display="4177" xr:uid="{00000000-0004-0000-0100-0000BB100000}"/>
    <hyperlink ref="B4314" location="Elements!C4179" display="4177" xr:uid="{00000000-0004-0000-0100-0000BC100000}"/>
    <hyperlink ref="B4315" location="Elements!C4179" display="4177" xr:uid="{00000000-0004-0000-0100-0000BD100000}"/>
    <hyperlink ref="B4316" location="Elements!C4179" display="4177" xr:uid="{00000000-0004-0000-0100-0000BE100000}"/>
    <hyperlink ref="B4317" location="Elements!C4179" display="4177" xr:uid="{00000000-0004-0000-0100-0000BF100000}"/>
    <hyperlink ref="B4318" location="Elements!C4179" display="4177" xr:uid="{00000000-0004-0000-0100-0000C0100000}"/>
    <hyperlink ref="B4319" location="Elements!C4179" display="4177" xr:uid="{00000000-0004-0000-0100-0000C1100000}"/>
    <hyperlink ref="B4320" location="Elements!C4179" display="4177" xr:uid="{00000000-0004-0000-0100-0000C2100000}"/>
    <hyperlink ref="B4321" location="Elements!C4179" display="4177" xr:uid="{00000000-0004-0000-0100-0000C3100000}"/>
    <hyperlink ref="B4322" location="Elements!C4179" display="4177" xr:uid="{00000000-0004-0000-0100-0000C4100000}"/>
    <hyperlink ref="B4323" location="Elements!C4179" display="4177" xr:uid="{00000000-0004-0000-0100-0000C5100000}"/>
    <hyperlink ref="B4324" location="Elements!C4179" display="4177" xr:uid="{00000000-0004-0000-0100-0000C6100000}"/>
    <hyperlink ref="B4325" location="Elements!C4179" display="4177" xr:uid="{00000000-0004-0000-0100-0000C7100000}"/>
    <hyperlink ref="B4326" location="Elements!C4179" display="4177" xr:uid="{00000000-0004-0000-0100-0000C8100000}"/>
    <hyperlink ref="B4327" location="Elements!C4179" display="4177" xr:uid="{00000000-0004-0000-0100-0000C9100000}"/>
    <hyperlink ref="B4328" location="Elements!C4179" display="4177" xr:uid="{00000000-0004-0000-0100-0000CA100000}"/>
    <hyperlink ref="B4329" location="Elements!C4179" display="4177" xr:uid="{00000000-0004-0000-0100-0000CB100000}"/>
    <hyperlink ref="B4330" location="Elements!C4179" display="4177" xr:uid="{00000000-0004-0000-0100-0000CC100000}"/>
    <hyperlink ref="B4331" location="Elements!C4179" display="4177" xr:uid="{00000000-0004-0000-0100-0000CD100000}"/>
    <hyperlink ref="B4332" location="Elements!C4179" display="4177" xr:uid="{00000000-0004-0000-0100-0000CE100000}"/>
    <hyperlink ref="B4333" location="Elements!C4179" display="4177" xr:uid="{00000000-0004-0000-0100-0000CF100000}"/>
    <hyperlink ref="B4334" location="Elements!C4179" display="4177" xr:uid="{00000000-0004-0000-0100-0000D0100000}"/>
    <hyperlink ref="B4335" location="Elements!C4179" display="4177" xr:uid="{00000000-0004-0000-0100-0000D1100000}"/>
    <hyperlink ref="B4336" location="Elements!C4179" display="4177" xr:uid="{00000000-0004-0000-0100-0000D2100000}"/>
    <hyperlink ref="B4337" location="Elements!C4179" display="4177" xr:uid="{00000000-0004-0000-0100-0000D3100000}"/>
    <hyperlink ref="B4338" location="Elements!C4179" display="4177" xr:uid="{00000000-0004-0000-0100-0000D4100000}"/>
    <hyperlink ref="B4339" location="Elements!C4179" display="4177" xr:uid="{00000000-0004-0000-0100-0000D5100000}"/>
    <hyperlink ref="B4340" location="Elements!C4179" display="4177" xr:uid="{00000000-0004-0000-0100-0000D6100000}"/>
    <hyperlink ref="B4341" location="Elements!C4179" display="4177" xr:uid="{00000000-0004-0000-0100-0000D7100000}"/>
    <hyperlink ref="B4342" location="Elements!C4179" display="4177" xr:uid="{00000000-0004-0000-0100-0000D8100000}"/>
    <hyperlink ref="B4343" location="Elements!C4179" display="4177" xr:uid="{00000000-0004-0000-0100-0000D9100000}"/>
    <hyperlink ref="B4344" location="Elements!C4179" display="4177" xr:uid="{00000000-0004-0000-0100-0000DA100000}"/>
    <hyperlink ref="B4345" location="Elements!C4179" display="4177" xr:uid="{00000000-0004-0000-0100-0000DB100000}"/>
    <hyperlink ref="B4346" location="Elements!C4179" display="4177" xr:uid="{00000000-0004-0000-0100-0000DC100000}"/>
    <hyperlink ref="B4347" location="Elements!C4179" display="4177" xr:uid="{00000000-0004-0000-0100-0000DD100000}"/>
    <hyperlink ref="B4348" location="Elements!C4179" display="4177" xr:uid="{00000000-0004-0000-0100-0000DE100000}"/>
    <hyperlink ref="B4349" location="Elements!C4179" display="4177" xr:uid="{00000000-0004-0000-0100-0000DF100000}"/>
    <hyperlink ref="B4350" location="Elements!C4179" display="4177" xr:uid="{00000000-0004-0000-0100-0000E0100000}"/>
    <hyperlink ref="B4351" location="Elements!C4179" display="4177" xr:uid="{00000000-0004-0000-0100-0000E1100000}"/>
    <hyperlink ref="B4352" location="Elements!C4179" display="4177" xr:uid="{00000000-0004-0000-0100-0000E2100000}"/>
    <hyperlink ref="B4353" location="Elements!C4179" display="4177" xr:uid="{00000000-0004-0000-0100-0000E3100000}"/>
    <hyperlink ref="B4354" location="Elements!C4179" display="4177" xr:uid="{00000000-0004-0000-0100-0000E4100000}"/>
    <hyperlink ref="B4355" location="Elements!C4179" display="4177" xr:uid="{00000000-0004-0000-0100-0000E5100000}"/>
    <hyperlink ref="B4356" location="Elements!C4179" display="4177" xr:uid="{00000000-0004-0000-0100-0000E6100000}"/>
    <hyperlink ref="B4357" location="Elements!C4179" display="4177" xr:uid="{00000000-0004-0000-0100-0000E7100000}"/>
    <hyperlink ref="B4358" location="Elements!C4179" display="4177" xr:uid="{00000000-0004-0000-0100-0000E8100000}"/>
    <hyperlink ref="B4359" location="Elements!C4179" display="4177" xr:uid="{00000000-0004-0000-0100-0000E9100000}"/>
    <hyperlink ref="B4360" location="Elements!C4179" display="4177" xr:uid="{00000000-0004-0000-0100-0000EA100000}"/>
    <hyperlink ref="B4361" location="Elements!C4179" display="4177" xr:uid="{00000000-0004-0000-0100-0000EB100000}"/>
    <hyperlink ref="B4362" location="Elements!C4179" display="4177" xr:uid="{00000000-0004-0000-0100-0000EC100000}"/>
    <hyperlink ref="B4363" location="Elements!C4179" display="4177" xr:uid="{00000000-0004-0000-0100-0000ED100000}"/>
    <hyperlink ref="B4364" location="Elements!C4179" display="4177" xr:uid="{00000000-0004-0000-0100-0000EE100000}"/>
    <hyperlink ref="B4365" location="Elements!C4179" display="4177" xr:uid="{00000000-0004-0000-0100-0000EF100000}"/>
    <hyperlink ref="B4366" location="Elements!C4179" display="4177" xr:uid="{00000000-0004-0000-0100-0000F0100000}"/>
    <hyperlink ref="B4367" location="Elements!C4179" display="4177" xr:uid="{00000000-0004-0000-0100-0000F1100000}"/>
    <hyperlink ref="B4368" location="Elements!C4179" display="4177" xr:uid="{00000000-0004-0000-0100-0000F2100000}"/>
    <hyperlink ref="B4369" location="Elements!C4179" display="4177" xr:uid="{00000000-0004-0000-0100-0000F3100000}"/>
    <hyperlink ref="B4370" location="Elements!C4179" display="4177" xr:uid="{00000000-0004-0000-0100-0000F4100000}"/>
    <hyperlink ref="B4371" location="Elements!C4179" display="4177" xr:uid="{00000000-0004-0000-0100-0000F5100000}"/>
    <hyperlink ref="B4372" location="Elements!C4179" display="4177" xr:uid="{00000000-0004-0000-0100-0000F6100000}"/>
    <hyperlink ref="B4373" location="Elements!C4179" display="4177" xr:uid="{00000000-0004-0000-0100-0000F7100000}"/>
    <hyperlink ref="B4374" location="Elements!C4179" display="4177" xr:uid="{00000000-0004-0000-0100-0000F8100000}"/>
    <hyperlink ref="B4375" location="Elements!C4179" display="4177" xr:uid="{00000000-0004-0000-0100-0000F9100000}"/>
    <hyperlink ref="B4376" location="Elements!C4179" display="4177" xr:uid="{00000000-0004-0000-0100-0000FA100000}"/>
    <hyperlink ref="B4377" location="Elements!C4179" display="4177" xr:uid="{00000000-0004-0000-0100-0000FB100000}"/>
    <hyperlink ref="B4378" location="Elements!C4179" display="4177" xr:uid="{00000000-0004-0000-0100-0000FC100000}"/>
    <hyperlink ref="B4379" location="Elements!C4179" display="4177" xr:uid="{00000000-0004-0000-0100-0000FD100000}"/>
    <hyperlink ref="B4380" location="Elements!C4179" display="4177" xr:uid="{00000000-0004-0000-0100-0000FE100000}"/>
    <hyperlink ref="B4381" location="Elements!C4179" display="4177" xr:uid="{00000000-0004-0000-0100-0000FF100000}"/>
    <hyperlink ref="B4382" location="Elements!C4179" display="4177" xr:uid="{00000000-0004-0000-0100-000000110000}"/>
    <hyperlink ref="B4383" location="Elements!C4179" display="4177" xr:uid="{00000000-0004-0000-0100-000001110000}"/>
    <hyperlink ref="B4384" location="Elements!C4179" display="4177" xr:uid="{00000000-0004-0000-0100-000002110000}"/>
    <hyperlink ref="B4385" location="Elements!C4179" display="4177" xr:uid="{00000000-0004-0000-0100-000003110000}"/>
    <hyperlink ref="B4386" location="Elements!C4179" display="4177" xr:uid="{00000000-0004-0000-0100-000004110000}"/>
    <hyperlink ref="B4387" location="Elements!C4179" display="4177" xr:uid="{00000000-0004-0000-0100-000005110000}"/>
    <hyperlink ref="B4388" location="Elements!C4179" display="4177" xr:uid="{00000000-0004-0000-0100-000006110000}"/>
    <hyperlink ref="B4389" location="Elements!C4179" display="4177" xr:uid="{00000000-0004-0000-0100-000007110000}"/>
    <hyperlink ref="B4390" location="Elements!C4179" display="4177" xr:uid="{00000000-0004-0000-0100-000008110000}"/>
    <hyperlink ref="B4391" location="Elements!C4179" display="4177" xr:uid="{00000000-0004-0000-0100-000009110000}"/>
    <hyperlink ref="B4392" location="Elements!C4179" display="4177" xr:uid="{00000000-0004-0000-0100-00000A110000}"/>
    <hyperlink ref="B4393" location="Elements!C4179" display="4177" xr:uid="{00000000-0004-0000-0100-00000B110000}"/>
    <hyperlink ref="B4394" location="Elements!C4179" display="4177" xr:uid="{00000000-0004-0000-0100-00000C110000}"/>
    <hyperlink ref="B4395" location="Elements!C4179" display="4177" xr:uid="{00000000-0004-0000-0100-00000D110000}"/>
    <hyperlink ref="B4396" location="Elements!C4179" display="4177" xr:uid="{00000000-0004-0000-0100-00000E110000}"/>
    <hyperlink ref="B4397" location="Elements!C4179" display="4177" xr:uid="{00000000-0004-0000-0100-00000F110000}"/>
    <hyperlink ref="B4398" location="Elements!C4179" display="4177" xr:uid="{00000000-0004-0000-0100-000010110000}"/>
    <hyperlink ref="B4399" location="Elements!C4179" display="4177" xr:uid="{00000000-0004-0000-0100-000011110000}"/>
    <hyperlink ref="B4400" location="Elements!C4179" display="4177" xr:uid="{00000000-0004-0000-0100-000012110000}"/>
    <hyperlink ref="B4401" location="Elements!C4179" display="4177" xr:uid="{00000000-0004-0000-0100-000013110000}"/>
    <hyperlink ref="B4402" location="Elements!C4179" display="4177" xr:uid="{00000000-0004-0000-0100-000014110000}"/>
    <hyperlink ref="B4403" location="Elements!C4179" display="4177" xr:uid="{00000000-0004-0000-0100-000015110000}"/>
    <hyperlink ref="B4404" location="Elements!C4179" display="4177" xr:uid="{00000000-0004-0000-0100-000016110000}"/>
    <hyperlink ref="B4405" location="Elements!C4179" display="4177" xr:uid="{00000000-0004-0000-0100-000017110000}"/>
    <hyperlink ref="B4406" location="Elements!C4179" display="4177" xr:uid="{00000000-0004-0000-0100-000018110000}"/>
    <hyperlink ref="B4407" location="Elements!C4179" display="4177" xr:uid="{00000000-0004-0000-0100-000019110000}"/>
    <hyperlink ref="B4408" location="Elements!C4179" display="4177" xr:uid="{00000000-0004-0000-0100-00001A110000}"/>
    <hyperlink ref="B4409" location="Elements!C4179" display="4177" xr:uid="{00000000-0004-0000-0100-00001B110000}"/>
    <hyperlink ref="B4410" location="Elements!C4179" display="4177" xr:uid="{00000000-0004-0000-0100-00001C110000}"/>
    <hyperlink ref="B4411" location="Elements!C4179" display="4177" xr:uid="{00000000-0004-0000-0100-00001D110000}"/>
    <hyperlink ref="B4412" location="Elements!C4179" display="4177" xr:uid="{00000000-0004-0000-0100-00001E110000}"/>
    <hyperlink ref="B4413" location="Elements!C4179" display="4177" xr:uid="{00000000-0004-0000-0100-00001F110000}"/>
    <hyperlink ref="B4414" location="Elements!C4179" display="4177" xr:uid="{00000000-0004-0000-0100-000020110000}"/>
    <hyperlink ref="B4415" location="Elements!C4179" display="4177" xr:uid="{00000000-0004-0000-0100-000021110000}"/>
    <hyperlink ref="B4416" location="Elements!C4179" display="4177" xr:uid="{00000000-0004-0000-0100-000022110000}"/>
    <hyperlink ref="B4417" location="Elements!C4179" display="4177" xr:uid="{00000000-0004-0000-0100-000023110000}"/>
    <hyperlink ref="B4418" location="Elements!C4179" display="4177" xr:uid="{00000000-0004-0000-0100-000024110000}"/>
    <hyperlink ref="B4419" location="Elements!C4179" display="4177" xr:uid="{00000000-0004-0000-0100-000025110000}"/>
    <hyperlink ref="B4420" location="Elements!C4179" display="4177" xr:uid="{00000000-0004-0000-0100-000026110000}"/>
    <hyperlink ref="B4421" location="Elements!C4179" display="4177" xr:uid="{00000000-0004-0000-0100-000027110000}"/>
    <hyperlink ref="B4422" location="Elements!C4179" display="4177" xr:uid="{00000000-0004-0000-0100-000028110000}"/>
    <hyperlink ref="B4423" location="Elements!C4179" display="4177" xr:uid="{00000000-0004-0000-0100-000029110000}"/>
    <hyperlink ref="B4424" location="Elements!C4179" display="4177" xr:uid="{00000000-0004-0000-0100-00002A110000}"/>
    <hyperlink ref="B4425" location="Elements!C4179" display="4177" xr:uid="{00000000-0004-0000-0100-00002B110000}"/>
    <hyperlink ref="B4426" location="Elements!C4179" display="4177" xr:uid="{00000000-0004-0000-0100-00002C110000}"/>
    <hyperlink ref="B4427" location="Elements!C4179" display="4177" xr:uid="{00000000-0004-0000-0100-00002D110000}"/>
    <hyperlink ref="B4428" location="Elements!C4179" display="4177" xr:uid="{00000000-0004-0000-0100-00002E110000}"/>
    <hyperlink ref="B4429" location="Elements!C4179" display="4177" xr:uid="{00000000-0004-0000-0100-00002F110000}"/>
    <hyperlink ref="B4430" location="Elements!C4179" display="4177" xr:uid="{00000000-0004-0000-0100-000030110000}"/>
    <hyperlink ref="B4431" location="Elements!C4179" display="4177" xr:uid="{00000000-0004-0000-0100-000031110000}"/>
    <hyperlink ref="B4432" location="Elements!C4179" display="4177" xr:uid="{00000000-0004-0000-0100-000032110000}"/>
    <hyperlink ref="B4433" location="Elements!C4179" display="4177" xr:uid="{00000000-0004-0000-0100-000033110000}"/>
    <hyperlink ref="B4434" location="Elements!C4179" display="4177" xr:uid="{00000000-0004-0000-0100-000034110000}"/>
    <hyperlink ref="B4435" location="Elements!C4179" display="4177" xr:uid="{00000000-0004-0000-0100-000035110000}"/>
    <hyperlink ref="B4436" location="Elements!C4179" display="4177" xr:uid="{00000000-0004-0000-0100-000036110000}"/>
    <hyperlink ref="B4437" location="Elements!C4179" display="4177" xr:uid="{00000000-0004-0000-0100-000037110000}"/>
    <hyperlink ref="B4438" location="Elements!C4179" display="4177" xr:uid="{00000000-0004-0000-0100-000038110000}"/>
    <hyperlink ref="B4439" location="Elements!C4179" display="4177" xr:uid="{00000000-0004-0000-0100-000039110000}"/>
    <hyperlink ref="B4440" location="Elements!C4179" display="4177" xr:uid="{00000000-0004-0000-0100-00003A110000}"/>
    <hyperlink ref="B4441" location="Elements!C4179" display="4177" xr:uid="{00000000-0004-0000-0100-00003B110000}"/>
    <hyperlink ref="B4442" location="Elements!C4179" display="4177" xr:uid="{00000000-0004-0000-0100-00003C110000}"/>
    <hyperlink ref="B4443" location="Elements!C4179" display="4177" xr:uid="{00000000-0004-0000-0100-00003D110000}"/>
    <hyperlink ref="B4444" location="Elements!C4179" display="4177" xr:uid="{00000000-0004-0000-0100-00003E110000}"/>
    <hyperlink ref="B4445" location="Elements!C4179" display="4177" xr:uid="{00000000-0004-0000-0100-00003F110000}"/>
    <hyperlink ref="B4446" location="Elements!C4179" display="4177" xr:uid="{00000000-0004-0000-0100-000040110000}"/>
    <hyperlink ref="B4447" location="Elements!C4179" display="4177" xr:uid="{00000000-0004-0000-0100-000041110000}"/>
    <hyperlink ref="B4448" location="Elements!C4179" display="4177" xr:uid="{00000000-0004-0000-0100-000042110000}"/>
    <hyperlink ref="B4449" location="Elements!C4179" display="4177" xr:uid="{00000000-0004-0000-0100-000043110000}"/>
    <hyperlink ref="B4450" location="Elements!C4179" display="4177" xr:uid="{00000000-0004-0000-0100-000044110000}"/>
    <hyperlink ref="B4451" location="Elements!C4179" display="4177" xr:uid="{00000000-0004-0000-0100-000045110000}"/>
    <hyperlink ref="B4452" location="Elements!C4179" display="4177" xr:uid="{00000000-0004-0000-0100-000046110000}"/>
    <hyperlink ref="B4453" location="Elements!C4179" display="4177" xr:uid="{00000000-0004-0000-0100-000047110000}"/>
    <hyperlink ref="B4454" location="Elements!C4179" display="4177" xr:uid="{00000000-0004-0000-0100-000048110000}"/>
    <hyperlink ref="B4455" location="Elements!C4179" display="4177" xr:uid="{00000000-0004-0000-0100-000049110000}"/>
    <hyperlink ref="B4456" location="Elements!C4179" display="4177" xr:uid="{00000000-0004-0000-0100-00004A110000}"/>
    <hyperlink ref="B4457" location="Elements!C4179" display="4177" xr:uid="{00000000-0004-0000-0100-00004B110000}"/>
    <hyperlink ref="B4458" location="Elements!C4179" display="4177" xr:uid="{00000000-0004-0000-0100-00004C110000}"/>
    <hyperlink ref="B4459" location="Elements!C4179" display="4177" xr:uid="{00000000-0004-0000-0100-00004D110000}"/>
    <hyperlink ref="B4460" location="Elements!C4179" display="4177" xr:uid="{00000000-0004-0000-0100-00004E110000}"/>
    <hyperlink ref="B4461" location="Elements!C4179" display="4177" xr:uid="{00000000-0004-0000-0100-00004F110000}"/>
    <hyperlink ref="B4462" location="Elements!C4179" display="4177" xr:uid="{00000000-0004-0000-0100-000050110000}"/>
    <hyperlink ref="B4463" location="Elements!C4179" display="4177" xr:uid="{00000000-0004-0000-0100-000051110000}"/>
    <hyperlink ref="B4464" location="Elements!C4179" display="4177" xr:uid="{00000000-0004-0000-0100-000052110000}"/>
    <hyperlink ref="B4465" location="Elements!C3896" display="3894" xr:uid="{00000000-0004-0000-0100-000053110000}"/>
    <hyperlink ref="B4466" location="Elements!C4465" display="4463" xr:uid="{00000000-0004-0000-0100-000054110000}"/>
    <hyperlink ref="B4468" location="Elements!C4467" display="4465" xr:uid="{00000000-0004-0000-0100-000055110000}"/>
    <hyperlink ref="B4469" location="Elements!C4468" display="4466" xr:uid="{00000000-0004-0000-0100-000056110000}"/>
    <hyperlink ref="B4470" location="Elements!C4468" display="4466" xr:uid="{00000000-0004-0000-0100-000057110000}"/>
    <hyperlink ref="B4471" location="Elements!C4468" display="4466" xr:uid="{00000000-0004-0000-0100-000058110000}"/>
    <hyperlink ref="B4472" location="Elements!C4468" display="4466" xr:uid="{00000000-0004-0000-0100-000059110000}"/>
    <hyperlink ref="B4473" location="Elements!C4468" display="4466" xr:uid="{00000000-0004-0000-0100-00005A110000}"/>
    <hyperlink ref="B4474" location="Elements!C4468" display="4466" xr:uid="{00000000-0004-0000-0100-00005B110000}"/>
    <hyperlink ref="B4475" location="Elements!C4468" display="4466" xr:uid="{00000000-0004-0000-0100-00005C110000}"/>
    <hyperlink ref="B4476" location="Elements!C4468" display="4466" xr:uid="{00000000-0004-0000-0100-00005D110000}"/>
    <hyperlink ref="B4477" location="Elements!C4468" display="4466" xr:uid="{00000000-0004-0000-0100-00005E110000}"/>
    <hyperlink ref="B4478" location="Elements!C4468" display="4466" xr:uid="{00000000-0004-0000-0100-00005F110000}"/>
    <hyperlink ref="B4479" location="Elements!C4468" display="4466" xr:uid="{00000000-0004-0000-0100-000060110000}"/>
    <hyperlink ref="B4480" location="Elements!C4468" display="4466" xr:uid="{00000000-0004-0000-0100-000061110000}"/>
    <hyperlink ref="B4481" location="Elements!C4468" display="4466" xr:uid="{00000000-0004-0000-0100-000062110000}"/>
    <hyperlink ref="B4482" location="Elements!C4468" display="4466" xr:uid="{00000000-0004-0000-0100-000063110000}"/>
    <hyperlink ref="B4483" location="Elements!C4468" display="4466" xr:uid="{00000000-0004-0000-0100-000064110000}"/>
    <hyperlink ref="B4484" location="Elements!C4468" display="4466" xr:uid="{00000000-0004-0000-0100-000065110000}"/>
    <hyperlink ref="B4485" location="Elements!C4468" display="4466" xr:uid="{00000000-0004-0000-0100-000066110000}"/>
    <hyperlink ref="B4486" location="Elements!C4468" display="4466" xr:uid="{00000000-0004-0000-0100-000067110000}"/>
    <hyperlink ref="B4487" location="Elements!C4468" display="4466" xr:uid="{00000000-0004-0000-0100-000068110000}"/>
    <hyperlink ref="B4488" location="Elements!C4468" display="4466" xr:uid="{00000000-0004-0000-0100-000069110000}"/>
    <hyperlink ref="B4489" location="Elements!C4468" display="4466" xr:uid="{00000000-0004-0000-0100-00006A110000}"/>
    <hyperlink ref="B4490" location="Elements!C4468" display="4466" xr:uid="{00000000-0004-0000-0100-00006B110000}"/>
    <hyperlink ref="B4491" location="Elements!C4468" display="4466" xr:uid="{00000000-0004-0000-0100-00006C110000}"/>
    <hyperlink ref="B4492" location="Elements!C4468" display="4466" xr:uid="{00000000-0004-0000-0100-00006D110000}"/>
    <hyperlink ref="B4493" location="Elements!C4468" display="4466" xr:uid="{00000000-0004-0000-0100-00006E110000}"/>
    <hyperlink ref="B4494" location="Elements!C4468" display="4466" xr:uid="{00000000-0004-0000-0100-00006F110000}"/>
    <hyperlink ref="B4495" location="Elements!C4468" display="4466" xr:uid="{00000000-0004-0000-0100-000070110000}"/>
    <hyperlink ref="B4496" location="Elements!C4468" display="4466" xr:uid="{00000000-0004-0000-0100-000071110000}"/>
    <hyperlink ref="B4497" location="Elements!C4468" display="4466" xr:uid="{00000000-0004-0000-0100-000072110000}"/>
    <hyperlink ref="B4498" location="Elements!C4468" display="4466" xr:uid="{00000000-0004-0000-0100-000073110000}"/>
    <hyperlink ref="B4499" location="Elements!C4468" display="4466" xr:uid="{00000000-0004-0000-0100-000074110000}"/>
    <hyperlink ref="B4500" location="Elements!C4468" display="4466" xr:uid="{00000000-0004-0000-0100-000075110000}"/>
    <hyperlink ref="B4501" location="Elements!C4468" display="4466" xr:uid="{00000000-0004-0000-0100-000076110000}"/>
    <hyperlink ref="B4502" location="Elements!C4468" display="4466" xr:uid="{00000000-0004-0000-0100-000077110000}"/>
    <hyperlink ref="B4503" location="Elements!C4468" display="4466" xr:uid="{00000000-0004-0000-0100-000078110000}"/>
    <hyperlink ref="B4504" location="Elements!C4468" display="4466" xr:uid="{00000000-0004-0000-0100-000079110000}"/>
    <hyperlink ref="B4505" location="Elements!C4468" display="4466" xr:uid="{00000000-0004-0000-0100-00007A110000}"/>
    <hyperlink ref="B4506" location="Elements!C4468" display="4466" xr:uid="{00000000-0004-0000-0100-00007B110000}"/>
    <hyperlink ref="B4507" location="Elements!C4468" display="4466" xr:uid="{00000000-0004-0000-0100-00007C110000}"/>
    <hyperlink ref="B4508" location="Elements!C4468" display="4466" xr:uid="{00000000-0004-0000-0100-00007D110000}"/>
    <hyperlink ref="B4509" location="Elements!C4468" display="4466" xr:uid="{00000000-0004-0000-0100-00007E110000}"/>
    <hyperlink ref="B4510" location="Elements!C4468" display="4466" xr:uid="{00000000-0004-0000-0100-00007F110000}"/>
    <hyperlink ref="B4511" location="Elements!C4468" display="4466" xr:uid="{00000000-0004-0000-0100-000080110000}"/>
    <hyperlink ref="B4512" location="Elements!C4468" display="4466" xr:uid="{00000000-0004-0000-0100-000081110000}"/>
    <hyperlink ref="B4513" location="Elements!C4468" display="4466" xr:uid="{00000000-0004-0000-0100-000082110000}"/>
    <hyperlink ref="B4514" location="Elements!C4468" display="4466" xr:uid="{00000000-0004-0000-0100-000083110000}"/>
    <hyperlink ref="B4515" location="Elements!C4468" display="4466" xr:uid="{00000000-0004-0000-0100-000084110000}"/>
    <hyperlink ref="B4516" location="Elements!C4468" display="4466" xr:uid="{00000000-0004-0000-0100-000085110000}"/>
    <hyperlink ref="B4517" location="Elements!C4468" display="4466" xr:uid="{00000000-0004-0000-0100-000086110000}"/>
    <hyperlink ref="B4518" location="Elements!C4468" display="4466" xr:uid="{00000000-0004-0000-0100-000087110000}"/>
    <hyperlink ref="B4519" location="Elements!C4468" display="4466" xr:uid="{00000000-0004-0000-0100-000088110000}"/>
    <hyperlink ref="B4520" location="Elements!C4468" display="4466" xr:uid="{00000000-0004-0000-0100-000089110000}"/>
    <hyperlink ref="B4521" location="Elements!C4468" display="4466" xr:uid="{00000000-0004-0000-0100-00008A110000}"/>
    <hyperlink ref="B4522" location="Elements!C4468" display="4466" xr:uid="{00000000-0004-0000-0100-00008B110000}"/>
    <hyperlink ref="B4523" location="Elements!C4468" display="4466" xr:uid="{00000000-0004-0000-0100-00008C110000}"/>
    <hyperlink ref="B4524" location="Elements!C4468" display="4466" xr:uid="{00000000-0004-0000-0100-00008D110000}"/>
    <hyperlink ref="B4525" location="Elements!C4468" display="4466" xr:uid="{00000000-0004-0000-0100-00008E110000}"/>
    <hyperlink ref="B4526" location="Elements!C4468" display="4466" xr:uid="{00000000-0004-0000-0100-00008F110000}"/>
    <hyperlink ref="B4527" location="Elements!C4468" display="4466" xr:uid="{00000000-0004-0000-0100-000090110000}"/>
    <hyperlink ref="B4528" location="Elements!C4468" display="4466" xr:uid="{00000000-0004-0000-0100-000091110000}"/>
    <hyperlink ref="B4529" location="Elements!C4468" display="4466" xr:uid="{00000000-0004-0000-0100-000092110000}"/>
    <hyperlink ref="B4530" location="Elements!C4468" display="4466" xr:uid="{00000000-0004-0000-0100-000093110000}"/>
    <hyperlink ref="B4531" location="Elements!C4468" display="4466" xr:uid="{00000000-0004-0000-0100-000094110000}"/>
    <hyperlink ref="B4532" location="Elements!C4468" display="4466" xr:uid="{00000000-0004-0000-0100-000095110000}"/>
    <hyperlink ref="B4533" location="Elements!C4468" display="4466" xr:uid="{00000000-0004-0000-0100-000096110000}"/>
    <hyperlink ref="B4534" location="Elements!C4468" display="4466" xr:uid="{00000000-0004-0000-0100-000097110000}"/>
    <hyperlink ref="B4535" location="Elements!C4468" display="4466" xr:uid="{00000000-0004-0000-0100-000098110000}"/>
    <hyperlink ref="B4536" location="Elements!C4468" display="4466" xr:uid="{00000000-0004-0000-0100-000099110000}"/>
    <hyperlink ref="B4537" location="Elements!C4468" display="4466" xr:uid="{00000000-0004-0000-0100-00009A110000}"/>
    <hyperlink ref="B4538" location="Elements!C4468" display="4466" xr:uid="{00000000-0004-0000-0100-00009B110000}"/>
    <hyperlink ref="B4539" location="Elements!C4468" display="4466" xr:uid="{00000000-0004-0000-0100-00009C110000}"/>
    <hyperlink ref="B4540" location="Elements!C4468" display="4466" xr:uid="{00000000-0004-0000-0100-00009D110000}"/>
    <hyperlink ref="B4541" location="Elements!C4468" display="4466" xr:uid="{00000000-0004-0000-0100-00009E110000}"/>
    <hyperlink ref="B4542" location="Elements!C4468" display="4466" xr:uid="{00000000-0004-0000-0100-00009F110000}"/>
    <hyperlink ref="B4543" location="Elements!C4468" display="4466" xr:uid="{00000000-0004-0000-0100-0000A0110000}"/>
    <hyperlink ref="B4544" location="Elements!C4468" display="4466" xr:uid="{00000000-0004-0000-0100-0000A1110000}"/>
    <hyperlink ref="B4545" location="Elements!C4468" display="4466" xr:uid="{00000000-0004-0000-0100-0000A2110000}"/>
    <hyperlink ref="B4546" location="Elements!C4468" display="4466" xr:uid="{00000000-0004-0000-0100-0000A3110000}"/>
    <hyperlink ref="B4547" location="Elements!C4468" display="4466" xr:uid="{00000000-0004-0000-0100-0000A4110000}"/>
    <hyperlink ref="B4548" location="Elements!C4468" display="4466" xr:uid="{00000000-0004-0000-0100-0000A5110000}"/>
    <hyperlink ref="B4549" location="Elements!C4468" display="4466" xr:uid="{00000000-0004-0000-0100-0000A6110000}"/>
    <hyperlink ref="B4550" location="Elements!C4468" display="4466" xr:uid="{00000000-0004-0000-0100-0000A7110000}"/>
    <hyperlink ref="B4551" location="Elements!C4468" display="4466" xr:uid="{00000000-0004-0000-0100-0000A8110000}"/>
    <hyperlink ref="B4552" location="Elements!C4468" display="4466" xr:uid="{00000000-0004-0000-0100-0000A9110000}"/>
    <hyperlink ref="B4553" location="Elements!C4468" display="4466" xr:uid="{00000000-0004-0000-0100-0000AA110000}"/>
    <hyperlink ref="B4554" location="Elements!C4468" display="4466" xr:uid="{00000000-0004-0000-0100-0000AB110000}"/>
    <hyperlink ref="B4555" location="Elements!C4468" display="4466" xr:uid="{00000000-0004-0000-0100-0000AC110000}"/>
    <hyperlink ref="B4556" location="Elements!C4468" display="4466" xr:uid="{00000000-0004-0000-0100-0000AD110000}"/>
    <hyperlink ref="B4557" location="Elements!C4468" display="4466" xr:uid="{00000000-0004-0000-0100-0000AE110000}"/>
    <hyperlink ref="B4558" location="Elements!C4468" display="4466" xr:uid="{00000000-0004-0000-0100-0000AF110000}"/>
    <hyperlink ref="B4559" location="Elements!C4468" display="4466" xr:uid="{00000000-0004-0000-0100-0000B0110000}"/>
    <hyperlink ref="B4560" location="Elements!C4468" display="4466" xr:uid="{00000000-0004-0000-0100-0000B1110000}"/>
    <hyperlink ref="B4561" location="Elements!C4468" display="4466" xr:uid="{00000000-0004-0000-0100-0000B2110000}"/>
    <hyperlink ref="B4562" location="Elements!C4468" display="4466" xr:uid="{00000000-0004-0000-0100-0000B3110000}"/>
    <hyperlink ref="B4563" location="Elements!C4468" display="4466" xr:uid="{00000000-0004-0000-0100-0000B4110000}"/>
    <hyperlink ref="B4564" location="Elements!C4468" display="4466" xr:uid="{00000000-0004-0000-0100-0000B5110000}"/>
    <hyperlink ref="B4565" location="Elements!C4468" display="4466" xr:uid="{00000000-0004-0000-0100-0000B6110000}"/>
    <hyperlink ref="B4566" location="Elements!C4468" display="4466" xr:uid="{00000000-0004-0000-0100-0000B7110000}"/>
    <hyperlink ref="B4567" location="Elements!C4468" display="4466" xr:uid="{00000000-0004-0000-0100-0000B8110000}"/>
    <hyperlink ref="B4568" location="Elements!C4468" display="4466" xr:uid="{00000000-0004-0000-0100-0000B9110000}"/>
    <hyperlink ref="B4569" location="Elements!C4468" display="4466" xr:uid="{00000000-0004-0000-0100-0000BA110000}"/>
    <hyperlink ref="B4570" location="Elements!C4468" display="4466" xr:uid="{00000000-0004-0000-0100-0000BB110000}"/>
    <hyperlink ref="B4571" location="Elements!C4468" display="4466" xr:uid="{00000000-0004-0000-0100-0000BC110000}"/>
    <hyperlink ref="B4572" location="Elements!C4468" display="4466" xr:uid="{00000000-0004-0000-0100-0000BD110000}"/>
    <hyperlink ref="B4573" location="Elements!C4468" display="4466" xr:uid="{00000000-0004-0000-0100-0000BE110000}"/>
    <hyperlink ref="B4574" location="Elements!C4468" display="4466" xr:uid="{00000000-0004-0000-0100-0000BF110000}"/>
    <hyperlink ref="B4575" location="Elements!C4468" display="4466" xr:uid="{00000000-0004-0000-0100-0000C0110000}"/>
    <hyperlink ref="B4576" location="Elements!C4468" display="4466" xr:uid="{00000000-0004-0000-0100-0000C1110000}"/>
    <hyperlink ref="B4577" location="Elements!C4468" display="4466" xr:uid="{00000000-0004-0000-0100-0000C2110000}"/>
    <hyperlink ref="B4578" location="Elements!C4468" display="4466" xr:uid="{00000000-0004-0000-0100-0000C3110000}"/>
    <hyperlink ref="B4579" location="Elements!C4468" display="4466" xr:uid="{00000000-0004-0000-0100-0000C4110000}"/>
    <hyperlink ref="B4580" location="Elements!C4468" display="4466" xr:uid="{00000000-0004-0000-0100-0000C5110000}"/>
    <hyperlink ref="B4581" location="Elements!C4468" display="4466" xr:uid="{00000000-0004-0000-0100-0000C6110000}"/>
    <hyperlink ref="B4582" location="Elements!C4468" display="4466" xr:uid="{00000000-0004-0000-0100-0000C7110000}"/>
    <hyperlink ref="B4583" location="Elements!C4468" display="4466" xr:uid="{00000000-0004-0000-0100-0000C8110000}"/>
    <hyperlink ref="B4584" location="Elements!C4468" display="4466" xr:uid="{00000000-0004-0000-0100-0000C9110000}"/>
    <hyperlink ref="B4585" location="Elements!C4468" display="4466" xr:uid="{00000000-0004-0000-0100-0000CA110000}"/>
    <hyperlink ref="B4586" location="Elements!C4468" display="4466" xr:uid="{00000000-0004-0000-0100-0000CB110000}"/>
    <hyperlink ref="B4587" location="Elements!C4468" display="4466" xr:uid="{00000000-0004-0000-0100-0000CC110000}"/>
    <hyperlink ref="B4588" location="Elements!C4468" display="4466" xr:uid="{00000000-0004-0000-0100-0000CD110000}"/>
    <hyperlink ref="B4589" location="Elements!C4468" display="4466" xr:uid="{00000000-0004-0000-0100-0000CE110000}"/>
    <hyperlink ref="B4590" location="Elements!C4468" display="4466" xr:uid="{00000000-0004-0000-0100-0000CF110000}"/>
    <hyperlink ref="B4591" location="Elements!C4468" display="4466" xr:uid="{00000000-0004-0000-0100-0000D0110000}"/>
    <hyperlink ref="B4592" location="Elements!C4468" display="4466" xr:uid="{00000000-0004-0000-0100-0000D1110000}"/>
    <hyperlink ref="B4593" location="Elements!C4468" display="4466" xr:uid="{00000000-0004-0000-0100-0000D2110000}"/>
    <hyperlink ref="B4594" location="Elements!C4468" display="4466" xr:uid="{00000000-0004-0000-0100-0000D3110000}"/>
    <hyperlink ref="B4595" location="Elements!C4468" display="4466" xr:uid="{00000000-0004-0000-0100-0000D4110000}"/>
    <hyperlink ref="B4596" location="Elements!C4468" display="4466" xr:uid="{00000000-0004-0000-0100-0000D5110000}"/>
    <hyperlink ref="B4597" location="Elements!C4468" display="4466" xr:uid="{00000000-0004-0000-0100-0000D6110000}"/>
    <hyperlink ref="B4598" location="Elements!C4468" display="4466" xr:uid="{00000000-0004-0000-0100-0000D7110000}"/>
    <hyperlink ref="B4599" location="Elements!C4468" display="4466" xr:uid="{00000000-0004-0000-0100-0000D8110000}"/>
    <hyperlink ref="B4600" location="Elements!C4468" display="4466" xr:uid="{00000000-0004-0000-0100-0000D9110000}"/>
    <hyperlink ref="B4601" location="Elements!C4468" display="4466" xr:uid="{00000000-0004-0000-0100-0000DA110000}"/>
    <hyperlink ref="B4602" location="Elements!C4468" display="4466" xr:uid="{00000000-0004-0000-0100-0000DB110000}"/>
    <hyperlink ref="B4603" location="Elements!C4468" display="4466" xr:uid="{00000000-0004-0000-0100-0000DC110000}"/>
    <hyperlink ref="B4604" location="Elements!C4468" display="4466" xr:uid="{00000000-0004-0000-0100-0000DD110000}"/>
    <hyperlink ref="B4605" location="Elements!C4468" display="4466" xr:uid="{00000000-0004-0000-0100-0000DE110000}"/>
    <hyperlink ref="B4606" location="Elements!C4468" display="4466" xr:uid="{00000000-0004-0000-0100-0000DF110000}"/>
    <hyperlink ref="B4607" location="Elements!C4468" display="4466" xr:uid="{00000000-0004-0000-0100-0000E0110000}"/>
    <hyperlink ref="B4608" location="Elements!C4468" display="4466" xr:uid="{00000000-0004-0000-0100-0000E1110000}"/>
    <hyperlink ref="B4609" location="Elements!C4468" display="4466" xr:uid="{00000000-0004-0000-0100-0000E2110000}"/>
    <hyperlink ref="B4610" location="Elements!C4468" display="4466" xr:uid="{00000000-0004-0000-0100-0000E3110000}"/>
    <hyperlink ref="B4611" location="Elements!C4468" display="4466" xr:uid="{00000000-0004-0000-0100-0000E4110000}"/>
    <hyperlink ref="B4612" location="Elements!C4468" display="4466" xr:uid="{00000000-0004-0000-0100-0000E5110000}"/>
    <hyperlink ref="B4613" location="Elements!C4468" display="4466" xr:uid="{00000000-0004-0000-0100-0000E6110000}"/>
    <hyperlink ref="B4614" location="Elements!C4468" display="4466" xr:uid="{00000000-0004-0000-0100-0000E7110000}"/>
    <hyperlink ref="B4615" location="Elements!C4468" display="4466" xr:uid="{00000000-0004-0000-0100-0000E8110000}"/>
    <hyperlink ref="B4616" location="Elements!C4468" display="4466" xr:uid="{00000000-0004-0000-0100-0000E9110000}"/>
    <hyperlink ref="B4617" location="Elements!C4468" display="4466" xr:uid="{00000000-0004-0000-0100-0000EA110000}"/>
    <hyperlink ref="B4618" location="Elements!C4468" display="4466" xr:uid="{00000000-0004-0000-0100-0000EB110000}"/>
    <hyperlink ref="B4619" location="Elements!C4468" display="4466" xr:uid="{00000000-0004-0000-0100-0000EC110000}"/>
    <hyperlink ref="B4620" location="Elements!C4468" display="4466" xr:uid="{00000000-0004-0000-0100-0000ED110000}"/>
    <hyperlink ref="B4621" location="Elements!C4468" display="4466" xr:uid="{00000000-0004-0000-0100-0000EE110000}"/>
    <hyperlink ref="B4622" location="Elements!C4468" display="4466" xr:uid="{00000000-0004-0000-0100-0000EF110000}"/>
    <hyperlink ref="B4623" location="Elements!C4468" display="4466" xr:uid="{00000000-0004-0000-0100-0000F0110000}"/>
    <hyperlink ref="B4624" location="Elements!C4468" display="4466" xr:uid="{00000000-0004-0000-0100-0000F1110000}"/>
    <hyperlink ref="B4625" location="Elements!C4468" display="4466" xr:uid="{00000000-0004-0000-0100-0000F2110000}"/>
    <hyperlink ref="B4626" location="Elements!C4468" display="4466" xr:uid="{00000000-0004-0000-0100-0000F3110000}"/>
    <hyperlink ref="B4627" location="Elements!C4468" display="4466" xr:uid="{00000000-0004-0000-0100-0000F4110000}"/>
    <hyperlink ref="B4628" location="Elements!C4468" display="4466" xr:uid="{00000000-0004-0000-0100-0000F5110000}"/>
    <hyperlink ref="B4629" location="Elements!C4468" display="4466" xr:uid="{00000000-0004-0000-0100-0000F6110000}"/>
    <hyperlink ref="B4630" location="Elements!C4468" display="4466" xr:uid="{00000000-0004-0000-0100-0000F7110000}"/>
    <hyperlink ref="B4631" location="Elements!C4468" display="4466" xr:uid="{00000000-0004-0000-0100-0000F8110000}"/>
    <hyperlink ref="B4632" location="Elements!C4468" display="4466" xr:uid="{00000000-0004-0000-0100-0000F9110000}"/>
    <hyperlink ref="B4633" location="Elements!C4468" display="4466" xr:uid="{00000000-0004-0000-0100-0000FA110000}"/>
    <hyperlink ref="B4634" location="Elements!C4468" display="4466" xr:uid="{00000000-0004-0000-0100-0000FB110000}"/>
    <hyperlink ref="B4635" location="Elements!C4468" display="4466" xr:uid="{00000000-0004-0000-0100-0000FC110000}"/>
    <hyperlink ref="B4636" location="Elements!C4468" display="4466" xr:uid="{00000000-0004-0000-0100-0000FD110000}"/>
    <hyperlink ref="B4637" location="Elements!C4468" display="4466" xr:uid="{00000000-0004-0000-0100-0000FE110000}"/>
    <hyperlink ref="B4638" location="Elements!C4468" display="4466" xr:uid="{00000000-0004-0000-0100-0000FF110000}"/>
    <hyperlink ref="B4639" location="Elements!C4468" display="4466" xr:uid="{00000000-0004-0000-0100-000000120000}"/>
    <hyperlink ref="B4640" location="Elements!C4468" display="4466" xr:uid="{00000000-0004-0000-0100-000001120000}"/>
    <hyperlink ref="B4641" location="Elements!C4468" display="4466" xr:uid="{00000000-0004-0000-0100-000002120000}"/>
    <hyperlink ref="B4642" location="Elements!C4468" display="4466" xr:uid="{00000000-0004-0000-0100-000003120000}"/>
    <hyperlink ref="B4643" location="Elements!C4468" display="4466" xr:uid="{00000000-0004-0000-0100-000004120000}"/>
    <hyperlink ref="B4644" location="Elements!C4468" display="4466" xr:uid="{00000000-0004-0000-0100-000005120000}"/>
    <hyperlink ref="B4645" location="Elements!C4468" display="4466" xr:uid="{00000000-0004-0000-0100-000006120000}"/>
    <hyperlink ref="B4646" location="Elements!C4468" display="4466" xr:uid="{00000000-0004-0000-0100-000007120000}"/>
    <hyperlink ref="B4647" location="Elements!C4468" display="4466" xr:uid="{00000000-0004-0000-0100-000008120000}"/>
    <hyperlink ref="B4648" location="Elements!C4468" display="4466" xr:uid="{00000000-0004-0000-0100-000009120000}"/>
    <hyperlink ref="B4649" location="Elements!C4468" display="4466" xr:uid="{00000000-0004-0000-0100-00000A120000}"/>
    <hyperlink ref="B4650" location="Elements!C4468" display="4466" xr:uid="{00000000-0004-0000-0100-00000B120000}"/>
    <hyperlink ref="B4651" location="Elements!C4468" display="4466" xr:uid="{00000000-0004-0000-0100-00000C120000}"/>
    <hyperlink ref="B4652" location="Elements!C4468" display="4466" xr:uid="{00000000-0004-0000-0100-00000D120000}"/>
    <hyperlink ref="B4653" location="Elements!C4468" display="4466" xr:uid="{00000000-0004-0000-0100-00000E120000}"/>
    <hyperlink ref="B4654" location="Elements!C4468" display="4466" xr:uid="{00000000-0004-0000-0100-00000F120000}"/>
    <hyperlink ref="B4655" location="Elements!C4468" display="4466" xr:uid="{00000000-0004-0000-0100-000010120000}"/>
    <hyperlink ref="B4656" location="Elements!C4468" display="4466" xr:uid="{00000000-0004-0000-0100-000011120000}"/>
    <hyperlink ref="B4657" location="Elements!C4468" display="4466" xr:uid="{00000000-0004-0000-0100-000012120000}"/>
    <hyperlink ref="B4658" location="Elements!C4468" display="4466" xr:uid="{00000000-0004-0000-0100-000013120000}"/>
    <hyperlink ref="B4659" location="Elements!C4468" display="4466" xr:uid="{00000000-0004-0000-0100-000014120000}"/>
    <hyperlink ref="B4660" location="Elements!C4468" display="4466" xr:uid="{00000000-0004-0000-0100-000015120000}"/>
    <hyperlink ref="B4661" location="Elements!C4468" display="4466" xr:uid="{00000000-0004-0000-0100-000016120000}"/>
    <hyperlink ref="B4662" location="Elements!C4468" display="4466" xr:uid="{00000000-0004-0000-0100-000017120000}"/>
    <hyperlink ref="B4663" location="Elements!C4468" display="4466" xr:uid="{00000000-0004-0000-0100-000018120000}"/>
    <hyperlink ref="B4664" location="Elements!C4468" display="4466" xr:uid="{00000000-0004-0000-0100-000019120000}"/>
    <hyperlink ref="B4665" location="Elements!C4468" display="4466" xr:uid="{00000000-0004-0000-0100-00001A120000}"/>
    <hyperlink ref="B4666" location="Elements!C4468" display="4466" xr:uid="{00000000-0004-0000-0100-00001B120000}"/>
    <hyperlink ref="B4667" location="Elements!C4468" display="4466" xr:uid="{00000000-0004-0000-0100-00001C120000}"/>
    <hyperlink ref="B4668" location="Elements!C4468" display="4466" xr:uid="{00000000-0004-0000-0100-00001D120000}"/>
    <hyperlink ref="B4669" location="Elements!C4468" display="4466" xr:uid="{00000000-0004-0000-0100-00001E120000}"/>
    <hyperlink ref="B4670" location="Elements!C4468" display="4466" xr:uid="{00000000-0004-0000-0100-00001F120000}"/>
    <hyperlink ref="B4671" location="Elements!C4468" display="4466" xr:uid="{00000000-0004-0000-0100-000020120000}"/>
    <hyperlink ref="B4672" location="Elements!C4468" display="4466" xr:uid="{00000000-0004-0000-0100-000021120000}"/>
    <hyperlink ref="B4673" location="Elements!C4468" display="4466" xr:uid="{00000000-0004-0000-0100-000022120000}"/>
    <hyperlink ref="B4674" location="Elements!C4468" display="4466" xr:uid="{00000000-0004-0000-0100-000023120000}"/>
    <hyperlink ref="B4675" location="Elements!C4468" display="4466" xr:uid="{00000000-0004-0000-0100-000024120000}"/>
    <hyperlink ref="B4676" location="Elements!C4468" display="4466" xr:uid="{00000000-0004-0000-0100-000025120000}"/>
    <hyperlink ref="B4677" location="Elements!C4468" display="4466" xr:uid="{00000000-0004-0000-0100-000026120000}"/>
    <hyperlink ref="B4678" location="Elements!C4468" display="4466" xr:uid="{00000000-0004-0000-0100-000027120000}"/>
    <hyperlink ref="B4679" location="Elements!C4468" display="4466" xr:uid="{00000000-0004-0000-0100-000028120000}"/>
    <hyperlink ref="B4680" location="Elements!C4468" display="4466" xr:uid="{00000000-0004-0000-0100-000029120000}"/>
    <hyperlink ref="B4681" location="Elements!C4468" display="4466" xr:uid="{00000000-0004-0000-0100-00002A120000}"/>
    <hyperlink ref="B4682" location="Elements!C4468" display="4466" xr:uid="{00000000-0004-0000-0100-00002B120000}"/>
    <hyperlink ref="B4683" location="Elements!C4468" display="4466" xr:uid="{00000000-0004-0000-0100-00002C120000}"/>
    <hyperlink ref="B4684" location="Elements!C4468" display="4466" xr:uid="{00000000-0004-0000-0100-00002D120000}"/>
    <hyperlink ref="B4685" location="Elements!C4468" display="4466" xr:uid="{00000000-0004-0000-0100-00002E120000}"/>
    <hyperlink ref="B4686" location="Elements!C4468" display="4466" xr:uid="{00000000-0004-0000-0100-00002F120000}"/>
    <hyperlink ref="B4687" location="Elements!C4468" display="4466" xr:uid="{00000000-0004-0000-0100-000030120000}"/>
    <hyperlink ref="B4688" location="Elements!C4468" display="4466" xr:uid="{00000000-0004-0000-0100-000031120000}"/>
    <hyperlink ref="B4689" location="Elements!C4468" display="4466" xr:uid="{00000000-0004-0000-0100-000032120000}"/>
    <hyperlink ref="B4690" location="Elements!C4468" display="4466" xr:uid="{00000000-0004-0000-0100-000033120000}"/>
    <hyperlink ref="B4691" location="Elements!C4468" display="4466" xr:uid="{00000000-0004-0000-0100-000034120000}"/>
    <hyperlink ref="B4692" location="Elements!C4468" display="4466" xr:uid="{00000000-0004-0000-0100-000035120000}"/>
    <hyperlink ref="B4693" location="Elements!C4468" display="4466" xr:uid="{00000000-0004-0000-0100-000036120000}"/>
    <hyperlink ref="B4694" location="Elements!C4468" display="4466" xr:uid="{00000000-0004-0000-0100-000037120000}"/>
    <hyperlink ref="B4695" location="Elements!C4468" display="4466" xr:uid="{00000000-0004-0000-0100-000038120000}"/>
    <hyperlink ref="B4696" location="Elements!C4468" display="4466" xr:uid="{00000000-0004-0000-0100-000039120000}"/>
    <hyperlink ref="B4697" location="Elements!C4468" display="4466" xr:uid="{00000000-0004-0000-0100-00003A120000}"/>
    <hyperlink ref="B4698" location="Elements!C4468" display="4466" xr:uid="{00000000-0004-0000-0100-00003B120000}"/>
    <hyperlink ref="B4699" location="Elements!C4468" display="4466" xr:uid="{00000000-0004-0000-0100-00003C120000}"/>
    <hyperlink ref="B4700" location="Elements!C4468" display="4466" xr:uid="{00000000-0004-0000-0100-00003D120000}"/>
    <hyperlink ref="B4701" location="Elements!C4468" display="4466" xr:uid="{00000000-0004-0000-0100-00003E120000}"/>
    <hyperlink ref="B4702" location="Elements!C4468" display="4466" xr:uid="{00000000-0004-0000-0100-00003F120000}"/>
    <hyperlink ref="B4703" location="Elements!C4468" display="4466" xr:uid="{00000000-0004-0000-0100-000040120000}"/>
    <hyperlink ref="B4704" location="Elements!C4468" display="4466" xr:uid="{00000000-0004-0000-0100-000041120000}"/>
    <hyperlink ref="B4705" location="Elements!C4468" display="4466" xr:uid="{00000000-0004-0000-0100-000042120000}"/>
    <hyperlink ref="B4706" location="Elements!C4468" display="4466" xr:uid="{00000000-0004-0000-0100-000043120000}"/>
    <hyperlink ref="B4707" location="Elements!C4468" display="4466" xr:uid="{00000000-0004-0000-0100-000044120000}"/>
    <hyperlink ref="B4708" location="Elements!C4468" display="4466" xr:uid="{00000000-0004-0000-0100-000045120000}"/>
    <hyperlink ref="B4709" location="Elements!C4468" display="4466" xr:uid="{00000000-0004-0000-0100-000046120000}"/>
    <hyperlink ref="B4710" location="Elements!C4468" display="4466" xr:uid="{00000000-0004-0000-0100-000047120000}"/>
    <hyperlink ref="B4711" location="Elements!C4468" display="4466" xr:uid="{00000000-0004-0000-0100-000048120000}"/>
    <hyperlink ref="B4712" location="Elements!C4468" display="4466" xr:uid="{00000000-0004-0000-0100-000049120000}"/>
    <hyperlink ref="B4713" location="Elements!C4468" display="4466" xr:uid="{00000000-0004-0000-0100-00004A120000}"/>
    <hyperlink ref="B4714" location="Elements!C4468" display="4466" xr:uid="{00000000-0004-0000-0100-00004B120000}"/>
    <hyperlink ref="B4715" location="Elements!C4468" display="4466" xr:uid="{00000000-0004-0000-0100-00004C120000}"/>
    <hyperlink ref="B4716" location="Elements!C4468" display="4466" xr:uid="{00000000-0004-0000-0100-00004D120000}"/>
    <hyperlink ref="B4717" location="Elements!C4468" display="4466" xr:uid="{00000000-0004-0000-0100-00004E120000}"/>
    <hyperlink ref="B4718" location="Elements!C4468" display="4466" xr:uid="{00000000-0004-0000-0100-00004F120000}"/>
    <hyperlink ref="B4719" location="Elements!C4468" display="4466" xr:uid="{00000000-0004-0000-0100-000050120000}"/>
    <hyperlink ref="B4720" location="Elements!C4468" display="4466" xr:uid="{00000000-0004-0000-0100-000051120000}"/>
    <hyperlink ref="B4721" location="Elements!C4468" display="4466" xr:uid="{00000000-0004-0000-0100-000052120000}"/>
    <hyperlink ref="B4722" location="Elements!C4468" display="4466" xr:uid="{00000000-0004-0000-0100-000053120000}"/>
    <hyperlink ref="B4723" location="Elements!C4468" display="4466" xr:uid="{00000000-0004-0000-0100-000054120000}"/>
    <hyperlink ref="B4724" location="Elements!C4468" display="4466" xr:uid="{00000000-0004-0000-0100-000055120000}"/>
    <hyperlink ref="B4725" location="Elements!C4468" display="4466" xr:uid="{00000000-0004-0000-0100-000056120000}"/>
    <hyperlink ref="B4726" location="Elements!C4468" display="4466" xr:uid="{00000000-0004-0000-0100-000057120000}"/>
    <hyperlink ref="B4727" location="Elements!C4468" display="4466" xr:uid="{00000000-0004-0000-0100-000058120000}"/>
    <hyperlink ref="B4728" location="Elements!C4468" display="4466" xr:uid="{00000000-0004-0000-0100-000059120000}"/>
    <hyperlink ref="B4729" location="Elements!C4468" display="4466" xr:uid="{00000000-0004-0000-0100-00005A120000}"/>
    <hyperlink ref="B4730" location="Elements!C4468" display="4466" xr:uid="{00000000-0004-0000-0100-00005B120000}"/>
    <hyperlink ref="B4731" location="Elements!C4468" display="4466" xr:uid="{00000000-0004-0000-0100-00005C120000}"/>
    <hyperlink ref="B4732" location="Elements!C4468" display="4466" xr:uid="{00000000-0004-0000-0100-00005D120000}"/>
    <hyperlink ref="B4733" location="Elements!C4468" display="4466" xr:uid="{00000000-0004-0000-0100-00005E120000}"/>
    <hyperlink ref="B4734" location="Elements!C4468" display="4466" xr:uid="{00000000-0004-0000-0100-00005F120000}"/>
    <hyperlink ref="B4735" location="Elements!C4468" display="4466" xr:uid="{00000000-0004-0000-0100-000060120000}"/>
    <hyperlink ref="B4736" location="Elements!C4468" display="4466" xr:uid="{00000000-0004-0000-0100-000061120000}"/>
    <hyperlink ref="B4737" location="Elements!C4468" display="4466" xr:uid="{00000000-0004-0000-0100-000062120000}"/>
    <hyperlink ref="B4738" location="Elements!C4468" display="4466" xr:uid="{00000000-0004-0000-0100-000063120000}"/>
    <hyperlink ref="B4739" location="Elements!C4468" display="4466" xr:uid="{00000000-0004-0000-0100-000064120000}"/>
    <hyperlink ref="B4740" location="Elements!C4468" display="4466" xr:uid="{00000000-0004-0000-0100-000065120000}"/>
    <hyperlink ref="B4741" location="Elements!C4468" display="4466" xr:uid="{00000000-0004-0000-0100-000066120000}"/>
    <hyperlink ref="B4742" location="Elements!C4468" display="4466" xr:uid="{00000000-0004-0000-0100-000067120000}"/>
    <hyperlink ref="B4743" location="Elements!C4468" display="4466" xr:uid="{00000000-0004-0000-0100-000068120000}"/>
    <hyperlink ref="B4744" location="Elements!C4468" display="4466" xr:uid="{00000000-0004-0000-0100-000069120000}"/>
    <hyperlink ref="B4745" location="Elements!C4468" display="4466" xr:uid="{00000000-0004-0000-0100-00006A120000}"/>
    <hyperlink ref="B4746" location="Elements!C4468" display="4466" xr:uid="{00000000-0004-0000-0100-00006B120000}"/>
    <hyperlink ref="B4747" location="Elements!C4468" display="4466" xr:uid="{00000000-0004-0000-0100-00006C120000}"/>
    <hyperlink ref="B4748" location="Elements!C4468" display="4466" xr:uid="{00000000-0004-0000-0100-00006D120000}"/>
    <hyperlink ref="B4749" location="Elements!C4468" display="4466" xr:uid="{00000000-0004-0000-0100-00006E120000}"/>
    <hyperlink ref="B4750" location="Elements!C4467" display="4465" xr:uid="{00000000-0004-0000-0100-00006F120000}"/>
    <hyperlink ref="B4751" location="Elements!C4750" display="4748" xr:uid="{00000000-0004-0000-0100-000070120000}"/>
    <hyperlink ref="B4752" location="Elements!C4750" display="4748" xr:uid="{00000000-0004-0000-0100-000071120000}"/>
    <hyperlink ref="B4753" location="Elements!C4750" display="4748" xr:uid="{00000000-0004-0000-0100-000072120000}"/>
    <hyperlink ref="B4754" location="Elements!C4750" display="4748" xr:uid="{00000000-0004-0000-0100-000073120000}"/>
    <hyperlink ref="B4755" location="Elements!C4750" display="4748" xr:uid="{00000000-0004-0000-0100-000074120000}"/>
    <hyperlink ref="B4756" location="Elements!C4750" display="4748" xr:uid="{00000000-0004-0000-0100-000075120000}"/>
    <hyperlink ref="B4757" location="Elements!C4750" display="4748" xr:uid="{00000000-0004-0000-0100-000076120000}"/>
    <hyperlink ref="B4758" location="Elements!C4750" display="4748" xr:uid="{00000000-0004-0000-0100-000077120000}"/>
    <hyperlink ref="B4759" location="Elements!C4750" display="4748" xr:uid="{00000000-0004-0000-0100-000078120000}"/>
    <hyperlink ref="B4760" location="Elements!C4750" display="4748" xr:uid="{00000000-0004-0000-0100-000079120000}"/>
    <hyperlink ref="B4761" location="Elements!C4750" display="4748" xr:uid="{00000000-0004-0000-0100-00007A120000}"/>
    <hyperlink ref="B4762" location="Elements!C4750" display="4748" xr:uid="{00000000-0004-0000-0100-00007B120000}"/>
    <hyperlink ref="B4763" location="Elements!C4750" display="4748" xr:uid="{00000000-0004-0000-0100-00007C120000}"/>
    <hyperlink ref="B4764" location="Elements!C4750" display="4748" xr:uid="{00000000-0004-0000-0100-00007D120000}"/>
    <hyperlink ref="B4765" location="Elements!C4750" display="4748" xr:uid="{00000000-0004-0000-0100-00007E120000}"/>
    <hyperlink ref="B4766" location="Elements!C4750" display="4748" xr:uid="{00000000-0004-0000-0100-00007F120000}"/>
    <hyperlink ref="B4767" location="Elements!C4750" display="4748" xr:uid="{00000000-0004-0000-0100-000080120000}"/>
    <hyperlink ref="B4768" location="Elements!C4750" display="4748" xr:uid="{00000000-0004-0000-0100-000081120000}"/>
    <hyperlink ref="B4769" location="Elements!C4750" display="4748" xr:uid="{00000000-0004-0000-0100-000082120000}"/>
    <hyperlink ref="B4770" location="Elements!C4750" display="4748" xr:uid="{00000000-0004-0000-0100-000083120000}"/>
    <hyperlink ref="B4771" location="Elements!C4750" display="4748" xr:uid="{00000000-0004-0000-0100-000084120000}"/>
    <hyperlink ref="B4772" location="Elements!C4750" display="4748" xr:uid="{00000000-0004-0000-0100-000085120000}"/>
    <hyperlink ref="B4773" location="Elements!C4750" display="4748" xr:uid="{00000000-0004-0000-0100-000086120000}"/>
    <hyperlink ref="B4774" location="Elements!C4750" display="4748" xr:uid="{00000000-0004-0000-0100-000087120000}"/>
    <hyperlink ref="B4775" location="Elements!C4750" display="4748" xr:uid="{00000000-0004-0000-0100-000088120000}"/>
    <hyperlink ref="B4776" location="Elements!C4750" display="4748" xr:uid="{00000000-0004-0000-0100-000089120000}"/>
    <hyperlink ref="B4777" location="Elements!C4750" display="4748" xr:uid="{00000000-0004-0000-0100-00008A120000}"/>
    <hyperlink ref="B4778" location="Elements!C4750" display="4748" xr:uid="{00000000-0004-0000-0100-00008B120000}"/>
    <hyperlink ref="B4779" location="Elements!C4750" display="4748" xr:uid="{00000000-0004-0000-0100-00008C120000}"/>
    <hyperlink ref="B4780" location="Elements!C4750" display="4748" xr:uid="{00000000-0004-0000-0100-00008D120000}"/>
    <hyperlink ref="B4781" location="Elements!C4750" display="4748" xr:uid="{00000000-0004-0000-0100-00008E120000}"/>
    <hyperlink ref="B4782" location="Elements!C4750" display="4748" xr:uid="{00000000-0004-0000-0100-00008F120000}"/>
    <hyperlink ref="B4783" location="Elements!C4750" display="4748" xr:uid="{00000000-0004-0000-0100-000090120000}"/>
    <hyperlink ref="B4784" location="Elements!C4750" display="4748" xr:uid="{00000000-0004-0000-0100-000091120000}"/>
    <hyperlink ref="B4785" location="Elements!C4750" display="4748" xr:uid="{00000000-0004-0000-0100-000092120000}"/>
    <hyperlink ref="B4786" location="Elements!C4750" display="4748" xr:uid="{00000000-0004-0000-0100-000093120000}"/>
    <hyperlink ref="B4787" location="Elements!C4750" display="4748" xr:uid="{00000000-0004-0000-0100-000094120000}"/>
    <hyperlink ref="B4788" location="Elements!C4750" display="4748" xr:uid="{00000000-0004-0000-0100-000095120000}"/>
    <hyperlink ref="B4789" location="Elements!C4750" display="4748" xr:uid="{00000000-0004-0000-0100-000096120000}"/>
    <hyperlink ref="B4790" location="Elements!C4750" display="4748" xr:uid="{00000000-0004-0000-0100-000097120000}"/>
    <hyperlink ref="B4791" location="Elements!C4750" display="4748" xr:uid="{00000000-0004-0000-0100-000098120000}"/>
    <hyperlink ref="B4792" location="Elements!C4750" display="4748" xr:uid="{00000000-0004-0000-0100-000099120000}"/>
    <hyperlink ref="B4793" location="Elements!C4750" display="4748" xr:uid="{00000000-0004-0000-0100-00009A120000}"/>
    <hyperlink ref="B4794" location="Elements!C4750" display="4748" xr:uid="{00000000-0004-0000-0100-00009B120000}"/>
    <hyperlink ref="B4795" location="Elements!C4750" display="4748" xr:uid="{00000000-0004-0000-0100-00009C120000}"/>
    <hyperlink ref="B4796" location="Elements!C4750" display="4748" xr:uid="{00000000-0004-0000-0100-00009D120000}"/>
    <hyperlink ref="B4797" location="Elements!C4750" display="4748" xr:uid="{00000000-0004-0000-0100-00009E120000}"/>
    <hyperlink ref="B4798" location="Elements!C4750" display="4748" xr:uid="{00000000-0004-0000-0100-00009F120000}"/>
    <hyperlink ref="B4799" location="Elements!C4750" display="4748" xr:uid="{00000000-0004-0000-0100-0000A0120000}"/>
    <hyperlink ref="B4800" location="Elements!C4750" display="4748" xr:uid="{00000000-0004-0000-0100-0000A1120000}"/>
    <hyperlink ref="B4801" location="Elements!C4750" display="4748" xr:uid="{00000000-0004-0000-0100-0000A2120000}"/>
    <hyperlink ref="B4802" location="Elements!C4750" display="4748" xr:uid="{00000000-0004-0000-0100-0000A3120000}"/>
    <hyperlink ref="B4803" location="Elements!C4750" display="4748" xr:uid="{00000000-0004-0000-0100-0000A4120000}"/>
    <hyperlink ref="B4804" location="Elements!C4750" display="4748" xr:uid="{00000000-0004-0000-0100-0000A5120000}"/>
    <hyperlink ref="B4805" location="Elements!C4750" display="4748" xr:uid="{00000000-0004-0000-0100-0000A6120000}"/>
    <hyperlink ref="B4806" location="Elements!C4750" display="4748" xr:uid="{00000000-0004-0000-0100-0000A7120000}"/>
    <hyperlink ref="B4807" location="Elements!C4750" display="4748" xr:uid="{00000000-0004-0000-0100-0000A8120000}"/>
    <hyperlink ref="B4808" location="Elements!C4750" display="4748" xr:uid="{00000000-0004-0000-0100-0000A9120000}"/>
    <hyperlink ref="B4809" location="Elements!C4750" display="4748" xr:uid="{00000000-0004-0000-0100-0000AA120000}"/>
    <hyperlink ref="B4810" location="Elements!C4750" display="4748" xr:uid="{00000000-0004-0000-0100-0000AB120000}"/>
    <hyperlink ref="B4811" location="Elements!C4750" display="4748" xr:uid="{00000000-0004-0000-0100-0000AC120000}"/>
    <hyperlink ref="B4812" location="Elements!C4750" display="4748" xr:uid="{00000000-0004-0000-0100-0000AD120000}"/>
    <hyperlink ref="B4813" location="Elements!C4750" display="4748" xr:uid="{00000000-0004-0000-0100-0000AE120000}"/>
    <hyperlink ref="B4814" location="Elements!C4750" display="4748" xr:uid="{00000000-0004-0000-0100-0000AF120000}"/>
    <hyperlink ref="B4815" location="Elements!C4750" display="4748" xr:uid="{00000000-0004-0000-0100-0000B0120000}"/>
    <hyperlink ref="B4816" location="Elements!C4750" display="4748" xr:uid="{00000000-0004-0000-0100-0000B1120000}"/>
    <hyperlink ref="B4817" location="Elements!C4750" display="4748" xr:uid="{00000000-0004-0000-0100-0000B2120000}"/>
    <hyperlink ref="B4818" location="Elements!C4750" display="4748" xr:uid="{00000000-0004-0000-0100-0000B3120000}"/>
    <hyperlink ref="B4819" location="Elements!C4750" display="4748" xr:uid="{00000000-0004-0000-0100-0000B4120000}"/>
    <hyperlink ref="B4820" location="Elements!C4750" display="4748" xr:uid="{00000000-0004-0000-0100-0000B5120000}"/>
    <hyperlink ref="B4821" location="Elements!C4750" display="4748" xr:uid="{00000000-0004-0000-0100-0000B6120000}"/>
    <hyperlink ref="B4822" location="Elements!C4750" display="4748" xr:uid="{00000000-0004-0000-0100-0000B7120000}"/>
    <hyperlink ref="B4823" location="Elements!C4750" display="4748" xr:uid="{00000000-0004-0000-0100-0000B8120000}"/>
    <hyperlink ref="B4824" location="Elements!C4750" display="4748" xr:uid="{00000000-0004-0000-0100-0000B9120000}"/>
    <hyperlink ref="B4825" location="Elements!C4750" display="4748" xr:uid="{00000000-0004-0000-0100-0000BA120000}"/>
    <hyperlink ref="B4826" location="Elements!C4750" display="4748" xr:uid="{00000000-0004-0000-0100-0000BB120000}"/>
    <hyperlink ref="B4827" location="Elements!C4750" display="4748" xr:uid="{00000000-0004-0000-0100-0000BC120000}"/>
    <hyperlink ref="B4828" location="Elements!C4750" display="4748" xr:uid="{00000000-0004-0000-0100-0000BD120000}"/>
    <hyperlink ref="B4829" location="Elements!C4750" display="4748" xr:uid="{00000000-0004-0000-0100-0000BE120000}"/>
    <hyperlink ref="B4830" location="Elements!C4750" display="4748" xr:uid="{00000000-0004-0000-0100-0000BF120000}"/>
    <hyperlink ref="B4831" location="Elements!C4750" display="4748" xr:uid="{00000000-0004-0000-0100-0000C0120000}"/>
    <hyperlink ref="B4832" location="Elements!C4750" display="4748" xr:uid="{00000000-0004-0000-0100-0000C1120000}"/>
    <hyperlink ref="B4833" location="Elements!C4750" display="4748" xr:uid="{00000000-0004-0000-0100-0000C2120000}"/>
    <hyperlink ref="B4834" location="Elements!C4750" display="4748" xr:uid="{00000000-0004-0000-0100-0000C3120000}"/>
    <hyperlink ref="B4835" location="Elements!C4750" display="4748" xr:uid="{00000000-0004-0000-0100-0000C4120000}"/>
    <hyperlink ref="B4836" location="Elements!C4750" display="4748" xr:uid="{00000000-0004-0000-0100-0000C5120000}"/>
    <hyperlink ref="B4837" location="Elements!C4750" display="4748" xr:uid="{00000000-0004-0000-0100-0000C6120000}"/>
    <hyperlink ref="B4838" location="Elements!C4750" display="4748" xr:uid="{00000000-0004-0000-0100-0000C7120000}"/>
    <hyperlink ref="B4839" location="Elements!C4750" display="4748" xr:uid="{00000000-0004-0000-0100-0000C8120000}"/>
    <hyperlink ref="B4840" location="Elements!C4750" display="4748" xr:uid="{00000000-0004-0000-0100-0000C9120000}"/>
    <hyperlink ref="B4841" location="Elements!C4750" display="4748" xr:uid="{00000000-0004-0000-0100-0000CA120000}"/>
    <hyperlink ref="B4842" location="Elements!C4750" display="4748" xr:uid="{00000000-0004-0000-0100-0000CB120000}"/>
    <hyperlink ref="B4843" location="Elements!C4750" display="4748" xr:uid="{00000000-0004-0000-0100-0000CC120000}"/>
    <hyperlink ref="B4844" location="Elements!C4750" display="4748" xr:uid="{00000000-0004-0000-0100-0000CD120000}"/>
    <hyperlink ref="B4845" location="Elements!C4750" display="4748" xr:uid="{00000000-0004-0000-0100-0000CE120000}"/>
    <hyperlink ref="B4846" location="Elements!C4750" display="4748" xr:uid="{00000000-0004-0000-0100-0000CF120000}"/>
    <hyperlink ref="B4847" location="Elements!C4750" display="4748" xr:uid="{00000000-0004-0000-0100-0000D0120000}"/>
    <hyperlink ref="B4848" location="Elements!C4750" display="4748" xr:uid="{00000000-0004-0000-0100-0000D1120000}"/>
    <hyperlink ref="B4849" location="Elements!C4750" display="4748" xr:uid="{00000000-0004-0000-0100-0000D2120000}"/>
    <hyperlink ref="B4850" location="Elements!C4750" display="4748" xr:uid="{00000000-0004-0000-0100-0000D3120000}"/>
    <hyperlink ref="B4851" location="Elements!C4750" display="4748" xr:uid="{00000000-0004-0000-0100-0000D4120000}"/>
    <hyperlink ref="B4852" location="Elements!C4750" display="4748" xr:uid="{00000000-0004-0000-0100-0000D5120000}"/>
    <hyperlink ref="B4853" location="Elements!C4750" display="4748" xr:uid="{00000000-0004-0000-0100-0000D6120000}"/>
    <hyperlink ref="B4854" location="Elements!C4750" display="4748" xr:uid="{00000000-0004-0000-0100-0000D7120000}"/>
    <hyperlink ref="B4855" location="Elements!C4750" display="4748" xr:uid="{00000000-0004-0000-0100-0000D8120000}"/>
    <hyperlink ref="B4856" location="Elements!C4750" display="4748" xr:uid="{00000000-0004-0000-0100-0000D9120000}"/>
    <hyperlink ref="B4857" location="Elements!C4750" display="4748" xr:uid="{00000000-0004-0000-0100-0000DA120000}"/>
    <hyperlink ref="B4858" location="Elements!C4750" display="4748" xr:uid="{00000000-0004-0000-0100-0000DB120000}"/>
    <hyperlink ref="B4859" location="Elements!C4750" display="4748" xr:uid="{00000000-0004-0000-0100-0000DC120000}"/>
    <hyperlink ref="B4860" location="Elements!C4750" display="4748" xr:uid="{00000000-0004-0000-0100-0000DD120000}"/>
    <hyperlink ref="B4861" location="Elements!C4750" display="4748" xr:uid="{00000000-0004-0000-0100-0000DE120000}"/>
    <hyperlink ref="B4862" location="Elements!C4750" display="4748" xr:uid="{00000000-0004-0000-0100-0000DF120000}"/>
    <hyperlink ref="B4863" location="Elements!C4750" display="4748" xr:uid="{00000000-0004-0000-0100-0000E0120000}"/>
    <hyperlink ref="B4864" location="Elements!C4750" display="4748" xr:uid="{00000000-0004-0000-0100-0000E1120000}"/>
    <hyperlink ref="B4865" location="Elements!C4750" display="4748" xr:uid="{00000000-0004-0000-0100-0000E2120000}"/>
    <hyperlink ref="B4866" location="Elements!C4750" display="4748" xr:uid="{00000000-0004-0000-0100-0000E3120000}"/>
    <hyperlink ref="B4867" location="Elements!C4750" display="4748" xr:uid="{00000000-0004-0000-0100-0000E4120000}"/>
    <hyperlink ref="B4868" location="Elements!C4750" display="4748" xr:uid="{00000000-0004-0000-0100-0000E5120000}"/>
    <hyperlink ref="B4869" location="Elements!C4750" display="4748" xr:uid="{00000000-0004-0000-0100-0000E6120000}"/>
    <hyperlink ref="B4870" location="Elements!C4750" display="4748" xr:uid="{00000000-0004-0000-0100-0000E7120000}"/>
    <hyperlink ref="B4871" location="Elements!C4750" display="4748" xr:uid="{00000000-0004-0000-0100-0000E8120000}"/>
    <hyperlink ref="B4872" location="Elements!C4750" display="4748" xr:uid="{00000000-0004-0000-0100-0000E9120000}"/>
    <hyperlink ref="B4873" location="Elements!C4750" display="4748" xr:uid="{00000000-0004-0000-0100-0000EA120000}"/>
    <hyperlink ref="B4874" location="Elements!C4750" display="4748" xr:uid="{00000000-0004-0000-0100-0000EB120000}"/>
    <hyperlink ref="B4875" location="Elements!C4750" display="4748" xr:uid="{00000000-0004-0000-0100-0000EC120000}"/>
    <hyperlink ref="B4876" location="Elements!C4750" display="4748" xr:uid="{00000000-0004-0000-0100-0000ED120000}"/>
    <hyperlink ref="B4877" location="Elements!C4750" display="4748" xr:uid="{00000000-0004-0000-0100-0000EE120000}"/>
    <hyperlink ref="B4878" location="Elements!C4750" display="4748" xr:uid="{00000000-0004-0000-0100-0000EF120000}"/>
    <hyperlink ref="B4879" location="Elements!C4750" display="4748" xr:uid="{00000000-0004-0000-0100-0000F0120000}"/>
    <hyperlink ref="B4880" location="Elements!C4750" display="4748" xr:uid="{00000000-0004-0000-0100-0000F1120000}"/>
    <hyperlink ref="B4881" location="Elements!C4750" display="4748" xr:uid="{00000000-0004-0000-0100-0000F2120000}"/>
    <hyperlink ref="B4882" location="Elements!C4750" display="4748" xr:uid="{00000000-0004-0000-0100-0000F3120000}"/>
    <hyperlink ref="B4883" location="Elements!C4750" display="4748" xr:uid="{00000000-0004-0000-0100-0000F4120000}"/>
    <hyperlink ref="B4884" location="Elements!C4750" display="4748" xr:uid="{00000000-0004-0000-0100-0000F5120000}"/>
    <hyperlink ref="B4885" location="Elements!C4750" display="4748" xr:uid="{00000000-0004-0000-0100-0000F6120000}"/>
    <hyperlink ref="B4886" location="Elements!C4750" display="4748" xr:uid="{00000000-0004-0000-0100-0000F7120000}"/>
    <hyperlink ref="B4887" location="Elements!C4750" display="4748" xr:uid="{00000000-0004-0000-0100-0000F8120000}"/>
    <hyperlink ref="B4888" location="Elements!C4750" display="4748" xr:uid="{00000000-0004-0000-0100-0000F9120000}"/>
    <hyperlink ref="B4889" location="Elements!C4750" display="4748" xr:uid="{00000000-0004-0000-0100-0000FA120000}"/>
    <hyperlink ref="B4890" location="Elements!C4750" display="4748" xr:uid="{00000000-0004-0000-0100-0000FB120000}"/>
    <hyperlink ref="B4891" location="Elements!C4750" display="4748" xr:uid="{00000000-0004-0000-0100-0000FC120000}"/>
    <hyperlink ref="B4892" location="Elements!C4750" display="4748" xr:uid="{00000000-0004-0000-0100-0000FD120000}"/>
    <hyperlink ref="B4893" location="Elements!C4750" display="4748" xr:uid="{00000000-0004-0000-0100-0000FE120000}"/>
    <hyperlink ref="B4894" location="Elements!C4750" display="4748" xr:uid="{00000000-0004-0000-0100-0000FF120000}"/>
    <hyperlink ref="B4895" location="Elements!C4750" display="4748" xr:uid="{00000000-0004-0000-0100-000000130000}"/>
    <hyperlink ref="B4896" location="Elements!C4750" display="4748" xr:uid="{00000000-0004-0000-0100-000001130000}"/>
    <hyperlink ref="B4897" location="Elements!C4750" display="4748" xr:uid="{00000000-0004-0000-0100-000002130000}"/>
    <hyperlink ref="B4898" location="Elements!C4750" display="4748" xr:uid="{00000000-0004-0000-0100-000003130000}"/>
    <hyperlink ref="B4899" location="Elements!C4750" display="4748" xr:uid="{00000000-0004-0000-0100-000004130000}"/>
    <hyperlink ref="B4900" location="Elements!C4750" display="4748" xr:uid="{00000000-0004-0000-0100-000005130000}"/>
    <hyperlink ref="B4901" location="Elements!C4750" display="4748" xr:uid="{00000000-0004-0000-0100-000006130000}"/>
    <hyperlink ref="B4902" location="Elements!C4750" display="4748" xr:uid="{00000000-0004-0000-0100-000007130000}"/>
    <hyperlink ref="B4903" location="Elements!C4750" display="4748" xr:uid="{00000000-0004-0000-0100-000008130000}"/>
    <hyperlink ref="B4904" location="Elements!C4750" display="4748" xr:uid="{00000000-0004-0000-0100-000009130000}"/>
    <hyperlink ref="B4905" location="Elements!C4750" display="4748" xr:uid="{00000000-0004-0000-0100-00000A130000}"/>
    <hyperlink ref="B4906" location="Elements!C4750" display="4748" xr:uid="{00000000-0004-0000-0100-00000B130000}"/>
    <hyperlink ref="B4907" location="Elements!C4750" display="4748" xr:uid="{00000000-0004-0000-0100-00000C130000}"/>
    <hyperlink ref="B4908" location="Elements!C4750" display="4748" xr:uid="{00000000-0004-0000-0100-00000D130000}"/>
    <hyperlink ref="B4909" location="Elements!C4750" display="4748" xr:uid="{00000000-0004-0000-0100-00000E130000}"/>
    <hyperlink ref="B4910" location="Elements!C4750" display="4748" xr:uid="{00000000-0004-0000-0100-00000F130000}"/>
    <hyperlink ref="B4911" location="Elements!C4750" display="4748" xr:uid="{00000000-0004-0000-0100-000010130000}"/>
    <hyperlink ref="B4912" location="Elements!C4750" display="4748" xr:uid="{00000000-0004-0000-0100-000011130000}"/>
    <hyperlink ref="B4913" location="Elements!C4750" display="4748" xr:uid="{00000000-0004-0000-0100-000012130000}"/>
    <hyperlink ref="B4914" location="Elements!C4750" display="4748" xr:uid="{00000000-0004-0000-0100-000013130000}"/>
    <hyperlink ref="B4915" location="Elements!C4750" display="4748" xr:uid="{00000000-0004-0000-0100-000014130000}"/>
    <hyperlink ref="B4916" location="Elements!C4750" display="4748" xr:uid="{00000000-0004-0000-0100-000015130000}"/>
    <hyperlink ref="B4917" location="Elements!C4750" display="4748" xr:uid="{00000000-0004-0000-0100-000016130000}"/>
    <hyperlink ref="B4918" location="Elements!C4750" display="4748" xr:uid="{00000000-0004-0000-0100-000017130000}"/>
    <hyperlink ref="B4919" location="Elements!C4750" display="4748" xr:uid="{00000000-0004-0000-0100-000018130000}"/>
    <hyperlink ref="B4920" location="Elements!C4750" display="4748" xr:uid="{00000000-0004-0000-0100-000019130000}"/>
    <hyperlink ref="B4921" location="Elements!C4750" display="4748" xr:uid="{00000000-0004-0000-0100-00001A130000}"/>
    <hyperlink ref="B4922" location="Elements!C4750" display="4748" xr:uid="{00000000-0004-0000-0100-00001B130000}"/>
    <hyperlink ref="B4923" location="Elements!C4750" display="4748" xr:uid="{00000000-0004-0000-0100-00001C130000}"/>
    <hyperlink ref="B4924" location="Elements!C4750" display="4748" xr:uid="{00000000-0004-0000-0100-00001D130000}"/>
    <hyperlink ref="B4925" location="Elements!C4750" display="4748" xr:uid="{00000000-0004-0000-0100-00001E130000}"/>
    <hyperlink ref="B4926" location="Elements!C4750" display="4748" xr:uid="{00000000-0004-0000-0100-00001F130000}"/>
    <hyperlink ref="B4927" location="Elements!C4750" display="4748" xr:uid="{00000000-0004-0000-0100-000020130000}"/>
    <hyperlink ref="B4928" location="Elements!C4750" display="4748" xr:uid="{00000000-0004-0000-0100-000021130000}"/>
    <hyperlink ref="B4929" location="Elements!C4750" display="4748" xr:uid="{00000000-0004-0000-0100-000022130000}"/>
    <hyperlink ref="B4930" location="Elements!C4750" display="4748" xr:uid="{00000000-0004-0000-0100-000023130000}"/>
    <hyperlink ref="B4931" location="Elements!C4750" display="4748" xr:uid="{00000000-0004-0000-0100-000024130000}"/>
    <hyperlink ref="B4932" location="Elements!C4750" display="4748" xr:uid="{00000000-0004-0000-0100-000025130000}"/>
    <hyperlink ref="B4933" location="Elements!C4750" display="4748" xr:uid="{00000000-0004-0000-0100-000026130000}"/>
    <hyperlink ref="B4934" location="Elements!C4750" display="4748" xr:uid="{00000000-0004-0000-0100-000027130000}"/>
    <hyperlink ref="B4935" location="Elements!C4750" display="4748" xr:uid="{00000000-0004-0000-0100-000028130000}"/>
    <hyperlink ref="B4936" location="Elements!C4750" display="4748" xr:uid="{00000000-0004-0000-0100-000029130000}"/>
    <hyperlink ref="B4937" location="Elements!C4750" display="4748" xr:uid="{00000000-0004-0000-0100-00002A130000}"/>
    <hyperlink ref="B4938" location="Elements!C4750" display="4748" xr:uid="{00000000-0004-0000-0100-00002B130000}"/>
    <hyperlink ref="B4939" location="Elements!C4750" display="4748" xr:uid="{00000000-0004-0000-0100-00002C130000}"/>
    <hyperlink ref="B4940" location="Elements!C4750" display="4748" xr:uid="{00000000-0004-0000-0100-00002D130000}"/>
    <hyperlink ref="B4941" location="Elements!C4750" display="4748" xr:uid="{00000000-0004-0000-0100-00002E130000}"/>
    <hyperlink ref="B4942" location="Elements!C4750" display="4748" xr:uid="{00000000-0004-0000-0100-00002F130000}"/>
    <hyperlink ref="B4943" location="Elements!C4750" display="4748" xr:uid="{00000000-0004-0000-0100-000030130000}"/>
    <hyperlink ref="B4944" location="Elements!C4750" display="4748" xr:uid="{00000000-0004-0000-0100-000031130000}"/>
    <hyperlink ref="B4945" location="Elements!C4750" display="4748" xr:uid="{00000000-0004-0000-0100-000032130000}"/>
    <hyperlink ref="B4946" location="Elements!C4750" display="4748" xr:uid="{00000000-0004-0000-0100-000033130000}"/>
    <hyperlink ref="B4947" location="Elements!C4750" display="4748" xr:uid="{00000000-0004-0000-0100-000034130000}"/>
    <hyperlink ref="B4948" location="Elements!C4750" display="4748" xr:uid="{00000000-0004-0000-0100-000035130000}"/>
    <hyperlink ref="B4949" location="Elements!C4750" display="4748" xr:uid="{00000000-0004-0000-0100-000036130000}"/>
    <hyperlink ref="B4950" location="Elements!C4750" display="4748" xr:uid="{00000000-0004-0000-0100-000037130000}"/>
    <hyperlink ref="B4951" location="Elements!C4750" display="4748" xr:uid="{00000000-0004-0000-0100-000038130000}"/>
    <hyperlink ref="B4952" location="Elements!C4750" display="4748" xr:uid="{00000000-0004-0000-0100-000039130000}"/>
    <hyperlink ref="B4953" location="Elements!C4750" display="4748" xr:uid="{00000000-0004-0000-0100-00003A130000}"/>
    <hyperlink ref="B4954" location="Elements!C4750" display="4748" xr:uid="{00000000-0004-0000-0100-00003B130000}"/>
    <hyperlink ref="B4955" location="Elements!C4750" display="4748" xr:uid="{00000000-0004-0000-0100-00003C130000}"/>
    <hyperlink ref="B4956" location="Elements!C4750" display="4748" xr:uid="{00000000-0004-0000-0100-00003D130000}"/>
    <hyperlink ref="B4957" location="Elements!C4750" display="4748" xr:uid="{00000000-0004-0000-0100-00003E130000}"/>
    <hyperlink ref="B4958" location="Elements!C4750" display="4748" xr:uid="{00000000-0004-0000-0100-00003F130000}"/>
    <hyperlink ref="B4959" location="Elements!C4750" display="4748" xr:uid="{00000000-0004-0000-0100-000040130000}"/>
    <hyperlink ref="B4960" location="Elements!C4750" display="4748" xr:uid="{00000000-0004-0000-0100-000041130000}"/>
    <hyperlink ref="B4961" location="Elements!C4750" display="4748" xr:uid="{00000000-0004-0000-0100-000042130000}"/>
    <hyperlink ref="B4962" location="Elements!C4750" display="4748" xr:uid="{00000000-0004-0000-0100-000043130000}"/>
    <hyperlink ref="B4963" location="Elements!C4750" display="4748" xr:uid="{00000000-0004-0000-0100-000044130000}"/>
    <hyperlink ref="B4964" location="Elements!C4750" display="4748" xr:uid="{00000000-0004-0000-0100-000045130000}"/>
    <hyperlink ref="B4965" location="Elements!C4750" display="4748" xr:uid="{00000000-0004-0000-0100-000046130000}"/>
    <hyperlink ref="B4966" location="Elements!C4750" display="4748" xr:uid="{00000000-0004-0000-0100-000047130000}"/>
    <hyperlink ref="B4967" location="Elements!C4750" display="4748" xr:uid="{00000000-0004-0000-0100-000048130000}"/>
    <hyperlink ref="B4968" location="Elements!C4750" display="4748" xr:uid="{00000000-0004-0000-0100-000049130000}"/>
    <hyperlink ref="B4969" location="Elements!C4750" display="4748" xr:uid="{00000000-0004-0000-0100-00004A130000}"/>
    <hyperlink ref="B4970" location="Elements!C4750" display="4748" xr:uid="{00000000-0004-0000-0100-00004B130000}"/>
    <hyperlink ref="B4971" location="Elements!C4750" display="4748" xr:uid="{00000000-0004-0000-0100-00004C130000}"/>
    <hyperlink ref="B4972" location="Elements!C4750" display="4748" xr:uid="{00000000-0004-0000-0100-00004D130000}"/>
    <hyperlink ref="B4973" location="Elements!C4750" display="4748" xr:uid="{00000000-0004-0000-0100-00004E130000}"/>
    <hyperlink ref="B4974" location="Elements!C4750" display="4748" xr:uid="{00000000-0004-0000-0100-00004F130000}"/>
    <hyperlink ref="B4975" location="Elements!C4750" display="4748" xr:uid="{00000000-0004-0000-0100-000050130000}"/>
    <hyperlink ref="B4976" location="Elements!C4750" display="4748" xr:uid="{00000000-0004-0000-0100-000051130000}"/>
    <hyperlink ref="B4977" location="Elements!C4750" display="4748" xr:uid="{00000000-0004-0000-0100-000052130000}"/>
    <hyperlink ref="B4978" location="Elements!C4750" display="4748" xr:uid="{00000000-0004-0000-0100-000053130000}"/>
    <hyperlink ref="B4979" location="Elements!C4750" display="4748" xr:uid="{00000000-0004-0000-0100-000054130000}"/>
    <hyperlink ref="B4980" location="Elements!C4750" display="4748" xr:uid="{00000000-0004-0000-0100-000055130000}"/>
    <hyperlink ref="B4981" location="Elements!C4750" display="4748" xr:uid="{00000000-0004-0000-0100-000056130000}"/>
    <hyperlink ref="B4982" location="Elements!C4750" display="4748" xr:uid="{00000000-0004-0000-0100-000057130000}"/>
    <hyperlink ref="B4983" location="Elements!C4750" display="4748" xr:uid="{00000000-0004-0000-0100-000058130000}"/>
    <hyperlink ref="B4984" location="Elements!C4750" display="4748" xr:uid="{00000000-0004-0000-0100-000059130000}"/>
    <hyperlink ref="B4985" location="Elements!C4750" display="4748" xr:uid="{00000000-0004-0000-0100-00005A130000}"/>
    <hyperlink ref="B4986" location="Elements!C4750" display="4748" xr:uid="{00000000-0004-0000-0100-00005B130000}"/>
    <hyperlink ref="B4987" location="Elements!C4750" display="4748" xr:uid="{00000000-0004-0000-0100-00005C130000}"/>
    <hyperlink ref="B4988" location="Elements!C4750" display="4748" xr:uid="{00000000-0004-0000-0100-00005D130000}"/>
    <hyperlink ref="B4989" location="Elements!C4750" display="4748" xr:uid="{00000000-0004-0000-0100-00005E130000}"/>
    <hyperlink ref="B4990" location="Elements!C4750" display="4748" xr:uid="{00000000-0004-0000-0100-00005F130000}"/>
    <hyperlink ref="B4991" location="Elements!C4750" display="4748" xr:uid="{00000000-0004-0000-0100-000060130000}"/>
    <hyperlink ref="B4992" location="Elements!C4750" display="4748" xr:uid="{00000000-0004-0000-0100-000061130000}"/>
    <hyperlink ref="B4993" location="Elements!C4750" display="4748" xr:uid="{00000000-0004-0000-0100-000062130000}"/>
    <hyperlink ref="B4994" location="Elements!C4750" display="4748" xr:uid="{00000000-0004-0000-0100-000063130000}"/>
    <hyperlink ref="B4995" location="Elements!C4750" display="4748" xr:uid="{00000000-0004-0000-0100-000064130000}"/>
    <hyperlink ref="B4996" location="Elements!C4750" display="4748" xr:uid="{00000000-0004-0000-0100-000065130000}"/>
    <hyperlink ref="B4997" location="Elements!C4750" display="4748" xr:uid="{00000000-0004-0000-0100-000066130000}"/>
    <hyperlink ref="B4998" location="Elements!C4750" display="4748" xr:uid="{00000000-0004-0000-0100-000067130000}"/>
    <hyperlink ref="B4999" location="Elements!C4750" display="4748" xr:uid="{00000000-0004-0000-0100-000068130000}"/>
    <hyperlink ref="B5000" location="Elements!C4750" display="4748" xr:uid="{00000000-0004-0000-0100-000069130000}"/>
    <hyperlink ref="B5001" location="Elements!C4750" display="4748" xr:uid="{00000000-0004-0000-0100-00006A130000}"/>
    <hyperlink ref="B5002" location="Elements!C4750" display="4748" xr:uid="{00000000-0004-0000-0100-00006B130000}"/>
    <hyperlink ref="B5003" location="Elements!C4750" display="4748" xr:uid="{00000000-0004-0000-0100-00006C130000}"/>
    <hyperlink ref="B5004" location="Elements!C4750" display="4748" xr:uid="{00000000-0004-0000-0100-00006D130000}"/>
    <hyperlink ref="B5005" location="Elements!C4750" display="4748" xr:uid="{00000000-0004-0000-0100-00006E130000}"/>
    <hyperlink ref="B5006" location="Elements!C4750" display="4748" xr:uid="{00000000-0004-0000-0100-00006F130000}"/>
    <hyperlink ref="B5007" location="Elements!C4750" display="4748" xr:uid="{00000000-0004-0000-0100-000070130000}"/>
    <hyperlink ref="B5008" location="Elements!C4750" display="4748" xr:uid="{00000000-0004-0000-0100-000071130000}"/>
    <hyperlink ref="B5009" location="Elements!C4750" display="4748" xr:uid="{00000000-0004-0000-0100-000072130000}"/>
    <hyperlink ref="B5010" location="Elements!C4750" display="4748" xr:uid="{00000000-0004-0000-0100-000073130000}"/>
    <hyperlink ref="B5011" location="Elements!C4750" display="4748" xr:uid="{00000000-0004-0000-0100-000074130000}"/>
    <hyperlink ref="B5012" location="Elements!C4750" display="4748" xr:uid="{00000000-0004-0000-0100-000075130000}"/>
    <hyperlink ref="B5013" location="Elements!C4750" display="4748" xr:uid="{00000000-0004-0000-0100-000076130000}"/>
    <hyperlink ref="B5014" location="Elements!C4750" display="4748" xr:uid="{00000000-0004-0000-0100-000077130000}"/>
    <hyperlink ref="B5015" location="Elements!C4750" display="4748" xr:uid="{00000000-0004-0000-0100-000078130000}"/>
    <hyperlink ref="B5016" location="Elements!C4750" display="4748" xr:uid="{00000000-0004-0000-0100-000079130000}"/>
    <hyperlink ref="B5017" location="Elements!C4750" display="4748" xr:uid="{00000000-0004-0000-0100-00007A130000}"/>
    <hyperlink ref="B5018" location="Elements!C4750" display="4748" xr:uid="{00000000-0004-0000-0100-00007B130000}"/>
    <hyperlink ref="B5019" location="Elements!C4750" display="4748" xr:uid="{00000000-0004-0000-0100-00007C130000}"/>
    <hyperlink ref="B5020" location="Elements!C4750" display="4748" xr:uid="{00000000-0004-0000-0100-00007D130000}"/>
    <hyperlink ref="B5021" location="Elements!C4750" display="4748" xr:uid="{00000000-0004-0000-0100-00007E130000}"/>
    <hyperlink ref="B5022" location="Elements!C4750" display="4748" xr:uid="{00000000-0004-0000-0100-00007F130000}"/>
    <hyperlink ref="B5023" location="Elements!C4750" display="4748" xr:uid="{00000000-0004-0000-0100-000080130000}"/>
    <hyperlink ref="B5024" location="Elements!C4750" display="4748" xr:uid="{00000000-0004-0000-0100-000081130000}"/>
    <hyperlink ref="B5025" location="Elements!C4750" display="4748" xr:uid="{00000000-0004-0000-0100-000082130000}"/>
    <hyperlink ref="B5026" location="Elements!C4750" display="4748" xr:uid="{00000000-0004-0000-0100-000083130000}"/>
    <hyperlink ref="B5027" location="Elements!C4750" display="4748" xr:uid="{00000000-0004-0000-0100-000084130000}"/>
    <hyperlink ref="B5028" location="Elements!C4750" display="4748" xr:uid="{00000000-0004-0000-0100-000085130000}"/>
    <hyperlink ref="B5029" location="Elements!C4750" display="4748" xr:uid="{00000000-0004-0000-0100-000086130000}"/>
    <hyperlink ref="B5030" location="Elements!C4750" display="4748" xr:uid="{00000000-0004-0000-0100-000087130000}"/>
    <hyperlink ref="B5031" location="Elements!C4750" display="4748" xr:uid="{00000000-0004-0000-0100-000088130000}"/>
    <hyperlink ref="B5032" location="Elements!C4750" display="4748" xr:uid="{00000000-0004-0000-0100-000089130000}"/>
    <hyperlink ref="B5033" location="Elements!C4750" display="4748" xr:uid="{00000000-0004-0000-0100-00008A130000}"/>
    <hyperlink ref="B5034" location="Elements!C4750" display="4748" xr:uid="{00000000-0004-0000-0100-00008B130000}"/>
    <hyperlink ref="B5035" location="Elements!C4750" display="4748" xr:uid="{00000000-0004-0000-0100-00008C130000}"/>
    <hyperlink ref="B5036" location="Elements!C4467" display="4465" xr:uid="{00000000-0004-0000-0100-00008D130000}"/>
    <hyperlink ref="B5037" location="Elements!C5036" display="5034" xr:uid="{00000000-0004-0000-0100-00008E130000}"/>
    <hyperlink ref="B5039" location="Elements!C5038" display="5036" xr:uid="{00000000-0004-0000-0100-00008F130000}"/>
    <hyperlink ref="B5040" location="Elements!C5039" display="5037" xr:uid="{00000000-0004-0000-0100-000090130000}"/>
    <hyperlink ref="B5041" location="Elements!C5039" display="5037" xr:uid="{00000000-0004-0000-0100-000091130000}"/>
    <hyperlink ref="B5042" location="Elements!C5039" display="5037" xr:uid="{00000000-0004-0000-0100-000092130000}"/>
    <hyperlink ref="B5043" location="Elements!C5039" display="5037" xr:uid="{00000000-0004-0000-0100-000093130000}"/>
    <hyperlink ref="B5044" location="Elements!C5039" display="5037" xr:uid="{00000000-0004-0000-0100-000094130000}"/>
    <hyperlink ref="B5046" location="Elements!C5045" display="5043" xr:uid="{00000000-0004-0000-0100-000095130000}"/>
    <hyperlink ref="B5047" location="Elements!C5046" display="5044" xr:uid="{00000000-0004-0000-0100-000096130000}"/>
    <hyperlink ref="B5048" location="Elements!C5046" display="5044" xr:uid="{00000000-0004-0000-0100-000097130000}"/>
    <hyperlink ref="B5049" location="Elements!C5046" display="5044" xr:uid="{00000000-0004-0000-0100-000098130000}"/>
    <hyperlink ref="B5050" location="Elements!C5046" display="5044" xr:uid="{00000000-0004-0000-0100-000099130000}"/>
    <hyperlink ref="B5051" location="Elements!C5046" display="5044" xr:uid="{00000000-0004-0000-0100-00009A130000}"/>
    <hyperlink ref="B5052" location="Elements!C5046" display="5044" xr:uid="{00000000-0004-0000-0100-00009B130000}"/>
    <hyperlink ref="B5053" location="Elements!C5046" display="5044" xr:uid="{00000000-0004-0000-0100-00009C130000}"/>
    <hyperlink ref="B5054" location="Elements!C5046" display="5044" xr:uid="{00000000-0004-0000-0100-00009D130000}"/>
    <hyperlink ref="B5055" location="Elements!C5046" display="5044" xr:uid="{00000000-0004-0000-0100-00009E130000}"/>
    <hyperlink ref="B5056" location="Elements!C5046" display="5044" xr:uid="{00000000-0004-0000-0100-00009F130000}"/>
    <hyperlink ref="B5057" location="Elements!C5046" display="5044" xr:uid="{00000000-0004-0000-0100-0000A0130000}"/>
    <hyperlink ref="B5058" location="Elements!C5046" display="5044" xr:uid="{00000000-0004-0000-0100-0000A1130000}"/>
    <hyperlink ref="B5059" location="Elements!C5046" display="5044" xr:uid="{00000000-0004-0000-0100-0000A2130000}"/>
    <hyperlink ref="B5060" location="Elements!C5046" display="5044" xr:uid="{00000000-0004-0000-0100-0000A3130000}"/>
    <hyperlink ref="B5061" location="Elements!C5045" display="5043" xr:uid="{00000000-0004-0000-0100-0000A4130000}"/>
    <hyperlink ref="B5062" location="Elements!C5061" display="5059" xr:uid="{00000000-0004-0000-0100-0000A5130000}"/>
    <hyperlink ref="B5063" location="Elements!C5061" display="5059" xr:uid="{00000000-0004-0000-0100-0000A6130000}"/>
    <hyperlink ref="B5064" location="Elements!C5061" display="5059" xr:uid="{00000000-0004-0000-0100-0000A7130000}"/>
    <hyperlink ref="B5065" location="Elements!C5061" display="5059" xr:uid="{00000000-0004-0000-0100-0000A8130000}"/>
    <hyperlink ref="B5066" location="Elements!C5061" display="5059" xr:uid="{00000000-0004-0000-0100-0000A9130000}"/>
    <hyperlink ref="B5067" location="Elements!C5061" display="5059" xr:uid="{00000000-0004-0000-0100-0000AA130000}"/>
    <hyperlink ref="B5068" location="Elements!C5061" display="5059" xr:uid="{00000000-0004-0000-0100-0000AB130000}"/>
    <hyperlink ref="B5069" location="Elements!C5061" display="5059" xr:uid="{00000000-0004-0000-0100-0000AC130000}"/>
    <hyperlink ref="B5070" location="Elements!C5061" display="5059" xr:uid="{00000000-0004-0000-0100-0000AD130000}"/>
    <hyperlink ref="B5071" location="Elements!C5061" display="5059" xr:uid="{00000000-0004-0000-0100-0000AE130000}"/>
    <hyperlink ref="B5072" location="Elements!C5061" display="5059" xr:uid="{00000000-0004-0000-0100-0000AF130000}"/>
    <hyperlink ref="B5078" location="Elements!C5077" display="5075" xr:uid="{00000000-0004-0000-0100-0000B0130000}"/>
    <hyperlink ref="B5079" location="Elements!C5078" display="5076" xr:uid="{00000000-0004-0000-0100-0000B1130000}"/>
    <hyperlink ref="B5080" location="Elements!C5078" display="5076" xr:uid="{00000000-0004-0000-0100-0000B2130000}"/>
    <hyperlink ref="B5081" location="Elements!C5078" display="5076" xr:uid="{00000000-0004-0000-0100-0000B3130000}"/>
    <hyperlink ref="B5082" location="Elements!C5078" display="5076" xr:uid="{00000000-0004-0000-0100-0000B4130000}"/>
    <hyperlink ref="B5083" location="Elements!C5078" display="5076" xr:uid="{00000000-0004-0000-0100-0000B5130000}"/>
    <hyperlink ref="B5084" location="Elements!C5078" display="5076" xr:uid="{00000000-0004-0000-0100-0000B6130000}"/>
    <hyperlink ref="B5085" location="Elements!C5078" display="5076" xr:uid="{00000000-0004-0000-0100-0000B7130000}"/>
    <hyperlink ref="B5086" location="Elements!C5078" display="5076" xr:uid="{00000000-0004-0000-0100-0000B8130000}"/>
    <hyperlink ref="B5087" location="Elements!C5078" display="5076" xr:uid="{00000000-0004-0000-0100-0000B9130000}"/>
    <hyperlink ref="B5088" location="Elements!C5078" display="5076" xr:uid="{00000000-0004-0000-0100-0000BA130000}"/>
    <hyperlink ref="B5089" location="Elements!C5078" display="5076" xr:uid="{00000000-0004-0000-0100-0000BB130000}"/>
    <hyperlink ref="B5090" location="Elements!C5078" display="5076" xr:uid="{00000000-0004-0000-0100-0000BC130000}"/>
    <hyperlink ref="B5091" location="Elements!C5078" display="5076" xr:uid="{00000000-0004-0000-0100-0000BD130000}"/>
    <hyperlink ref="B5092" location="Elements!C5078" display="5076" xr:uid="{00000000-0004-0000-0100-0000BE130000}"/>
    <hyperlink ref="B5093" location="Elements!C5077" display="5075" xr:uid="{00000000-0004-0000-0100-0000BF130000}"/>
    <hyperlink ref="B5094" location="Elements!C5093" display="5091" xr:uid="{00000000-0004-0000-0100-0000C0130000}"/>
    <hyperlink ref="B5095" location="Elements!C5093" display="5091" xr:uid="{00000000-0004-0000-0100-0000C1130000}"/>
    <hyperlink ref="B5096" location="Elements!C5093" display="5091" xr:uid="{00000000-0004-0000-0100-0000C2130000}"/>
    <hyperlink ref="B5097" location="Elements!C5093" display="5091" xr:uid="{00000000-0004-0000-0100-0000C3130000}"/>
    <hyperlink ref="B5098" location="Elements!C5093" display="5091" xr:uid="{00000000-0004-0000-0100-0000C4130000}"/>
    <hyperlink ref="B5099" location="Elements!C5093" display="5091" xr:uid="{00000000-0004-0000-0100-0000C5130000}"/>
    <hyperlink ref="B5100" location="Elements!C5093" display="5091" xr:uid="{00000000-0004-0000-0100-0000C6130000}"/>
    <hyperlink ref="B5101" location="Elements!C5093" display="5091" xr:uid="{00000000-0004-0000-0100-0000C7130000}"/>
    <hyperlink ref="B5102" location="Elements!C5093" display="5091" xr:uid="{00000000-0004-0000-0100-0000C8130000}"/>
    <hyperlink ref="B5103" location="Elements!C5093" display="5091" xr:uid="{00000000-0004-0000-0100-0000C9130000}"/>
    <hyperlink ref="B5104" location="Elements!C5093" display="5091" xr:uid="{00000000-0004-0000-0100-0000CA130000}"/>
    <hyperlink ref="B5106" location="Elements!C5105" display="5103" xr:uid="{00000000-0004-0000-0100-0000CB130000}"/>
    <hyperlink ref="B5107" location="Elements!C5106" display="5104" xr:uid="{00000000-0004-0000-0100-0000CC130000}"/>
    <hyperlink ref="B5108" location="Elements!C5106" display="5104" xr:uid="{00000000-0004-0000-0100-0000CD130000}"/>
    <hyperlink ref="B5109" location="Elements!C5106" display="5104" xr:uid="{00000000-0004-0000-0100-0000CE130000}"/>
    <hyperlink ref="B5110" location="Elements!C5106" display="5104" xr:uid="{00000000-0004-0000-0100-0000CF130000}"/>
    <hyperlink ref="B5111" location="Elements!C5106" display="5104" xr:uid="{00000000-0004-0000-0100-0000D0130000}"/>
    <hyperlink ref="B5112" location="Elements!C5106" display="5104" xr:uid="{00000000-0004-0000-0100-0000D1130000}"/>
    <hyperlink ref="B5113" location="Elements!C5106" display="5104" xr:uid="{00000000-0004-0000-0100-0000D2130000}"/>
    <hyperlink ref="B5114" location="Elements!C5106" display="5104" xr:uid="{00000000-0004-0000-0100-0000D3130000}"/>
    <hyperlink ref="B5115" location="Elements!C5106" display="5104" xr:uid="{00000000-0004-0000-0100-0000D4130000}"/>
    <hyperlink ref="B5116" location="Elements!C5106" display="5104" xr:uid="{00000000-0004-0000-0100-0000D5130000}"/>
    <hyperlink ref="B5117" location="Elements!C5106" display="5104" xr:uid="{00000000-0004-0000-0100-0000D6130000}"/>
    <hyperlink ref="B5118" location="Elements!C5106" display="5104" xr:uid="{00000000-0004-0000-0100-0000D7130000}"/>
    <hyperlink ref="B5119" location="Elements!C5106" display="5104" xr:uid="{00000000-0004-0000-0100-0000D8130000}"/>
    <hyperlink ref="B5120" location="Elements!C5106" display="5104" xr:uid="{00000000-0004-0000-0100-0000D9130000}"/>
    <hyperlink ref="B5121" location="Elements!C5105" display="5103" xr:uid="{00000000-0004-0000-0100-0000DA130000}"/>
    <hyperlink ref="B5122" location="Elements!C5121" display="5119" xr:uid="{00000000-0004-0000-0100-0000DB130000}"/>
    <hyperlink ref="B5123" location="Elements!C5121" display="5119" xr:uid="{00000000-0004-0000-0100-0000DC130000}"/>
    <hyperlink ref="B5124" location="Elements!C5121" display="5119" xr:uid="{00000000-0004-0000-0100-0000DD130000}"/>
    <hyperlink ref="B5125" location="Elements!C5121" display="5119" xr:uid="{00000000-0004-0000-0100-0000DE130000}"/>
    <hyperlink ref="B5126" location="Elements!C5121" display="5119" xr:uid="{00000000-0004-0000-0100-0000DF130000}"/>
    <hyperlink ref="B5127" location="Elements!C5121" display="5119" xr:uid="{00000000-0004-0000-0100-0000E0130000}"/>
    <hyperlink ref="B5128" location="Elements!C5121" display="5119" xr:uid="{00000000-0004-0000-0100-0000E1130000}"/>
    <hyperlink ref="B5129" location="Elements!C5121" display="5119" xr:uid="{00000000-0004-0000-0100-0000E2130000}"/>
    <hyperlink ref="B5130" location="Elements!C5121" display="5119" xr:uid="{00000000-0004-0000-0100-0000E3130000}"/>
    <hyperlink ref="B5131" location="Elements!C5121" display="5119" xr:uid="{00000000-0004-0000-0100-0000E4130000}"/>
    <hyperlink ref="B5132" location="Elements!C5121" display="5119" xr:uid="{00000000-0004-0000-0100-0000E5130000}"/>
    <hyperlink ref="D5" location="'Data Types'!A3" display="Integer" xr:uid="{00000000-0004-0000-0100-0000E6130000}"/>
    <hyperlink ref="D6" location="'Data Types'!A4" display="Text" xr:uid="{00000000-0004-0000-0100-0000E7130000}"/>
    <hyperlink ref="D7" location="'Data Types'!A4" display="Text" xr:uid="{00000000-0004-0000-0100-0000E8130000}"/>
    <hyperlink ref="D8" location="'Data Types'!A4" display="Text" xr:uid="{00000000-0004-0000-0100-0000E9130000}"/>
    <hyperlink ref="D9" location="'Data Types'!A4" display="Text" xr:uid="{00000000-0004-0000-0100-0000EA130000}"/>
    <hyperlink ref="D10" location="'Data Types'!A3" display="Integer" xr:uid="{00000000-0004-0000-0100-0000EB130000}"/>
    <hyperlink ref="D11" location="'Data Types'!A7" display="Monetary1000" xr:uid="{00000000-0004-0000-0100-0000EC130000}"/>
    <hyperlink ref="D12" location="'Enumerations'!A183" display="AllocationStructure" xr:uid="{00000000-0004-0000-0100-0000ED130000}"/>
    <hyperlink ref="D13" location="'Enumerations'!A185" display="RiskScope" xr:uid="{00000000-0004-0000-0100-0000EE130000}"/>
    <hyperlink ref="D14" location="'Data Types'!A4" display="Text" xr:uid="{00000000-0004-0000-0100-0000EF130000}"/>
    <hyperlink ref="D15" location="'Data Types'!A4" display="Text" xr:uid="{00000000-0004-0000-0100-0000F0130000}"/>
    <hyperlink ref="D16" location="'Data Types'!A4" display="Text" xr:uid="{00000000-0004-0000-0100-0000F1130000}"/>
    <hyperlink ref="D17" location="'Data Types'!A4" display="Text" xr:uid="{00000000-0004-0000-0100-0000F2130000}"/>
    <hyperlink ref="D18" location="'Enumerations'!A195" display="ApprovalStatus" xr:uid="{00000000-0004-0000-0100-0000F3130000}"/>
    <hyperlink ref="D19" location="'Enumerations'!A198" display="TrafficLightStatus" xr:uid="{00000000-0004-0000-0100-0000F4130000}"/>
    <hyperlink ref="D20" location="'Data Types'!A19" display="SpecifyDate" xr:uid="{00000000-0004-0000-0100-0000F5130000}"/>
    <hyperlink ref="D21" location="'Data Types'!A19" display="SpecifyDate" xr:uid="{00000000-0004-0000-0100-0000F6130000}"/>
    <hyperlink ref="D22" location="'Data Types'!A4" display="Text" xr:uid="{00000000-0004-0000-0100-0000F7130000}"/>
    <hyperlink ref="D23" location="'Data Types'!A4" display="Text" xr:uid="{00000000-0004-0000-0100-0000F8130000}"/>
    <hyperlink ref="D24" location="'Enumerations'!A202" display="MRCapitalisationApproach" xr:uid="{00000000-0004-0000-0100-0000F9130000}"/>
    <hyperlink ref="D27" location="'Data Types'!A7" display="Monetary1000" xr:uid="{00000000-0004-0000-0100-0000FA130000}"/>
    <hyperlink ref="D28" location="'Data Types'!A7" display="Monetary1000" xr:uid="{00000000-0004-0000-0100-0000FB130000}"/>
    <hyperlink ref="D29" location="'Data Types'!A7" display="Monetary1000" xr:uid="{00000000-0004-0000-0100-0000FC130000}"/>
    <hyperlink ref="D30" location="'Data Types'!A7" display="Monetary1000" xr:uid="{00000000-0004-0000-0100-0000FD130000}"/>
    <hyperlink ref="D31" location="'Data Types'!A7" display="Monetary1000" xr:uid="{00000000-0004-0000-0100-0000FE130000}"/>
    <hyperlink ref="D32" location="'Data Types'!A7" display="Monetary1000" xr:uid="{00000000-0004-0000-0100-0000FF130000}"/>
    <hyperlink ref="D33" location="'Data Types'!A7" display="Monetary1000" xr:uid="{00000000-0004-0000-0100-000000140000}"/>
    <hyperlink ref="D34" location="'Data Types'!A7" display="Monetary1000" xr:uid="{00000000-0004-0000-0100-000001140000}"/>
    <hyperlink ref="D35" location="'Data Types'!A7" display="Monetary1000" xr:uid="{00000000-0004-0000-0100-000002140000}"/>
    <hyperlink ref="D36" location="'Data Types'!A7" display="Monetary1000" xr:uid="{00000000-0004-0000-0100-000003140000}"/>
    <hyperlink ref="D37" location="'Data Types'!A7" display="Monetary1000" xr:uid="{00000000-0004-0000-0100-000004140000}"/>
    <hyperlink ref="D38" location="'Data Types'!A7" display="Monetary1000" xr:uid="{00000000-0004-0000-0100-000005140000}"/>
    <hyperlink ref="D39" location="'Data Types'!A7" display="Monetary1000" xr:uid="{00000000-0004-0000-0100-000006140000}"/>
    <hyperlink ref="D40" location="'Data Types'!A7" display="Monetary1000" xr:uid="{00000000-0004-0000-0100-000007140000}"/>
    <hyperlink ref="D41" location="'Data Types'!A7" display="Monetary1000" xr:uid="{00000000-0004-0000-0100-000008140000}"/>
    <hyperlink ref="D42" location="'Data Types'!A7" display="Monetary1000" xr:uid="{00000000-0004-0000-0100-000009140000}"/>
    <hyperlink ref="D43" location="'Data Types'!A7" display="Monetary1000" xr:uid="{00000000-0004-0000-0100-00000A140000}"/>
    <hyperlink ref="D44" location="'Data Types'!A7" display="Monetary1000" xr:uid="{00000000-0004-0000-0100-00000B140000}"/>
    <hyperlink ref="D45" location="'Data Types'!A7" display="Monetary1000" xr:uid="{00000000-0004-0000-0100-00000C140000}"/>
    <hyperlink ref="D46" location="'Data Types'!A7" display="Monetary1000" xr:uid="{00000000-0004-0000-0100-00000D140000}"/>
    <hyperlink ref="D47" location="'Data Types'!A7" display="Monetary1000" xr:uid="{00000000-0004-0000-0100-00000E140000}"/>
    <hyperlink ref="D48" location="'Data Types'!A7" display="Monetary1000" xr:uid="{00000000-0004-0000-0100-00000F140000}"/>
    <hyperlink ref="D49" location="'Data Types'!A7" display="Monetary1000" xr:uid="{00000000-0004-0000-0100-000010140000}"/>
    <hyperlink ref="D50" location="'Data Types'!A7" display="Monetary1000" xr:uid="{00000000-0004-0000-0100-000011140000}"/>
    <hyperlink ref="D51" location="'Data Types'!A7" display="Monetary1000" xr:uid="{00000000-0004-0000-0100-000012140000}"/>
    <hyperlink ref="D52" location="'Data Types'!A7" display="Monetary1000" xr:uid="{00000000-0004-0000-0100-000013140000}"/>
    <hyperlink ref="D53" location="'Data Types'!A7" display="Monetary1000" xr:uid="{00000000-0004-0000-0100-000014140000}"/>
    <hyperlink ref="D54" location="'Data Types'!A7" display="Monetary1000" xr:uid="{00000000-0004-0000-0100-000015140000}"/>
    <hyperlink ref="D55" location="'Data Types'!A7" display="Monetary1000" xr:uid="{00000000-0004-0000-0100-000016140000}"/>
    <hyperlink ref="D56" location="'Data Types'!A7" display="Monetary1000" xr:uid="{00000000-0004-0000-0100-000017140000}"/>
    <hyperlink ref="D57" location="'Data Types'!A7" display="Monetary1000" xr:uid="{00000000-0004-0000-0100-000018140000}"/>
    <hyperlink ref="D58" location="'Data Types'!A7" display="Monetary1000" xr:uid="{00000000-0004-0000-0100-000019140000}"/>
    <hyperlink ref="D59" location="'Data Types'!A7" display="Monetary1000" xr:uid="{00000000-0004-0000-0100-00001A140000}"/>
    <hyperlink ref="D60" location="'Data Types'!A7" display="Monetary1000" xr:uid="{00000000-0004-0000-0100-00001B140000}"/>
    <hyperlink ref="D61" location="'Data Types'!A7" display="Monetary1000" xr:uid="{00000000-0004-0000-0100-00001C140000}"/>
    <hyperlink ref="D62" location="'Data Types'!A7" display="Monetary1000" xr:uid="{00000000-0004-0000-0100-00001D140000}"/>
    <hyperlink ref="D63" location="'Data Types'!A7" display="Monetary1000" xr:uid="{00000000-0004-0000-0100-00001E140000}"/>
    <hyperlink ref="D64" location="'Data Types'!A7" display="Monetary1000" xr:uid="{00000000-0004-0000-0100-00001F140000}"/>
    <hyperlink ref="D65" location="'Data Types'!A8" display="Numeric" xr:uid="{00000000-0004-0000-0100-000020140000}"/>
    <hyperlink ref="D68" location="'Data Types'!A7" display="Monetary1000" xr:uid="{00000000-0004-0000-0100-000021140000}"/>
    <hyperlink ref="D69" location="'Data Types'!A7" display="Monetary1000" xr:uid="{00000000-0004-0000-0100-000022140000}"/>
    <hyperlink ref="D70" location="'Data Types'!A7" display="Monetary1000" xr:uid="{00000000-0004-0000-0100-000023140000}"/>
    <hyperlink ref="D71" location="'Data Types'!A9" display="Percentage 19,9" xr:uid="{00000000-0004-0000-0100-000024140000}"/>
    <hyperlink ref="D72" location="'Data Types'!A7" display="Monetary1000" xr:uid="{00000000-0004-0000-0100-000025140000}"/>
    <hyperlink ref="D73" location="'Data Types'!A7" display="Monetary1000" xr:uid="{00000000-0004-0000-0100-000026140000}"/>
    <hyperlink ref="D74" location="'Data Types'!A9" display="Percentage 19,9" xr:uid="{00000000-0004-0000-0100-000027140000}"/>
    <hyperlink ref="D75" location="'Data Types'!A7" display="Monetary1000" xr:uid="{00000000-0004-0000-0100-000028140000}"/>
    <hyperlink ref="D76" location="'Data Types'!A7" display="Monetary1000" xr:uid="{00000000-0004-0000-0100-000029140000}"/>
    <hyperlink ref="D77" location="'Data Types'!A7" display="Monetary1000" xr:uid="{00000000-0004-0000-0100-00002A140000}"/>
    <hyperlink ref="D78" location="'Data Types'!A7" display="Monetary1000" xr:uid="{00000000-0004-0000-0100-00002B140000}"/>
    <hyperlink ref="D79" location="'Data Types'!A9" display="Percentage 19,9" xr:uid="{00000000-0004-0000-0100-00002C140000}"/>
    <hyperlink ref="D80" location="'Data Types'!A7" display="Monetary1000" xr:uid="{00000000-0004-0000-0100-00002D140000}"/>
    <hyperlink ref="D81" location="'Data Types'!A7" display="Monetary1000" xr:uid="{00000000-0004-0000-0100-00002E140000}"/>
    <hyperlink ref="D82" location="'Data Types'!A9" display="Percentage 19,9" xr:uid="{00000000-0004-0000-0100-00002F140000}"/>
    <hyperlink ref="D83" location="'Data Types'!A7" display="Monetary1000" xr:uid="{00000000-0004-0000-0100-000030140000}"/>
    <hyperlink ref="D84" location="'Data Types'!A7" display="Monetary1000" xr:uid="{00000000-0004-0000-0100-000031140000}"/>
    <hyperlink ref="D85" location="'Data Types'!A9" display="Percentage 19,9" xr:uid="{00000000-0004-0000-0100-000032140000}"/>
    <hyperlink ref="D86" location="'Data Types'!A7" display="Monetary1000" xr:uid="{00000000-0004-0000-0100-000033140000}"/>
    <hyperlink ref="D87" location="'Data Types'!A7" display="Monetary1000" xr:uid="{00000000-0004-0000-0100-000034140000}"/>
    <hyperlink ref="D88" location="'Data Types'!A9" display="Percentage 19,9" xr:uid="{00000000-0004-0000-0100-000035140000}"/>
    <hyperlink ref="D89" location="'Data Types'!A7" display="Monetary1000" xr:uid="{00000000-0004-0000-0100-000036140000}"/>
    <hyperlink ref="D90" location="'Data Types'!A7" display="Monetary1000" xr:uid="{00000000-0004-0000-0100-000037140000}"/>
    <hyperlink ref="D91" location="'Data Types'!A9" display="Percentage 19,9" xr:uid="{00000000-0004-0000-0100-000038140000}"/>
    <hyperlink ref="D92" location="'Data Types'!A7" display="Monetary1000" xr:uid="{00000000-0004-0000-0100-000039140000}"/>
    <hyperlink ref="D93" location="'Data Types'!A7" display="Monetary1000" xr:uid="{00000000-0004-0000-0100-00003A140000}"/>
    <hyperlink ref="D94" location="'Data Types'!A9" display="Percentage 19,9" xr:uid="{00000000-0004-0000-0100-00003B140000}"/>
    <hyperlink ref="D95" location="'Data Types'!A7" display="Monetary1000" xr:uid="{00000000-0004-0000-0100-00003C140000}"/>
    <hyperlink ref="D96" location="'Data Types'!A7" display="Monetary1000" xr:uid="{00000000-0004-0000-0100-00003D140000}"/>
    <hyperlink ref="D97" location="'Data Types'!A7" display="Monetary1000" xr:uid="{00000000-0004-0000-0100-00003E140000}"/>
    <hyperlink ref="D98" location="'Data Types'!A7" display="Monetary1000" xr:uid="{00000000-0004-0000-0100-00003F140000}"/>
    <hyperlink ref="D99" location="'Data Types'!A9" display="Percentage 19,9" xr:uid="{00000000-0004-0000-0100-000040140000}"/>
    <hyperlink ref="D100" location="'Data Types'!A7" display="Monetary1000" xr:uid="{00000000-0004-0000-0100-000041140000}"/>
    <hyperlink ref="D101" location="'Data Types'!A7" display="Monetary1000" xr:uid="{00000000-0004-0000-0100-000042140000}"/>
    <hyperlink ref="D102" location="'Data Types'!A9" display="Percentage 19,9" xr:uid="{00000000-0004-0000-0100-000043140000}"/>
    <hyperlink ref="D103" location="'Data Types'!A7" display="Monetary1000" xr:uid="{00000000-0004-0000-0100-000044140000}"/>
    <hyperlink ref="D104" location="'Data Types'!A7" display="Monetary1000" xr:uid="{00000000-0004-0000-0100-000045140000}"/>
    <hyperlink ref="D105" location="'Data Types'!A9" display="Percentage 19,9" xr:uid="{00000000-0004-0000-0100-000046140000}"/>
    <hyperlink ref="D106" location="'Data Types'!A7" display="Monetary1000" xr:uid="{00000000-0004-0000-0100-000047140000}"/>
    <hyperlink ref="D107" location="'Data Types'!A7" display="Monetary1000" xr:uid="{00000000-0004-0000-0100-000048140000}"/>
    <hyperlink ref="D108" location="'Data Types'!A9" display="Percentage 19,9" xr:uid="{00000000-0004-0000-0100-000049140000}"/>
    <hyperlink ref="D109" location="'Data Types'!A7" display="Monetary1000" xr:uid="{00000000-0004-0000-0100-00004A140000}"/>
    <hyperlink ref="D110" location="'Data Types'!A7" display="Monetary1000" xr:uid="{00000000-0004-0000-0100-00004B140000}"/>
    <hyperlink ref="D111" location="'Data Types'!A9" display="Percentage 19,9" xr:uid="{00000000-0004-0000-0100-00004C140000}"/>
    <hyperlink ref="D112" location="'Data Types'!A7" display="Monetary1000" xr:uid="{00000000-0004-0000-0100-00004D140000}"/>
    <hyperlink ref="D113" location="'Data Types'!A7" display="Monetary1000" xr:uid="{00000000-0004-0000-0100-00004E140000}"/>
    <hyperlink ref="D114" location="'Data Types'!A9" display="Percentage 19,9" xr:uid="{00000000-0004-0000-0100-00004F140000}"/>
    <hyperlink ref="D115" location="'Data Types'!A7" display="Monetary1000" xr:uid="{00000000-0004-0000-0100-000050140000}"/>
    <hyperlink ref="D116" location="'Data Types'!A7" display="Monetary1000" xr:uid="{00000000-0004-0000-0100-000051140000}"/>
    <hyperlink ref="D117" location="'Data Types'!A9" display="Percentage 19,9" xr:uid="{00000000-0004-0000-0100-000052140000}"/>
    <hyperlink ref="D118" location="'Data Types'!A7" display="Monetary1000" xr:uid="{00000000-0004-0000-0100-000053140000}"/>
    <hyperlink ref="D119" location="'Data Types'!A8" display="Numeric" xr:uid="{00000000-0004-0000-0100-000054140000}"/>
    <hyperlink ref="D122" location="'Data Types'!A7" display="Monetary1000" xr:uid="{00000000-0004-0000-0100-000055140000}"/>
    <hyperlink ref="D123" location="'Data Types'!A7" display="Monetary1000" xr:uid="{00000000-0004-0000-0100-000056140000}"/>
    <hyperlink ref="D124" location="'Data Types'!A8" display="Numeric" xr:uid="{00000000-0004-0000-0100-000057140000}"/>
    <hyperlink ref="D126" location="'Data Types'!A3" display="Integer" xr:uid="{00000000-0004-0000-0100-000058140000}"/>
    <hyperlink ref="D127" location="'Enumerations'!A8" display="Currency" xr:uid="{00000000-0004-0000-0100-000059140000}"/>
    <hyperlink ref="D128" location="'Data Types'!A7" display="Monetary1000" xr:uid="{00000000-0004-0000-0100-00005A140000}"/>
    <hyperlink ref="D129" location="'Data Types'!A7" display="Monetary1000" xr:uid="{00000000-0004-0000-0100-00005B140000}"/>
    <hyperlink ref="D132" location="'Data Types'!A7" display="Monetary1000" xr:uid="{00000000-0004-0000-0100-00005C140000}"/>
    <hyperlink ref="D133" location="'Data Types'!A7" display="Monetary1000" xr:uid="{00000000-0004-0000-0100-00005D140000}"/>
    <hyperlink ref="D134" location="'Data Types'!A7" display="Monetary1000" xr:uid="{00000000-0004-0000-0100-00005E140000}"/>
    <hyperlink ref="D135" location="'Data Types'!A9" display="Percentage 19,9" xr:uid="{00000000-0004-0000-0100-00005F140000}"/>
    <hyperlink ref="D136" location="'Data Types'!A7" display="Monetary1000" xr:uid="{00000000-0004-0000-0100-000060140000}"/>
    <hyperlink ref="D137" location="'Data Types'!A7" display="Monetary1000" xr:uid="{00000000-0004-0000-0100-000061140000}"/>
    <hyperlink ref="D138" location="'Data Types'!A7" display="Monetary1000" xr:uid="{00000000-0004-0000-0100-000062140000}"/>
    <hyperlink ref="D139" location="'Data Types'!A7" display="Monetary1000" xr:uid="{00000000-0004-0000-0100-000063140000}"/>
    <hyperlink ref="D140" location="'Data Types'!A9" display="Percentage 19,9" xr:uid="{00000000-0004-0000-0100-000064140000}"/>
    <hyperlink ref="D141" location="'Data Types'!A7" display="Monetary1000" xr:uid="{00000000-0004-0000-0100-000065140000}"/>
    <hyperlink ref="D142" location="'Data Types'!A7" display="Monetary1000" xr:uid="{00000000-0004-0000-0100-000066140000}"/>
    <hyperlink ref="D143" location="'Data Types'!A7" display="Monetary1000" xr:uid="{00000000-0004-0000-0100-000067140000}"/>
    <hyperlink ref="D144" location="'Data Types'!A7" display="Monetary1000" xr:uid="{00000000-0004-0000-0100-000068140000}"/>
    <hyperlink ref="D145" location="'Data Types'!A9" display="Percentage 19,9" xr:uid="{00000000-0004-0000-0100-000069140000}"/>
    <hyperlink ref="D146" location="'Data Types'!A7" display="Monetary1000" xr:uid="{00000000-0004-0000-0100-00006A140000}"/>
    <hyperlink ref="D147" location="'Data Types'!A7" display="Monetary1000" xr:uid="{00000000-0004-0000-0100-00006B140000}"/>
    <hyperlink ref="D148" location="'Data Types'!A7" display="Monetary1000" xr:uid="{00000000-0004-0000-0100-00006C140000}"/>
    <hyperlink ref="D149" location="'Data Types'!A7" display="Monetary1000" xr:uid="{00000000-0004-0000-0100-00006D140000}"/>
    <hyperlink ref="D150" location="'Data Types'!A9" display="Percentage 19,9" xr:uid="{00000000-0004-0000-0100-00006E140000}"/>
    <hyperlink ref="D151" location="'Data Types'!A7" display="Monetary1000" xr:uid="{00000000-0004-0000-0100-00006F140000}"/>
    <hyperlink ref="D152" location="'Data Types'!A7" display="Monetary1000" xr:uid="{00000000-0004-0000-0100-000070140000}"/>
    <hyperlink ref="D153" location="'Data Types'!A7" display="Monetary1000" xr:uid="{00000000-0004-0000-0100-000071140000}"/>
    <hyperlink ref="D154" location="'Data Types'!A7" display="Monetary1000" xr:uid="{00000000-0004-0000-0100-000072140000}"/>
    <hyperlink ref="D155" location="'Data Types'!A9" display="Percentage 19,9" xr:uid="{00000000-0004-0000-0100-000073140000}"/>
    <hyperlink ref="D156" location="'Data Types'!A7" display="Monetary1000" xr:uid="{00000000-0004-0000-0100-000074140000}"/>
    <hyperlink ref="D157" location="'Data Types'!A7" display="Monetary1000" xr:uid="{00000000-0004-0000-0100-000075140000}"/>
    <hyperlink ref="D158" location="'Data Types'!A7" display="Monetary1000" xr:uid="{00000000-0004-0000-0100-000076140000}"/>
    <hyperlink ref="D159" location="'Data Types'!A7" display="Monetary1000" xr:uid="{00000000-0004-0000-0100-000077140000}"/>
    <hyperlink ref="D160" location="'Data Types'!A7" display="Monetary1000" xr:uid="{00000000-0004-0000-0100-000078140000}"/>
    <hyperlink ref="D161" location="'Data Types'!A7" display="Monetary1000" xr:uid="{00000000-0004-0000-0100-000079140000}"/>
    <hyperlink ref="D162" location="'Data Types'!A7" display="Monetary1000" xr:uid="{00000000-0004-0000-0100-00007A140000}"/>
    <hyperlink ref="D163" location="'Data Types'!A7" display="Monetary1000" xr:uid="{00000000-0004-0000-0100-00007B140000}"/>
    <hyperlink ref="D164" location="'Data Types'!A9" display="Percentage 19,9" xr:uid="{00000000-0004-0000-0100-00007C140000}"/>
    <hyperlink ref="D165" location="'Data Types'!A7" display="Monetary1000" xr:uid="{00000000-0004-0000-0100-00007D140000}"/>
    <hyperlink ref="D166" location="'Data Types'!A7" display="Monetary1000" xr:uid="{00000000-0004-0000-0100-00007E140000}"/>
    <hyperlink ref="D167" location="'Data Types'!A7" display="Monetary1000" xr:uid="{00000000-0004-0000-0100-00007F140000}"/>
    <hyperlink ref="D168" location="'Data Types'!A7" display="Monetary1000" xr:uid="{00000000-0004-0000-0100-000080140000}"/>
    <hyperlink ref="D169" location="'Data Types'!A9" display="Percentage 19,9" xr:uid="{00000000-0004-0000-0100-000081140000}"/>
    <hyperlink ref="D170" location="'Data Types'!A7" display="Monetary1000" xr:uid="{00000000-0004-0000-0100-000082140000}"/>
    <hyperlink ref="D171" location="'Data Types'!A7" display="Monetary1000" xr:uid="{00000000-0004-0000-0100-000083140000}"/>
    <hyperlink ref="D172" location="'Data Types'!A7" display="Monetary1000" xr:uid="{00000000-0004-0000-0100-000084140000}"/>
    <hyperlink ref="D173" location="'Data Types'!A7" display="Monetary1000" xr:uid="{00000000-0004-0000-0100-000085140000}"/>
    <hyperlink ref="D174" location="'Data Types'!A8" display="Numeric" xr:uid="{00000000-0004-0000-0100-000086140000}"/>
    <hyperlink ref="D177" location="'Data Types'!A7" display="Monetary1000" xr:uid="{00000000-0004-0000-0100-000087140000}"/>
    <hyperlink ref="D178" location="'Data Types'!A7" display="Monetary1000" xr:uid="{00000000-0004-0000-0100-000088140000}"/>
    <hyperlink ref="D179" location="'Data Types'!A8" display="Numeric" xr:uid="{00000000-0004-0000-0100-000089140000}"/>
    <hyperlink ref="D182" location="'Data Types'!A7" display="Monetary1000" xr:uid="{00000000-0004-0000-0100-00008A140000}"/>
    <hyperlink ref="D183" location="'Data Types'!A7" display="Monetary1000" xr:uid="{00000000-0004-0000-0100-00008B140000}"/>
    <hyperlink ref="D184" location="'Data Types'!A9" display="Percentage 19,9" xr:uid="{00000000-0004-0000-0100-00008C140000}"/>
    <hyperlink ref="D185" location="'Data Types'!A7" display="Monetary1000" xr:uid="{00000000-0004-0000-0100-00008D140000}"/>
    <hyperlink ref="D186" location="'Data Types'!A7" display="Monetary1000" xr:uid="{00000000-0004-0000-0100-00008E140000}"/>
    <hyperlink ref="D187" location="'Data Types'!A9" display="Percentage 19,9" xr:uid="{00000000-0004-0000-0100-00008F140000}"/>
    <hyperlink ref="D188" location="'Data Types'!A7" display="Monetary1000" xr:uid="{00000000-0004-0000-0100-000090140000}"/>
    <hyperlink ref="D189" location="'Data Types'!A7" display="Monetary1000" xr:uid="{00000000-0004-0000-0100-000091140000}"/>
    <hyperlink ref="D190" location="'Data Types'!A7" display="Monetary1000" xr:uid="{00000000-0004-0000-0100-000092140000}"/>
    <hyperlink ref="D191" location="'Data Types'!A9" display="Percentage 19,9" xr:uid="{00000000-0004-0000-0100-000093140000}"/>
    <hyperlink ref="D192" location="'Data Types'!A7" display="Monetary1000" xr:uid="{00000000-0004-0000-0100-000094140000}"/>
    <hyperlink ref="D193" location="'Data Types'!A7" display="Monetary1000" xr:uid="{00000000-0004-0000-0100-000095140000}"/>
    <hyperlink ref="D194" location="'Data Types'!A9" display="Percentage 19,9" xr:uid="{00000000-0004-0000-0100-000096140000}"/>
    <hyperlink ref="D195" location="'Data Types'!A7" display="Monetary1000" xr:uid="{00000000-0004-0000-0100-000097140000}"/>
    <hyperlink ref="D196" location="'Data Types'!A7" display="Monetary1000" xr:uid="{00000000-0004-0000-0100-000098140000}"/>
    <hyperlink ref="D197" location="'Data Types'!A9" display="Percentage 19,9" xr:uid="{00000000-0004-0000-0100-000099140000}"/>
    <hyperlink ref="D198" location="'Data Types'!A7" display="Monetary1000" xr:uid="{00000000-0004-0000-0100-00009A140000}"/>
    <hyperlink ref="D199" location="'Data Types'!A7" display="Monetary1000" xr:uid="{00000000-0004-0000-0100-00009B140000}"/>
    <hyperlink ref="D200" location="'Data Types'!A7" display="Monetary1000" xr:uid="{00000000-0004-0000-0100-00009C140000}"/>
    <hyperlink ref="D201" location="'Data Types'!A7" display="Monetary1000" xr:uid="{00000000-0004-0000-0100-00009D140000}"/>
    <hyperlink ref="D202" location="'Data Types'!A7" display="Monetary1000" xr:uid="{00000000-0004-0000-0100-00009E140000}"/>
    <hyperlink ref="D203" location="'Data Types'!A7" display="Monetary1000" xr:uid="{00000000-0004-0000-0100-00009F140000}"/>
    <hyperlink ref="D204" location="'Data Types'!A7" display="Monetary1000" xr:uid="{00000000-0004-0000-0100-0000A0140000}"/>
    <hyperlink ref="D205" location="'Data Types'!A7" display="Monetary1000" xr:uid="{00000000-0004-0000-0100-0000A1140000}"/>
    <hyperlink ref="D206" location="'Data Types'!A7" display="Monetary1000" xr:uid="{00000000-0004-0000-0100-0000A2140000}"/>
    <hyperlink ref="D207" location="'Data Types'!A7" display="Monetary1000" xr:uid="{00000000-0004-0000-0100-0000A3140000}"/>
    <hyperlink ref="D208" location="'Data Types'!A7" display="Monetary1000" xr:uid="{00000000-0004-0000-0100-0000A4140000}"/>
    <hyperlink ref="D209" location="'Data Types'!A7" display="Monetary1000" xr:uid="{00000000-0004-0000-0100-0000A5140000}"/>
    <hyperlink ref="D210" location="'Data Types'!A7" display="Monetary1000" xr:uid="{00000000-0004-0000-0100-0000A6140000}"/>
    <hyperlink ref="D211" location="'Data Types'!A7" display="Monetary1000" xr:uid="{00000000-0004-0000-0100-0000A7140000}"/>
    <hyperlink ref="D212" location="'Data Types'!A7" display="Monetary1000" xr:uid="{00000000-0004-0000-0100-0000A8140000}"/>
    <hyperlink ref="D213" location="'Data Types'!A7" display="Monetary1000" xr:uid="{00000000-0004-0000-0100-0000A9140000}"/>
    <hyperlink ref="D214" location="'Data Types'!A7" display="Monetary1000" xr:uid="{00000000-0004-0000-0100-0000AA140000}"/>
    <hyperlink ref="D215" location="'Data Types'!A7" display="Monetary1000" xr:uid="{00000000-0004-0000-0100-0000AB140000}"/>
    <hyperlink ref="D216" location="'Data Types'!A7" display="Monetary1000" xr:uid="{00000000-0004-0000-0100-0000AC140000}"/>
    <hyperlink ref="D217" location="'Data Types'!A7" display="Monetary1000" xr:uid="{00000000-0004-0000-0100-0000AD140000}"/>
    <hyperlink ref="D218" location="'Data Types'!A7" display="Monetary1000" xr:uid="{00000000-0004-0000-0100-0000AE140000}"/>
    <hyperlink ref="D219" location="'Data Types'!A8" display="Numeric" xr:uid="{00000000-0004-0000-0100-0000AF140000}"/>
    <hyperlink ref="D222" location="'Data Types'!A7" display="Monetary1000" xr:uid="{00000000-0004-0000-0100-0000B0140000}"/>
    <hyperlink ref="D223" location="'Data Types'!A7" display="Monetary1000" xr:uid="{00000000-0004-0000-0100-0000B1140000}"/>
    <hyperlink ref="D224" location="'Data Types'!A7" display="Monetary1000" xr:uid="{00000000-0004-0000-0100-0000B2140000}"/>
    <hyperlink ref="D225" location="'Data Types'!A7" display="Monetary1000" xr:uid="{00000000-0004-0000-0100-0000B3140000}"/>
    <hyperlink ref="D226" location="'Data Types'!A8" display="Numeric" xr:uid="{00000000-0004-0000-0100-0000B4140000}"/>
    <hyperlink ref="D229" location="'Data Types'!A7" display="Monetary1000" xr:uid="{00000000-0004-0000-0100-0000B5140000}"/>
    <hyperlink ref="D230" location="'Data Types'!A7" display="Monetary1000" xr:uid="{00000000-0004-0000-0100-0000B6140000}"/>
    <hyperlink ref="D231" location="'Data Types'!A7" display="Monetary1000" xr:uid="{00000000-0004-0000-0100-0000B7140000}"/>
    <hyperlink ref="D232" location="'Data Types'!A7" display="Monetary1000" xr:uid="{00000000-0004-0000-0100-0000B8140000}"/>
    <hyperlink ref="D233" location="'Data Types'!A7" display="Monetary1000" xr:uid="{00000000-0004-0000-0100-0000B9140000}"/>
    <hyperlink ref="D234" location="'Data Types'!A7" display="Monetary1000" xr:uid="{00000000-0004-0000-0100-0000BA140000}"/>
    <hyperlink ref="D235" location="'Data Types'!A7" display="Monetary1000" xr:uid="{00000000-0004-0000-0100-0000BB140000}"/>
    <hyperlink ref="D236" location="'Data Types'!A7" display="Monetary1000" xr:uid="{00000000-0004-0000-0100-0000BC140000}"/>
    <hyperlink ref="D237" location="'Data Types'!A7" display="Monetary1000" xr:uid="{00000000-0004-0000-0100-0000BD140000}"/>
    <hyperlink ref="D238" location="'Data Types'!A7" display="Monetary1000" xr:uid="{00000000-0004-0000-0100-0000BE140000}"/>
    <hyperlink ref="D239" location="'Data Types'!A7" display="Monetary1000" xr:uid="{00000000-0004-0000-0100-0000BF140000}"/>
    <hyperlink ref="D240" location="'Data Types'!A7" display="Monetary1000" xr:uid="{00000000-0004-0000-0100-0000C0140000}"/>
    <hyperlink ref="D241" location="'Data Types'!A8" display="Numeric" xr:uid="{00000000-0004-0000-0100-0000C1140000}"/>
    <hyperlink ref="D244" location="'Data Types'!A7" display="Monetary1000" xr:uid="{00000000-0004-0000-0100-0000C2140000}"/>
    <hyperlink ref="D245" location="'Data Types'!A7" display="Monetary1000" xr:uid="{00000000-0004-0000-0100-0000C3140000}"/>
    <hyperlink ref="D246" location="'Data Types'!A7" display="Monetary1000" xr:uid="{00000000-0004-0000-0100-0000C4140000}"/>
    <hyperlink ref="D247" location="'Data Types'!A7" display="Monetary1000" xr:uid="{00000000-0004-0000-0100-0000C5140000}"/>
    <hyperlink ref="D248" location="'Data Types'!A8" display="Numeric" xr:uid="{00000000-0004-0000-0100-0000C6140000}"/>
    <hyperlink ref="D251" location="'Data Types'!A7" display="Monetary1000" xr:uid="{00000000-0004-0000-0100-0000C7140000}"/>
    <hyperlink ref="D252" location="'Data Types'!A7" display="Monetary1000" xr:uid="{00000000-0004-0000-0100-0000C8140000}"/>
    <hyperlink ref="D253" location="'Data Types'!A7" display="Monetary1000" xr:uid="{00000000-0004-0000-0100-0000C9140000}"/>
    <hyperlink ref="D254" location="'Data Types'!A7" display="Monetary1000" xr:uid="{00000000-0004-0000-0100-0000CA140000}"/>
    <hyperlink ref="D255" location="'Data Types'!A7" display="Monetary1000" xr:uid="{00000000-0004-0000-0100-0000CB140000}"/>
    <hyperlink ref="D256" location="'Data Types'!A7" display="Monetary1000" xr:uid="{00000000-0004-0000-0100-0000CC140000}"/>
    <hyperlink ref="D257" location="'Data Types'!A7" display="Monetary1000" xr:uid="{00000000-0004-0000-0100-0000CD140000}"/>
    <hyperlink ref="D258" location="'Data Types'!A7" display="Monetary1000" xr:uid="{00000000-0004-0000-0100-0000CE140000}"/>
    <hyperlink ref="D259" location="'Data Types'!A7" display="Monetary1000" xr:uid="{00000000-0004-0000-0100-0000CF140000}"/>
    <hyperlink ref="D260" location="'Data Types'!A7" display="Monetary1000" xr:uid="{00000000-0004-0000-0100-0000D0140000}"/>
    <hyperlink ref="D261" location="'Data Types'!A7" display="Monetary1000" xr:uid="{00000000-0004-0000-0100-0000D1140000}"/>
    <hyperlink ref="D262" location="'Data Types'!A7" display="Monetary1000" xr:uid="{00000000-0004-0000-0100-0000D2140000}"/>
    <hyperlink ref="D263" location="'Data Types'!A7" display="Monetary1000" xr:uid="{00000000-0004-0000-0100-0000D3140000}"/>
    <hyperlink ref="D264" location="'Data Types'!A7" display="Monetary1000" xr:uid="{00000000-0004-0000-0100-0000D4140000}"/>
    <hyperlink ref="D265" location="'Data Types'!A7" display="Monetary1000" xr:uid="{00000000-0004-0000-0100-0000D5140000}"/>
    <hyperlink ref="D266" location="'Data Types'!A7" display="Monetary1000" xr:uid="{00000000-0004-0000-0100-0000D6140000}"/>
    <hyperlink ref="D267" location="'Data Types'!A7" display="Monetary1000" xr:uid="{00000000-0004-0000-0100-0000D7140000}"/>
    <hyperlink ref="D268" location="'Data Types'!A7" display="Monetary1000" xr:uid="{00000000-0004-0000-0100-0000D8140000}"/>
    <hyperlink ref="D269" location="'Data Types'!A8" display="Numeric" xr:uid="{00000000-0004-0000-0100-0000D9140000}"/>
    <hyperlink ref="D271" location="'Data Types'!A3" display="Integer" xr:uid="{00000000-0004-0000-0100-0000DA140000}"/>
    <hyperlink ref="D272" location="'Enumerations'!A8" display="Currency" xr:uid="{00000000-0004-0000-0100-0000DB140000}"/>
    <hyperlink ref="D273" location="'Data Types'!A7" display="Monetary1000" xr:uid="{00000000-0004-0000-0100-0000DC140000}"/>
    <hyperlink ref="D274" location="'Data Types'!A7" display="Monetary1000" xr:uid="{00000000-0004-0000-0100-0000DD140000}"/>
    <hyperlink ref="D275" location="'Data Types'!A7" display="Monetary1000" xr:uid="{00000000-0004-0000-0100-0000DE140000}"/>
    <hyperlink ref="D276" location="'Data Types'!A7" display="Monetary1000" xr:uid="{00000000-0004-0000-0100-0000DF140000}"/>
    <hyperlink ref="D277" location="'Data Types'!A7" display="Monetary1000" xr:uid="{00000000-0004-0000-0100-0000E0140000}"/>
    <hyperlink ref="D278" location="'Data Types'!A7" display="Monetary1000" xr:uid="{00000000-0004-0000-0100-0000E1140000}"/>
    <hyperlink ref="D281" location="'Data Types'!A7" display="Monetary1000" xr:uid="{00000000-0004-0000-0100-0000E2140000}"/>
    <hyperlink ref="D282" location="'Data Types'!A7" display="Monetary1000" xr:uid="{00000000-0004-0000-0100-0000E3140000}"/>
    <hyperlink ref="D283" location="'Data Types'!A7" display="Monetary1000" xr:uid="{00000000-0004-0000-0100-0000E4140000}"/>
    <hyperlink ref="D284" location="'Data Types'!A7" display="Monetary1000" xr:uid="{00000000-0004-0000-0100-0000E5140000}"/>
    <hyperlink ref="D285" location="'Data Types'!A8" display="Numeric" xr:uid="{00000000-0004-0000-0100-0000E6140000}"/>
    <hyperlink ref="D286" location="'Data Types'!A8" display="Numeric" xr:uid="{00000000-0004-0000-0100-0000E7140000}"/>
    <hyperlink ref="D288" location="'Data Types'!A3" display="Integer" xr:uid="{00000000-0004-0000-0100-0000E8140000}"/>
    <hyperlink ref="D289" location="'Data Types'!A4" display="Text" xr:uid="{00000000-0004-0000-0100-0000E9140000}"/>
    <hyperlink ref="D290" location="'Data Types'!A4" display="Text" xr:uid="{00000000-0004-0000-0100-0000EA140000}"/>
    <hyperlink ref="D291" location="'Data Types'!A7" display="Monetary1000" xr:uid="{00000000-0004-0000-0100-0000EB140000}"/>
    <hyperlink ref="D292" location="'Data Types'!A7" display="Monetary1000" xr:uid="{00000000-0004-0000-0100-0000EC140000}"/>
    <hyperlink ref="D293" location="'Data Types'!A7" display="Monetary1000" xr:uid="{00000000-0004-0000-0100-0000ED140000}"/>
    <hyperlink ref="D294" location="'Data Types'!A7" display="Monetary1000" xr:uid="{00000000-0004-0000-0100-0000EE140000}"/>
    <hyperlink ref="D297" location="'Data Types'!A3" display="Integer" xr:uid="{00000000-0004-0000-0100-0000EF140000}"/>
    <hyperlink ref="D298" location="'Data Types'!A4" display="Text" xr:uid="{00000000-0004-0000-0100-0000F0140000}"/>
    <hyperlink ref="D299" location="'Data Types'!A4" display="Text" xr:uid="{00000000-0004-0000-0100-0000F1140000}"/>
    <hyperlink ref="D300" location="'Data Types'!A7" display="Monetary1000" xr:uid="{00000000-0004-0000-0100-0000F2140000}"/>
    <hyperlink ref="D301" location="'Data Types'!A7" display="Monetary1000" xr:uid="{00000000-0004-0000-0100-0000F3140000}"/>
    <hyperlink ref="D302" location="'Data Types'!A7" display="Monetary1000" xr:uid="{00000000-0004-0000-0100-0000F4140000}"/>
    <hyperlink ref="D303" location="'Data Types'!A7" display="Monetary1000" xr:uid="{00000000-0004-0000-0100-0000F5140000}"/>
    <hyperlink ref="D304" location="'Data Types'!A7" display="Monetary1000" xr:uid="{00000000-0004-0000-0100-0000F6140000}"/>
    <hyperlink ref="D305" location="'Data Types'!A7" display="Monetary1000" xr:uid="{00000000-0004-0000-0100-0000F7140000}"/>
    <hyperlink ref="D306" location="'Data Types'!A7" display="Monetary1000" xr:uid="{00000000-0004-0000-0100-0000F8140000}"/>
    <hyperlink ref="D307" location="'Data Types'!A7" display="Monetary1000" xr:uid="{00000000-0004-0000-0100-0000F9140000}"/>
    <hyperlink ref="D308" location="'Data Types'!A7" display="Monetary1000" xr:uid="{00000000-0004-0000-0100-0000FA140000}"/>
    <hyperlink ref="D309" location="'Data Types'!A7" display="Monetary1000" xr:uid="{00000000-0004-0000-0100-0000FB140000}"/>
    <hyperlink ref="D310" location="'Data Types'!A7" display="Monetary1000" xr:uid="{00000000-0004-0000-0100-0000FC140000}"/>
    <hyperlink ref="D311" location="'Data Types'!A7" display="Monetary1000" xr:uid="{00000000-0004-0000-0100-0000FD140000}"/>
    <hyperlink ref="D312" location="'Data Types'!A7" display="Monetary1000" xr:uid="{00000000-0004-0000-0100-0000FE140000}"/>
    <hyperlink ref="D313" location="'Data Types'!A7" display="Monetary1000" xr:uid="{00000000-0004-0000-0100-0000FF140000}"/>
    <hyperlink ref="D314" location="'Data Types'!A7" display="Monetary1000" xr:uid="{00000000-0004-0000-0100-000000150000}"/>
    <hyperlink ref="D315" location="'Data Types'!A7" display="Monetary1000" xr:uid="{00000000-0004-0000-0100-000001150000}"/>
    <hyperlink ref="D316" location="'Data Types'!A7" display="Monetary1000" xr:uid="{00000000-0004-0000-0100-000002150000}"/>
    <hyperlink ref="D317" location="'Data Types'!A7" display="Monetary1000" xr:uid="{00000000-0004-0000-0100-000003150000}"/>
    <hyperlink ref="D318" location="'Data Types'!A7" display="Monetary1000" xr:uid="{00000000-0004-0000-0100-000004150000}"/>
    <hyperlink ref="D319" location="'Data Types'!A7" display="Monetary1000" xr:uid="{00000000-0004-0000-0100-000005150000}"/>
    <hyperlink ref="D320" location="'Data Types'!A7" display="Monetary1000" xr:uid="{00000000-0004-0000-0100-000006150000}"/>
    <hyperlink ref="D321" location="'Data Types'!A7" display="Monetary1000" xr:uid="{00000000-0004-0000-0100-000007150000}"/>
    <hyperlink ref="D322" location="'Data Types'!A7" display="Monetary1000" xr:uid="{00000000-0004-0000-0100-000008150000}"/>
    <hyperlink ref="D323" location="'Data Types'!A7" display="Monetary1000" xr:uid="{00000000-0004-0000-0100-000009150000}"/>
    <hyperlink ref="D324" location="'Data Types'!A7" display="Monetary1000" xr:uid="{00000000-0004-0000-0100-00000A150000}"/>
    <hyperlink ref="D325" location="'Data Types'!A7" display="Monetary1000" xr:uid="{00000000-0004-0000-0100-00000B150000}"/>
    <hyperlink ref="D328" location="'Enumerations'!A3" display="CP_RiskRating" xr:uid="{00000000-0004-0000-0100-00000C150000}"/>
    <hyperlink ref="D329" location="'Data Types'!A7" display="Monetary1000" xr:uid="{00000000-0004-0000-0100-00000D150000}"/>
    <hyperlink ref="D330" location="'Data Types'!A7" display="Monetary1000" xr:uid="{00000000-0004-0000-0100-00000E150000}"/>
    <hyperlink ref="D331" location="'Data Types'!A7" display="Monetary1000" xr:uid="{00000000-0004-0000-0100-00000F150000}"/>
    <hyperlink ref="D332" location="'Data Types'!A7" display="Monetary1000" xr:uid="{00000000-0004-0000-0100-000010150000}"/>
    <hyperlink ref="D333" location="'Data Types'!A7" display="Monetary1000" xr:uid="{00000000-0004-0000-0100-000011150000}"/>
    <hyperlink ref="D334" location="'Data Types'!A7" display="Monetary1000" xr:uid="{00000000-0004-0000-0100-000012150000}"/>
    <hyperlink ref="D335" location="'Data Types'!A7" display="Monetary1000" xr:uid="{00000000-0004-0000-0100-000013150000}"/>
    <hyperlink ref="D336" location="'Data Types'!A7" display="Monetary1000" xr:uid="{00000000-0004-0000-0100-000014150000}"/>
    <hyperlink ref="D337" location="'Data Types'!A7" display="Monetary1000" xr:uid="{00000000-0004-0000-0100-000015150000}"/>
    <hyperlink ref="D338" location="'Data Types'!A7" display="Monetary1000" xr:uid="{00000000-0004-0000-0100-000016150000}"/>
    <hyperlink ref="D339" location="'Data Types'!A7" display="Monetary1000" xr:uid="{00000000-0004-0000-0100-000017150000}"/>
    <hyperlink ref="D340" location="'Data Types'!A7" display="Monetary1000" xr:uid="{00000000-0004-0000-0100-000018150000}"/>
    <hyperlink ref="D341" location="'Data Types'!A7" display="Monetary1000" xr:uid="{00000000-0004-0000-0100-000019150000}"/>
    <hyperlink ref="D342" location="'Data Types'!A7" display="Monetary1000" xr:uid="{00000000-0004-0000-0100-00001A150000}"/>
    <hyperlink ref="D343" location="'Data Types'!A7" display="Monetary1000" xr:uid="{00000000-0004-0000-0100-00001B150000}"/>
    <hyperlink ref="D344" location="'Data Types'!A7" display="Monetary1000" xr:uid="{00000000-0004-0000-0100-00001C150000}"/>
    <hyperlink ref="D345" location="'Data Types'!A7" display="Monetary1000" xr:uid="{00000000-0004-0000-0100-00001D150000}"/>
    <hyperlink ref="D346" location="'Data Types'!A7" display="Monetary1000" xr:uid="{00000000-0004-0000-0100-00001E150000}"/>
    <hyperlink ref="D347" location="'Data Types'!A7" display="Monetary1000" xr:uid="{00000000-0004-0000-0100-00001F150000}"/>
    <hyperlink ref="D348" location="'Data Types'!A7" display="Monetary1000" xr:uid="{00000000-0004-0000-0100-000020150000}"/>
    <hyperlink ref="D349" location="'Data Types'!A7" display="Monetary1000" xr:uid="{00000000-0004-0000-0100-000021150000}"/>
    <hyperlink ref="D350" location="'Data Types'!A7" display="Monetary1000" xr:uid="{00000000-0004-0000-0100-000022150000}"/>
    <hyperlink ref="D351" location="'Data Types'!A7" display="Monetary1000" xr:uid="{00000000-0004-0000-0100-000023150000}"/>
    <hyperlink ref="D352" location="'Data Types'!A7" display="Monetary1000" xr:uid="{00000000-0004-0000-0100-000024150000}"/>
    <hyperlink ref="D353" location="'Data Types'!A7" display="Monetary1000" xr:uid="{00000000-0004-0000-0100-000025150000}"/>
    <hyperlink ref="D354" location="'Data Types'!A7" display="Monetary1000" xr:uid="{00000000-0004-0000-0100-000026150000}"/>
    <hyperlink ref="D355" location="'Data Types'!A7" display="Monetary1000" xr:uid="{00000000-0004-0000-0100-000027150000}"/>
    <hyperlink ref="D356" location="'Data Types'!A7" display="Monetary1000" xr:uid="{00000000-0004-0000-0100-000028150000}"/>
    <hyperlink ref="D357" location="'Enumerations'!A3" display="CP_RiskRating" xr:uid="{00000000-0004-0000-0100-000029150000}"/>
    <hyperlink ref="D358" location="'Data Types'!A7" display="Monetary1000" xr:uid="{00000000-0004-0000-0100-00002A150000}"/>
    <hyperlink ref="D359" location="'Data Types'!A7" display="Monetary1000" xr:uid="{00000000-0004-0000-0100-00002B150000}"/>
    <hyperlink ref="D360" location="'Data Types'!A7" display="Monetary1000" xr:uid="{00000000-0004-0000-0100-00002C150000}"/>
    <hyperlink ref="D361" location="'Data Types'!A7" display="Monetary1000" xr:uid="{00000000-0004-0000-0100-00002D150000}"/>
    <hyperlink ref="D362" location="'Data Types'!A7" display="Monetary1000" xr:uid="{00000000-0004-0000-0100-00002E150000}"/>
    <hyperlink ref="D363" location="'Data Types'!A7" display="Monetary1000" xr:uid="{00000000-0004-0000-0100-00002F150000}"/>
    <hyperlink ref="D364" location="'Data Types'!A7" display="Monetary1000" xr:uid="{00000000-0004-0000-0100-000030150000}"/>
    <hyperlink ref="D365" location="'Data Types'!A7" display="Monetary1000" xr:uid="{00000000-0004-0000-0100-000031150000}"/>
    <hyperlink ref="D366" location="'Data Types'!A7" display="Monetary1000" xr:uid="{00000000-0004-0000-0100-000032150000}"/>
    <hyperlink ref="D367" location="'Data Types'!A7" display="Monetary1000" xr:uid="{00000000-0004-0000-0100-000033150000}"/>
    <hyperlink ref="D368" location="'Data Types'!A7" display="Monetary1000" xr:uid="{00000000-0004-0000-0100-000034150000}"/>
    <hyperlink ref="D369" location="'Data Types'!A7" display="Monetary1000" xr:uid="{00000000-0004-0000-0100-000035150000}"/>
    <hyperlink ref="D370" location="'Data Types'!A7" display="Monetary1000" xr:uid="{00000000-0004-0000-0100-000036150000}"/>
    <hyperlink ref="D371" location="'Data Types'!A7" display="Monetary1000" xr:uid="{00000000-0004-0000-0100-000037150000}"/>
    <hyperlink ref="D372" location="'Data Types'!A7" display="Monetary1000" xr:uid="{00000000-0004-0000-0100-000038150000}"/>
    <hyperlink ref="D373" location="'Data Types'!A7" display="Monetary1000" xr:uid="{00000000-0004-0000-0100-000039150000}"/>
    <hyperlink ref="D374" location="'Data Types'!A7" display="Monetary1000" xr:uid="{00000000-0004-0000-0100-00003A150000}"/>
    <hyperlink ref="D375" location="'Data Types'!A7" display="Monetary1000" xr:uid="{00000000-0004-0000-0100-00003B150000}"/>
    <hyperlink ref="D376" location="'Data Types'!A7" display="Monetary1000" xr:uid="{00000000-0004-0000-0100-00003C150000}"/>
    <hyperlink ref="D377" location="'Data Types'!A7" display="Monetary1000" xr:uid="{00000000-0004-0000-0100-00003D150000}"/>
    <hyperlink ref="D378" location="'Data Types'!A7" display="Monetary1000" xr:uid="{00000000-0004-0000-0100-00003E150000}"/>
    <hyperlink ref="D379" location="'Data Types'!A7" display="Monetary1000" xr:uid="{00000000-0004-0000-0100-00003F150000}"/>
    <hyperlink ref="D380" location="'Data Types'!A7" display="Monetary1000" xr:uid="{00000000-0004-0000-0100-000040150000}"/>
    <hyperlink ref="D381" location="'Data Types'!A7" display="Monetary1000" xr:uid="{00000000-0004-0000-0100-000041150000}"/>
    <hyperlink ref="D382" location="'Data Types'!A7" display="Monetary1000" xr:uid="{00000000-0004-0000-0100-000042150000}"/>
    <hyperlink ref="D383" location="'Data Types'!A7" display="Monetary1000" xr:uid="{00000000-0004-0000-0100-000043150000}"/>
    <hyperlink ref="D384" location="'Data Types'!A7" display="Monetary1000" xr:uid="{00000000-0004-0000-0100-000044150000}"/>
    <hyperlink ref="D385" location="'Data Types'!A7" display="Monetary1000" xr:uid="{00000000-0004-0000-0100-000045150000}"/>
    <hyperlink ref="D386" location="'Enumerations'!A3" display="CP_RiskRating" xr:uid="{00000000-0004-0000-0100-000046150000}"/>
    <hyperlink ref="D387" location="'Data Types'!A7" display="Monetary1000" xr:uid="{00000000-0004-0000-0100-000047150000}"/>
    <hyperlink ref="D388" location="'Data Types'!A7" display="Monetary1000" xr:uid="{00000000-0004-0000-0100-000048150000}"/>
    <hyperlink ref="D389" location="'Data Types'!A7" display="Monetary1000" xr:uid="{00000000-0004-0000-0100-000049150000}"/>
    <hyperlink ref="D390" location="'Data Types'!A7" display="Monetary1000" xr:uid="{00000000-0004-0000-0100-00004A150000}"/>
    <hyperlink ref="D391" location="'Data Types'!A7" display="Monetary1000" xr:uid="{00000000-0004-0000-0100-00004B150000}"/>
    <hyperlink ref="D392" location="'Data Types'!A7" display="Monetary1000" xr:uid="{00000000-0004-0000-0100-00004C150000}"/>
    <hyperlink ref="D393" location="'Data Types'!A7" display="Monetary1000" xr:uid="{00000000-0004-0000-0100-00004D150000}"/>
    <hyperlink ref="D394" location="'Data Types'!A7" display="Monetary1000" xr:uid="{00000000-0004-0000-0100-00004E150000}"/>
    <hyperlink ref="D395" location="'Data Types'!A7" display="Monetary1000" xr:uid="{00000000-0004-0000-0100-00004F150000}"/>
    <hyperlink ref="D396" location="'Data Types'!A7" display="Monetary1000" xr:uid="{00000000-0004-0000-0100-000050150000}"/>
    <hyperlink ref="D397" location="'Data Types'!A7" display="Monetary1000" xr:uid="{00000000-0004-0000-0100-000051150000}"/>
    <hyperlink ref="D398" location="'Data Types'!A7" display="Monetary1000" xr:uid="{00000000-0004-0000-0100-000052150000}"/>
    <hyperlink ref="D399" location="'Data Types'!A7" display="Monetary1000" xr:uid="{00000000-0004-0000-0100-000053150000}"/>
    <hyperlink ref="D400" location="'Data Types'!A7" display="Monetary1000" xr:uid="{00000000-0004-0000-0100-000054150000}"/>
    <hyperlink ref="D401" location="'Data Types'!A7" display="Monetary1000" xr:uid="{00000000-0004-0000-0100-000055150000}"/>
    <hyperlink ref="D402" location="'Data Types'!A7" display="Monetary1000" xr:uid="{00000000-0004-0000-0100-000056150000}"/>
    <hyperlink ref="D403" location="'Data Types'!A7" display="Monetary1000" xr:uid="{00000000-0004-0000-0100-000057150000}"/>
    <hyperlink ref="D404" location="'Data Types'!A7" display="Monetary1000" xr:uid="{00000000-0004-0000-0100-000058150000}"/>
    <hyperlink ref="D405" location="'Data Types'!A7" display="Monetary1000" xr:uid="{00000000-0004-0000-0100-000059150000}"/>
    <hyperlink ref="D406" location="'Data Types'!A7" display="Monetary1000" xr:uid="{00000000-0004-0000-0100-00005A150000}"/>
    <hyperlink ref="D407" location="'Data Types'!A7" display="Monetary1000" xr:uid="{00000000-0004-0000-0100-00005B150000}"/>
    <hyperlink ref="D408" location="'Data Types'!A7" display="Monetary1000" xr:uid="{00000000-0004-0000-0100-00005C150000}"/>
    <hyperlink ref="D409" location="'Data Types'!A7" display="Monetary1000" xr:uid="{00000000-0004-0000-0100-00005D150000}"/>
    <hyperlink ref="D410" location="'Data Types'!A7" display="Monetary1000" xr:uid="{00000000-0004-0000-0100-00005E150000}"/>
    <hyperlink ref="D411" location="'Data Types'!A7" display="Monetary1000" xr:uid="{00000000-0004-0000-0100-00005F150000}"/>
    <hyperlink ref="D412" location="'Data Types'!A7" display="Monetary1000" xr:uid="{00000000-0004-0000-0100-000060150000}"/>
    <hyperlink ref="D413" location="'Data Types'!A7" display="Monetary1000" xr:uid="{00000000-0004-0000-0100-000061150000}"/>
    <hyperlink ref="D414" location="'Data Types'!A7" display="Monetary1000" xr:uid="{00000000-0004-0000-0100-000062150000}"/>
    <hyperlink ref="D415" location="'Data Types'!A8" display="Numeric" xr:uid="{00000000-0004-0000-0100-000063150000}"/>
    <hyperlink ref="D418" location="'Data Types'!A7" display="Monetary1000" xr:uid="{00000000-0004-0000-0100-000064150000}"/>
    <hyperlink ref="D419" location="'Data Types'!A7" display="Monetary1000" xr:uid="{00000000-0004-0000-0100-000065150000}"/>
    <hyperlink ref="D420" location="'Data Types'!A7" display="Monetary1000" xr:uid="{00000000-0004-0000-0100-000066150000}"/>
    <hyperlink ref="D421" location="'Data Types'!A7" display="Monetary1000" xr:uid="{00000000-0004-0000-0100-000067150000}"/>
    <hyperlink ref="D422" location="'Data Types'!A7" display="Monetary1000" xr:uid="{00000000-0004-0000-0100-000068150000}"/>
    <hyperlink ref="D423" location="'Data Types'!A7" display="Monetary1000" xr:uid="{00000000-0004-0000-0100-000069150000}"/>
    <hyperlink ref="D424" location="'Data Types'!A7" display="Monetary1000" xr:uid="{00000000-0004-0000-0100-00006A150000}"/>
    <hyperlink ref="D425" location="'Data Types'!A7" display="Monetary1000" xr:uid="{00000000-0004-0000-0100-00006B150000}"/>
    <hyperlink ref="D426" location="'Data Types'!A7" display="Monetary1000" xr:uid="{00000000-0004-0000-0100-00006C150000}"/>
    <hyperlink ref="D427" location="'Data Types'!A7" display="Monetary1000" xr:uid="{00000000-0004-0000-0100-00006D150000}"/>
    <hyperlink ref="D428" location="'Data Types'!A7" display="Monetary1000" xr:uid="{00000000-0004-0000-0100-00006E150000}"/>
    <hyperlink ref="D429" location="'Data Types'!A7" display="Monetary1000" xr:uid="{00000000-0004-0000-0100-00006F150000}"/>
    <hyperlink ref="D430" location="'Data Types'!A7" display="Monetary1000" xr:uid="{00000000-0004-0000-0100-000070150000}"/>
    <hyperlink ref="D431" location="'Data Types'!A7" display="Monetary1000" xr:uid="{00000000-0004-0000-0100-000071150000}"/>
    <hyperlink ref="D432" location="'Data Types'!A7" display="Monetary1000" xr:uid="{00000000-0004-0000-0100-000072150000}"/>
    <hyperlink ref="D433" location="'Data Types'!A7" display="Monetary1000" xr:uid="{00000000-0004-0000-0100-000073150000}"/>
    <hyperlink ref="D434" location="'Data Types'!A7" display="Monetary1000" xr:uid="{00000000-0004-0000-0100-000074150000}"/>
    <hyperlink ref="D435" location="'Data Types'!A7" display="Monetary1000" xr:uid="{00000000-0004-0000-0100-000075150000}"/>
    <hyperlink ref="D436" location="'Data Types'!A7" display="Monetary1000" xr:uid="{00000000-0004-0000-0100-000076150000}"/>
    <hyperlink ref="D437" location="'Data Types'!A7" display="Monetary1000" xr:uid="{00000000-0004-0000-0100-000077150000}"/>
    <hyperlink ref="D438" location="'Data Types'!A7" display="Monetary1000" xr:uid="{00000000-0004-0000-0100-000078150000}"/>
    <hyperlink ref="D439" location="'Data Types'!A7" display="Monetary1000" xr:uid="{00000000-0004-0000-0100-000079150000}"/>
    <hyperlink ref="D440" location="'Data Types'!A7" display="Monetary1000" xr:uid="{00000000-0004-0000-0100-00007A150000}"/>
    <hyperlink ref="D441" location="'Data Types'!A7" display="Monetary1000" xr:uid="{00000000-0004-0000-0100-00007B150000}"/>
    <hyperlink ref="D442" location="'Data Types'!A7" display="Monetary1000" xr:uid="{00000000-0004-0000-0100-00007C150000}"/>
    <hyperlink ref="D443" location="'Data Types'!A7" display="Monetary1000" xr:uid="{00000000-0004-0000-0100-00007D150000}"/>
    <hyperlink ref="D444" location="'Data Types'!A7" display="Monetary1000" xr:uid="{00000000-0004-0000-0100-00007E150000}"/>
    <hyperlink ref="D445" location="'Data Types'!A7" display="Monetary1000" xr:uid="{00000000-0004-0000-0100-00007F150000}"/>
    <hyperlink ref="D446" location="'Data Types'!A7" display="Monetary1000" xr:uid="{00000000-0004-0000-0100-000080150000}"/>
    <hyperlink ref="D447" location="'Data Types'!A7" display="Monetary1000" xr:uid="{00000000-0004-0000-0100-000081150000}"/>
    <hyperlink ref="D448" location="'Data Types'!A7" display="Monetary1000" xr:uid="{00000000-0004-0000-0100-000082150000}"/>
    <hyperlink ref="D449" location="'Data Types'!A7" display="Monetary1000" xr:uid="{00000000-0004-0000-0100-000083150000}"/>
    <hyperlink ref="D450" location="'Data Types'!A7" display="Monetary1000" xr:uid="{00000000-0004-0000-0100-000084150000}"/>
    <hyperlink ref="D451" location="'Data Types'!A7" display="Monetary1000" xr:uid="{00000000-0004-0000-0100-000085150000}"/>
    <hyperlink ref="D452" location="'Data Types'!A7" display="Monetary1000" xr:uid="{00000000-0004-0000-0100-000086150000}"/>
    <hyperlink ref="D453" location="'Data Types'!A7" display="Monetary1000" xr:uid="{00000000-0004-0000-0100-000087150000}"/>
    <hyperlink ref="D454" location="'Data Types'!A7" display="Monetary1000" xr:uid="{00000000-0004-0000-0100-000088150000}"/>
    <hyperlink ref="D455" location="'Data Types'!A7" display="Monetary1000" xr:uid="{00000000-0004-0000-0100-000089150000}"/>
    <hyperlink ref="D456" location="'Data Types'!A7" display="Monetary1000" xr:uid="{00000000-0004-0000-0100-00008A150000}"/>
    <hyperlink ref="D457" location="'Data Types'!A7" display="Monetary1000" xr:uid="{00000000-0004-0000-0100-00008B150000}"/>
    <hyperlink ref="D458" location="'Data Types'!A7" display="Monetary1000" xr:uid="{00000000-0004-0000-0100-00008C150000}"/>
    <hyperlink ref="D459" location="'Data Types'!A7" display="Monetary1000" xr:uid="{00000000-0004-0000-0100-00008D150000}"/>
    <hyperlink ref="D460" location="'Data Types'!A7" display="Monetary1000" xr:uid="{00000000-0004-0000-0100-00008E150000}"/>
    <hyperlink ref="D461" location="'Data Types'!A7" display="Monetary1000" xr:uid="{00000000-0004-0000-0100-00008F150000}"/>
    <hyperlink ref="D462" location="'Data Types'!A7" display="Monetary1000" xr:uid="{00000000-0004-0000-0100-000090150000}"/>
    <hyperlink ref="D463" location="'Data Types'!A7" display="Monetary1000" xr:uid="{00000000-0004-0000-0100-000091150000}"/>
    <hyperlink ref="D464" location="'Data Types'!A7" display="Monetary1000" xr:uid="{00000000-0004-0000-0100-000092150000}"/>
    <hyperlink ref="D465" location="'Data Types'!A7" display="Monetary1000" xr:uid="{00000000-0004-0000-0100-000093150000}"/>
    <hyperlink ref="D466" location="'Data Types'!A7" display="Monetary1000" xr:uid="{00000000-0004-0000-0100-000094150000}"/>
    <hyperlink ref="D467" location="'Data Types'!A7" display="Monetary1000" xr:uid="{00000000-0004-0000-0100-000095150000}"/>
    <hyperlink ref="D468" location="'Data Types'!A7" display="Monetary1000" xr:uid="{00000000-0004-0000-0100-000096150000}"/>
    <hyperlink ref="D469" location="'Data Types'!A7" display="Monetary1000" xr:uid="{00000000-0004-0000-0100-000097150000}"/>
    <hyperlink ref="D470" location="'Data Types'!A7" display="Monetary1000" xr:uid="{00000000-0004-0000-0100-000098150000}"/>
    <hyperlink ref="D471" location="'Data Types'!A7" display="Monetary1000" xr:uid="{00000000-0004-0000-0100-000099150000}"/>
    <hyperlink ref="D472" location="'Data Types'!A7" display="Monetary1000" xr:uid="{00000000-0004-0000-0100-00009A150000}"/>
    <hyperlink ref="D473" location="'Data Types'!A7" display="Monetary1000" xr:uid="{00000000-0004-0000-0100-00009B150000}"/>
    <hyperlink ref="D474" location="'Data Types'!A7" display="Monetary1000" xr:uid="{00000000-0004-0000-0100-00009C150000}"/>
    <hyperlink ref="D475" location="'Data Types'!A7" display="Monetary1000" xr:uid="{00000000-0004-0000-0100-00009D150000}"/>
    <hyperlink ref="D476" location="'Data Types'!A7" display="Monetary1000" xr:uid="{00000000-0004-0000-0100-00009E150000}"/>
    <hyperlink ref="D477" location="'Data Types'!A7" display="Monetary1000" xr:uid="{00000000-0004-0000-0100-00009F150000}"/>
    <hyperlink ref="D478" location="'Data Types'!A7" display="Monetary1000" xr:uid="{00000000-0004-0000-0100-0000A0150000}"/>
    <hyperlink ref="D479" location="'Data Types'!A7" display="Monetary1000" xr:uid="{00000000-0004-0000-0100-0000A1150000}"/>
    <hyperlink ref="D480" location="'Data Types'!A7" display="Monetary1000" xr:uid="{00000000-0004-0000-0100-0000A2150000}"/>
    <hyperlink ref="D481" location="'Data Types'!A7" display="Monetary1000" xr:uid="{00000000-0004-0000-0100-0000A3150000}"/>
    <hyperlink ref="D482" location="'Data Types'!A7" display="Monetary1000" xr:uid="{00000000-0004-0000-0100-0000A4150000}"/>
    <hyperlink ref="D483" location="'Data Types'!A7" display="Monetary1000" xr:uid="{00000000-0004-0000-0100-0000A5150000}"/>
    <hyperlink ref="D484" location="'Data Types'!A7" display="Monetary1000" xr:uid="{00000000-0004-0000-0100-0000A6150000}"/>
    <hyperlink ref="D485" location="'Data Types'!A7" display="Monetary1000" xr:uid="{00000000-0004-0000-0100-0000A7150000}"/>
    <hyperlink ref="D486" location="'Data Types'!A7" display="Monetary1000" xr:uid="{00000000-0004-0000-0100-0000A8150000}"/>
    <hyperlink ref="D487" location="'Data Types'!A7" display="Monetary1000" xr:uid="{00000000-0004-0000-0100-0000A9150000}"/>
    <hyperlink ref="D488" location="'Data Types'!A7" display="Monetary1000" xr:uid="{00000000-0004-0000-0100-0000AA150000}"/>
    <hyperlink ref="D489" location="'Data Types'!A7" display="Monetary1000" xr:uid="{00000000-0004-0000-0100-0000AB150000}"/>
    <hyperlink ref="D490" location="'Data Types'!A7" display="Monetary1000" xr:uid="{00000000-0004-0000-0100-0000AC150000}"/>
    <hyperlink ref="D491" location="'Data Types'!A7" display="Monetary1000" xr:uid="{00000000-0004-0000-0100-0000AD150000}"/>
    <hyperlink ref="D492" location="'Data Types'!A7" display="Monetary1000" xr:uid="{00000000-0004-0000-0100-0000AE150000}"/>
    <hyperlink ref="D493" location="'Data Types'!A7" display="Monetary1000" xr:uid="{00000000-0004-0000-0100-0000AF150000}"/>
    <hyperlink ref="D494" location="'Data Types'!A7" display="Monetary1000" xr:uid="{00000000-0004-0000-0100-0000B0150000}"/>
    <hyperlink ref="D495" location="'Data Types'!A7" display="Monetary1000" xr:uid="{00000000-0004-0000-0100-0000B1150000}"/>
    <hyperlink ref="D496" location="'Data Types'!A7" display="Monetary1000" xr:uid="{00000000-0004-0000-0100-0000B2150000}"/>
    <hyperlink ref="D497" location="'Data Types'!A7" display="Monetary1000" xr:uid="{00000000-0004-0000-0100-0000B3150000}"/>
    <hyperlink ref="D498" location="'Data Types'!A7" display="Monetary1000" xr:uid="{00000000-0004-0000-0100-0000B4150000}"/>
    <hyperlink ref="D499" location="'Data Types'!A7" display="Monetary1000" xr:uid="{00000000-0004-0000-0100-0000B5150000}"/>
    <hyperlink ref="D500" location="'Data Types'!A7" display="Monetary1000" xr:uid="{00000000-0004-0000-0100-0000B6150000}"/>
    <hyperlink ref="D501" location="'Data Types'!A7" display="Monetary1000" xr:uid="{00000000-0004-0000-0100-0000B7150000}"/>
    <hyperlink ref="D502" location="'Data Types'!A7" display="Monetary1000" xr:uid="{00000000-0004-0000-0100-0000B8150000}"/>
    <hyperlink ref="D503" location="'Data Types'!A7" display="Monetary1000" xr:uid="{00000000-0004-0000-0100-0000B9150000}"/>
    <hyperlink ref="D504" location="'Data Types'!A7" display="Monetary1000" xr:uid="{00000000-0004-0000-0100-0000BA150000}"/>
    <hyperlink ref="D505" location="'Data Types'!A7" display="Monetary1000" xr:uid="{00000000-0004-0000-0100-0000BB150000}"/>
    <hyperlink ref="D506" location="'Data Types'!A7" display="Monetary1000" xr:uid="{00000000-0004-0000-0100-0000BC150000}"/>
    <hyperlink ref="D507" location="'Data Types'!A7" display="Monetary1000" xr:uid="{00000000-0004-0000-0100-0000BD150000}"/>
    <hyperlink ref="D508" location="'Data Types'!A7" display="Monetary1000" xr:uid="{00000000-0004-0000-0100-0000BE150000}"/>
    <hyperlink ref="D509" location="'Data Types'!A7" display="Monetary1000" xr:uid="{00000000-0004-0000-0100-0000BF150000}"/>
    <hyperlink ref="D510" location="'Data Types'!A7" display="Monetary1000" xr:uid="{00000000-0004-0000-0100-0000C0150000}"/>
    <hyperlink ref="D511" location="'Data Types'!A7" display="Monetary1000" xr:uid="{00000000-0004-0000-0100-0000C1150000}"/>
    <hyperlink ref="D512" location="'Data Types'!A7" display="Monetary1000" xr:uid="{00000000-0004-0000-0100-0000C2150000}"/>
    <hyperlink ref="D513" location="'Data Types'!A7" display="Monetary1000" xr:uid="{00000000-0004-0000-0100-0000C3150000}"/>
    <hyperlink ref="D514" location="'Data Types'!A7" display="Monetary1000" xr:uid="{00000000-0004-0000-0100-0000C4150000}"/>
    <hyperlink ref="D515" location="'Data Types'!A7" display="Monetary1000" xr:uid="{00000000-0004-0000-0100-0000C5150000}"/>
    <hyperlink ref="D516" location="'Data Types'!A7" display="Monetary1000" xr:uid="{00000000-0004-0000-0100-0000C6150000}"/>
    <hyperlink ref="D517" location="'Data Types'!A7" display="Monetary1000" xr:uid="{00000000-0004-0000-0100-0000C7150000}"/>
    <hyperlink ref="D518" location="'Data Types'!A7" display="Monetary1000" xr:uid="{00000000-0004-0000-0100-0000C8150000}"/>
    <hyperlink ref="D519" location="'Data Types'!A7" display="Monetary1000" xr:uid="{00000000-0004-0000-0100-0000C9150000}"/>
    <hyperlink ref="D520" location="'Data Types'!A7" display="Monetary1000" xr:uid="{00000000-0004-0000-0100-0000CA150000}"/>
    <hyperlink ref="D521" location="'Data Types'!A7" display="Monetary1000" xr:uid="{00000000-0004-0000-0100-0000CB150000}"/>
    <hyperlink ref="D522" location="'Data Types'!A7" display="Monetary1000" xr:uid="{00000000-0004-0000-0100-0000CC150000}"/>
    <hyperlink ref="D523" location="'Data Types'!A7" display="Monetary1000" xr:uid="{00000000-0004-0000-0100-0000CD150000}"/>
    <hyperlink ref="D524" location="'Data Types'!A7" display="Monetary1000" xr:uid="{00000000-0004-0000-0100-0000CE150000}"/>
    <hyperlink ref="D525" location="'Data Types'!A7" display="Monetary1000" xr:uid="{00000000-0004-0000-0100-0000CF150000}"/>
    <hyperlink ref="D526" location="'Data Types'!A7" display="Monetary1000" xr:uid="{00000000-0004-0000-0100-0000D0150000}"/>
    <hyperlink ref="D527" location="'Data Types'!A7" display="Monetary1000" xr:uid="{00000000-0004-0000-0100-0000D1150000}"/>
    <hyperlink ref="D528" location="'Data Types'!A7" display="Monetary1000" xr:uid="{00000000-0004-0000-0100-0000D2150000}"/>
    <hyperlink ref="D529" location="'Data Types'!A7" display="Monetary1000" xr:uid="{00000000-0004-0000-0100-0000D3150000}"/>
    <hyperlink ref="D530" location="'Data Types'!A7" display="Monetary1000" xr:uid="{00000000-0004-0000-0100-0000D4150000}"/>
    <hyperlink ref="D531" location="'Data Types'!A7" display="Monetary1000" xr:uid="{00000000-0004-0000-0100-0000D5150000}"/>
    <hyperlink ref="D532" location="'Data Types'!A7" display="Monetary1000" xr:uid="{00000000-0004-0000-0100-0000D6150000}"/>
    <hyperlink ref="D533" location="'Data Types'!A7" display="Monetary1000" xr:uid="{00000000-0004-0000-0100-0000D7150000}"/>
    <hyperlink ref="D534" location="'Data Types'!A7" display="Monetary1000" xr:uid="{00000000-0004-0000-0100-0000D8150000}"/>
    <hyperlink ref="D535" location="'Data Types'!A7" display="Monetary1000" xr:uid="{00000000-0004-0000-0100-0000D9150000}"/>
    <hyperlink ref="D536" location="'Data Types'!A7" display="Monetary1000" xr:uid="{00000000-0004-0000-0100-0000DA150000}"/>
    <hyperlink ref="D537" location="'Data Types'!A7" display="Monetary1000" xr:uid="{00000000-0004-0000-0100-0000DB150000}"/>
    <hyperlink ref="D538" location="'Data Types'!A7" display="Monetary1000" xr:uid="{00000000-0004-0000-0100-0000DC150000}"/>
    <hyperlink ref="D539" location="'Data Types'!A7" display="Monetary1000" xr:uid="{00000000-0004-0000-0100-0000DD150000}"/>
    <hyperlink ref="D540" location="'Data Types'!A7" display="Monetary1000" xr:uid="{00000000-0004-0000-0100-0000DE150000}"/>
    <hyperlink ref="D541" location="'Data Types'!A7" display="Monetary1000" xr:uid="{00000000-0004-0000-0100-0000DF150000}"/>
    <hyperlink ref="D542" location="'Data Types'!A7" display="Monetary1000" xr:uid="{00000000-0004-0000-0100-0000E0150000}"/>
    <hyperlink ref="D543" location="'Data Types'!A7" display="Monetary1000" xr:uid="{00000000-0004-0000-0100-0000E1150000}"/>
    <hyperlink ref="D544" location="'Data Types'!A7" display="Monetary1000" xr:uid="{00000000-0004-0000-0100-0000E2150000}"/>
    <hyperlink ref="D545" location="'Data Types'!A7" display="Monetary1000" xr:uid="{00000000-0004-0000-0100-0000E3150000}"/>
    <hyperlink ref="D546" location="'Data Types'!A7" display="Monetary1000" xr:uid="{00000000-0004-0000-0100-0000E4150000}"/>
    <hyperlink ref="D547" location="'Data Types'!A7" display="Monetary1000" xr:uid="{00000000-0004-0000-0100-0000E5150000}"/>
    <hyperlink ref="D548" location="'Data Types'!A7" display="Monetary1000" xr:uid="{00000000-0004-0000-0100-0000E6150000}"/>
    <hyperlink ref="D549" location="'Data Types'!A7" display="Monetary1000" xr:uid="{00000000-0004-0000-0100-0000E7150000}"/>
    <hyperlink ref="D550" location="'Data Types'!A7" display="Monetary1000" xr:uid="{00000000-0004-0000-0100-0000E8150000}"/>
    <hyperlink ref="D551" location="'Data Types'!A7" display="Monetary1000" xr:uid="{00000000-0004-0000-0100-0000E9150000}"/>
    <hyperlink ref="D552" location="'Data Types'!A7" display="Monetary1000" xr:uid="{00000000-0004-0000-0100-0000EA150000}"/>
    <hyperlink ref="D553" location="'Data Types'!A7" display="Monetary1000" xr:uid="{00000000-0004-0000-0100-0000EB150000}"/>
    <hyperlink ref="D554" location="'Data Types'!A7" display="Monetary1000" xr:uid="{00000000-0004-0000-0100-0000EC150000}"/>
    <hyperlink ref="D555" location="'Data Types'!A7" display="Monetary1000" xr:uid="{00000000-0004-0000-0100-0000ED150000}"/>
    <hyperlink ref="D556" location="'Data Types'!A7" display="Monetary1000" xr:uid="{00000000-0004-0000-0100-0000EE150000}"/>
    <hyperlink ref="D557" location="'Data Types'!A7" display="Monetary1000" xr:uid="{00000000-0004-0000-0100-0000EF150000}"/>
    <hyperlink ref="D558" location="'Data Types'!A7" display="Monetary1000" xr:uid="{00000000-0004-0000-0100-0000F0150000}"/>
    <hyperlink ref="D559" location="'Data Types'!A7" display="Monetary1000" xr:uid="{00000000-0004-0000-0100-0000F1150000}"/>
    <hyperlink ref="D560" location="'Data Types'!A7" display="Monetary1000" xr:uid="{00000000-0004-0000-0100-0000F2150000}"/>
    <hyperlink ref="D561" location="'Data Types'!A7" display="Monetary1000" xr:uid="{00000000-0004-0000-0100-0000F3150000}"/>
    <hyperlink ref="D562" location="'Data Types'!A7" display="Monetary1000" xr:uid="{00000000-0004-0000-0100-0000F4150000}"/>
    <hyperlink ref="D563" location="'Data Types'!A7" display="Monetary1000" xr:uid="{00000000-0004-0000-0100-0000F5150000}"/>
    <hyperlink ref="D564" location="'Data Types'!A7" display="Monetary1000" xr:uid="{00000000-0004-0000-0100-0000F6150000}"/>
    <hyperlink ref="D565" location="'Data Types'!A7" display="Monetary1000" xr:uid="{00000000-0004-0000-0100-0000F7150000}"/>
    <hyperlink ref="D566" location="'Data Types'!A7" display="Monetary1000" xr:uid="{00000000-0004-0000-0100-0000F8150000}"/>
    <hyperlink ref="D567" location="'Data Types'!A7" display="Monetary1000" xr:uid="{00000000-0004-0000-0100-0000F9150000}"/>
    <hyperlink ref="D568" location="'Data Types'!A7" display="Monetary1000" xr:uid="{00000000-0004-0000-0100-0000FA150000}"/>
    <hyperlink ref="D569" location="'Data Types'!A7" display="Monetary1000" xr:uid="{00000000-0004-0000-0100-0000FB150000}"/>
    <hyperlink ref="D570" location="'Data Types'!A7" display="Monetary1000" xr:uid="{00000000-0004-0000-0100-0000FC150000}"/>
    <hyperlink ref="D571" location="'Data Types'!A7" display="Monetary1000" xr:uid="{00000000-0004-0000-0100-0000FD150000}"/>
    <hyperlink ref="D572" location="'Data Types'!A7" display="Monetary1000" xr:uid="{00000000-0004-0000-0100-0000FE150000}"/>
    <hyperlink ref="D573" location="'Data Types'!A7" display="Monetary1000" xr:uid="{00000000-0004-0000-0100-0000FF150000}"/>
    <hyperlink ref="D574" location="'Data Types'!A7" display="Monetary1000" xr:uid="{00000000-0004-0000-0100-000000160000}"/>
    <hyperlink ref="D575" location="'Data Types'!A7" display="Monetary1000" xr:uid="{00000000-0004-0000-0100-000001160000}"/>
    <hyperlink ref="D576" location="'Data Types'!A7" display="Monetary1000" xr:uid="{00000000-0004-0000-0100-000002160000}"/>
    <hyperlink ref="D577" location="'Data Types'!A7" display="Monetary1000" xr:uid="{00000000-0004-0000-0100-000003160000}"/>
    <hyperlink ref="D578" location="'Data Types'!A7" display="Monetary1000" xr:uid="{00000000-0004-0000-0100-000004160000}"/>
    <hyperlink ref="D579" location="'Data Types'!A7" display="Monetary1000" xr:uid="{00000000-0004-0000-0100-000005160000}"/>
    <hyperlink ref="D581" location="'Data Types'!A7" display="Monetary1000" xr:uid="{00000000-0004-0000-0100-000006160000}"/>
    <hyperlink ref="D582" location="'Data Types'!A7" display="Monetary1000" xr:uid="{00000000-0004-0000-0100-000007160000}"/>
    <hyperlink ref="D583" location="'Data Types'!A7" display="Monetary1000" xr:uid="{00000000-0004-0000-0100-000008160000}"/>
    <hyperlink ref="D584" location="'Data Types'!A7" display="Monetary1000" xr:uid="{00000000-0004-0000-0100-000009160000}"/>
    <hyperlink ref="D585" location="'Data Types'!A7" display="Monetary1000" xr:uid="{00000000-0004-0000-0100-00000A160000}"/>
    <hyperlink ref="D586" location="'Data Types'!A7" display="Monetary1000" xr:uid="{00000000-0004-0000-0100-00000B160000}"/>
    <hyperlink ref="D587" location="'Data Types'!A7" display="Monetary1000" xr:uid="{00000000-0004-0000-0100-00000C160000}"/>
    <hyperlink ref="D588" location="'Data Types'!A7" display="Monetary1000" xr:uid="{00000000-0004-0000-0100-00000D160000}"/>
    <hyperlink ref="D589" location="'Data Types'!A7" display="Monetary1000" xr:uid="{00000000-0004-0000-0100-00000E160000}"/>
    <hyperlink ref="D590" location="'Data Types'!A7" display="Monetary1000" xr:uid="{00000000-0004-0000-0100-00000F160000}"/>
    <hyperlink ref="D591" location="'Data Types'!A7" display="Monetary1000" xr:uid="{00000000-0004-0000-0100-000010160000}"/>
    <hyperlink ref="D592" location="'Data Types'!A7" display="Monetary1000" xr:uid="{00000000-0004-0000-0100-000011160000}"/>
    <hyperlink ref="D593" location="'Data Types'!A7" display="Monetary1000" xr:uid="{00000000-0004-0000-0100-000012160000}"/>
    <hyperlink ref="D594" location="'Data Types'!A8" display="Numeric" xr:uid="{00000000-0004-0000-0100-000013160000}"/>
    <hyperlink ref="D597" location="'Data Types'!A7" display="Monetary1000" xr:uid="{00000000-0004-0000-0100-000014160000}"/>
    <hyperlink ref="D598" location="'Data Types'!A7" display="Monetary1000" xr:uid="{00000000-0004-0000-0100-000015160000}"/>
    <hyperlink ref="D599" location="'Data Types'!A7" display="Monetary1000" xr:uid="{00000000-0004-0000-0100-000016160000}"/>
    <hyperlink ref="D600" location="'Data Types'!A7" display="Monetary1000" xr:uid="{00000000-0004-0000-0100-000017160000}"/>
    <hyperlink ref="D601" location="'Data Types'!A7" display="Monetary1000" xr:uid="{00000000-0004-0000-0100-000018160000}"/>
    <hyperlink ref="D602" location="'Data Types'!A7" display="Monetary1000" xr:uid="{00000000-0004-0000-0100-000019160000}"/>
    <hyperlink ref="D603" location="'Data Types'!A7" display="Monetary1000" xr:uid="{00000000-0004-0000-0100-00001A160000}"/>
    <hyperlink ref="D604" location="'Data Types'!A7" display="Monetary1000" xr:uid="{00000000-0004-0000-0100-00001B160000}"/>
    <hyperlink ref="D605" location="'Data Types'!A7" display="Monetary1000" xr:uid="{00000000-0004-0000-0100-00001C160000}"/>
    <hyperlink ref="D606" location="'Data Types'!A7" display="Monetary1000" xr:uid="{00000000-0004-0000-0100-00001D160000}"/>
    <hyperlink ref="D607" location="'Data Types'!A7" display="Monetary1000" xr:uid="{00000000-0004-0000-0100-00001E160000}"/>
    <hyperlink ref="D608" location="'Data Types'!A7" display="Monetary1000" xr:uid="{00000000-0004-0000-0100-00001F160000}"/>
    <hyperlink ref="D609" location="'Data Types'!A7" display="Monetary1000" xr:uid="{00000000-0004-0000-0100-000020160000}"/>
    <hyperlink ref="D610" location="'Data Types'!A7" display="Monetary1000" xr:uid="{00000000-0004-0000-0100-000021160000}"/>
    <hyperlink ref="D611" location="'Data Types'!A7" display="Monetary1000" xr:uid="{00000000-0004-0000-0100-000022160000}"/>
    <hyperlink ref="D612" location="'Data Types'!A7" display="Monetary1000" xr:uid="{00000000-0004-0000-0100-000023160000}"/>
    <hyperlink ref="D613" location="'Data Types'!A7" display="Monetary1000" xr:uid="{00000000-0004-0000-0100-000024160000}"/>
    <hyperlink ref="D614" location="'Data Types'!A7" display="Monetary1000" xr:uid="{00000000-0004-0000-0100-000025160000}"/>
    <hyperlink ref="D615" location="'Data Types'!A7" display="Monetary1000" xr:uid="{00000000-0004-0000-0100-000026160000}"/>
    <hyperlink ref="D616" location="'Data Types'!A7" display="Monetary1000" xr:uid="{00000000-0004-0000-0100-000027160000}"/>
    <hyperlink ref="D617" location="'Data Types'!A7" display="Monetary1000" xr:uid="{00000000-0004-0000-0100-000028160000}"/>
    <hyperlink ref="D618" location="'Data Types'!A7" display="Monetary1000" xr:uid="{00000000-0004-0000-0100-000029160000}"/>
    <hyperlink ref="D619" location="'Data Types'!A7" display="Monetary1000" xr:uid="{00000000-0004-0000-0100-00002A160000}"/>
    <hyperlink ref="D620" location="'Data Types'!A7" display="Monetary1000" xr:uid="{00000000-0004-0000-0100-00002B160000}"/>
    <hyperlink ref="D621" location="'Data Types'!A7" display="Monetary1000" xr:uid="{00000000-0004-0000-0100-00002C160000}"/>
    <hyperlink ref="D622" location="'Data Types'!A7" display="Monetary1000" xr:uid="{00000000-0004-0000-0100-00002D160000}"/>
    <hyperlink ref="D623" location="'Data Types'!A7" display="Monetary1000" xr:uid="{00000000-0004-0000-0100-00002E160000}"/>
    <hyperlink ref="D624" location="'Data Types'!A7" display="Monetary1000" xr:uid="{00000000-0004-0000-0100-00002F160000}"/>
    <hyperlink ref="D625" location="'Data Types'!A7" display="Monetary1000" xr:uid="{00000000-0004-0000-0100-000030160000}"/>
    <hyperlink ref="D626" location="'Data Types'!A7" display="Monetary1000" xr:uid="{00000000-0004-0000-0100-000031160000}"/>
    <hyperlink ref="D627" location="'Data Types'!A7" display="Monetary1000" xr:uid="{00000000-0004-0000-0100-000032160000}"/>
    <hyperlink ref="D628" location="'Data Types'!A7" display="Monetary1000" xr:uid="{00000000-0004-0000-0100-000033160000}"/>
    <hyperlink ref="D629" location="'Data Types'!A7" display="Monetary1000" xr:uid="{00000000-0004-0000-0100-000034160000}"/>
    <hyperlink ref="D630" location="'Data Types'!A7" display="Monetary1000" xr:uid="{00000000-0004-0000-0100-000035160000}"/>
    <hyperlink ref="D631" location="'Data Types'!A7" display="Monetary1000" xr:uid="{00000000-0004-0000-0100-000036160000}"/>
    <hyperlink ref="D632" location="'Data Types'!A7" display="Monetary1000" xr:uid="{00000000-0004-0000-0100-000037160000}"/>
    <hyperlink ref="D633" location="'Data Types'!A7" display="Monetary1000" xr:uid="{00000000-0004-0000-0100-000038160000}"/>
    <hyperlink ref="D634" location="'Data Types'!A7" display="Monetary1000" xr:uid="{00000000-0004-0000-0100-000039160000}"/>
    <hyperlink ref="D635" location="'Data Types'!A7" display="Monetary1000" xr:uid="{00000000-0004-0000-0100-00003A160000}"/>
    <hyperlink ref="D636" location="'Data Types'!A7" display="Monetary1000" xr:uid="{00000000-0004-0000-0100-00003B160000}"/>
    <hyperlink ref="D637" location="'Data Types'!A7" display="Monetary1000" xr:uid="{00000000-0004-0000-0100-00003C160000}"/>
    <hyperlink ref="D638" location="'Data Types'!A7" display="Monetary1000" xr:uid="{00000000-0004-0000-0100-00003D160000}"/>
    <hyperlink ref="D639" location="'Data Types'!A7" display="Monetary1000" xr:uid="{00000000-0004-0000-0100-00003E160000}"/>
    <hyperlink ref="D640" location="'Data Types'!A7" display="Monetary1000" xr:uid="{00000000-0004-0000-0100-00003F160000}"/>
    <hyperlink ref="D641" location="'Data Types'!A7" display="Monetary1000" xr:uid="{00000000-0004-0000-0100-000040160000}"/>
    <hyperlink ref="D642" location="'Data Types'!A7" display="Monetary1000" xr:uid="{00000000-0004-0000-0100-000041160000}"/>
    <hyperlink ref="D643" location="'Data Types'!A7" display="Monetary1000" xr:uid="{00000000-0004-0000-0100-000042160000}"/>
    <hyperlink ref="D644" location="'Data Types'!A7" display="Monetary1000" xr:uid="{00000000-0004-0000-0100-000043160000}"/>
    <hyperlink ref="D645" location="'Data Types'!A7" display="Monetary1000" xr:uid="{00000000-0004-0000-0100-000044160000}"/>
    <hyperlink ref="D646" location="'Data Types'!A7" display="Monetary1000" xr:uid="{00000000-0004-0000-0100-000045160000}"/>
    <hyperlink ref="D647" location="'Data Types'!A7" display="Monetary1000" xr:uid="{00000000-0004-0000-0100-000046160000}"/>
    <hyperlink ref="D648" location="'Data Types'!A7" display="Monetary1000" xr:uid="{00000000-0004-0000-0100-000047160000}"/>
    <hyperlink ref="D649" location="'Data Types'!A7" display="Monetary1000" xr:uid="{00000000-0004-0000-0100-000048160000}"/>
    <hyperlink ref="D650" location="'Data Types'!A7" display="Monetary1000" xr:uid="{00000000-0004-0000-0100-000049160000}"/>
    <hyperlink ref="D651" location="'Data Types'!A7" display="Monetary1000" xr:uid="{00000000-0004-0000-0100-00004A160000}"/>
    <hyperlink ref="D652" location="'Data Types'!A7" display="Monetary1000" xr:uid="{00000000-0004-0000-0100-00004B160000}"/>
    <hyperlink ref="D653" location="'Data Types'!A7" display="Monetary1000" xr:uid="{00000000-0004-0000-0100-00004C160000}"/>
    <hyperlink ref="D654" location="'Data Types'!A7" display="Monetary1000" xr:uid="{00000000-0004-0000-0100-00004D160000}"/>
    <hyperlink ref="D655" location="'Data Types'!A7" display="Monetary1000" xr:uid="{00000000-0004-0000-0100-00004E160000}"/>
    <hyperlink ref="D656" location="'Data Types'!A7" display="Monetary1000" xr:uid="{00000000-0004-0000-0100-00004F160000}"/>
    <hyperlink ref="D657" location="'Data Types'!A7" display="Monetary1000" xr:uid="{00000000-0004-0000-0100-000050160000}"/>
    <hyperlink ref="D658" location="'Data Types'!A7" display="Monetary1000" xr:uid="{00000000-0004-0000-0100-000051160000}"/>
    <hyperlink ref="D659" location="'Data Types'!A7" display="Monetary1000" xr:uid="{00000000-0004-0000-0100-000052160000}"/>
    <hyperlink ref="D660" location="'Data Types'!A7" display="Monetary1000" xr:uid="{00000000-0004-0000-0100-000053160000}"/>
    <hyperlink ref="D661" location="'Data Types'!A7" display="Monetary1000" xr:uid="{00000000-0004-0000-0100-000054160000}"/>
    <hyperlink ref="D662" location="'Data Types'!A7" display="Monetary1000" xr:uid="{00000000-0004-0000-0100-000055160000}"/>
    <hyperlink ref="D663" location="'Data Types'!A7" display="Monetary1000" xr:uid="{00000000-0004-0000-0100-000056160000}"/>
    <hyperlink ref="D664" location="'Data Types'!A7" display="Monetary1000" xr:uid="{00000000-0004-0000-0100-000057160000}"/>
    <hyperlink ref="D665" location="'Data Types'!A7" display="Monetary1000" xr:uid="{00000000-0004-0000-0100-000058160000}"/>
    <hyperlink ref="D666" location="'Data Types'!A7" display="Monetary1000" xr:uid="{00000000-0004-0000-0100-000059160000}"/>
    <hyperlink ref="D667" location="'Data Types'!A7" display="Monetary1000" xr:uid="{00000000-0004-0000-0100-00005A160000}"/>
    <hyperlink ref="D668" location="'Data Types'!A7" display="Monetary1000" xr:uid="{00000000-0004-0000-0100-00005B160000}"/>
    <hyperlink ref="D669" location="'Data Types'!A7" display="Monetary1000" xr:uid="{00000000-0004-0000-0100-00005C160000}"/>
    <hyperlink ref="D670" location="'Data Types'!A7" display="Monetary1000" xr:uid="{00000000-0004-0000-0100-00005D160000}"/>
    <hyperlink ref="D671" location="'Data Types'!A7" display="Monetary1000" xr:uid="{00000000-0004-0000-0100-00005E160000}"/>
    <hyperlink ref="D672" location="'Data Types'!A7" display="Monetary1000" xr:uid="{00000000-0004-0000-0100-00005F160000}"/>
    <hyperlink ref="D673" location="'Data Types'!A7" display="Monetary1000" xr:uid="{00000000-0004-0000-0100-000060160000}"/>
    <hyperlink ref="D674" location="'Data Types'!A7" display="Monetary1000" xr:uid="{00000000-0004-0000-0100-000061160000}"/>
    <hyperlink ref="D675" location="'Data Types'!A7" display="Monetary1000" xr:uid="{00000000-0004-0000-0100-000062160000}"/>
    <hyperlink ref="D676" location="'Data Types'!A7" display="Monetary1000" xr:uid="{00000000-0004-0000-0100-000063160000}"/>
    <hyperlink ref="D677" location="'Data Types'!A7" display="Monetary1000" xr:uid="{00000000-0004-0000-0100-000064160000}"/>
    <hyperlink ref="D678" location="'Data Types'!A7" display="Monetary1000" xr:uid="{00000000-0004-0000-0100-000065160000}"/>
    <hyperlink ref="D679" location="'Data Types'!A7" display="Monetary1000" xr:uid="{00000000-0004-0000-0100-000066160000}"/>
    <hyperlink ref="D680" location="'Data Types'!A7" display="Monetary1000" xr:uid="{00000000-0004-0000-0100-000067160000}"/>
    <hyperlink ref="D681" location="'Data Types'!A7" display="Monetary1000" xr:uid="{00000000-0004-0000-0100-000068160000}"/>
    <hyperlink ref="D682" location="'Data Types'!A7" display="Monetary1000" xr:uid="{00000000-0004-0000-0100-000069160000}"/>
    <hyperlink ref="D683" location="'Data Types'!A7" display="Monetary1000" xr:uid="{00000000-0004-0000-0100-00006A160000}"/>
    <hyperlink ref="D684" location="'Data Types'!A7" display="Monetary1000" xr:uid="{00000000-0004-0000-0100-00006B160000}"/>
    <hyperlink ref="D685" location="'Data Types'!A7" display="Monetary1000" xr:uid="{00000000-0004-0000-0100-00006C160000}"/>
    <hyperlink ref="D686" location="'Data Types'!A7" display="Monetary1000" xr:uid="{00000000-0004-0000-0100-00006D160000}"/>
    <hyperlink ref="D687" location="'Data Types'!A7" display="Monetary1000" xr:uid="{00000000-0004-0000-0100-00006E160000}"/>
    <hyperlink ref="D688" location="'Data Types'!A7" display="Monetary1000" xr:uid="{00000000-0004-0000-0100-00006F160000}"/>
    <hyperlink ref="D689" location="'Data Types'!A7" display="Monetary1000" xr:uid="{00000000-0004-0000-0100-000070160000}"/>
    <hyperlink ref="D690" location="'Data Types'!A7" display="Monetary1000" xr:uid="{00000000-0004-0000-0100-000071160000}"/>
    <hyperlink ref="D691" location="'Data Types'!A7" display="Monetary1000" xr:uid="{00000000-0004-0000-0100-000072160000}"/>
    <hyperlink ref="D692" location="'Data Types'!A7" display="Monetary1000" xr:uid="{00000000-0004-0000-0100-000073160000}"/>
    <hyperlink ref="D693" location="'Data Types'!A7" display="Monetary1000" xr:uid="{00000000-0004-0000-0100-000074160000}"/>
    <hyperlink ref="D694" location="'Data Types'!A7" display="Monetary1000" xr:uid="{00000000-0004-0000-0100-000075160000}"/>
    <hyperlink ref="D695" location="'Data Types'!A7" display="Monetary1000" xr:uid="{00000000-0004-0000-0100-000076160000}"/>
    <hyperlink ref="D696" location="'Data Types'!A7" display="Monetary1000" xr:uid="{00000000-0004-0000-0100-000077160000}"/>
    <hyperlink ref="D697" location="'Data Types'!A7" display="Monetary1000" xr:uid="{00000000-0004-0000-0100-000078160000}"/>
    <hyperlink ref="D698" location="'Data Types'!A7" display="Monetary1000" xr:uid="{00000000-0004-0000-0100-000079160000}"/>
    <hyperlink ref="D699" location="'Data Types'!A7" display="Monetary1000" xr:uid="{00000000-0004-0000-0100-00007A160000}"/>
    <hyperlink ref="D700" location="'Data Types'!A7" display="Monetary1000" xr:uid="{00000000-0004-0000-0100-00007B160000}"/>
    <hyperlink ref="D701" location="'Data Types'!A7" display="Monetary1000" xr:uid="{00000000-0004-0000-0100-00007C160000}"/>
    <hyperlink ref="D702" location="'Data Types'!A7" display="Monetary1000" xr:uid="{00000000-0004-0000-0100-00007D160000}"/>
    <hyperlink ref="D703" location="'Data Types'!A7" display="Monetary1000" xr:uid="{00000000-0004-0000-0100-00007E160000}"/>
    <hyperlink ref="D704" location="'Data Types'!A7" display="Monetary1000" xr:uid="{00000000-0004-0000-0100-00007F160000}"/>
    <hyperlink ref="D705" location="'Data Types'!A7" display="Monetary1000" xr:uid="{00000000-0004-0000-0100-000080160000}"/>
    <hyperlink ref="D706" location="'Data Types'!A7" display="Monetary1000" xr:uid="{00000000-0004-0000-0100-000081160000}"/>
    <hyperlink ref="D707" location="'Data Types'!A7" display="Monetary1000" xr:uid="{00000000-0004-0000-0100-000082160000}"/>
    <hyperlink ref="D708" location="'Data Types'!A7" display="Monetary1000" xr:uid="{00000000-0004-0000-0100-000083160000}"/>
    <hyperlink ref="D709" location="'Data Types'!A7" display="Monetary1000" xr:uid="{00000000-0004-0000-0100-000084160000}"/>
    <hyperlink ref="D710" location="'Data Types'!A7" display="Monetary1000" xr:uid="{00000000-0004-0000-0100-000085160000}"/>
    <hyperlink ref="D711" location="'Data Types'!A7" display="Monetary1000" xr:uid="{00000000-0004-0000-0100-000086160000}"/>
    <hyperlink ref="D712" location="'Data Types'!A7" display="Monetary1000" xr:uid="{00000000-0004-0000-0100-000087160000}"/>
    <hyperlink ref="D713" location="'Data Types'!A7" display="Monetary1000" xr:uid="{00000000-0004-0000-0100-000088160000}"/>
    <hyperlink ref="D714" location="'Data Types'!A7" display="Monetary1000" xr:uid="{00000000-0004-0000-0100-000089160000}"/>
    <hyperlink ref="D715" location="'Data Types'!A7" display="Monetary1000" xr:uid="{00000000-0004-0000-0100-00008A160000}"/>
    <hyperlink ref="D716" location="'Data Types'!A7" display="Monetary1000" xr:uid="{00000000-0004-0000-0100-00008B160000}"/>
    <hyperlink ref="D717" location="'Data Types'!A7" display="Monetary1000" xr:uid="{00000000-0004-0000-0100-00008C160000}"/>
    <hyperlink ref="D718" location="'Data Types'!A7" display="Monetary1000" xr:uid="{00000000-0004-0000-0100-00008D160000}"/>
    <hyperlink ref="D719" location="'Data Types'!A7" display="Monetary1000" xr:uid="{00000000-0004-0000-0100-00008E160000}"/>
    <hyperlink ref="D720" location="'Data Types'!A7" display="Monetary1000" xr:uid="{00000000-0004-0000-0100-00008F160000}"/>
    <hyperlink ref="D721" location="'Data Types'!A7" display="Monetary1000" xr:uid="{00000000-0004-0000-0100-000090160000}"/>
    <hyperlink ref="D722" location="'Data Types'!A7" display="Monetary1000" xr:uid="{00000000-0004-0000-0100-000091160000}"/>
    <hyperlink ref="D723" location="'Data Types'!A7" display="Monetary1000" xr:uid="{00000000-0004-0000-0100-000092160000}"/>
    <hyperlink ref="D724" location="'Data Types'!A7" display="Monetary1000" xr:uid="{00000000-0004-0000-0100-000093160000}"/>
    <hyperlink ref="D725" location="'Data Types'!A7" display="Monetary1000" xr:uid="{00000000-0004-0000-0100-000094160000}"/>
    <hyperlink ref="D726" location="'Data Types'!A7" display="Monetary1000" xr:uid="{00000000-0004-0000-0100-000095160000}"/>
    <hyperlink ref="D727" location="'Data Types'!A7" display="Monetary1000" xr:uid="{00000000-0004-0000-0100-000096160000}"/>
    <hyperlink ref="D728" location="'Data Types'!A7" display="Monetary1000" xr:uid="{00000000-0004-0000-0100-000097160000}"/>
    <hyperlink ref="D729" location="'Data Types'!A7" display="Monetary1000" xr:uid="{00000000-0004-0000-0100-000098160000}"/>
    <hyperlink ref="D730" location="'Data Types'!A7" display="Monetary1000" xr:uid="{00000000-0004-0000-0100-000099160000}"/>
    <hyperlink ref="D731" location="'Data Types'!A7" display="Monetary1000" xr:uid="{00000000-0004-0000-0100-00009A160000}"/>
    <hyperlink ref="D732" location="'Data Types'!A7" display="Monetary1000" xr:uid="{00000000-0004-0000-0100-00009B160000}"/>
    <hyperlink ref="D733" location="'Data Types'!A7" display="Monetary1000" xr:uid="{00000000-0004-0000-0100-00009C160000}"/>
    <hyperlink ref="D734" location="'Data Types'!A7" display="Monetary1000" xr:uid="{00000000-0004-0000-0100-00009D160000}"/>
    <hyperlink ref="D735" location="'Data Types'!A7" display="Monetary1000" xr:uid="{00000000-0004-0000-0100-00009E160000}"/>
    <hyperlink ref="D736" location="'Data Types'!A7" display="Monetary1000" xr:uid="{00000000-0004-0000-0100-00009F160000}"/>
    <hyperlink ref="D737" location="'Data Types'!A7" display="Monetary1000" xr:uid="{00000000-0004-0000-0100-0000A0160000}"/>
    <hyperlink ref="D738" location="'Data Types'!A7" display="Monetary1000" xr:uid="{00000000-0004-0000-0100-0000A1160000}"/>
    <hyperlink ref="D739" location="'Data Types'!A7" display="Monetary1000" xr:uid="{00000000-0004-0000-0100-0000A2160000}"/>
    <hyperlink ref="D740" location="'Data Types'!A7" display="Monetary1000" xr:uid="{00000000-0004-0000-0100-0000A3160000}"/>
    <hyperlink ref="D741" location="'Data Types'!A7" display="Monetary1000" xr:uid="{00000000-0004-0000-0100-0000A4160000}"/>
    <hyperlink ref="D742" location="'Data Types'!A7" display="Monetary1000" xr:uid="{00000000-0004-0000-0100-0000A5160000}"/>
    <hyperlink ref="D743" location="'Data Types'!A7" display="Monetary1000" xr:uid="{00000000-0004-0000-0100-0000A6160000}"/>
    <hyperlink ref="D744" location="'Data Types'!A7" display="Monetary1000" xr:uid="{00000000-0004-0000-0100-0000A7160000}"/>
    <hyperlink ref="D745" location="'Data Types'!A7" display="Monetary1000" xr:uid="{00000000-0004-0000-0100-0000A8160000}"/>
    <hyperlink ref="D746" location="'Data Types'!A7" display="Monetary1000" xr:uid="{00000000-0004-0000-0100-0000A9160000}"/>
    <hyperlink ref="D747" location="'Data Types'!A7" display="Monetary1000" xr:uid="{00000000-0004-0000-0100-0000AA160000}"/>
    <hyperlink ref="D748" location="'Data Types'!A7" display="Monetary1000" xr:uid="{00000000-0004-0000-0100-0000AB160000}"/>
    <hyperlink ref="D749" location="'Data Types'!A7" display="Monetary1000" xr:uid="{00000000-0004-0000-0100-0000AC160000}"/>
    <hyperlink ref="D750" location="'Data Types'!A7" display="Monetary1000" xr:uid="{00000000-0004-0000-0100-0000AD160000}"/>
    <hyperlink ref="D751" location="'Data Types'!A7" display="Monetary1000" xr:uid="{00000000-0004-0000-0100-0000AE160000}"/>
    <hyperlink ref="D752" location="'Data Types'!A7" display="Monetary1000" xr:uid="{00000000-0004-0000-0100-0000AF160000}"/>
    <hyperlink ref="D753" location="'Data Types'!A7" display="Monetary1000" xr:uid="{00000000-0004-0000-0100-0000B0160000}"/>
    <hyperlink ref="D754" location="'Data Types'!A7" display="Monetary1000" xr:uid="{00000000-0004-0000-0100-0000B1160000}"/>
    <hyperlink ref="D755" location="'Data Types'!A7" display="Monetary1000" xr:uid="{00000000-0004-0000-0100-0000B2160000}"/>
    <hyperlink ref="D756" location="'Data Types'!A7" display="Monetary1000" xr:uid="{00000000-0004-0000-0100-0000B3160000}"/>
    <hyperlink ref="D757" location="'Data Types'!A7" display="Monetary1000" xr:uid="{00000000-0004-0000-0100-0000B4160000}"/>
    <hyperlink ref="D758" location="'Data Types'!A7" display="Monetary1000" xr:uid="{00000000-0004-0000-0100-0000B5160000}"/>
    <hyperlink ref="D759" location="'Data Types'!A7" display="Monetary1000" xr:uid="{00000000-0004-0000-0100-0000B6160000}"/>
    <hyperlink ref="D760" location="'Data Types'!A7" display="Monetary1000" xr:uid="{00000000-0004-0000-0100-0000B7160000}"/>
    <hyperlink ref="D761" location="'Data Types'!A7" display="Monetary1000" xr:uid="{00000000-0004-0000-0100-0000B8160000}"/>
    <hyperlink ref="D762" location="'Data Types'!A7" display="Monetary1000" xr:uid="{00000000-0004-0000-0100-0000B9160000}"/>
    <hyperlink ref="D763" location="'Data Types'!A7" display="Monetary1000" xr:uid="{00000000-0004-0000-0100-0000BA160000}"/>
    <hyperlink ref="D764" location="'Data Types'!A7" display="Monetary1000" xr:uid="{00000000-0004-0000-0100-0000BB160000}"/>
    <hyperlink ref="D765" location="'Data Types'!A7" display="Monetary1000" xr:uid="{00000000-0004-0000-0100-0000BC160000}"/>
    <hyperlink ref="D766" location="'Data Types'!A7" display="Monetary1000" xr:uid="{00000000-0004-0000-0100-0000BD160000}"/>
    <hyperlink ref="D767" location="'Data Types'!A7" display="Monetary1000" xr:uid="{00000000-0004-0000-0100-0000BE160000}"/>
    <hyperlink ref="D768" location="'Data Types'!A7" display="Monetary1000" xr:uid="{00000000-0004-0000-0100-0000BF160000}"/>
    <hyperlink ref="D769" location="'Data Types'!A7" display="Monetary1000" xr:uid="{00000000-0004-0000-0100-0000C0160000}"/>
    <hyperlink ref="D770" location="'Data Types'!A7" display="Monetary1000" xr:uid="{00000000-0004-0000-0100-0000C1160000}"/>
    <hyperlink ref="D771" location="'Data Types'!A7" display="Monetary1000" xr:uid="{00000000-0004-0000-0100-0000C2160000}"/>
    <hyperlink ref="D772" location="'Data Types'!A7" display="Monetary1000" xr:uid="{00000000-0004-0000-0100-0000C3160000}"/>
    <hyperlink ref="D773" location="'Data Types'!A7" display="Monetary1000" xr:uid="{00000000-0004-0000-0100-0000C4160000}"/>
    <hyperlink ref="D774" location="'Data Types'!A7" display="Monetary1000" xr:uid="{00000000-0004-0000-0100-0000C5160000}"/>
    <hyperlink ref="D775" location="'Data Types'!A7" display="Monetary1000" xr:uid="{00000000-0004-0000-0100-0000C6160000}"/>
    <hyperlink ref="D776" location="'Data Types'!A7" display="Monetary1000" xr:uid="{00000000-0004-0000-0100-0000C7160000}"/>
    <hyperlink ref="D777" location="'Data Types'!A7" display="Monetary1000" xr:uid="{00000000-0004-0000-0100-0000C8160000}"/>
    <hyperlink ref="D778" location="'Data Types'!A7" display="Monetary1000" xr:uid="{00000000-0004-0000-0100-0000C9160000}"/>
    <hyperlink ref="D779" location="'Data Types'!A7" display="Monetary1000" xr:uid="{00000000-0004-0000-0100-0000CA160000}"/>
    <hyperlink ref="D780" location="'Data Types'!A7" display="Monetary1000" xr:uid="{00000000-0004-0000-0100-0000CB160000}"/>
    <hyperlink ref="D781" location="'Data Types'!A7" display="Monetary1000" xr:uid="{00000000-0004-0000-0100-0000CC160000}"/>
    <hyperlink ref="D782" location="'Data Types'!A7" display="Monetary1000" xr:uid="{00000000-0004-0000-0100-0000CD160000}"/>
    <hyperlink ref="D783" location="'Data Types'!A7" display="Monetary1000" xr:uid="{00000000-0004-0000-0100-0000CE160000}"/>
    <hyperlink ref="D784" location="'Data Types'!A7" display="Monetary1000" xr:uid="{00000000-0004-0000-0100-0000CF160000}"/>
    <hyperlink ref="D785" location="'Data Types'!A7" display="Monetary1000" xr:uid="{00000000-0004-0000-0100-0000D0160000}"/>
    <hyperlink ref="D786" location="'Data Types'!A7" display="Monetary1000" xr:uid="{00000000-0004-0000-0100-0000D1160000}"/>
    <hyperlink ref="D787" location="'Data Types'!A7" display="Monetary1000" xr:uid="{00000000-0004-0000-0100-0000D2160000}"/>
    <hyperlink ref="D788" location="'Data Types'!A7" display="Monetary1000" xr:uid="{00000000-0004-0000-0100-0000D3160000}"/>
    <hyperlink ref="D789" location="'Data Types'!A7" display="Monetary1000" xr:uid="{00000000-0004-0000-0100-0000D4160000}"/>
    <hyperlink ref="D790" location="'Data Types'!A7" display="Monetary1000" xr:uid="{00000000-0004-0000-0100-0000D5160000}"/>
    <hyperlink ref="D791" location="'Data Types'!A7" display="Monetary1000" xr:uid="{00000000-0004-0000-0100-0000D6160000}"/>
    <hyperlink ref="D792" location="'Data Types'!A7" display="Monetary1000" xr:uid="{00000000-0004-0000-0100-0000D7160000}"/>
    <hyperlink ref="D793" location="'Data Types'!A7" display="Monetary1000" xr:uid="{00000000-0004-0000-0100-0000D8160000}"/>
    <hyperlink ref="D794" location="'Data Types'!A7" display="Monetary1000" xr:uid="{00000000-0004-0000-0100-0000D9160000}"/>
    <hyperlink ref="D795" location="'Data Types'!A7" display="Monetary1000" xr:uid="{00000000-0004-0000-0100-0000DA160000}"/>
    <hyperlink ref="D796" location="'Data Types'!A7" display="Monetary1000" xr:uid="{00000000-0004-0000-0100-0000DB160000}"/>
    <hyperlink ref="D797" location="'Data Types'!A7" display="Monetary1000" xr:uid="{00000000-0004-0000-0100-0000DC160000}"/>
    <hyperlink ref="D798" location="'Data Types'!A7" display="Monetary1000" xr:uid="{00000000-0004-0000-0100-0000DD160000}"/>
    <hyperlink ref="D799" location="'Data Types'!A7" display="Monetary1000" xr:uid="{00000000-0004-0000-0100-0000DE160000}"/>
    <hyperlink ref="D800" location="'Data Types'!A7" display="Monetary1000" xr:uid="{00000000-0004-0000-0100-0000DF160000}"/>
    <hyperlink ref="D801" location="'Data Types'!A7" display="Monetary1000" xr:uid="{00000000-0004-0000-0100-0000E0160000}"/>
    <hyperlink ref="D802" location="'Data Types'!A7" display="Monetary1000" xr:uid="{00000000-0004-0000-0100-0000E1160000}"/>
    <hyperlink ref="D803" location="'Data Types'!A7" display="Monetary1000" xr:uid="{00000000-0004-0000-0100-0000E2160000}"/>
    <hyperlink ref="D804" location="'Data Types'!A7" display="Monetary1000" xr:uid="{00000000-0004-0000-0100-0000E3160000}"/>
    <hyperlink ref="D805" location="'Data Types'!A7" display="Monetary1000" xr:uid="{00000000-0004-0000-0100-0000E4160000}"/>
    <hyperlink ref="D806" location="'Data Types'!A7" display="Monetary1000" xr:uid="{00000000-0004-0000-0100-0000E5160000}"/>
    <hyperlink ref="D807" location="'Data Types'!A7" display="Monetary1000" xr:uid="{00000000-0004-0000-0100-0000E6160000}"/>
    <hyperlink ref="D808" location="'Data Types'!A7" display="Monetary1000" xr:uid="{00000000-0004-0000-0100-0000E7160000}"/>
    <hyperlink ref="D809" location="'Data Types'!A7" display="Monetary1000" xr:uid="{00000000-0004-0000-0100-0000E8160000}"/>
    <hyperlink ref="D810" location="'Data Types'!A7" display="Monetary1000" xr:uid="{00000000-0004-0000-0100-0000E9160000}"/>
    <hyperlink ref="D811" location="'Data Types'!A7" display="Monetary1000" xr:uid="{00000000-0004-0000-0100-0000EA160000}"/>
    <hyperlink ref="D812" location="'Data Types'!A7" display="Monetary1000" xr:uid="{00000000-0004-0000-0100-0000EB160000}"/>
    <hyperlink ref="D813" location="'Data Types'!A7" display="Monetary1000" xr:uid="{00000000-0004-0000-0100-0000EC160000}"/>
    <hyperlink ref="D814" location="'Data Types'!A7" display="Monetary1000" xr:uid="{00000000-0004-0000-0100-0000ED160000}"/>
    <hyperlink ref="D815" location="'Data Types'!A7" display="Monetary1000" xr:uid="{00000000-0004-0000-0100-0000EE160000}"/>
    <hyperlink ref="D816" location="'Data Types'!A7" display="Monetary1000" xr:uid="{00000000-0004-0000-0100-0000EF160000}"/>
    <hyperlink ref="D817" location="'Data Types'!A7" display="Monetary1000" xr:uid="{00000000-0004-0000-0100-0000F0160000}"/>
    <hyperlink ref="D818" location="'Data Types'!A7" display="Monetary1000" xr:uid="{00000000-0004-0000-0100-0000F1160000}"/>
    <hyperlink ref="D819" location="'Data Types'!A7" display="Monetary1000" xr:uid="{00000000-0004-0000-0100-0000F2160000}"/>
    <hyperlink ref="D820" location="'Data Types'!A7" display="Monetary1000" xr:uid="{00000000-0004-0000-0100-0000F3160000}"/>
    <hyperlink ref="D821" location="'Data Types'!A7" display="Monetary1000" xr:uid="{00000000-0004-0000-0100-0000F4160000}"/>
    <hyperlink ref="D823" location="'Data Types'!A7" display="Monetary1000" xr:uid="{00000000-0004-0000-0100-0000F5160000}"/>
    <hyperlink ref="D824" location="'Data Types'!A7" display="Monetary1000" xr:uid="{00000000-0004-0000-0100-0000F6160000}"/>
    <hyperlink ref="D825" location="'Data Types'!A7" display="Monetary1000" xr:uid="{00000000-0004-0000-0100-0000F7160000}"/>
    <hyperlink ref="D826" location="'Data Types'!A7" display="Monetary1000" xr:uid="{00000000-0004-0000-0100-0000F8160000}"/>
    <hyperlink ref="D827" location="'Data Types'!A7" display="Monetary1000" xr:uid="{00000000-0004-0000-0100-0000F9160000}"/>
    <hyperlink ref="D828" location="'Data Types'!A7" display="Monetary1000" xr:uid="{00000000-0004-0000-0100-0000FA160000}"/>
    <hyperlink ref="D829" location="'Data Types'!A7" display="Monetary1000" xr:uid="{00000000-0004-0000-0100-0000FB160000}"/>
    <hyperlink ref="D830" location="'Data Types'!A7" display="Monetary1000" xr:uid="{00000000-0004-0000-0100-0000FC160000}"/>
    <hyperlink ref="D831" location="'Data Types'!A7" display="Monetary1000" xr:uid="{00000000-0004-0000-0100-0000FD160000}"/>
    <hyperlink ref="D832" location="'Data Types'!A7" display="Monetary1000" xr:uid="{00000000-0004-0000-0100-0000FE160000}"/>
    <hyperlink ref="D833" location="'Data Types'!A7" display="Monetary1000" xr:uid="{00000000-0004-0000-0100-0000FF160000}"/>
    <hyperlink ref="D834" location="'Data Types'!A7" display="Monetary1000" xr:uid="{00000000-0004-0000-0100-000000170000}"/>
    <hyperlink ref="D835" location="'Data Types'!A7" display="Monetary1000" xr:uid="{00000000-0004-0000-0100-000001170000}"/>
    <hyperlink ref="D836" location="'Data Types'!A8" display="Numeric" xr:uid="{00000000-0004-0000-0100-000002170000}"/>
    <hyperlink ref="D839" location="'Enumerations'!A6" display="CP_YesNo" xr:uid="{00000000-0004-0000-0100-000003170000}"/>
    <hyperlink ref="D841" location="'Data Types'!A7" display="Monetary1000" xr:uid="{00000000-0004-0000-0100-000004170000}"/>
    <hyperlink ref="D842" location="'Data Types'!A7" display="Monetary1000" xr:uid="{00000000-0004-0000-0100-000005170000}"/>
    <hyperlink ref="D843" location="'Data Types'!A7" display="Monetary1000" xr:uid="{00000000-0004-0000-0100-000006170000}"/>
    <hyperlink ref="D844" location="'Data Types'!A7" display="Monetary1000" xr:uid="{00000000-0004-0000-0100-000007170000}"/>
    <hyperlink ref="D845" location="'Data Types'!A7" display="Monetary1000" xr:uid="{00000000-0004-0000-0100-000008170000}"/>
    <hyperlink ref="D846" location="'Data Types'!A7" display="Monetary1000" xr:uid="{00000000-0004-0000-0100-000009170000}"/>
    <hyperlink ref="D847" location="'Data Types'!A7" display="Monetary1000" xr:uid="{00000000-0004-0000-0100-00000A170000}"/>
    <hyperlink ref="D848" location="'Data Types'!A7" display="Monetary1000" xr:uid="{00000000-0004-0000-0100-00000B170000}"/>
    <hyperlink ref="D849" location="'Data Types'!A7" display="Monetary1000" xr:uid="{00000000-0004-0000-0100-00000C170000}"/>
    <hyperlink ref="D850" location="'Data Types'!A7" display="Monetary1000" xr:uid="{00000000-0004-0000-0100-00000D170000}"/>
    <hyperlink ref="D851" location="'Data Types'!A7" display="Monetary1000" xr:uid="{00000000-0004-0000-0100-00000E170000}"/>
    <hyperlink ref="D852" location="'Data Types'!A7" display="Monetary1000" xr:uid="{00000000-0004-0000-0100-00000F170000}"/>
    <hyperlink ref="D853" location="'Data Types'!A7" display="Monetary1000" xr:uid="{00000000-0004-0000-0100-000010170000}"/>
    <hyperlink ref="D854" location="'Data Types'!A7" display="Monetary1000" xr:uid="{00000000-0004-0000-0100-000011170000}"/>
    <hyperlink ref="D855" location="'Data Types'!A7" display="Monetary1000" xr:uid="{00000000-0004-0000-0100-000012170000}"/>
    <hyperlink ref="D856" location="'Data Types'!A7" display="Monetary1000" xr:uid="{00000000-0004-0000-0100-000013170000}"/>
    <hyperlink ref="D857" location="'Data Types'!A7" display="Monetary1000" xr:uid="{00000000-0004-0000-0100-000014170000}"/>
    <hyperlink ref="D858" location="'Data Types'!A7" display="Monetary1000" xr:uid="{00000000-0004-0000-0100-000015170000}"/>
    <hyperlink ref="D859" location="'Data Types'!A7" display="Monetary1000" xr:uid="{00000000-0004-0000-0100-000016170000}"/>
    <hyperlink ref="D860" location="'Data Types'!A7" display="Monetary1000" xr:uid="{00000000-0004-0000-0100-000017170000}"/>
    <hyperlink ref="D861" location="'Data Types'!A7" display="Monetary1000" xr:uid="{00000000-0004-0000-0100-000018170000}"/>
    <hyperlink ref="D862" location="'Data Types'!A7" display="Monetary1000" xr:uid="{00000000-0004-0000-0100-000019170000}"/>
    <hyperlink ref="D863" location="'Data Types'!A7" display="Monetary1000" xr:uid="{00000000-0004-0000-0100-00001A170000}"/>
    <hyperlink ref="D864" location="'Data Types'!A7" display="Monetary1000" xr:uid="{00000000-0004-0000-0100-00001B170000}"/>
    <hyperlink ref="D865" location="'Data Types'!A7" display="Monetary1000" xr:uid="{00000000-0004-0000-0100-00001C170000}"/>
    <hyperlink ref="D866" location="'Data Types'!A7" display="Monetary1000" xr:uid="{00000000-0004-0000-0100-00001D170000}"/>
    <hyperlink ref="D867" location="'Data Types'!A7" display="Monetary1000" xr:uid="{00000000-0004-0000-0100-00001E170000}"/>
    <hyperlink ref="D868" location="'Data Types'!A7" display="Monetary1000" xr:uid="{00000000-0004-0000-0100-00001F170000}"/>
    <hyperlink ref="D869" location="'Data Types'!A7" display="Monetary1000" xr:uid="{00000000-0004-0000-0100-000020170000}"/>
    <hyperlink ref="D870" location="'Data Types'!A7" display="Monetary1000" xr:uid="{00000000-0004-0000-0100-000021170000}"/>
    <hyperlink ref="D871" location="'Data Types'!A7" display="Monetary1000" xr:uid="{00000000-0004-0000-0100-000022170000}"/>
    <hyperlink ref="D872" location="'Data Types'!A7" display="Monetary1000" xr:uid="{00000000-0004-0000-0100-000023170000}"/>
    <hyperlink ref="D873" location="'Data Types'!A7" display="Monetary1000" xr:uid="{00000000-0004-0000-0100-000024170000}"/>
    <hyperlink ref="D874" location="'Data Types'!A7" display="Monetary1000" xr:uid="{00000000-0004-0000-0100-000025170000}"/>
    <hyperlink ref="D875" location="'Data Types'!A7" display="Monetary1000" xr:uid="{00000000-0004-0000-0100-000026170000}"/>
    <hyperlink ref="D876" location="'Data Types'!A7" display="Monetary1000" xr:uid="{00000000-0004-0000-0100-000027170000}"/>
    <hyperlink ref="D877" location="'Data Types'!A7" display="Monetary1000" xr:uid="{00000000-0004-0000-0100-000028170000}"/>
    <hyperlink ref="D878" location="'Data Types'!A7" display="Monetary1000" xr:uid="{00000000-0004-0000-0100-000029170000}"/>
    <hyperlink ref="D879" location="'Data Types'!A7" display="Monetary1000" xr:uid="{00000000-0004-0000-0100-00002A170000}"/>
    <hyperlink ref="D880" location="'Data Types'!A7" display="Monetary1000" xr:uid="{00000000-0004-0000-0100-00002B170000}"/>
    <hyperlink ref="D881" location="'Data Types'!A7" display="Monetary1000" xr:uid="{00000000-0004-0000-0100-00002C170000}"/>
    <hyperlink ref="D882" location="'Data Types'!A7" display="Monetary1000" xr:uid="{00000000-0004-0000-0100-00002D170000}"/>
    <hyperlink ref="D883" location="'Data Types'!A7" display="Monetary1000" xr:uid="{00000000-0004-0000-0100-00002E170000}"/>
    <hyperlink ref="D884" location="'Data Types'!A7" display="Monetary1000" xr:uid="{00000000-0004-0000-0100-00002F170000}"/>
    <hyperlink ref="D885" location="'Data Types'!A7" display="Monetary1000" xr:uid="{00000000-0004-0000-0100-000030170000}"/>
    <hyperlink ref="D886" location="'Data Types'!A7" display="Monetary1000" xr:uid="{00000000-0004-0000-0100-000031170000}"/>
    <hyperlink ref="D887" location="'Data Types'!A7" display="Monetary1000" xr:uid="{00000000-0004-0000-0100-000032170000}"/>
    <hyperlink ref="D888" location="'Data Types'!A7" display="Monetary1000" xr:uid="{00000000-0004-0000-0100-000033170000}"/>
    <hyperlink ref="D889" location="'Data Types'!A7" display="Monetary1000" xr:uid="{00000000-0004-0000-0100-000034170000}"/>
    <hyperlink ref="D890" location="'Data Types'!A7" display="Monetary1000" xr:uid="{00000000-0004-0000-0100-000035170000}"/>
    <hyperlink ref="D891" location="'Data Types'!A7" display="Monetary1000" xr:uid="{00000000-0004-0000-0100-000036170000}"/>
    <hyperlink ref="D892" location="'Data Types'!A7" display="Monetary1000" xr:uid="{00000000-0004-0000-0100-000037170000}"/>
    <hyperlink ref="D893" location="'Data Types'!A7" display="Monetary1000" xr:uid="{00000000-0004-0000-0100-000038170000}"/>
    <hyperlink ref="D894" location="'Data Types'!A7" display="Monetary1000" xr:uid="{00000000-0004-0000-0100-000039170000}"/>
    <hyperlink ref="D895" location="'Data Types'!A7" display="Monetary1000" xr:uid="{00000000-0004-0000-0100-00003A170000}"/>
    <hyperlink ref="D896" location="'Data Types'!A7" display="Monetary1000" xr:uid="{00000000-0004-0000-0100-00003B170000}"/>
    <hyperlink ref="D897" location="'Data Types'!A7" display="Monetary1000" xr:uid="{00000000-0004-0000-0100-00003C170000}"/>
    <hyperlink ref="D898" location="'Data Types'!A7" display="Monetary1000" xr:uid="{00000000-0004-0000-0100-00003D170000}"/>
    <hyperlink ref="D899" location="'Data Types'!A7" display="Monetary1000" xr:uid="{00000000-0004-0000-0100-00003E170000}"/>
    <hyperlink ref="D900" location="'Data Types'!A7" display="Monetary1000" xr:uid="{00000000-0004-0000-0100-00003F170000}"/>
    <hyperlink ref="D901" location="'Data Types'!A7" display="Monetary1000" xr:uid="{00000000-0004-0000-0100-000040170000}"/>
    <hyperlink ref="D902" location="'Data Types'!A7" display="Monetary1000" xr:uid="{00000000-0004-0000-0100-000041170000}"/>
    <hyperlink ref="D903" location="'Data Types'!A7" display="Monetary1000" xr:uid="{00000000-0004-0000-0100-000042170000}"/>
    <hyperlink ref="D904" location="'Data Types'!A7" display="Monetary1000" xr:uid="{00000000-0004-0000-0100-000043170000}"/>
    <hyperlink ref="D905" location="'Data Types'!A7" display="Monetary1000" xr:uid="{00000000-0004-0000-0100-000044170000}"/>
    <hyperlink ref="D906" location="'Data Types'!A7" display="Monetary1000" xr:uid="{00000000-0004-0000-0100-000045170000}"/>
    <hyperlink ref="D907" location="'Data Types'!A7" display="Monetary1000" xr:uid="{00000000-0004-0000-0100-000046170000}"/>
    <hyperlink ref="D908" location="'Data Types'!A7" display="Monetary1000" xr:uid="{00000000-0004-0000-0100-000047170000}"/>
    <hyperlink ref="D909" location="'Data Types'!A7" display="Monetary1000" xr:uid="{00000000-0004-0000-0100-000048170000}"/>
    <hyperlink ref="D910" location="'Data Types'!A7" display="Monetary1000" xr:uid="{00000000-0004-0000-0100-000049170000}"/>
    <hyperlink ref="D911" location="'Data Types'!A7" display="Monetary1000" xr:uid="{00000000-0004-0000-0100-00004A170000}"/>
    <hyperlink ref="D912" location="'Data Types'!A7" display="Monetary1000" xr:uid="{00000000-0004-0000-0100-00004B170000}"/>
    <hyperlink ref="D913" location="'Data Types'!A7" display="Monetary1000" xr:uid="{00000000-0004-0000-0100-00004C170000}"/>
    <hyperlink ref="D914" location="'Data Types'!A7" display="Monetary1000" xr:uid="{00000000-0004-0000-0100-00004D170000}"/>
    <hyperlink ref="D915" location="'Data Types'!A7" display="Monetary1000" xr:uid="{00000000-0004-0000-0100-00004E170000}"/>
    <hyperlink ref="D916" location="'Data Types'!A7" display="Monetary1000" xr:uid="{00000000-0004-0000-0100-00004F170000}"/>
    <hyperlink ref="D917" location="'Data Types'!A7" display="Monetary1000" xr:uid="{00000000-0004-0000-0100-000050170000}"/>
    <hyperlink ref="D918" location="'Data Types'!A7" display="Monetary1000" xr:uid="{00000000-0004-0000-0100-000051170000}"/>
    <hyperlink ref="D919" location="'Data Types'!A7" display="Monetary1000" xr:uid="{00000000-0004-0000-0100-000052170000}"/>
    <hyperlink ref="D920" location="'Data Types'!A7" display="Monetary1000" xr:uid="{00000000-0004-0000-0100-000053170000}"/>
    <hyperlink ref="D921" location="'Data Types'!A7" display="Monetary1000" xr:uid="{00000000-0004-0000-0100-000054170000}"/>
    <hyperlink ref="D922" location="'Data Types'!A7" display="Monetary1000" xr:uid="{00000000-0004-0000-0100-000055170000}"/>
    <hyperlink ref="D923" location="'Data Types'!A7" display="Monetary1000" xr:uid="{00000000-0004-0000-0100-000056170000}"/>
    <hyperlink ref="D924" location="'Data Types'!A7" display="Monetary1000" xr:uid="{00000000-0004-0000-0100-000057170000}"/>
    <hyperlink ref="D925" location="'Data Types'!A7" display="Monetary1000" xr:uid="{00000000-0004-0000-0100-000058170000}"/>
    <hyperlink ref="D926" location="'Data Types'!A7" display="Monetary1000" xr:uid="{00000000-0004-0000-0100-000059170000}"/>
    <hyperlink ref="D927" location="'Data Types'!A7" display="Monetary1000" xr:uid="{00000000-0004-0000-0100-00005A170000}"/>
    <hyperlink ref="D928" location="'Data Types'!A7" display="Monetary1000" xr:uid="{00000000-0004-0000-0100-00005B170000}"/>
    <hyperlink ref="D929" location="'Data Types'!A7" display="Monetary1000" xr:uid="{00000000-0004-0000-0100-00005C170000}"/>
    <hyperlink ref="D930" location="'Data Types'!A7" display="Monetary1000" xr:uid="{00000000-0004-0000-0100-00005D170000}"/>
    <hyperlink ref="D931" location="'Data Types'!A7" display="Monetary1000" xr:uid="{00000000-0004-0000-0100-00005E170000}"/>
    <hyperlink ref="D932" location="'Data Types'!A7" display="Monetary1000" xr:uid="{00000000-0004-0000-0100-00005F170000}"/>
    <hyperlink ref="D933" location="'Data Types'!A7" display="Monetary1000" xr:uid="{00000000-0004-0000-0100-000060170000}"/>
    <hyperlink ref="D934" location="'Data Types'!A7" display="Monetary1000" xr:uid="{00000000-0004-0000-0100-000061170000}"/>
    <hyperlink ref="D935" location="'Data Types'!A7" display="Monetary1000" xr:uid="{00000000-0004-0000-0100-000062170000}"/>
    <hyperlink ref="D936" location="'Data Types'!A7" display="Monetary1000" xr:uid="{00000000-0004-0000-0100-000063170000}"/>
    <hyperlink ref="D937" location="'Data Types'!A7" display="Monetary1000" xr:uid="{00000000-0004-0000-0100-000064170000}"/>
    <hyperlink ref="D938" location="'Data Types'!A7" display="Monetary1000" xr:uid="{00000000-0004-0000-0100-000065170000}"/>
    <hyperlink ref="D939" location="'Data Types'!A7" display="Monetary1000" xr:uid="{00000000-0004-0000-0100-000066170000}"/>
    <hyperlink ref="D940" location="'Data Types'!A7" display="Monetary1000" xr:uid="{00000000-0004-0000-0100-000067170000}"/>
    <hyperlink ref="D941" location="'Data Types'!A7" display="Monetary1000" xr:uid="{00000000-0004-0000-0100-000068170000}"/>
    <hyperlink ref="D942" location="'Data Types'!A7" display="Monetary1000" xr:uid="{00000000-0004-0000-0100-000069170000}"/>
    <hyperlink ref="D943" location="'Data Types'!A7" display="Monetary1000" xr:uid="{00000000-0004-0000-0100-00006A170000}"/>
    <hyperlink ref="D944" location="'Data Types'!A7" display="Monetary1000" xr:uid="{00000000-0004-0000-0100-00006B170000}"/>
    <hyperlink ref="D945" location="'Data Types'!A7" display="Monetary1000" xr:uid="{00000000-0004-0000-0100-00006C170000}"/>
    <hyperlink ref="D946" location="'Data Types'!A7" display="Monetary1000" xr:uid="{00000000-0004-0000-0100-00006D170000}"/>
    <hyperlink ref="D947" location="'Data Types'!A7" display="Monetary1000" xr:uid="{00000000-0004-0000-0100-00006E170000}"/>
    <hyperlink ref="D948" location="'Data Types'!A7" display="Monetary1000" xr:uid="{00000000-0004-0000-0100-00006F170000}"/>
    <hyperlink ref="D949" location="'Data Types'!A7" display="Monetary1000" xr:uid="{00000000-0004-0000-0100-000070170000}"/>
    <hyperlink ref="D950" location="'Data Types'!A7" display="Monetary1000" xr:uid="{00000000-0004-0000-0100-000071170000}"/>
    <hyperlink ref="D951" location="'Data Types'!A7" display="Monetary1000" xr:uid="{00000000-0004-0000-0100-000072170000}"/>
    <hyperlink ref="D952" location="'Data Types'!A7" display="Monetary1000" xr:uid="{00000000-0004-0000-0100-000073170000}"/>
    <hyperlink ref="D953" location="'Data Types'!A7" display="Monetary1000" xr:uid="{00000000-0004-0000-0100-000074170000}"/>
    <hyperlink ref="D954" location="'Data Types'!A7" display="Monetary1000" xr:uid="{00000000-0004-0000-0100-000075170000}"/>
    <hyperlink ref="D955" location="'Data Types'!A7" display="Monetary1000" xr:uid="{00000000-0004-0000-0100-000076170000}"/>
    <hyperlink ref="D956" location="'Data Types'!A7" display="Monetary1000" xr:uid="{00000000-0004-0000-0100-000077170000}"/>
    <hyperlink ref="D957" location="'Data Types'!A7" display="Monetary1000" xr:uid="{00000000-0004-0000-0100-000078170000}"/>
    <hyperlink ref="D958" location="'Data Types'!A7" display="Monetary1000" xr:uid="{00000000-0004-0000-0100-000079170000}"/>
    <hyperlink ref="D959" location="'Data Types'!A7" display="Monetary1000" xr:uid="{00000000-0004-0000-0100-00007A170000}"/>
    <hyperlink ref="D960" location="'Data Types'!A7" display="Monetary1000" xr:uid="{00000000-0004-0000-0100-00007B170000}"/>
    <hyperlink ref="D961" location="'Data Types'!A7" display="Monetary1000" xr:uid="{00000000-0004-0000-0100-00007C170000}"/>
    <hyperlink ref="D962" location="'Data Types'!A7" display="Monetary1000" xr:uid="{00000000-0004-0000-0100-00007D170000}"/>
    <hyperlink ref="D963" location="'Data Types'!A7" display="Monetary1000" xr:uid="{00000000-0004-0000-0100-00007E170000}"/>
    <hyperlink ref="D964" location="'Data Types'!A7" display="Monetary1000" xr:uid="{00000000-0004-0000-0100-00007F170000}"/>
    <hyperlink ref="D965" location="'Data Types'!A7" display="Monetary1000" xr:uid="{00000000-0004-0000-0100-000080170000}"/>
    <hyperlink ref="D966" location="'Data Types'!A7" display="Monetary1000" xr:uid="{00000000-0004-0000-0100-000081170000}"/>
    <hyperlink ref="D967" location="'Data Types'!A7" display="Monetary1000" xr:uid="{00000000-0004-0000-0100-000082170000}"/>
    <hyperlink ref="D968" location="'Data Types'!A7" display="Monetary1000" xr:uid="{00000000-0004-0000-0100-000083170000}"/>
    <hyperlink ref="D969" location="'Data Types'!A7" display="Monetary1000" xr:uid="{00000000-0004-0000-0100-000084170000}"/>
    <hyperlink ref="D970" location="'Data Types'!A7" display="Monetary1000" xr:uid="{00000000-0004-0000-0100-000085170000}"/>
    <hyperlink ref="D971" location="'Data Types'!A7" display="Monetary1000" xr:uid="{00000000-0004-0000-0100-000086170000}"/>
    <hyperlink ref="D972" location="'Data Types'!A7" display="Monetary1000" xr:uid="{00000000-0004-0000-0100-000087170000}"/>
    <hyperlink ref="D973" location="'Data Types'!A7" display="Monetary1000" xr:uid="{00000000-0004-0000-0100-000088170000}"/>
    <hyperlink ref="D974" location="'Data Types'!A7" display="Monetary1000" xr:uid="{00000000-0004-0000-0100-000089170000}"/>
    <hyperlink ref="D975" location="'Data Types'!A7" display="Monetary1000" xr:uid="{00000000-0004-0000-0100-00008A170000}"/>
    <hyperlink ref="D976" location="'Data Types'!A7" display="Monetary1000" xr:uid="{00000000-0004-0000-0100-00008B170000}"/>
    <hyperlink ref="D977" location="'Data Types'!A7" display="Monetary1000" xr:uid="{00000000-0004-0000-0100-00008C170000}"/>
    <hyperlink ref="D978" location="'Data Types'!A7" display="Monetary1000" xr:uid="{00000000-0004-0000-0100-00008D170000}"/>
    <hyperlink ref="D979" location="'Data Types'!A7" display="Monetary1000" xr:uid="{00000000-0004-0000-0100-00008E170000}"/>
    <hyperlink ref="D980" location="'Data Types'!A7" display="Monetary1000" xr:uid="{00000000-0004-0000-0100-00008F170000}"/>
    <hyperlink ref="D981" location="'Data Types'!A7" display="Monetary1000" xr:uid="{00000000-0004-0000-0100-000090170000}"/>
    <hyperlink ref="D982" location="'Data Types'!A7" display="Monetary1000" xr:uid="{00000000-0004-0000-0100-000091170000}"/>
    <hyperlink ref="D983" location="'Data Types'!A7" display="Monetary1000" xr:uid="{00000000-0004-0000-0100-000092170000}"/>
    <hyperlink ref="D984" location="'Data Types'!A7" display="Monetary1000" xr:uid="{00000000-0004-0000-0100-000093170000}"/>
    <hyperlink ref="D986" location="'Data Types'!A7" display="Monetary1000" xr:uid="{00000000-0004-0000-0100-000094170000}"/>
    <hyperlink ref="D987" location="'Data Types'!A7" display="Monetary1000" xr:uid="{00000000-0004-0000-0100-000095170000}"/>
    <hyperlink ref="D988" location="'Data Types'!A7" display="Monetary1000" xr:uid="{00000000-0004-0000-0100-000096170000}"/>
    <hyperlink ref="D989" location="'Data Types'!A7" display="Monetary1000" xr:uid="{00000000-0004-0000-0100-000097170000}"/>
    <hyperlink ref="D990" location="'Data Types'!A7" display="Monetary1000" xr:uid="{00000000-0004-0000-0100-000098170000}"/>
    <hyperlink ref="D991" location="'Data Types'!A7" display="Monetary1000" xr:uid="{00000000-0004-0000-0100-000099170000}"/>
    <hyperlink ref="D992" location="'Data Types'!A7" display="Monetary1000" xr:uid="{00000000-0004-0000-0100-00009A170000}"/>
    <hyperlink ref="D993" location="'Data Types'!A7" display="Monetary1000" xr:uid="{00000000-0004-0000-0100-00009B170000}"/>
    <hyperlink ref="D994" location="'Data Types'!A7" display="Monetary1000" xr:uid="{00000000-0004-0000-0100-00009C170000}"/>
    <hyperlink ref="D995" location="'Data Types'!A7" display="Monetary1000" xr:uid="{00000000-0004-0000-0100-00009D170000}"/>
    <hyperlink ref="D996" location="'Data Types'!A7" display="Monetary1000" xr:uid="{00000000-0004-0000-0100-00009E170000}"/>
    <hyperlink ref="D997" location="'Data Types'!A7" display="Monetary1000" xr:uid="{00000000-0004-0000-0100-00009F170000}"/>
    <hyperlink ref="D998" location="'Data Types'!A7" display="Monetary1000" xr:uid="{00000000-0004-0000-0100-0000A0170000}"/>
    <hyperlink ref="D999" location="'Data Types'!A8" display="Numeric" xr:uid="{00000000-0004-0000-0100-0000A1170000}"/>
    <hyperlink ref="D1002" location="'Data Types'!A7" display="Monetary1000" xr:uid="{00000000-0004-0000-0100-0000A2170000}"/>
    <hyperlink ref="D1003" location="'Data Types'!A7" display="Monetary1000" xr:uid="{00000000-0004-0000-0100-0000A3170000}"/>
    <hyperlink ref="D1004" location="'Data Types'!A7" display="Monetary1000" xr:uid="{00000000-0004-0000-0100-0000A4170000}"/>
    <hyperlink ref="D1005" location="'Data Types'!A7" display="Monetary1000" xr:uid="{00000000-0004-0000-0100-0000A5170000}"/>
    <hyperlink ref="D1006" location="'Data Types'!A7" display="Monetary1000" xr:uid="{00000000-0004-0000-0100-0000A6170000}"/>
    <hyperlink ref="D1007" location="'Data Types'!A7" display="Monetary1000" xr:uid="{00000000-0004-0000-0100-0000A7170000}"/>
    <hyperlink ref="D1008" location="'Data Types'!A7" display="Monetary1000" xr:uid="{00000000-0004-0000-0100-0000A8170000}"/>
    <hyperlink ref="D1009" location="'Data Types'!A7" display="Monetary1000" xr:uid="{00000000-0004-0000-0100-0000A9170000}"/>
    <hyperlink ref="D1010" location="'Data Types'!A7" display="Monetary1000" xr:uid="{00000000-0004-0000-0100-0000AA170000}"/>
    <hyperlink ref="D1011" location="'Data Types'!A7" display="Monetary1000" xr:uid="{00000000-0004-0000-0100-0000AB170000}"/>
    <hyperlink ref="D1012" location="'Data Types'!A7" display="Monetary1000" xr:uid="{00000000-0004-0000-0100-0000AC170000}"/>
    <hyperlink ref="D1013" location="'Data Types'!A7" display="Monetary1000" xr:uid="{00000000-0004-0000-0100-0000AD170000}"/>
    <hyperlink ref="D1014" location="'Data Types'!A7" display="Monetary1000" xr:uid="{00000000-0004-0000-0100-0000AE170000}"/>
    <hyperlink ref="D1015" location="'Data Types'!A7" display="Monetary1000" xr:uid="{00000000-0004-0000-0100-0000AF170000}"/>
    <hyperlink ref="D1016" location="'Data Types'!A7" display="Monetary1000" xr:uid="{00000000-0004-0000-0100-0000B0170000}"/>
    <hyperlink ref="D1017" location="'Data Types'!A7" display="Monetary1000" xr:uid="{00000000-0004-0000-0100-0000B1170000}"/>
    <hyperlink ref="D1018" location="'Data Types'!A7" display="Monetary1000" xr:uid="{00000000-0004-0000-0100-0000B2170000}"/>
    <hyperlink ref="D1019" location="'Data Types'!A7" display="Monetary1000" xr:uid="{00000000-0004-0000-0100-0000B3170000}"/>
    <hyperlink ref="D1020" location="'Data Types'!A7" display="Monetary1000" xr:uid="{00000000-0004-0000-0100-0000B4170000}"/>
    <hyperlink ref="D1021" location="'Data Types'!A7" display="Monetary1000" xr:uid="{00000000-0004-0000-0100-0000B5170000}"/>
    <hyperlink ref="D1022" location="'Data Types'!A7" display="Monetary1000" xr:uid="{00000000-0004-0000-0100-0000B6170000}"/>
    <hyperlink ref="D1023" location="'Data Types'!A7" display="Monetary1000" xr:uid="{00000000-0004-0000-0100-0000B7170000}"/>
    <hyperlink ref="D1024" location="'Data Types'!A7" display="Monetary1000" xr:uid="{00000000-0004-0000-0100-0000B8170000}"/>
    <hyperlink ref="D1025" location="'Data Types'!A7" display="Monetary1000" xr:uid="{00000000-0004-0000-0100-0000B9170000}"/>
    <hyperlink ref="D1026" location="'Data Types'!A7" display="Monetary1000" xr:uid="{00000000-0004-0000-0100-0000BA170000}"/>
    <hyperlink ref="D1027" location="'Data Types'!A7" display="Monetary1000" xr:uid="{00000000-0004-0000-0100-0000BB170000}"/>
    <hyperlink ref="D1028" location="'Data Types'!A7" display="Monetary1000" xr:uid="{00000000-0004-0000-0100-0000BC170000}"/>
    <hyperlink ref="D1029" location="'Data Types'!A7" display="Monetary1000" xr:uid="{00000000-0004-0000-0100-0000BD170000}"/>
    <hyperlink ref="D1030" location="'Data Types'!A7" display="Monetary1000" xr:uid="{00000000-0004-0000-0100-0000BE170000}"/>
    <hyperlink ref="D1031" location="'Data Types'!A7" display="Monetary1000" xr:uid="{00000000-0004-0000-0100-0000BF170000}"/>
    <hyperlink ref="D1032" location="'Data Types'!A7" display="Monetary1000" xr:uid="{00000000-0004-0000-0100-0000C0170000}"/>
    <hyperlink ref="D1033" location="'Data Types'!A7" display="Monetary1000" xr:uid="{00000000-0004-0000-0100-0000C1170000}"/>
    <hyperlink ref="D1034" location="'Data Types'!A7" display="Monetary1000" xr:uid="{00000000-0004-0000-0100-0000C2170000}"/>
    <hyperlink ref="D1035" location="'Data Types'!A7" display="Monetary1000" xr:uid="{00000000-0004-0000-0100-0000C3170000}"/>
    <hyperlink ref="D1036" location="'Data Types'!A7" display="Monetary1000" xr:uid="{00000000-0004-0000-0100-0000C4170000}"/>
    <hyperlink ref="D1037" location="'Data Types'!A7" display="Monetary1000" xr:uid="{00000000-0004-0000-0100-0000C5170000}"/>
    <hyperlink ref="D1038" location="'Data Types'!A7" display="Monetary1000" xr:uid="{00000000-0004-0000-0100-0000C6170000}"/>
    <hyperlink ref="D1039" location="'Data Types'!A7" display="Monetary1000" xr:uid="{00000000-0004-0000-0100-0000C7170000}"/>
    <hyperlink ref="D1040" location="'Data Types'!A7" display="Monetary1000" xr:uid="{00000000-0004-0000-0100-0000C8170000}"/>
    <hyperlink ref="D1041" location="'Data Types'!A7" display="Monetary1000" xr:uid="{00000000-0004-0000-0100-0000C9170000}"/>
    <hyperlink ref="D1042" location="'Data Types'!A7" display="Monetary1000" xr:uid="{00000000-0004-0000-0100-0000CA170000}"/>
    <hyperlink ref="D1043" location="'Data Types'!A7" display="Monetary1000" xr:uid="{00000000-0004-0000-0100-0000CB170000}"/>
    <hyperlink ref="D1044" location="'Data Types'!A7" display="Monetary1000" xr:uid="{00000000-0004-0000-0100-0000CC170000}"/>
    <hyperlink ref="D1045" location="'Data Types'!A7" display="Monetary1000" xr:uid="{00000000-0004-0000-0100-0000CD170000}"/>
    <hyperlink ref="D1046" location="'Data Types'!A7" display="Monetary1000" xr:uid="{00000000-0004-0000-0100-0000CE170000}"/>
    <hyperlink ref="D1047" location="'Data Types'!A7" display="Monetary1000" xr:uid="{00000000-0004-0000-0100-0000CF170000}"/>
    <hyperlink ref="D1048" location="'Data Types'!A7" display="Monetary1000" xr:uid="{00000000-0004-0000-0100-0000D0170000}"/>
    <hyperlink ref="D1049" location="'Data Types'!A7" display="Monetary1000" xr:uid="{00000000-0004-0000-0100-0000D1170000}"/>
    <hyperlink ref="D1050" location="'Data Types'!A7" display="Monetary1000" xr:uid="{00000000-0004-0000-0100-0000D2170000}"/>
    <hyperlink ref="D1051" location="'Data Types'!A7" display="Monetary1000" xr:uid="{00000000-0004-0000-0100-0000D3170000}"/>
    <hyperlink ref="D1052" location="'Data Types'!A7" display="Monetary1000" xr:uid="{00000000-0004-0000-0100-0000D4170000}"/>
    <hyperlink ref="D1053" location="'Data Types'!A7" display="Monetary1000" xr:uid="{00000000-0004-0000-0100-0000D5170000}"/>
    <hyperlink ref="D1054" location="'Data Types'!A7" display="Monetary1000" xr:uid="{00000000-0004-0000-0100-0000D6170000}"/>
    <hyperlink ref="D1055" location="'Data Types'!A7" display="Monetary1000" xr:uid="{00000000-0004-0000-0100-0000D7170000}"/>
    <hyperlink ref="D1056" location="'Data Types'!A7" display="Monetary1000" xr:uid="{00000000-0004-0000-0100-0000D8170000}"/>
    <hyperlink ref="D1057" location="'Data Types'!A7" display="Monetary1000" xr:uid="{00000000-0004-0000-0100-0000D9170000}"/>
    <hyperlink ref="D1058" location="'Data Types'!A7" display="Monetary1000" xr:uid="{00000000-0004-0000-0100-0000DA170000}"/>
    <hyperlink ref="D1059" location="'Data Types'!A7" display="Monetary1000" xr:uid="{00000000-0004-0000-0100-0000DB170000}"/>
    <hyperlink ref="D1060" location="'Data Types'!A7" display="Monetary1000" xr:uid="{00000000-0004-0000-0100-0000DC170000}"/>
    <hyperlink ref="D1061" location="'Data Types'!A7" display="Monetary1000" xr:uid="{00000000-0004-0000-0100-0000DD170000}"/>
    <hyperlink ref="D1062" location="'Data Types'!A7" display="Monetary1000" xr:uid="{00000000-0004-0000-0100-0000DE170000}"/>
    <hyperlink ref="D1063" location="'Data Types'!A7" display="Monetary1000" xr:uid="{00000000-0004-0000-0100-0000DF170000}"/>
    <hyperlink ref="D1064" location="'Data Types'!A7" display="Monetary1000" xr:uid="{00000000-0004-0000-0100-0000E0170000}"/>
    <hyperlink ref="D1065" location="'Data Types'!A7" display="Monetary1000" xr:uid="{00000000-0004-0000-0100-0000E1170000}"/>
    <hyperlink ref="D1066" location="'Data Types'!A7" display="Monetary1000" xr:uid="{00000000-0004-0000-0100-0000E2170000}"/>
    <hyperlink ref="D1067" location="'Data Types'!A7" display="Monetary1000" xr:uid="{00000000-0004-0000-0100-0000E3170000}"/>
    <hyperlink ref="D1068" location="'Data Types'!A7" display="Monetary1000" xr:uid="{00000000-0004-0000-0100-0000E4170000}"/>
    <hyperlink ref="D1069" location="'Data Types'!A7" display="Monetary1000" xr:uid="{00000000-0004-0000-0100-0000E5170000}"/>
    <hyperlink ref="D1070" location="'Data Types'!A7" display="Monetary1000" xr:uid="{00000000-0004-0000-0100-0000E6170000}"/>
    <hyperlink ref="D1071" location="'Data Types'!A7" display="Monetary1000" xr:uid="{00000000-0004-0000-0100-0000E7170000}"/>
    <hyperlink ref="D1072" location="'Data Types'!A7" display="Monetary1000" xr:uid="{00000000-0004-0000-0100-0000E8170000}"/>
    <hyperlink ref="D1073" location="'Data Types'!A7" display="Monetary1000" xr:uid="{00000000-0004-0000-0100-0000E9170000}"/>
    <hyperlink ref="D1074" location="'Data Types'!A7" display="Monetary1000" xr:uid="{00000000-0004-0000-0100-0000EA170000}"/>
    <hyperlink ref="D1075" location="'Data Types'!A7" display="Monetary1000" xr:uid="{00000000-0004-0000-0100-0000EB170000}"/>
    <hyperlink ref="D1076" location="'Data Types'!A7" display="Monetary1000" xr:uid="{00000000-0004-0000-0100-0000EC170000}"/>
    <hyperlink ref="D1077" location="'Data Types'!A7" display="Monetary1000" xr:uid="{00000000-0004-0000-0100-0000ED170000}"/>
    <hyperlink ref="D1078" location="'Data Types'!A7" display="Monetary1000" xr:uid="{00000000-0004-0000-0100-0000EE170000}"/>
    <hyperlink ref="D1079" location="'Data Types'!A7" display="Monetary1000" xr:uid="{00000000-0004-0000-0100-0000EF170000}"/>
    <hyperlink ref="D1080" location="'Data Types'!A7" display="Monetary1000" xr:uid="{00000000-0004-0000-0100-0000F0170000}"/>
    <hyperlink ref="D1081" location="'Data Types'!A7" display="Monetary1000" xr:uid="{00000000-0004-0000-0100-0000F1170000}"/>
    <hyperlink ref="D1082" location="'Data Types'!A7" display="Monetary1000" xr:uid="{00000000-0004-0000-0100-0000F2170000}"/>
    <hyperlink ref="D1083" location="'Data Types'!A7" display="Monetary1000" xr:uid="{00000000-0004-0000-0100-0000F3170000}"/>
    <hyperlink ref="D1084" location="'Data Types'!A7" display="Monetary1000" xr:uid="{00000000-0004-0000-0100-0000F4170000}"/>
    <hyperlink ref="D1085" location="'Data Types'!A7" display="Monetary1000" xr:uid="{00000000-0004-0000-0100-0000F5170000}"/>
    <hyperlink ref="D1086" location="'Data Types'!A7" display="Monetary1000" xr:uid="{00000000-0004-0000-0100-0000F6170000}"/>
    <hyperlink ref="D1087" location="'Data Types'!A7" display="Monetary1000" xr:uid="{00000000-0004-0000-0100-0000F7170000}"/>
    <hyperlink ref="D1088" location="'Data Types'!A7" display="Monetary1000" xr:uid="{00000000-0004-0000-0100-0000F8170000}"/>
    <hyperlink ref="D1089" location="'Data Types'!A7" display="Monetary1000" xr:uid="{00000000-0004-0000-0100-0000F9170000}"/>
    <hyperlink ref="D1090" location="'Data Types'!A7" display="Monetary1000" xr:uid="{00000000-0004-0000-0100-0000FA170000}"/>
    <hyperlink ref="D1091" location="'Data Types'!A7" display="Monetary1000" xr:uid="{00000000-0004-0000-0100-0000FB170000}"/>
    <hyperlink ref="D1092" location="'Data Types'!A7" display="Monetary1000" xr:uid="{00000000-0004-0000-0100-0000FC170000}"/>
    <hyperlink ref="D1093" location="'Data Types'!A7" display="Monetary1000" xr:uid="{00000000-0004-0000-0100-0000FD170000}"/>
    <hyperlink ref="D1094" location="'Data Types'!A7" display="Monetary1000" xr:uid="{00000000-0004-0000-0100-0000FE170000}"/>
    <hyperlink ref="D1095" location="'Data Types'!A7" display="Monetary1000" xr:uid="{00000000-0004-0000-0100-0000FF170000}"/>
    <hyperlink ref="D1096" location="'Data Types'!A7" display="Monetary1000" xr:uid="{00000000-0004-0000-0100-000000180000}"/>
    <hyperlink ref="D1097" location="'Data Types'!A7" display="Monetary1000" xr:uid="{00000000-0004-0000-0100-000001180000}"/>
    <hyperlink ref="D1098" location="'Data Types'!A7" display="Monetary1000" xr:uid="{00000000-0004-0000-0100-000002180000}"/>
    <hyperlink ref="D1099" location="'Data Types'!A7" display="Monetary1000" xr:uid="{00000000-0004-0000-0100-000003180000}"/>
    <hyperlink ref="D1100" location="'Data Types'!A7" display="Monetary1000" xr:uid="{00000000-0004-0000-0100-000004180000}"/>
    <hyperlink ref="D1101" location="'Data Types'!A7" display="Monetary1000" xr:uid="{00000000-0004-0000-0100-000005180000}"/>
    <hyperlink ref="D1102" location="'Data Types'!A7" display="Monetary1000" xr:uid="{00000000-0004-0000-0100-000006180000}"/>
    <hyperlink ref="D1103" location="'Data Types'!A7" display="Monetary1000" xr:uid="{00000000-0004-0000-0100-000007180000}"/>
    <hyperlink ref="D1104" location="'Data Types'!A7" display="Monetary1000" xr:uid="{00000000-0004-0000-0100-000008180000}"/>
    <hyperlink ref="D1105" location="'Data Types'!A7" display="Monetary1000" xr:uid="{00000000-0004-0000-0100-000009180000}"/>
    <hyperlink ref="D1106" location="'Data Types'!A7" display="Monetary1000" xr:uid="{00000000-0004-0000-0100-00000A180000}"/>
    <hyperlink ref="D1107" location="'Data Types'!A7" display="Monetary1000" xr:uid="{00000000-0004-0000-0100-00000B180000}"/>
    <hyperlink ref="D1108" location="'Data Types'!A7" display="Monetary1000" xr:uid="{00000000-0004-0000-0100-00000C180000}"/>
    <hyperlink ref="D1109" location="'Data Types'!A7" display="Monetary1000" xr:uid="{00000000-0004-0000-0100-00000D180000}"/>
    <hyperlink ref="D1110" location="'Data Types'!A7" display="Monetary1000" xr:uid="{00000000-0004-0000-0100-00000E180000}"/>
    <hyperlink ref="D1111" location="'Data Types'!A7" display="Monetary1000" xr:uid="{00000000-0004-0000-0100-00000F180000}"/>
    <hyperlink ref="D1112" location="'Data Types'!A7" display="Monetary1000" xr:uid="{00000000-0004-0000-0100-000010180000}"/>
    <hyperlink ref="D1113" location="'Data Types'!A7" display="Monetary1000" xr:uid="{00000000-0004-0000-0100-000011180000}"/>
    <hyperlink ref="D1114" location="'Data Types'!A7" display="Monetary1000" xr:uid="{00000000-0004-0000-0100-000012180000}"/>
    <hyperlink ref="D1115" location="'Data Types'!A7" display="Monetary1000" xr:uid="{00000000-0004-0000-0100-000013180000}"/>
    <hyperlink ref="D1116" location="'Data Types'!A7" display="Monetary1000" xr:uid="{00000000-0004-0000-0100-000014180000}"/>
    <hyperlink ref="D1117" location="'Data Types'!A7" display="Monetary1000" xr:uid="{00000000-0004-0000-0100-000015180000}"/>
    <hyperlink ref="D1118" location="'Data Types'!A7" display="Monetary1000" xr:uid="{00000000-0004-0000-0100-000016180000}"/>
    <hyperlink ref="D1120" location="'Data Types'!A7" display="Monetary1000" xr:uid="{00000000-0004-0000-0100-000017180000}"/>
    <hyperlink ref="D1121" location="'Data Types'!A7" display="Monetary1000" xr:uid="{00000000-0004-0000-0100-000018180000}"/>
    <hyperlink ref="D1122" location="'Data Types'!A7" display="Monetary1000" xr:uid="{00000000-0004-0000-0100-000019180000}"/>
    <hyperlink ref="D1123" location="'Data Types'!A7" display="Monetary1000" xr:uid="{00000000-0004-0000-0100-00001A180000}"/>
    <hyperlink ref="D1124" location="'Data Types'!A7" display="Monetary1000" xr:uid="{00000000-0004-0000-0100-00001B180000}"/>
    <hyperlink ref="D1125" location="'Data Types'!A7" display="Monetary1000" xr:uid="{00000000-0004-0000-0100-00001C180000}"/>
    <hyperlink ref="D1126" location="'Data Types'!A7" display="Monetary1000" xr:uid="{00000000-0004-0000-0100-00001D180000}"/>
    <hyperlink ref="D1127" location="'Data Types'!A7" display="Monetary1000" xr:uid="{00000000-0004-0000-0100-00001E180000}"/>
    <hyperlink ref="D1128" location="'Data Types'!A7" display="Monetary1000" xr:uid="{00000000-0004-0000-0100-00001F180000}"/>
    <hyperlink ref="D1129" location="'Data Types'!A7" display="Monetary1000" xr:uid="{00000000-0004-0000-0100-000020180000}"/>
    <hyperlink ref="D1130" location="'Data Types'!A7" display="Monetary1000" xr:uid="{00000000-0004-0000-0100-000021180000}"/>
    <hyperlink ref="D1131" location="'Data Types'!A7" display="Monetary1000" xr:uid="{00000000-0004-0000-0100-000022180000}"/>
    <hyperlink ref="D1132" location="'Data Types'!A7" display="Monetary1000" xr:uid="{00000000-0004-0000-0100-000023180000}"/>
    <hyperlink ref="D1133" location="'Data Types'!A8" display="Numeric" xr:uid="{00000000-0004-0000-0100-000024180000}"/>
    <hyperlink ref="D1136" location="'Data Types'!A7" display="Monetary1000" xr:uid="{00000000-0004-0000-0100-000025180000}"/>
    <hyperlink ref="D1137" location="'Data Types'!A7" display="Monetary1000" xr:uid="{00000000-0004-0000-0100-000026180000}"/>
    <hyperlink ref="D1138" location="'Data Types'!A7" display="Monetary1000" xr:uid="{00000000-0004-0000-0100-000027180000}"/>
    <hyperlink ref="D1139" location="'Data Types'!A7" display="Monetary1000" xr:uid="{00000000-0004-0000-0100-000028180000}"/>
    <hyperlink ref="D1140" location="'Data Types'!A7" display="Monetary1000" xr:uid="{00000000-0004-0000-0100-000029180000}"/>
    <hyperlink ref="D1141" location="'Data Types'!A7" display="Monetary1000" xr:uid="{00000000-0004-0000-0100-00002A180000}"/>
    <hyperlink ref="D1142" location="'Data Types'!A7" display="Monetary1000" xr:uid="{00000000-0004-0000-0100-00002B180000}"/>
    <hyperlink ref="D1143" location="'Data Types'!A7" display="Monetary1000" xr:uid="{00000000-0004-0000-0100-00002C180000}"/>
    <hyperlink ref="D1144" location="'Data Types'!A7" display="Monetary1000" xr:uid="{00000000-0004-0000-0100-00002D180000}"/>
    <hyperlink ref="D1145" location="'Data Types'!A7" display="Monetary1000" xr:uid="{00000000-0004-0000-0100-00002E180000}"/>
    <hyperlink ref="D1146" location="'Data Types'!A7" display="Monetary1000" xr:uid="{00000000-0004-0000-0100-00002F180000}"/>
    <hyperlink ref="D1147" location="'Data Types'!A7" display="Monetary1000" xr:uid="{00000000-0004-0000-0100-000030180000}"/>
    <hyperlink ref="D1148" location="'Data Types'!A7" display="Monetary1000" xr:uid="{00000000-0004-0000-0100-000031180000}"/>
    <hyperlink ref="D1149" location="'Data Types'!A7" display="Monetary1000" xr:uid="{00000000-0004-0000-0100-000032180000}"/>
    <hyperlink ref="D1150" location="'Data Types'!A7" display="Monetary1000" xr:uid="{00000000-0004-0000-0100-000033180000}"/>
    <hyperlink ref="D1151" location="'Data Types'!A7" display="Monetary1000" xr:uid="{00000000-0004-0000-0100-000034180000}"/>
    <hyperlink ref="D1152" location="'Data Types'!A7" display="Monetary1000" xr:uid="{00000000-0004-0000-0100-000035180000}"/>
    <hyperlink ref="D1153" location="'Data Types'!A7" display="Monetary1000" xr:uid="{00000000-0004-0000-0100-000036180000}"/>
    <hyperlink ref="D1154" location="'Data Types'!A7" display="Monetary1000" xr:uid="{00000000-0004-0000-0100-000037180000}"/>
    <hyperlink ref="D1155" location="'Data Types'!A7" display="Monetary1000" xr:uid="{00000000-0004-0000-0100-000038180000}"/>
    <hyperlink ref="D1156" location="'Data Types'!A7" display="Monetary1000" xr:uid="{00000000-0004-0000-0100-000039180000}"/>
    <hyperlink ref="D1157" location="'Data Types'!A7" display="Monetary1000" xr:uid="{00000000-0004-0000-0100-00003A180000}"/>
    <hyperlink ref="D1158" location="'Data Types'!A7" display="Monetary1000" xr:uid="{00000000-0004-0000-0100-00003B180000}"/>
    <hyperlink ref="D1159" location="'Data Types'!A7" display="Monetary1000" xr:uid="{00000000-0004-0000-0100-00003C180000}"/>
    <hyperlink ref="D1160" location="'Data Types'!A7" display="Monetary1000" xr:uid="{00000000-0004-0000-0100-00003D180000}"/>
    <hyperlink ref="D1161" location="'Data Types'!A7" display="Monetary1000" xr:uid="{00000000-0004-0000-0100-00003E180000}"/>
    <hyperlink ref="D1162" location="'Data Types'!A7" display="Monetary1000" xr:uid="{00000000-0004-0000-0100-00003F180000}"/>
    <hyperlink ref="D1163" location="'Data Types'!A7" display="Monetary1000" xr:uid="{00000000-0004-0000-0100-000040180000}"/>
    <hyperlink ref="D1164" location="'Data Types'!A7" display="Monetary1000" xr:uid="{00000000-0004-0000-0100-000041180000}"/>
    <hyperlink ref="D1165" location="'Data Types'!A7" display="Monetary1000" xr:uid="{00000000-0004-0000-0100-000042180000}"/>
    <hyperlink ref="D1166" location="'Data Types'!A7" display="Monetary1000" xr:uid="{00000000-0004-0000-0100-000043180000}"/>
    <hyperlink ref="D1167" location="'Data Types'!A7" display="Monetary1000" xr:uid="{00000000-0004-0000-0100-000044180000}"/>
    <hyperlink ref="D1168" location="'Data Types'!A7" display="Monetary1000" xr:uid="{00000000-0004-0000-0100-000045180000}"/>
    <hyperlink ref="D1169" location="'Data Types'!A7" display="Monetary1000" xr:uid="{00000000-0004-0000-0100-000046180000}"/>
    <hyperlink ref="D1170" location="'Data Types'!A7" display="Monetary1000" xr:uid="{00000000-0004-0000-0100-000047180000}"/>
    <hyperlink ref="D1171" location="'Data Types'!A7" display="Monetary1000" xr:uid="{00000000-0004-0000-0100-000048180000}"/>
    <hyperlink ref="D1172" location="'Data Types'!A7" display="Monetary1000" xr:uid="{00000000-0004-0000-0100-000049180000}"/>
    <hyperlink ref="D1173" location="'Data Types'!A7" display="Monetary1000" xr:uid="{00000000-0004-0000-0100-00004A180000}"/>
    <hyperlink ref="D1174" location="'Data Types'!A7" display="Monetary1000" xr:uid="{00000000-0004-0000-0100-00004B180000}"/>
    <hyperlink ref="D1175" location="'Data Types'!A7" display="Monetary1000" xr:uid="{00000000-0004-0000-0100-00004C180000}"/>
    <hyperlink ref="D1176" location="'Data Types'!A7" display="Monetary1000" xr:uid="{00000000-0004-0000-0100-00004D180000}"/>
    <hyperlink ref="D1177" location="'Data Types'!A7" display="Monetary1000" xr:uid="{00000000-0004-0000-0100-00004E180000}"/>
    <hyperlink ref="D1178" location="'Data Types'!A7" display="Monetary1000" xr:uid="{00000000-0004-0000-0100-00004F180000}"/>
    <hyperlink ref="D1179" location="'Data Types'!A7" display="Monetary1000" xr:uid="{00000000-0004-0000-0100-000050180000}"/>
    <hyperlink ref="D1180" location="'Data Types'!A7" display="Monetary1000" xr:uid="{00000000-0004-0000-0100-000051180000}"/>
    <hyperlink ref="D1181" location="'Data Types'!A7" display="Monetary1000" xr:uid="{00000000-0004-0000-0100-000052180000}"/>
    <hyperlink ref="D1182" location="'Data Types'!A7" display="Monetary1000" xr:uid="{00000000-0004-0000-0100-000053180000}"/>
    <hyperlink ref="D1183" location="'Data Types'!A7" display="Monetary1000" xr:uid="{00000000-0004-0000-0100-000054180000}"/>
    <hyperlink ref="D1184" location="'Data Types'!A7" display="Monetary1000" xr:uid="{00000000-0004-0000-0100-000055180000}"/>
    <hyperlink ref="D1185" location="'Data Types'!A7" display="Monetary1000" xr:uid="{00000000-0004-0000-0100-000056180000}"/>
    <hyperlink ref="D1186" location="'Data Types'!A7" display="Monetary1000" xr:uid="{00000000-0004-0000-0100-000057180000}"/>
    <hyperlink ref="D1187" location="'Data Types'!A7" display="Monetary1000" xr:uid="{00000000-0004-0000-0100-000058180000}"/>
    <hyperlink ref="D1188" location="'Data Types'!A7" display="Monetary1000" xr:uid="{00000000-0004-0000-0100-000059180000}"/>
    <hyperlink ref="D1189" location="'Data Types'!A7" display="Monetary1000" xr:uid="{00000000-0004-0000-0100-00005A180000}"/>
    <hyperlink ref="D1190" location="'Data Types'!A7" display="Monetary1000" xr:uid="{00000000-0004-0000-0100-00005B180000}"/>
    <hyperlink ref="D1191" location="'Data Types'!A7" display="Monetary1000" xr:uid="{00000000-0004-0000-0100-00005C180000}"/>
    <hyperlink ref="D1192" location="'Data Types'!A7" display="Monetary1000" xr:uid="{00000000-0004-0000-0100-00005D180000}"/>
    <hyperlink ref="D1193" location="'Data Types'!A7" display="Monetary1000" xr:uid="{00000000-0004-0000-0100-00005E180000}"/>
    <hyperlink ref="D1194" location="'Data Types'!A7" display="Monetary1000" xr:uid="{00000000-0004-0000-0100-00005F180000}"/>
    <hyperlink ref="D1195" location="'Data Types'!A7" display="Monetary1000" xr:uid="{00000000-0004-0000-0100-000060180000}"/>
    <hyperlink ref="D1196" location="'Data Types'!A7" display="Monetary1000" xr:uid="{00000000-0004-0000-0100-000061180000}"/>
    <hyperlink ref="D1197" location="'Data Types'!A7" display="Monetary1000" xr:uid="{00000000-0004-0000-0100-000062180000}"/>
    <hyperlink ref="D1198" location="'Data Types'!A7" display="Monetary1000" xr:uid="{00000000-0004-0000-0100-000063180000}"/>
    <hyperlink ref="D1199" location="'Data Types'!A7" display="Monetary1000" xr:uid="{00000000-0004-0000-0100-000064180000}"/>
    <hyperlink ref="D1200" location="'Data Types'!A7" display="Monetary1000" xr:uid="{00000000-0004-0000-0100-000065180000}"/>
    <hyperlink ref="D1201" location="'Data Types'!A7" display="Monetary1000" xr:uid="{00000000-0004-0000-0100-000066180000}"/>
    <hyperlink ref="D1202" location="'Data Types'!A7" display="Monetary1000" xr:uid="{00000000-0004-0000-0100-000067180000}"/>
    <hyperlink ref="D1203" location="'Data Types'!A7" display="Monetary1000" xr:uid="{00000000-0004-0000-0100-000068180000}"/>
    <hyperlink ref="D1204" location="'Data Types'!A7" display="Monetary1000" xr:uid="{00000000-0004-0000-0100-000069180000}"/>
    <hyperlink ref="D1205" location="'Data Types'!A7" display="Monetary1000" xr:uid="{00000000-0004-0000-0100-00006A180000}"/>
    <hyperlink ref="D1206" location="'Data Types'!A7" display="Monetary1000" xr:uid="{00000000-0004-0000-0100-00006B180000}"/>
    <hyperlink ref="D1207" location="'Data Types'!A7" display="Monetary1000" xr:uid="{00000000-0004-0000-0100-00006C180000}"/>
    <hyperlink ref="D1208" location="'Data Types'!A7" display="Monetary1000" xr:uid="{00000000-0004-0000-0100-00006D180000}"/>
    <hyperlink ref="D1209" location="'Data Types'!A7" display="Monetary1000" xr:uid="{00000000-0004-0000-0100-00006E180000}"/>
    <hyperlink ref="D1210" location="'Data Types'!A7" display="Monetary1000" xr:uid="{00000000-0004-0000-0100-00006F180000}"/>
    <hyperlink ref="D1211" location="'Data Types'!A7" display="Monetary1000" xr:uid="{00000000-0004-0000-0100-000070180000}"/>
    <hyperlink ref="D1212" location="'Data Types'!A7" display="Monetary1000" xr:uid="{00000000-0004-0000-0100-000071180000}"/>
    <hyperlink ref="D1213" location="'Data Types'!A7" display="Monetary1000" xr:uid="{00000000-0004-0000-0100-000072180000}"/>
    <hyperlink ref="D1214" location="'Data Types'!A7" display="Monetary1000" xr:uid="{00000000-0004-0000-0100-000073180000}"/>
    <hyperlink ref="D1215" location="'Data Types'!A7" display="Monetary1000" xr:uid="{00000000-0004-0000-0100-000074180000}"/>
    <hyperlink ref="D1216" location="'Data Types'!A7" display="Monetary1000" xr:uid="{00000000-0004-0000-0100-000075180000}"/>
    <hyperlink ref="D1217" location="'Data Types'!A7" display="Monetary1000" xr:uid="{00000000-0004-0000-0100-000076180000}"/>
    <hyperlink ref="D1218" location="'Data Types'!A7" display="Monetary1000" xr:uid="{00000000-0004-0000-0100-000077180000}"/>
    <hyperlink ref="D1219" location="'Data Types'!A7" display="Monetary1000" xr:uid="{00000000-0004-0000-0100-000078180000}"/>
    <hyperlink ref="D1220" location="'Data Types'!A7" display="Monetary1000" xr:uid="{00000000-0004-0000-0100-000079180000}"/>
    <hyperlink ref="D1221" location="'Data Types'!A7" display="Monetary1000" xr:uid="{00000000-0004-0000-0100-00007A180000}"/>
    <hyperlink ref="D1222" location="'Data Types'!A7" display="Monetary1000" xr:uid="{00000000-0004-0000-0100-00007B180000}"/>
    <hyperlink ref="D1223" location="'Data Types'!A7" display="Monetary1000" xr:uid="{00000000-0004-0000-0100-00007C180000}"/>
    <hyperlink ref="D1224" location="'Data Types'!A7" display="Monetary1000" xr:uid="{00000000-0004-0000-0100-00007D180000}"/>
    <hyperlink ref="D1225" location="'Data Types'!A7" display="Monetary1000" xr:uid="{00000000-0004-0000-0100-00007E180000}"/>
    <hyperlink ref="D1226" location="'Data Types'!A7" display="Monetary1000" xr:uid="{00000000-0004-0000-0100-00007F180000}"/>
    <hyperlink ref="D1227" location="'Data Types'!A7" display="Monetary1000" xr:uid="{00000000-0004-0000-0100-000080180000}"/>
    <hyperlink ref="D1228" location="'Data Types'!A7" display="Monetary1000" xr:uid="{00000000-0004-0000-0100-000081180000}"/>
    <hyperlink ref="D1229" location="'Data Types'!A7" display="Monetary1000" xr:uid="{00000000-0004-0000-0100-000082180000}"/>
    <hyperlink ref="D1230" location="'Data Types'!A7" display="Monetary1000" xr:uid="{00000000-0004-0000-0100-000083180000}"/>
    <hyperlink ref="D1231" location="'Data Types'!A7" display="Monetary1000" xr:uid="{00000000-0004-0000-0100-000084180000}"/>
    <hyperlink ref="D1232" location="'Data Types'!A7" display="Monetary1000" xr:uid="{00000000-0004-0000-0100-000085180000}"/>
    <hyperlink ref="D1233" location="'Data Types'!A7" display="Monetary1000" xr:uid="{00000000-0004-0000-0100-000086180000}"/>
    <hyperlink ref="D1234" location="'Data Types'!A7" display="Monetary1000" xr:uid="{00000000-0004-0000-0100-000087180000}"/>
    <hyperlink ref="D1235" location="'Data Types'!A7" display="Monetary1000" xr:uid="{00000000-0004-0000-0100-000088180000}"/>
    <hyperlink ref="D1236" location="'Data Types'!A7" display="Monetary1000" xr:uid="{00000000-0004-0000-0100-000089180000}"/>
    <hyperlink ref="D1237" location="'Data Types'!A7" display="Monetary1000" xr:uid="{00000000-0004-0000-0100-00008A180000}"/>
    <hyperlink ref="D1238" location="'Data Types'!A7" display="Monetary1000" xr:uid="{00000000-0004-0000-0100-00008B180000}"/>
    <hyperlink ref="D1239" location="'Data Types'!A7" display="Monetary1000" xr:uid="{00000000-0004-0000-0100-00008C180000}"/>
    <hyperlink ref="D1240" location="'Data Types'!A7" display="Monetary1000" xr:uid="{00000000-0004-0000-0100-00008D180000}"/>
    <hyperlink ref="D1241" location="'Data Types'!A7" display="Monetary1000" xr:uid="{00000000-0004-0000-0100-00008E180000}"/>
    <hyperlink ref="D1242" location="'Data Types'!A7" display="Monetary1000" xr:uid="{00000000-0004-0000-0100-00008F180000}"/>
    <hyperlink ref="D1243" location="'Data Types'!A7" display="Monetary1000" xr:uid="{00000000-0004-0000-0100-000090180000}"/>
    <hyperlink ref="D1244" location="'Data Types'!A7" display="Monetary1000" xr:uid="{00000000-0004-0000-0100-000091180000}"/>
    <hyperlink ref="D1245" location="'Data Types'!A7" display="Monetary1000" xr:uid="{00000000-0004-0000-0100-000092180000}"/>
    <hyperlink ref="D1246" location="'Data Types'!A7" display="Monetary1000" xr:uid="{00000000-0004-0000-0100-000093180000}"/>
    <hyperlink ref="D1247" location="'Data Types'!A7" display="Monetary1000" xr:uid="{00000000-0004-0000-0100-000094180000}"/>
    <hyperlink ref="D1248" location="'Data Types'!A8" display="Numeric" xr:uid="{00000000-0004-0000-0100-000095180000}"/>
    <hyperlink ref="D1251" location="'Data Types'!A3" display="Integer" xr:uid="{00000000-0004-0000-0100-000096180000}"/>
    <hyperlink ref="D1252" location="'Enumerations'!A8" display="Currency" xr:uid="{00000000-0004-0000-0100-000097180000}"/>
    <hyperlink ref="D1253" location="'Enumerations'!A8" display="Currency" xr:uid="{00000000-0004-0000-0100-000098180000}"/>
    <hyperlink ref="D1254" location="'Data Types'!A4" display="Text" xr:uid="{00000000-0004-0000-0100-000099180000}"/>
    <hyperlink ref="D1255" location="'Data Types'!A7" display="Monetary1000" xr:uid="{00000000-0004-0000-0100-00009A180000}"/>
    <hyperlink ref="D1256" location="'Data Types'!A7" display="Monetary1000" xr:uid="{00000000-0004-0000-0100-00009B180000}"/>
    <hyperlink ref="D1257" location="'Data Types'!A7" display="Monetary1000" xr:uid="{00000000-0004-0000-0100-00009C180000}"/>
    <hyperlink ref="D1260" location="'Data Types'!A7" display="Monetary1000" xr:uid="{00000000-0004-0000-0100-00009D180000}"/>
    <hyperlink ref="D1261" location="'Data Types'!A7" display="Monetary1000" xr:uid="{00000000-0004-0000-0100-00009E180000}"/>
    <hyperlink ref="D1262" location="'Data Types'!A7" display="Monetary1000" xr:uid="{00000000-0004-0000-0100-00009F180000}"/>
    <hyperlink ref="D1263" location="'Data Types'!A7" display="Monetary1000" xr:uid="{00000000-0004-0000-0100-0000A0180000}"/>
    <hyperlink ref="D1264" location="'Data Types'!A7" display="Monetary1000" xr:uid="{00000000-0004-0000-0100-0000A1180000}"/>
    <hyperlink ref="D1265" location="'Data Types'!A7" display="Monetary1000" xr:uid="{00000000-0004-0000-0100-0000A2180000}"/>
    <hyperlink ref="D1266" location="'Data Types'!A7" display="Monetary1000" xr:uid="{00000000-0004-0000-0100-0000A3180000}"/>
    <hyperlink ref="D1267" location="'Data Types'!A7" display="Monetary1000" xr:uid="{00000000-0004-0000-0100-0000A4180000}"/>
    <hyperlink ref="D1268" location="'Data Types'!A7" display="Monetary1000" xr:uid="{00000000-0004-0000-0100-0000A5180000}"/>
    <hyperlink ref="D1269" location="'Data Types'!A7" display="Monetary1000" xr:uid="{00000000-0004-0000-0100-0000A6180000}"/>
    <hyperlink ref="D1270" location="'Data Types'!A7" display="Monetary1000" xr:uid="{00000000-0004-0000-0100-0000A7180000}"/>
    <hyperlink ref="D1271" location="'Data Types'!A7" display="Monetary1000" xr:uid="{00000000-0004-0000-0100-0000A8180000}"/>
    <hyperlink ref="D1272" location="'Data Types'!A7" display="Monetary1000" xr:uid="{00000000-0004-0000-0100-0000A9180000}"/>
    <hyperlink ref="D1273" location="'Data Types'!A8" display="Numeric" xr:uid="{00000000-0004-0000-0100-0000AA180000}"/>
    <hyperlink ref="D1274" location="'Data Types'!A8" display="Numeric" xr:uid="{00000000-0004-0000-0100-0000AB180000}"/>
    <hyperlink ref="D1276" location="'Data Types'!A3" display="Integer" xr:uid="{00000000-0004-0000-0100-0000AC180000}"/>
    <hyperlink ref="D1277" location="'Enumerations'!A8" display="Currency" xr:uid="{00000000-0004-0000-0100-0000AD180000}"/>
    <hyperlink ref="D1278" location="'Data Types'!A7" display="Monetary1000" xr:uid="{00000000-0004-0000-0100-0000AE180000}"/>
    <hyperlink ref="D1279" location="'Enumerations'!A6" display="CP_YesNo" xr:uid="{00000000-0004-0000-0100-0000AF180000}"/>
    <hyperlink ref="D1280" location="'Data Types'!A7" display="Monetary1000" xr:uid="{00000000-0004-0000-0100-0000B0180000}"/>
    <hyperlink ref="D1281" location="'Data Types'!A7" display="Monetary1000" xr:uid="{00000000-0004-0000-0100-0000B1180000}"/>
    <hyperlink ref="D1282" location="'Data Types'!A7" display="Monetary1000" xr:uid="{00000000-0004-0000-0100-0000B2180000}"/>
    <hyperlink ref="D1284" location="'Enumerations'!A8" display="Currency" xr:uid="{00000000-0004-0000-0100-0000B3180000}"/>
    <hyperlink ref="D1285" location="'Enumerations'!A6" display="CP_YesNo" xr:uid="{00000000-0004-0000-0100-0000B4180000}"/>
    <hyperlink ref="D1286" location="'Enumerations'!A181" display="ReportingBaseCurrency" xr:uid="{00000000-0004-0000-0100-0000B5180000}"/>
    <hyperlink ref="D1287" location="'Enumerations'!A8" display="Currency" xr:uid="{00000000-0004-0000-0100-0000B6180000}"/>
    <hyperlink ref="D1288" location="'Enumerations'!A6" display="CP_YesNo" xr:uid="{00000000-0004-0000-0100-0000B7180000}"/>
    <hyperlink ref="D1291" location="'Data Types'!A7" display="Monetary1000" xr:uid="{00000000-0004-0000-0100-0000B8180000}"/>
    <hyperlink ref="D1292" location="'Data Types'!A7" display="Monetary1000" xr:uid="{00000000-0004-0000-0100-0000B9180000}"/>
    <hyperlink ref="D1293" location="'Data Types'!A7" display="Monetary1000" xr:uid="{00000000-0004-0000-0100-0000BA180000}"/>
    <hyperlink ref="D1294" location="'Data Types'!A7" display="Monetary1000" xr:uid="{00000000-0004-0000-0100-0000BB180000}"/>
    <hyperlink ref="D1295" location="'Data Types'!A7" display="Monetary1000" xr:uid="{00000000-0004-0000-0100-0000BC180000}"/>
    <hyperlink ref="D1296" location="'Data Types'!A7" display="Monetary1000" xr:uid="{00000000-0004-0000-0100-0000BD180000}"/>
    <hyperlink ref="D1297" location="'Data Types'!A7" display="Monetary1000" xr:uid="{00000000-0004-0000-0100-0000BE180000}"/>
    <hyperlink ref="D1298" location="'Data Types'!A7" display="Monetary1000" xr:uid="{00000000-0004-0000-0100-0000BF180000}"/>
    <hyperlink ref="D1299" location="'Data Types'!A7" display="Monetary1000" xr:uid="{00000000-0004-0000-0100-0000C0180000}"/>
    <hyperlink ref="D1300" location="'Data Types'!A7" display="Monetary1000" xr:uid="{00000000-0004-0000-0100-0000C1180000}"/>
    <hyperlink ref="D1301" location="'Data Types'!A7" display="Monetary1000" xr:uid="{00000000-0004-0000-0100-0000C2180000}"/>
    <hyperlink ref="D1302" location="'Data Types'!A7" display="Monetary1000" xr:uid="{00000000-0004-0000-0100-0000C3180000}"/>
    <hyperlink ref="D1303" location="'Data Types'!A7" display="Monetary1000" xr:uid="{00000000-0004-0000-0100-0000C4180000}"/>
    <hyperlink ref="D1304" location="'Data Types'!A7" display="Monetary1000" xr:uid="{00000000-0004-0000-0100-0000C5180000}"/>
    <hyperlink ref="D1305" location="'Data Types'!A7" display="Monetary1000" xr:uid="{00000000-0004-0000-0100-0000C6180000}"/>
    <hyperlink ref="D1306" location="'Data Types'!A7" display="Monetary1000" xr:uid="{00000000-0004-0000-0100-0000C7180000}"/>
    <hyperlink ref="D1307" location="'Data Types'!A7" display="Monetary1000" xr:uid="{00000000-0004-0000-0100-0000C8180000}"/>
    <hyperlink ref="D1308" location="'Data Types'!A7" display="Monetary1000" xr:uid="{00000000-0004-0000-0100-0000C9180000}"/>
    <hyperlink ref="D1309" location="'Data Types'!A7" display="Monetary1000" xr:uid="{00000000-0004-0000-0100-0000CA180000}"/>
    <hyperlink ref="D1310" location="'Data Types'!A7" display="Monetary1000" xr:uid="{00000000-0004-0000-0100-0000CB180000}"/>
    <hyperlink ref="D1311" location="'Data Types'!A7" display="Monetary1000" xr:uid="{00000000-0004-0000-0100-0000CC180000}"/>
    <hyperlink ref="D1312" location="'Data Types'!A7" display="Monetary1000" xr:uid="{00000000-0004-0000-0100-0000CD180000}"/>
    <hyperlink ref="D1313" location="'Data Types'!A7" display="Monetary1000" xr:uid="{00000000-0004-0000-0100-0000CE180000}"/>
    <hyperlink ref="D1314" location="'Data Types'!A7" display="Monetary1000" xr:uid="{00000000-0004-0000-0100-0000CF180000}"/>
    <hyperlink ref="D1315" location="'Data Types'!A7" display="Monetary1000" xr:uid="{00000000-0004-0000-0100-0000D0180000}"/>
    <hyperlink ref="D1316" location="'Data Types'!A7" display="Monetary1000" xr:uid="{00000000-0004-0000-0100-0000D1180000}"/>
    <hyperlink ref="D1317" location="'Data Types'!A7" display="Monetary1000" xr:uid="{00000000-0004-0000-0100-0000D2180000}"/>
    <hyperlink ref="D1318" location="'Data Types'!A7" display="Monetary1000" xr:uid="{00000000-0004-0000-0100-0000D3180000}"/>
    <hyperlink ref="D1319" location="'Data Types'!A7" display="Monetary1000" xr:uid="{00000000-0004-0000-0100-0000D4180000}"/>
    <hyperlink ref="D1320" location="'Data Types'!A7" display="Monetary1000" xr:uid="{00000000-0004-0000-0100-0000D5180000}"/>
    <hyperlink ref="D1321" location="'Data Types'!A7" display="Monetary1000" xr:uid="{00000000-0004-0000-0100-0000D6180000}"/>
    <hyperlink ref="D1322" location="'Data Types'!A7" display="Monetary1000" xr:uid="{00000000-0004-0000-0100-0000D7180000}"/>
    <hyperlink ref="D1323" location="'Data Types'!A7" display="Monetary1000" xr:uid="{00000000-0004-0000-0100-0000D8180000}"/>
    <hyperlink ref="D1324" location="'Data Types'!A7" display="Monetary1000" xr:uid="{00000000-0004-0000-0100-0000D9180000}"/>
    <hyperlink ref="D1325" location="'Data Types'!A7" display="Monetary1000" xr:uid="{00000000-0004-0000-0100-0000DA180000}"/>
    <hyperlink ref="D1326" location="'Data Types'!A7" display="Monetary1000" xr:uid="{00000000-0004-0000-0100-0000DB180000}"/>
    <hyperlink ref="D1327" location="'Data Types'!A7" display="Monetary1000" xr:uid="{00000000-0004-0000-0100-0000DC180000}"/>
    <hyperlink ref="D1328" location="'Data Types'!A7" display="Monetary1000" xr:uid="{00000000-0004-0000-0100-0000DD180000}"/>
    <hyperlink ref="D1329" location="'Data Types'!A8" display="Numeric" xr:uid="{00000000-0004-0000-0100-0000DE180000}"/>
    <hyperlink ref="D1332" location="'Data Types'!A6" display="Date" xr:uid="{00000000-0004-0000-0100-0000DF180000}"/>
    <hyperlink ref="D1333" location="'Data Types'!A6" display="Date" xr:uid="{00000000-0004-0000-0100-0000E0180000}"/>
    <hyperlink ref="D1334" location="'Data Types'!A6" display="Date" xr:uid="{00000000-0004-0000-0100-0000E1180000}"/>
    <hyperlink ref="D1335" location="'Data Types'!A6" display="Date" xr:uid="{00000000-0004-0000-0100-0000E2180000}"/>
    <hyperlink ref="D1336" location="'Data Types'!A6" display="Date" xr:uid="{00000000-0004-0000-0100-0000E3180000}"/>
    <hyperlink ref="D1337" location="'Data Types'!A6" display="Date" xr:uid="{00000000-0004-0000-0100-0000E4180000}"/>
    <hyperlink ref="D1338" location="'Data Types'!A6" display="Date" xr:uid="{00000000-0004-0000-0100-0000E5180000}"/>
    <hyperlink ref="D1339" location="'Data Types'!A6" display="Date" xr:uid="{00000000-0004-0000-0100-0000E6180000}"/>
    <hyperlink ref="D1340" location="'Data Types'!A6" display="Date" xr:uid="{00000000-0004-0000-0100-0000E7180000}"/>
    <hyperlink ref="D1341" location="'Data Types'!A6" display="Date" xr:uid="{00000000-0004-0000-0100-0000E8180000}"/>
    <hyperlink ref="D1342" location="'Data Types'!A6" display="Date" xr:uid="{00000000-0004-0000-0100-0000E9180000}"/>
    <hyperlink ref="D1343" location="'Data Types'!A6" display="Date" xr:uid="{00000000-0004-0000-0100-0000EA180000}"/>
    <hyperlink ref="D1344" location="'Data Types'!A6" display="Date" xr:uid="{00000000-0004-0000-0100-0000EB180000}"/>
    <hyperlink ref="D1345" location="'Data Types'!A6" display="Date" xr:uid="{00000000-0004-0000-0100-0000EC180000}"/>
    <hyperlink ref="D1346" location="'Data Types'!A6" display="Date" xr:uid="{00000000-0004-0000-0100-0000ED180000}"/>
    <hyperlink ref="D1347" location="'Data Types'!A6" display="Date" xr:uid="{00000000-0004-0000-0100-0000EE180000}"/>
    <hyperlink ref="D1348" location="'Data Types'!A6" display="Date" xr:uid="{00000000-0004-0000-0100-0000EF180000}"/>
    <hyperlink ref="D1349" location="'Data Types'!A6" display="Date" xr:uid="{00000000-0004-0000-0100-0000F0180000}"/>
    <hyperlink ref="D1350" location="'Data Types'!A6" display="Date" xr:uid="{00000000-0004-0000-0100-0000F1180000}"/>
    <hyperlink ref="D1351" location="'Data Types'!A6" display="Date" xr:uid="{00000000-0004-0000-0100-0000F2180000}"/>
    <hyperlink ref="D1352" location="'Data Types'!A6" display="Date" xr:uid="{00000000-0004-0000-0100-0000F3180000}"/>
    <hyperlink ref="D1353" location="'Data Types'!A6" display="Date" xr:uid="{00000000-0004-0000-0100-0000F4180000}"/>
    <hyperlink ref="D1354" location="'Data Types'!A6" display="Date" xr:uid="{00000000-0004-0000-0100-0000F5180000}"/>
    <hyperlink ref="D1355" location="'Data Types'!A6" display="Date" xr:uid="{00000000-0004-0000-0100-0000F6180000}"/>
    <hyperlink ref="D1356" location="'Data Types'!A6" display="Date" xr:uid="{00000000-0004-0000-0100-0000F7180000}"/>
    <hyperlink ref="D1357" location="'Data Types'!A6" display="Date" xr:uid="{00000000-0004-0000-0100-0000F8180000}"/>
    <hyperlink ref="D1358" location="'Data Types'!A6" display="Date" xr:uid="{00000000-0004-0000-0100-0000F9180000}"/>
    <hyperlink ref="D1359" location="'Data Types'!A6" display="Date" xr:uid="{00000000-0004-0000-0100-0000FA180000}"/>
    <hyperlink ref="D1360" location="'Data Types'!A6" display="Date" xr:uid="{00000000-0004-0000-0100-0000FB180000}"/>
    <hyperlink ref="D1361" location="'Data Types'!A6" display="Date" xr:uid="{00000000-0004-0000-0100-0000FC180000}"/>
    <hyperlink ref="D1362" location="'Data Types'!A6" display="Date" xr:uid="{00000000-0004-0000-0100-0000FD180000}"/>
    <hyperlink ref="D1363" location="'Data Types'!A6" display="Date" xr:uid="{00000000-0004-0000-0100-0000FE180000}"/>
    <hyperlink ref="D1364" location="'Data Types'!A6" display="Date" xr:uid="{00000000-0004-0000-0100-0000FF180000}"/>
    <hyperlink ref="D1365" location="'Data Types'!A6" display="Date" xr:uid="{00000000-0004-0000-0100-000000190000}"/>
    <hyperlink ref="D1366" location="'Data Types'!A6" display="Date" xr:uid="{00000000-0004-0000-0100-000001190000}"/>
    <hyperlink ref="D1367" location="'Data Types'!A6" display="Date" xr:uid="{00000000-0004-0000-0100-000002190000}"/>
    <hyperlink ref="D1368" location="'Data Types'!A6" display="Date" xr:uid="{00000000-0004-0000-0100-000003190000}"/>
    <hyperlink ref="D1369" location="'Data Types'!A6" display="Date" xr:uid="{00000000-0004-0000-0100-000004190000}"/>
    <hyperlink ref="D1370" location="'Data Types'!A6" display="Date" xr:uid="{00000000-0004-0000-0100-000005190000}"/>
    <hyperlink ref="D1371" location="'Data Types'!A6" display="Date" xr:uid="{00000000-0004-0000-0100-000006190000}"/>
    <hyperlink ref="D1372" location="'Data Types'!A6" display="Date" xr:uid="{00000000-0004-0000-0100-000007190000}"/>
    <hyperlink ref="D1373" location="'Data Types'!A6" display="Date" xr:uid="{00000000-0004-0000-0100-000008190000}"/>
    <hyperlink ref="D1374" location="'Data Types'!A6" display="Date" xr:uid="{00000000-0004-0000-0100-000009190000}"/>
    <hyperlink ref="D1375" location="'Data Types'!A6" display="Date" xr:uid="{00000000-0004-0000-0100-00000A190000}"/>
    <hyperlink ref="D1376" location="'Data Types'!A6" display="Date" xr:uid="{00000000-0004-0000-0100-00000B190000}"/>
    <hyperlink ref="D1377" location="'Data Types'!A6" display="Date" xr:uid="{00000000-0004-0000-0100-00000C190000}"/>
    <hyperlink ref="D1378" location="'Data Types'!A6" display="Date" xr:uid="{00000000-0004-0000-0100-00000D190000}"/>
    <hyperlink ref="D1379" location="'Data Types'!A6" display="Date" xr:uid="{00000000-0004-0000-0100-00000E190000}"/>
    <hyperlink ref="D1380" location="'Data Types'!A6" display="Date" xr:uid="{00000000-0004-0000-0100-00000F190000}"/>
    <hyperlink ref="D1381" location="'Data Types'!A6" display="Date" xr:uid="{00000000-0004-0000-0100-000010190000}"/>
    <hyperlink ref="D1382" location="'Data Types'!A6" display="Date" xr:uid="{00000000-0004-0000-0100-000011190000}"/>
    <hyperlink ref="D1383" location="'Data Types'!A6" display="Date" xr:uid="{00000000-0004-0000-0100-000012190000}"/>
    <hyperlink ref="D1384" location="'Data Types'!A6" display="Date" xr:uid="{00000000-0004-0000-0100-000013190000}"/>
    <hyperlink ref="D1385" location="'Data Types'!A6" display="Date" xr:uid="{00000000-0004-0000-0100-000014190000}"/>
    <hyperlink ref="D1386" location="'Data Types'!A6" display="Date" xr:uid="{00000000-0004-0000-0100-000015190000}"/>
    <hyperlink ref="D1387" location="'Data Types'!A6" display="Date" xr:uid="{00000000-0004-0000-0100-000016190000}"/>
    <hyperlink ref="D1388" location="'Data Types'!A6" display="Date" xr:uid="{00000000-0004-0000-0100-000017190000}"/>
    <hyperlink ref="D1389" location="'Data Types'!A6" display="Date" xr:uid="{00000000-0004-0000-0100-000018190000}"/>
    <hyperlink ref="D1390" location="'Data Types'!A6" display="Date" xr:uid="{00000000-0004-0000-0100-000019190000}"/>
    <hyperlink ref="D1391" location="'Data Types'!A6" display="Date" xr:uid="{00000000-0004-0000-0100-00001A190000}"/>
    <hyperlink ref="D1392" location="'Data Types'!A6" display="Date" xr:uid="{00000000-0004-0000-0100-00001B190000}"/>
    <hyperlink ref="D1393" location="'Data Types'!A6" display="Date" xr:uid="{00000000-0004-0000-0100-00001C190000}"/>
    <hyperlink ref="D1394" location="'Data Types'!A6" display="Date" xr:uid="{00000000-0004-0000-0100-00001D190000}"/>
    <hyperlink ref="D1395" location="'Data Types'!A6" display="Date" xr:uid="{00000000-0004-0000-0100-00001E190000}"/>
    <hyperlink ref="D1396" location="'Data Types'!A6" display="Date" xr:uid="{00000000-0004-0000-0100-00001F190000}"/>
    <hyperlink ref="D1397" location="'Data Types'!A6" display="Date" xr:uid="{00000000-0004-0000-0100-000020190000}"/>
    <hyperlink ref="D1398" location="'Data Types'!A6" display="Date" xr:uid="{00000000-0004-0000-0100-000021190000}"/>
    <hyperlink ref="D1399" location="'Data Types'!A6" display="Date" xr:uid="{00000000-0004-0000-0100-000022190000}"/>
    <hyperlink ref="D1400" location="'Data Types'!A6" display="Date" xr:uid="{00000000-0004-0000-0100-000023190000}"/>
    <hyperlink ref="D1401" location="'Data Types'!A6" display="Date" xr:uid="{00000000-0004-0000-0100-000024190000}"/>
    <hyperlink ref="D1402" location="'Data Types'!A6" display="Date" xr:uid="{00000000-0004-0000-0100-000025190000}"/>
    <hyperlink ref="D1403" location="'Data Types'!A6" display="Date" xr:uid="{00000000-0004-0000-0100-000026190000}"/>
    <hyperlink ref="D1404" location="'Data Types'!A6" display="Date" xr:uid="{00000000-0004-0000-0100-000027190000}"/>
    <hyperlink ref="D1405" location="'Data Types'!A6" display="Date" xr:uid="{00000000-0004-0000-0100-000028190000}"/>
    <hyperlink ref="D1406" location="'Data Types'!A6" display="Date" xr:uid="{00000000-0004-0000-0100-000029190000}"/>
    <hyperlink ref="D1407" location="'Data Types'!A6" display="Date" xr:uid="{00000000-0004-0000-0100-00002A190000}"/>
    <hyperlink ref="D1408" location="'Data Types'!A6" display="Date" xr:uid="{00000000-0004-0000-0100-00002B190000}"/>
    <hyperlink ref="D1409" location="'Data Types'!A6" display="Date" xr:uid="{00000000-0004-0000-0100-00002C190000}"/>
    <hyperlink ref="D1410" location="'Data Types'!A6" display="Date" xr:uid="{00000000-0004-0000-0100-00002D190000}"/>
    <hyperlink ref="D1411" location="'Data Types'!A6" display="Date" xr:uid="{00000000-0004-0000-0100-00002E190000}"/>
    <hyperlink ref="D1412" location="'Data Types'!A6" display="Date" xr:uid="{00000000-0004-0000-0100-00002F190000}"/>
    <hyperlink ref="D1413" location="'Data Types'!A6" display="Date" xr:uid="{00000000-0004-0000-0100-000030190000}"/>
    <hyperlink ref="D1414" location="'Data Types'!A6" display="Date" xr:uid="{00000000-0004-0000-0100-000031190000}"/>
    <hyperlink ref="D1415" location="'Data Types'!A6" display="Date" xr:uid="{00000000-0004-0000-0100-000032190000}"/>
    <hyperlink ref="D1416" location="'Data Types'!A6" display="Date" xr:uid="{00000000-0004-0000-0100-000033190000}"/>
    <hyperlink ref="D1417" location="'Data Types'!A6" display="Date" xr:uid="{00000000-0004-0000-0100-000034190000}"/>
    <hyperlink ref="D1418" location="'Data Types'!A6" display="Date" xr:uid="{00000000-0004-0000-0100-000035190000}"/>
    <hyperlink ref="D1419" location="'Data Types'!A6" display="Date" xr:uid="{00000000-0004-0000-0100-000036190000}"/>
    <hyperlink ref="D1420" location="'Data Types'!A6" display="Date" xr:uid="{00000000-0004-0000-0100-000037190000}"/>
    <hyperlink ref="D1421" location="'Data Types'!A6" display="Date" xr:uid="{00000000-0004-0000-0100-000038190000}"/>
    <hyperlink ref="D1422" location="'Data Types'!A6" display="Date" xr:uid="{00000000-0004-0000-0100-000039190000}"/>
    <hyperlink ref="D1423" location="'Data Types'!A6" display="Date" xr:uid="{00000000-0004-0000-0100-00003A190000}"/>
    <hyperlink ref="D1424" location="'Data Types'!A6" display="Date" xr:uid="{00000000-0004-0000-0100-00003B190000}"/>
    <hyperlink ref="D1425" location="'Data Types'!A6" display="Date" xr:uid="{00000000-0004-0000-0100-00003C190000}"/>
    <hyperlink ref="D1426" location="'Data Types'!A6" display="Date" xr:uid="{00000000-0004-0000-0100-00003D190000}"/>
    <hyperlink ref="D1427" location="'Data Types'!A6" display="Date" xr:uid="{00000000-0004-0000-0100-00003E190000}"/>
    <hyperlink ref="D1428" location="'Data Types'!A6" display="Date" xr:uid="{00000000-0004-0000-0100-00003F190000}"/>
    <hyperlink ref="D1429" location="'Data Types'!A6" display="Date" xr:uid="{00000000-0004-0000-0100-000040190000}"/>
    <hyperlink ref="D1430" location="'Data Types'!A6" display="Date" xr:uid="{00000000-0004-0000-0100-000041190000}"/>
    <hyperlink ref="D1431" location="'Data Types'!A6" display="Date" xr:uid="{00000000-0004-0000-0100-000042190000}"/>
    <hyperlink ref="D1432" location="'Data Types'!A6" display="Date" xr:uid="{00000000-0004-0000-0100-000043190000}"/>
    <hyperlink ref="D1433" location="'Data Types'!A6" display="Date" xr:uid="{00000000-0004-0000-0100-000044190000}"/>
    <hyperlink ref="D1434" location="'Data Types'!A6" display="Date" xr:uid="{00000000-0004-0000-0100-000045190000}"/>
    <hyperlink ref="D1435" location="'Data Types'!A6" display="Date" xr:uid="{00000000-0004-0000-0100-000046190000}"/>
    <hyperlink ref="D1436" location="'Data Types'!A6" display="Date" xr:uid="{00000000-0004-0000-0100-000047190000}"/>
    <hyperlink ref="D1437" location="'Data Types'!A6" display="Date" xr:uid="{00000000-0004-0000-0100-000048190000}"/>
    <hyperlink ref="D1438" location="'Data Types'!A6" display="Date" xr:uid="{00000000-0004-0000-0100-000049190000}"/>
    <hyperlink ref="D1439" location="'Data Types'!A6" display="Date" xr:uid="{00000000-0004-0000-0100-00004A190000}"/>
    <hyperlink ref="D1440" location="'Data Types'!A6" display="Date" xr:uid="{00000000-0004-0000-0100-00004B190000}"/>
    <hyperlink ref="D1441" location="'Data Types'!A6" display="Date" xr:uid="{00000000-0004-0000-0100-00004C190000}"/>
    <hyperlink ref="D1442" location="'Data Types'!A6" display="Date" xr:uid="{00000000-0004-0000-0100-00004D190000}"/>
    <hyperlink ref="D1443" location="'Data Types'!A6" display="Date" xr:uid="{00000000-0004-0000-0100-00004E190000}"/>
    <hyperlink ref="D1444" location="'Data Types'!A6" display="Date" xr:uid="{00000000-0004-0000-0100-00004F190000}"/>
    <hyperlink ref="D1445" location="'Data Types'!A6" display="Date" xr:uid="{00000000-0004-0000-0100-000050190000}"/>
    <hyperlink ref="D1446" location="'Data Types'!A6" display="Date" xr:uid="{00000000-0004-0000-0100-000051190000}"/>
    <hyperlink ref="D1447" location="'Data Types'!A6" display="Date" xr:uid="{00000000-0004-0000-0100-000052190000}"/>
    <hyperlink ref="D1448" location="'Data Types'!A6" display="Date" xr:uid="{00000000-0004-0000-0100-000053190000}"/>
    <hyperlink ref="D1449" location="'Data Types'!A6" display="Date" xr:uid="{00000000-0004-0000-0100-000054190000}"/>
    <hyperlink ref="D1450" location="'Data Types'!A6" display="Date" xr:uid="{00000000-0004-0000-0100-000055190000}"/>
    <hyperlink ref="D1451" location="'Data Types'!A6" display="Date" xr:uid="{00000000-0004-0000-0100-000056190000}"/>
    <hyperlink ref="D1452" location="'Data Types'!A6" display="Date" xr:uid="{00000000-0004-0000-0100-000057190000}"/>
    <hyperlink ref="D1453" location="'Data Types'!A6" display="Date" xr:uid="{00000000-0004-0000-0100-000058190000}"/>
    <hyperlink ref="D1454" location="'Data Types'!A6" display="Date" xr:uid="{00000000-0004-0000-0100-000059190000}"/>
    <hyperlink ref="D1455" location="'Data Types'!A6" display="Date" xr:uid="{00000000-0004-0000-0100-00005A190000}"/>
    <hyperlink ref="D1456" location="'Data Types'!A6" display="Date" xr:uid="{00000000-0004-0000-0100-00005B190000}"/>
    <hyperlink ref="D1457" location="'Data Types'!A6" display="Date" xr:uid="{00000000-0004-0000-0100-00005C190000}"/>
    <hyperlink ref="D1458" location="'Data Types'!A6" display="Date" xr:uid="{00000000-0004-0000-0100-00005D190000}"/>
    <hyperlink ref="D1459" location="'Data Types'!A6" display="Date" xr:uid="{00000000-0004-0000-0100-00005E190000}"/>
    <hyperlink ref="D1460" location="'Data Types'!A6" display="Date" xr:uid="{00000000-0004-0000-0100-00005F190000}"/>
    <hyperlink ref="D1461" location="'Data Types'!A6" display="Date" xr:uid="{00000000-0004-0000-0100-000060190000}"/>
    <hyperlink ref="D1462" location="'Data Types'!A6" display="Date" xr:uid="{00000000-0004-0000-0100-000061190000}"/>
    <hyperlink ref="D1463" location="'Data Types'!A6" display="Date" xr:uid="{00000000-0004-0000-0100-000062190000}"/>
    <hyperlink ref="D1464" location="'Data Types'!A6" display="Date" xr:uid="{00000000-0004-0000-0100-000063190000}"/>
    <hyperlink ref="D1465" location="'Data Types'!A6" display="Date" xr:uid="{00000000-0004-0000-0100-000064190000}"/>
    <hyperlink ref="D1466" location="'Data Types'!A6" display="Date" xr:uid="{00000000-0004-0000-0100-000065190000}"/>
    <hyperlink ref="D1467" location="'Data Types'!A6" display="Date" xr:uid="{00000000-0004-0000-0100-000066190000}"/>
    <hyperlink ref="D1468" location="'Data Types'!A6" display="Date" xr:uid="{00000000-0004-0000-0100-000067190000}"/>
    <hyperlink ref="D1469" location="'Data Types'!A6" display="Date" xr:uid="{00000000-0004-0000-0100-000068190000}"/>
    <hyperlink ref="D1470" location="'Data Types'!A6" display="Date" xr:uid="{00000000-0004-0000-0100-000069190000}"/>
    <hyperlink ref="D1471" location="'Data Types'!A6" display="Date" xr:uid="{00000000-0004-0000-0100-00006A190000}"/>
    <hyperlink ref="D1472" location="'Data Types'!A6" display="Date" xr:uid="{00000000-0004-0000-0100-00006B190000}"/>
    <hyperlink ref="D1473" location="'Data Types'!A6" display="Date" xr:uid="{00000000-0004-0000-0100-00006C190000}"/>
    <hyperlink ref="D1474" location="'Data Types'!A6" display="Date" xr:uid="{00000000-0004-0000-0100-00006D190000}"/>
    <hyperlink ref="D1475" location="'Data Types'!A6" display="Date" xr:uid="{00000000-0004-0000-0100-00006E190000}"/>
    <hyperlink ref="D1476" location="'Data Types'!A6" display="Date" xr:uid="{00000000-0004-0000-0100-00006F190000}"/>
    <hyperlink ref="D1477" location="'Data Types'!A6" display="Date" xr:uid="{00000000-0004-0000-0100-000070190000}"/>
    <hyperlink ref="D1478" location="'Data Types'!A6" display="Date" xr:uid="{00000000-0004-0000-0100-000071190000}"/>
    <hyperlink ref="D1479" location="'Data Types'!A6" display="Date" xr:uid="{00000000-0004-0000-0100-000072190000}"/>
    <hyperlink ref="D1480" location="'Data Types'!A6" display="Date" xr:uid="{00000000-0004-0000-0100-000073190000}"/>
    <hyperlink ref="D1481" location="'Data Types'!A6" display="Date" xr:uid="{00000000-0004-0000-0100-000074190000}"/>
    <hyperlink ref="D1482" location="'Data Types'!A6" display="Date" xr:uid="{00000000-0004-0000-0100-000075190000}"/>
    <hyperlink ref="D1483" location="'Data Types'!A6" display="Date" xr:uid="{00000000-0004-0000-0100-000076190000}"/>
    <hyperlink ref="D1484" location="'Data Types'!A6" display="Date" xr:uid="{00000000-0004-0000-0100-000077190000}"/>
    <hyperlink ref="D1485" location="'Data Types'!A6" display="Date" xr:uid="{00000000-0004-0000-0100-000078190000}"/>
    <hyperlink ref="D1486" location="'Data Types'!A6" display="Date" xr:uid="{00000000-0004-0000-0100-000079190000}"/>
    <hyperlink ref="D1487" location="'Data Types'!A6" display="Date" xr:uid="{00000000-0004-0000-0100-00007A190000}"/>
    <hyperlink ref="D1488" location="'Data Types'!A6" display="Date" xr:uid="{00000000-0004-0000-0100-00007B190000}"/>
    <hyperlink ref="D1489" location="'Data Types'!A6" display="Date" xr:uid="{00000000-0004-0000-0100-00007C190000}"/>
    <hyperlink ref="D1490" location="'Data Types'!A6" display="Date" xr:uid="{00000000-0004-0000-0100-00007D190000}"/>
    <hyperlink ref="D1491" location="'Data Types'!A6" display="Date" xr:uid="{00000000-0004-0000-0100-00007E190000}"/>
    <hyperlink ref="D1492" location="'Data Types'!A6" display="Date" xr:uid="{00000000-0004-0000-0100-00007F190000}"/>
    <hyperlink ref="D1493" location="'Data Types'!A6" display="Date" xr:uid="{00000000-0004-0000-0100-000080190000}"/>
    <hyperlink ref="D1494" location="'Data Types'!A6" display="Date" xr:uid="{00000000-0004-0000-0100-000081190000}"/>
    <hyperlink ref="D1495" location="'Data Types'!A6" display="Date" xr:uid="{00000000-0004-0000-0100-000082190000}"/>
    <hyperlink ref="D1496" location="'Data Types'!A6" display="Date" xr:uid="{00000000-0004-0000-0100-000083190000}"/>
    <hyperlink ref="D1497" location="'Data Types'!A6" display="Date" xr:uid="{00000000-0004-0000-0100-000084190000}"/>
    <hyperlink ref="D1498" location="'Data Types'!A6" display="Date" xr:uid="{00000000-0004-0000-0100-000085190000}"/>
    <hyperlink ref="D1499" location="'Data Types'!A6" display="Date" xr:uid="{00000000-0004-0000-0100-000086190000}"/>
    <hyperlink ref="D1500" location="'Data Types'!A6" display="Date" xr:uid="{00000000-0004-0000-0100-000087190000}"/>
    <hyperlink ref="D1501" location="'Data Types'!A6" display="Date" xr:uid="{00000000-0004-0000-0100-000088190000}"/>
    <hyperlink ref="D1502" location="'Data Types'!A6" display="Date" xr:uid="{00000000-0004-0000-0100-000089190000}"/>
    <hyperlink ref="D1503" location="'Data Types'!A6" display="Date" xr:uid="{00000000-0004-0000-0100-00008A190000}"/>
    <hyperlink ref="D1504" location="'Data Types'!A6" display="Date" xr:uid="{00000000-0004-0000-0100-00008B190000}"/>
    <hyperlink ref="D1505" location="'Data Types'!A6" display="Date" xr:uid="{00000000-0004-0000-0100-00008C190000}"/>
    <hyperlink ref="D1506" location="'Data Types'!A6" display="Date" xr:uid="{00000000-0004-0000-0100-00008D190000}"/>
    <hyperlink ref="D1507" location="'Data Types'!A6" display="Date" xr:uid="{00000000-0004-0000-0100-00008E190000}"/>
    <hyperlink ref="D1508" location="'Data Types'!A6" display="Date" xr:uid="{00000000-0004-0000-0100-00008F190000}"/>
    <hyperlink ref="D1509" location="'Data Types'!A6" display="Date" xr:uid="{00000000-0004-0000-0100-000090190000}"/>
    <hyperlink ref="D1510" location="'Data Types'!A6" display="Date" xr:uid="{00000000-0004-0000-0100-000091190000}"/>
    <hyperlink ref="D1511" location="'Data Types'!A6" display="Date" xr:uid="{00000000-0004-0000-0100-000092190000}"/>
    <hyperlink ref="D1512" location="'Data Types'!A6" display="Date" xr:uid="{00000000-0004-0000-0100-000093190000}"/>
    <hyperlink ref="D1513" location="'Data Types'!A6" display="Date" xr:uid="{00000000-0004-0000-0100-000094190000}"/>
    <hyperlink ref="D1514" location="'Data Types'!A6" display="Date" xr:uid="{00000000-0004-0000-0100-000095190000}"/>
    <hyperlink ref="D1515" location="'Data Types'!A6" display="Date" xr:uid="{00000000-0004-0000-0100-000096190000}"/>
    <hyperlink ref="D1516" location="'Data Types'!A6" display="Date" xr:uid="{00000000-0004-0000-0100-000097190000}"/>
    <hyperlink ref="D1517" location="'Data Types'!A6" display="Date" xr:uid="{00000000-0004-0000-0100-000098190000}"/>
    <hyperlink ref="D1518" location="'Data Types'!A6" display="Date" xr:uid="{00000000-0004-0000-0100-000099190000}"/>
    <hyperlink ref="D1519" location="'Data Types'!A6" display="Date" xr:uid="{00000000-0004-0000-0100-00009A190000}"/>
    <hyperlink ref="D1520" location="'Data Types'!A6" display="Date" xr:uid="{00000000-0004-0000-0100-00009B190000}"/>
    <hyperlink ref="D1521" location="'Data Types'!A6" display="Date" xr:uid="{00000000-0004-0000-0100-00009C190000}"/>
    <hyperlink ref="D1522" location="'Data Types'!A6" display="Date" xr:uid="{00000000-0004-0000-0100-00009D190000}"/>
    <hyperlink ref="D1523" location="'Data Types'!A6" display="Date" xr:uid="{00000000-0004-0000-0100-00009E190000}"/>
    <hyperlink ref="D1524" location="'Data Types'!A6" display="Date" xr:uid="{00000000-0004-0000-0100-00009F190000}"/>
    <hyperlink ref="D1525" location="'Data Types'!A6" display="Date" xr:uid="{00000000-0004-0000-0100-0000A0190000}"/>
    <hyperlink ref="D1526" location="'Data Types'!A6" display="Date" xr:uid="{00000000-0004-0000-0100-0000A1190000}"/>
    <hyperlink ref="D1527" location="'Data Types'!A6" display="Date" xr:uid="{00000000-0004-0000-0100-0000A2190000}"/>
    <hyperlink ref="D1528" location="'Data Types'!A6" display="Date" xr:uid="{00000000-0004-0000-0100-0000A3190000}"/>
    <hyperlink ref="D1529" location="'Data Types'!A6" display="Date" xr:uid="{00000000-0004-0000-0100-0000A4190000}"/>
    <hyperlink ref="D1530" location="'Data Types'!A6" display="Date" xr:uid="{00000000-0004-0000-0100-0000A5190000}"/>
    <hyperlink ref="D1531" location="'Data Types'!A6" display="Date" xr:uid="{00000000-0004-0000-0100-0000A6190000}"/>
    <hyperlink ref="D1532" location="'Data Types'!A6" display="Date" xr:uid="{00000000-0004-0000-0100-0000A7190000}"/>
    <hyperlink ref="D1533" location="'Data Types'!A6" display="Date" xr:uid="{00000000-0004-0000-0100-0000A8190000}"/>
    <hyperlink ref="D1534" location="'Data Types'!A6" display="Date" xr:uid="{00000000-0004-0000-0100-0000A9190000}"/>
    <hyperlink ref="D1535" location="'Data Types'!A6" display="Date" xr:uid="{00000000-0004-0000-0100-0000AA190000}"/>
    <hyperlink ref="D1536" location="'Data Types'!A6" display="Date" xr:uid="{00000000-0004-0000-0100-0000AB190000}"/>
    <hyperlink ref="D1537" location="'Data Types'!A6" display="Date" xr:uid="{00000000-0004-0000-0100-0000AC190000}"/>
    <hyperlink ref="D1538" location="'Data Types'!A6" display="Date" xr:uid="{00000000-0004-0000-0100-0000AD190000}"/>
    <hyperlink ref="D1539" location="'Data Types'!A6" display="Date" xr:uid="{00000000-0004-0000-0100-0000AE190000}"/>
    <hyperlink ref="D1540" location="'Data Types'!A6" display="Date" xr:uid="{00000000-0004-0000-0100-0000AF190000}"/>
    <hyperlink ref="D1541" location="'Data Types'!A6" display="Date" xr:uid="{00000000-0004-0000-0100-0000B0190000}"/>
    <hyperlink ref="D1542" location="'Data Types'!A6" display="Date" xr:uid="{00000000-0004-0000-0100-0000B1190000}"/>
    <hyperlink ref="D1543" location="'Data Types'!A6" display="Date" xr:uid="{00000000-0004-0000-0100-0000B2190000}"/>
    <hyperlink ref="D1544" location="'Data Types'!A6" display="Date" xr:uid="{00000000-0004-0000-0100-0000B3190000}"/>
    <hyperlink ref="D1545" location="'Data Types'!A6" display="Date" xr:uid="{00000000-0004-0000-0100-0000B4190000}"/>
    <hyperlink ref="D1546" location="'Data Types'!A6" display="Date" xr:uid="{00000000-0004-0000-0100-0000B5190000}"/>
    <hyperlink ref="D1547" location="'Data Types'!A6" display="Date" xr:uid="{00000000-0004-0000-0100-0000B6190000}"/>
    <hyperlink ref="D1548" location="'Data Types'!A6" display="Date" xr:uid="{00000000-0004-0000-0100-0000B7190000}"/>
    <hyperlink ref="D1549" location="'Data Types'!A6" display="Date" xr:uid="{00000000-0004-0000-0100-0000B8190000}"/>
    <hyperlink ref="D1550" location="'Data Types'!A6" display="Date" xr:uid="{00000000-0004-0000-0100-0000B9190000}"/>
    <hyperlink ref="D1551" location="'Data Types'!A6" display="Date" xr:uid="{00000000-0004-0000-0100-0000BA190000}"/>
    <hyperlink ref="D1552" location="'Data Types'!A6" display="Date" xr:uid="{00000000-0004-0000-0100-0000BB190000}"/>
    <hyperlink ref="D1553" location="'Data Types'!A6" display="Date" xr:uid="{00000000-0004-0000-0100-0000BC190000}"/>
    <hyperlink ref="D1554" location="'Data Types'!A6" display="Date" xr:uid="{00000000-0004-0000-0100-0000BD190000}"/>
    <hyperlink ref="D1555" location="'Data Types'!A6" display="Date" xr:uid="{00000000-0004-0000-0100-0000BE190000}"/>
    <hyperlink ref="D1556" location="'Data Types'!A6" display="Date" xr:uid="{00000000-0004-0000-0100-0000BF190000}"/>
    <hyperlink ref="D1557" location="'Data Types'!A6" display="Date" xr:uid="{00000000-0004-0000-0100-0000C0190000}"/>
    <hyperlink ref="D1558" location="'Data Types'!A6" display="Date" xr:uid="{00000000-0004-0000-0100-0000C1190000}"/>
    <hyperlink ref="D1559" location="'Data Types'!A6" display="Date" xr:uid="{00000000-0004-0000-0100-0000C2190000}"/>
    <hyperlink ref="D1560" location="'Data Types'!A6" display="Date" xr:uid="{00000000-0004-0000-0100-0000C3190000}"/>
    <hyperlink ref="D1561" location="'Data Types'!A6" display="Date" xr:uid="{00000000-0004-0000-0100-0000C4190000}"/>
    <hyperlink ref="D1562" location="'Data Types'!A6" display="Date" xr:uid="{00000000-0004-0000-0100-0000C5190000}"/>
    <hyperlink ref="D1563" location="'Data Types'!A6" display="Date" xr:uid="{00000000-0004-0000-0100-0000C6190000}"/>
    <hyperlink ref="D1564" location="'Data Types'!A6" display="Date" xr:uid="{00000000-0004-0000-0100-0000C7190000}"/>
    <hyperlink ref="D1565" location="'Data Types'!A6" display="Date" xr:uid="{00000000-0004-0000-0100-0000C8190000}"/>
    <hyperlink ref="D1566" location="'Data Types'!A6" display="Date" xr:uid="{00000000-0004-0000-0100-0000C9190000}"/>
    <hyperlink ref="D1567" location="'Data Types'!A6" display="Date" xr:uid="{00000000-0004-0000-0100-0000CA190000}"/>
    <hyperlink ref="D1568" location="'Data Types'!A6" display="Date" xr:uid="{00000000-0004-0000-0100-0000CB190000}"/>
    <hyperlink ref="D1569" location="'Data Types'!A6" display="Date" xr:uid="{00000000-0004-0000-0100-0000CC190000}"/>
    <hyperlink ref="D1570" location="'Data Types'!A6" display="Date" xr:uid="{00000000-0004-0000-0100-0000CD190000}"/>
    <hyperlink ref="D1571" location="'Data Types'!A6" display="Date" xr:uid="{00000000-0004-0000-0100-0000CE190000}"/>
    <hyperlink ref="D1572" location="'Data Types'!A6" display="Date" xr:uid="{00000000-0004-0000-0100-0000CF190000}"/>
    <hyperlink ref="D1573" location="'Data Types'!A6" display="Date" xr:uid="{00000000-0004-0000-0100-0000D0190000}"/>
    <hyperlink ref="D1574" location="'Data Types'!A6" display="Date" xr:uid="{00000000-0004-0000-0100-0000D1190000}"/>
    <hyperlink ref="D1575" location="'Data Types'!A6" display="Date" xr:uid="{00000000-0004-0000-0100-0000D2190000}"/>
    <hyperlink ref="D1576" location="'Data Types'!A6" display="Date" xr:uid="{00000000-0004-0000-0100-0000D3190000}"/>
    <hyperlink ref="D1577" location="'Data Types'!A6" display="Date" xr:uid="{00000000-0004-0000-0100-0000D4190000}"/>
    <hyperlink ref="D1578" location="'Data Types'!A6" display="Date" xr:uid="{00000000-0004-0000-0100-0000D5190000}"/>
    <hyperlink ref="D1579" location="'Data Types'!A6" display="Date" xr:uid="{00000000-0004-0000-0100-0000D6190000}"/>
    <hyperlink ref="D1580" location="'Data Types'!A6" display="Date" xr:uid="{00000000-0004-0000-0100-0000D7190000}"/>
    <hyperlink ref="D1581" location="'Data Types'!A6" display="Date" xr:uid="{00000000-0004-0000-0100-0000D8190000}"/>
    <hyperlink ref="D1582" location="'Data Types'!A6" display="Date" xr:uid="{00000000-0004-0000-0100-0000D9190000}"/>
    <hyperlink ref="D1583" location="'Data Types'!A6" display="Date" xr:uid="{00000000-0004-0000-0100-0000DA190000}"/>
    <hyperlink ref="D1584" location="'Data Types'!A6" display="Date" xr:uid="{00000000-0004-0000-0100-0000DB190000}"/>
    <hyperlink ref="D1585" location="'Data Types'!A6" display="Date" xr:uid="{00000000-0004-0000-0100-0000DC190000}"/>
    <hyperlink ref="D1586" location="'Data Types'!A6" display="Date" xr:uid="{00000000-0004-0000-0100-0000DD190000}"/>
    <hyperlink ref="D1587" location="'Data Types'!A6" display="Date" xr:uid="{00000000-0004-0000-0100-0000DE190000}"/>
    <hyperlink ref="D1588" location="'Data Types'!A6" display="Date" xr:uid="{00000000-0004-0000-0100-0000DF190000}"/>
    <hyperlink ref="D1589" location="'Data Types'!A6" display="Date" xr:uid="{00000000-0004-0000-0100-0000E0190000}"/>
    <hyperlink ref="D1590" location="'Data Types'!A6" display="Date" xr:uid="{00000000-0004-0000-0100-0000E1190000}"/>
    <hyperlink ref="D1591" location="'Data Types'!A6" display="Date" xr:uid="{00000000-0004-0000-0100-0000E2190000}"/>
    <hyperlink ref="D1592" location="'Data Types'!A6" display="Date" xr:uid="{00000000-0004-0000-0100-0000E3190000}"/>
    <hyperlink ref="D1593" location="'Data Types'!A6" display="Date" xr:uid="{00000000-0004-0000-0100-0000E4190000}"/>
    <hyperlink ref="D1594" location="'Data Types'!A6" display="Date" xr:uid="{00000000-0004-0000-0100-0000E5190000}"/>
    <hyperlink ref="D1595" location="'Data Types'!A6" display="Date" xr:uid="{00000000-0004-0000-0100-0000E6190000}"/>
    <hyperlink ref="D1596" location="'Data Types'!A6" display="Date" xr:uid="{00000000-0004-0000-0100-0000E7190000}"/>
    <hyperlink ref="D1597" location="'Data Types'!A6" display="Date" xr:uid="{00000000-0004-0000-0100-0000E8190000}"/>
    <hyperlink ref="D1598" location="'Data Types'!A6" display="Date" xr:uid="{00000000-0004-0000-0100-0000E9190000}"/>
    <hyperlink ref="D1599" location="'Data Types'!A6" display="Date" xr:uid="{00000000-0004-0000-0100-0000EA190000}"/>
    <hyperlink ref="D1600" location="'Data Types'!A6" display="Date" xr:uid="{00000000-0004-0000-0100-0000EB190000}"/>
    <hyperlink ref="D1601" location="'Data Types'!A6" display="Date" xr:uid="{00000000-0004-0000-0100-0000EC190000}"/>
    <hyperlink ref="D1602" location="'Data Types'!A6" display="Date" xr:uid="{00000000-0004-0000-0100-0000ED190000}"/>
    <hyperlink ref="D1603" location="'Data Types'!A6" display="Date" xr:uid="{00000000-0004-0000-0100-0000EE190000}"/>
    <hyperlink ref="D1604" location="'Data Types'!A6" display="Date" xr:uid="{00000000-0004-0000-0100-0000EF190000}"/>
    <hyperlink ref="D1605" location="'Data Types'!A6" display="Date" xr:uid="{00000000-0004-0000-0100-0000F0190000}"/>
    <hyperlink ref="D1606" location="'Data Types'!A6" display="Date" xr:uid="{00000000-0004-0000-0100-0000F1190000}"/>
    <hyperlink ref="D1607" location="'Data Types'!A6" display="Date" xr:uid="{00000000-0004-0000-0100-0000F2190000}"/>
    <hyperlink ref="D1608" location="'Data Types'!A6" display="Date" xr:uid="{00000000-0004-0000-0100-0000F3190000}"/>
    <hyperlink ref="D1609" location="'Data Types'!A6" display="Date" xr:uid="{00000000-0004-0000-0100-0000F4190000}"/>
    <hyperlink ref="D1610" location="'Data Types'!A6" display="Date" xr:uid="{00000000-0004-0000-0100-0000F5190000}"/>
    <hyperlink ref="D1611" location="'Data Types'!A6" display="Date" xr:uid="{00000000-0004-0000-0100-0000F6190000}"/>
    <hyperlink ref="D1612" location="'Data Types'!A6" display="Date" xr:uid="{00000000-0004-0000-0100-0000F7190000}"/>
    <hyperlink ref="D1614" location="'Data Types'!A3" display="Integer" xr:uid="{00000000-0004-0000-0100-0000F8190000}"/>
    <hyperlink ref="D1615" location="'Data Types'!A3" display="Integer" xr:uid="{00000000-0004-0000-0100-0000F9190000}"/>
    <hyperlink ref="D1616" location="'Data Types'!A4" display="Text" xr:uid="{00000000-0004-0000-0100-0000FA190000}"/>
    <hyperlink ref="D1617" location="'Data Types'!A4" display="Text" xr:uid="{00000000-0004-0000-0100-0000FB190000}"/>
    <hyperlink ref="D1618" location="'Data Types'!A4" display="Text" xr:uid="{00000000-0004-0000-0100-0000FC190000}"/>
    <hyperlink ref="D1619" location="'Data Types'!A7" display="Monetary1000" xr:uid="{00000000-0004-0000-0100-0000FD190000}"/>
    <hyperlink ref="D1620" location="'Data Types'!A7" display="Monetary1000" xr:uid="{00000000-0004-0000-0100-0000FE190000}"/>
    <hyperlink ref="D1621" location="'Data Types'!A7" display="Monetary1000" xr:uid="{00000000-0004-0000-0100-0000FF190000}"/>
    <hyperlink ref="D1622" location="'Data Types'!A7" display="Monetary1000" xr:uid="{00000000-0004-0000-0100-0000001A0000}"/>
    <hyperlink ref="D1623" location="'Data Types'!A7" display="Monetary1000" xr:uid="{00000000-0004-0000-0100-0000011A0000}"/>
    <hyperlink ref="D1624" location="'Data Types'!A7" display="Monetary1000" xr:uid="{00000000-0004-0000-0100-0000021A0000}"/>
    <hyperlink ref="D1625" location="'Data Types'!A7" display="Monetary1000" xr:uid="{00000000-0004-0000-0100-0000031A0000}"/>
    <hyperlink ref="D1626" location="'Data Types'!A7" display="Monetary1000" xr:uid="{00000000-0004-0000-0100-0000041A0000}"/>
    <hyperlink ref="D1627" location="'Data Types'!A7" display="Monetary1000" xr:uid="{00000000-0004-0000-0100-0000051A0000}"/>
    <hyperlink ref="D1628" location="'Data Types'!A7" display="Monetary1000" xr:uid="{00000000-0004-0000-0100-0000061A0000}"/>
    <hyperlink ref="D1629" location="'Data Types'!A7" display="Monetary1000" xr:uid="{00000000-0004-0000-0100-0000071A0000}"/>
    <hyperlink ref="D1630" location="'Data Types'!A7" display="Monetary1000" xr:uid="{00000000-0004-0000-0100-0000081A0000}"/>
    <hyperlink ref="D1631" location="'Data Types'!A7" display="Monetary1000" xr:uid="{00000000-0004-0000-0100-0000091A0000}"/>
    <hyperlink ref="D1632" location="'Data Types'!A7" display="Monetary1000" xr:uid="{00000000-0004-0000-0100-00000A1A0000}"/>
    <hyperlink ref="D1633" location="'Data Types'!A7" display="Monetary1000" xr:uid="{00000000-0004-0000-0100-00000B1A0000}"/>
    <hyperlink ref="D1634" location="'Data Types'!A7" display="Monetary1000" xr:uid="{00000000-0004-0000-0100-00000C1A0000}"/>
    <hyperlink ref="D1635" location="'Data Types'!A7" display="Monetary1000" xr:uid="{00000000-0004-0000-0100-00000D1A0000}"/>
    <hyperlink ref="D1636" location="'Data Types'!A7" display="Monetary1000" xr:uid="{00000000-0004-0000-0100-00000E1A0000}"/>
    <hyperlink ref="D1637" location="'Data Types'!A7" display="Monetary1000" xr:uid="{00000000-0004-0000-0100-00000F1A0000}"/>
    <hyperlink ref="D1638" location="'Data Types'!A7" display="Monetary1000" xr:uid="{00000000-0004-0000-0100-0000101A0000}"/>
    <hyperlink ref="D1639" location="'Data Types'!A7" display="Monetary1000" xr:uid="{00000000-0004-0000-0100-0000111A0000}"/>
    <hyperlink ref="D1640" location="'Data Types'!A7" display="Monetary1000" xr:uid="{00000000-0004-0000-0100-0000121A0000}"/>
    <hyperlink ref="D1641" location="'Data Types'!A7" display="Monetary1000" xr:uid="{00000000-0004-0000-0100-0000131A0000}"/>
    <hyperlink ref="D1642" location="'Data Types'!A7" display="Monetary1000" xr:uid="{00000000-0004-0000-0100-0000141A0000}"/>
    <hyperlink ref="D1643" location="'Data Types'!A7" display="Monetary1000" xr:uid="{00000000-0004-0000-0100-0000151A0000}"/>
    <hyperlink ref="D1644" location="'Data Types'!A7" display="Monetary1000" xr:uid="{00000000-0004-0000-0100-0000161A0000}"/>
    <hyperlink ref="D1645" location="'Data Types'!A7" display="Monetary1000" xr:uid="{00000000-0004-0000-0100-0000171A0000}"/>
    <hyperlink ref="D1646" location="'Data Types'!A7" display="Monetary1000" xr:uid="{00000000-0004-0000-0100-0000181A0000}"/>
    <hyperlink ref="D1647" location="'Data Types'!A7" display="Monetary1000" xr:uid="{00000000-0004-0000-0100-0000191A0000}"/>
    <hyperlink ref="D1648" location="'Data Types'!A7" display="Monetary1000" xr:uid="{00000000-0004-0000-0100-00001A1A0000}"/>
    <hyperlink ref="D1649" location="'Data Types'!A7" display="Monetary1000" xr:uid="{00000000-0004-0000-0100-00001B1A0000}"/>
    <hyperlink ref="D1650" location="'Data Types'!A7" display="Monetary1000" xr:uid="{00000000-0004-0000-0100-00001C1A0000}"/>
    <hyperlink ref="D1651" location="'Data Types'!A7" display="Monetary1000" xr:uid="{00000000-0004-0000-0100-00001D1A0000}"/>
    <hyperlink ref="D1652" location="'Data Types'!A7" display="Monetary1000" xr:uid="{00000000-0004-0000-0100-00001E1A0000}"/>
    <hyperlink ref="D1653" location="'Data Types'!A7" display="Monetary1000" xr:uid="{00000000-0004-0000-0100-00001F1A0000}"/>
    <hyperlink ref="D1654" location="'Data Types'!A7" display="Monetary1000" xr:uid="{00000000-0004-0000-0100-0000201A0000}"/>
    <hyperlink ref="D1655" location="'Data Types'!A7" display="Monetary1000" xr:uid="{00000000-0004-0000-0100-0000211A0000}"/>
    <hyperlink ref="D1656" location="'Data Types'!A7" display="Monetary1000" xr:uid="{00000000-0004-0000-0100-0000221A0000}"/>
    <hyperlink ref="D1657" location="'Data Types'!A7" display="Monetary1000" xr:uid="{00000000-0004-0000-0100-0000231A0000}"/>
    <hyperlink ref="D1658" location="'Data Types'!A7" display="Monetary1000" xr:uid="{00000000-0004-0000-0100-0000241A0000}"/>
    <hyperlink ref="D1659" location="'Data Types'!A7" display="Monetary1000" xr:uid="{00000000-0004-0000-0100-0000251A0000}"/>
    <hyperlink ref="D1660" location="'Data Types'!A7" display="Monetary1000" xr:uid="{00000000-0004-0000-0100-0000261A0000}"/>
    <hyperlink ref="D1661" location="'Data Types'!A7" display="Monetary1000" xr:uid="{00000000-0004-0000-0100-0000271A0000}"/>
    <hyperlink ref="D1662" location="'Data Types'!A7" display="Monetary1000" xr:uid="{00000000-0004-0000-0100-0000281A0000}"/>
    <hyperlink ref="D1663" location="'Data Types'!A7" display="Monetary1000" xr:uid="{00000000-0004-0000-0100-0000291A0000}"/>
    <hyperlink ref="D1664" location="'Data Types'!A7" display="Monetary1000" xr:uid="{00000000-0004-0000-0100-00002A1A0000}"/>
    <hyperlink ref="D1665" location="'Data Types'!A7" display="Monetary1000" xr:uid="{00000000-0004-0000-0100-00002B1A0000}"/>
    <hyperlink ref="D1666" location="'Data Types'!A7" display="Monetary1000" xr:uid="{00000000-0004-0000-0100-00002C1A0000}"/>
    <hyperlink ref="D1667" location="'Data Types'!A7" display="Monetary1000" xr:uid="{00000000-0004-0000-0100-00002D1A0000}"/>
    <hyperlink ref="D1668" location="'Data Types'!A7" display="Monetary1000" xr:uid="{00000000-0004-0000-0100-00002E1A0000}"/>
    <hyperlink ref="D1669" location="'Data Types'!A7" display="Monetary1000" xr:uid="{00000000-0004-0000-0100-00002F1A0000}"/>
    <hyperlink ref="D1670" location="'Data Types'!A7" display="Monetary1000" xr:uid="{00000000-0004-0000-0100-0000301A0000}"/>
    <hyperlink ref="D1671" location="'Data Types'!A7" display="Monetary1000" xr:uid="{00000000-0004-0000-0100-0000311A0000}"/>
    <hyperlink ref="D1672" location="'Data Types'!A7" display="Monetary1000" xr:uid="{00000000-0004-0000-0100-0000321A0000}"/>
    <hyperlink ref="D1673" location="'Data Types'!A7" display="Monetary1000" xr:uid="{00000000-0004-0000-0100-0000331A0000}"/>
    <hyperlink ref="D1674" location="'Data Types'!A7" display="Monetary1000" xr:uid="{00000000-0004-0000-0100-0000341A0000}"/>
    <hyperlink ref="D1675" location="'Data Types'!A7" display="Monetary1000" xr:uid="{00000000-0004-0000-0100-0000351A0000}"/>
    <hyperlink ref="D1676" location="'Data Types'!A7" display="Monetary1000" xr:uid="{00000000-0004-0000-0100-0000361A0000}"/>
    <hyperlink ref="D1677" location="'Data Types'!A7" display="Monetary1000" xr:uid="{00000000-0004-0000-0100-0000371A0000}"/>
    <hyperlink ref="D1678" location="'Data Types'!A7" display="Monetary1000" xr:uid="{00000000-0004-0000-0100-0000381A0000}"/>
    <hyperlink ref="D1679" location="'Data Types'!A7" display="Monetary1000" xr:uid="{00000000-0004-0000-0100-0000391A0000}"/>
    <hyperlink ref="D1680" location="'Data Types'!A7" display="Monetary1000" xr:uid="{00000000-0004-0000-0100-00003A1A0000}"/>
    <hyperlink ref="D1681" location="'Data Types'!A7" display="Monetary1000" xr:uid="{00000000-0004-0000-0100-00003B1A0000}"/>
    <hyperlink ref="D1682" location="'Data Types'!A7" display="Monetary1000" xr:uid="{00000000-0004-0000-0100-00003C1A0000}"/>
    <hyperlink ref="D1683" location="'Data Types'!A7" display="Monetary1000" xr:uid="{00000000-0004-0000-0100-00003D1A0000}"/>
    <hyperlink ref="D1684" location="'Data Types'!A7" display="Monetary1000" xr:uid="{00000000-0004-0000-0100-00003E1A0000}"/>
    <hyperlink ref="D1685" location="'Data Types'!A7" display="Monetary1000" xr:uid="{00000000-0004-0000-0100-00003F1A0000}"/>
    <hyperlink ref="D1686" location="'Data Types'!A7" display="Monetary1000" xr:uid="{00000000-0004-0000-0100-0000401A0000}"/>
    <hyperlink ref="D1687" location="'Data Types'!A7" display="Monetary1000" xr:uid="{00000000-0004-0000-0100-0000411A0000}"/>
    <hyperlink ref="D1688" location="'Data Types'!A7" display="Monetary1000" xr:uid="{00000000-0004-0000-0100-0000421A0000}"/>
    <hyperlink ref="D1689" location="'Data Types'!A7" display="Monetary1000" xr:uid="{00000000-0004-0000-0100-0000431A0000}"/>
    <hyperlink ref="D1690" location="'Data Types'!A7" display="Monetary1000" xr:uid="{00000000-0004-0000-0100-0000441A0000}"/>
    <hyperlink ref="D1691" location="'Data Types'!A7" display="Monetary1000" xr:uid="{00000000-0004-0000-0100-0000451A0000}"/>
    <hyperlink ref="D1692" location="'Data Types'!A7" display="Monetary1000" xr:uid="{00000000-0004-0000-0100-0000461A0000}"/>
    <hyperlink ref="D1693" location="'Data Types'!A7" display="Monetary1000" xr:uid="{00000000-0004-0000-0100-0000471A0000}"/>
    <hyperlink ref="D1694" location="'Data Types'!A7" display="Monetary1000" xr:uid="{00000000-0004-0000-0100-0000481A0000}"/>
    <hyperlink ref="D1695" location="'Data Types'!A7" display="Monetary1000" xr:uid="{00000000-0004-0000-0100-0000491A0000}"/>
    <hyperlink ref="D1696" location="'Data Types'!A7" display="Monetary1000" xr:uid="{00000000-0004-0000-0100-00004A1A0000}"/>
    <hyperlink ref="D1697" location="'Data Types'!A7" display="Monetary1000" xr:uid="{00000000-0004-0000-0100-00004B1A0000}"/>
    <hyperlink ref="D1698" location="'Data Types'!A7" display="Monetary1000" xr:uid="{00000000-0004-0000-0100-00004C1A0000}"/>
    <hyperlink ref="D1699" location="'Data Types'!A7" display="Monetary1000" xr:uid="{00000000-0004-0000-0100-00004D1A0000}"/>
    <hyperlink ref="D1700" location="'Data Types'!A7" display="Monetary1000" xr:uid="{00000000-0004-0000-0100-00004E1A0000}"/>
    <hyperlink ref="D1701" location="'Data Types'!A7" display="Monetary1000" xr:uid="{00000000-0004-0000-0100-00004F1A0000}"/>
    <hyperlink ref="D1702" location="'Data Types'!A7" display="Monetary1000" xr:uid="{00000000-0004-0000-0100-0000501A0000}"/>
    <hyperlink ref="D1703" location="'Data Types'!A7" display="Monetary1000" xr:uid="{00000000-0004-0000-0100-0000511A0000}"/>
    <hyperlink ref="D1704" location="'Data Types'!A7" display="Monetary1000" xr:uid="{00000000-0004-0000-0100-0000521A0000}"/>
    <hyperlink ref="D1705" location="'Data Types'!A7" display="Monetary1000" xr:uid="{00000000-0004-0000-0100-0000531A0000}"/>
    <hyperlink ref="D1706" location="'Data Types'!A7" display="Monetary1000" xr:uid="{00000000-0004-0000-0100-0000541A0000}"/>
    <hyperlink ref="D1707" location="'Data Types'!A7" display="Monetary1000" xr:uid="{00000000-0004-0000-0100-0000551A0000}"/>
    <hyperlink ref="D1708" location="'Data Types'!A7" display="Monetary1000" xr:uid="{00000000-0004-0000-0100-0000561A0000}"/>
    <hyperlink ref="D1709" location="'Data Types'!A7" display="Monetary1000" xr:uid="{00000000-0004-0000-0100-0000571A0000}"/>
    <hyperlink ref="D1710" location="'Data Types'!A7" display="Monetary1000" xr:uid="{00000000-0004-0000-0100-0000581A0000}"/>
    <hyperlink ref="D1711" location="'Data Types'!A7" display="Monetary1000" xr:uid="{00000000-0004-0000-0100-0000591A0000}"/>
    <hyperlink ref="D1712" location="'Data Types'!A7" display="Monetary1000" xr:uid="{00000000-0004-0000-0100-00005A1A0000}"/>
    <hyperlink ref="D1713" location="'Data Types'!A7" display="Monetary1000" xr:uid="{00000000-0004-0000-0100-00005B1A0000}"/>
    <hyperlink ref="D1714" location="'Data Types'!A7" display="Monetary1000" xr:uid="{00000000-0004-0000-0100-00005C1A0000}"/>
    <hyperlink ref="D1715" location="'Data Types'!A7" display="Monetary1000" xr:uid="{00000000-0004-0000-0100-00005D1A0000}"/>
    <hyperlink ref="D1716" location="'Data Types'!A7" display="Monetary1000" xr:uid="{00000000-0004-0000-0100-00005E1A0000}"/>
    <hyperlink ref="D1717" location="'Data Types'!A7" display="Monetary1000" xr:uid="{00000000-0004-0000-0100-00005F1A0000}"/>
    <hyperlink ref="D1718" location="'Data Types'!A7" display="Monetary1000" xr:uid="{00000000-0004-0000-0100-0000601A0000}"/>
    <hyperlink ref="D1719" location="'Data Types'!A7" display="Monetary1000" xr:uid="{00000000-0004-0000-0100-0000611A0000}"/>
    <hyperlink ref="D1720" location="'Data Types'!A7" display="Monetary1000" xr:uid="{00000000-0004-0000-0100-0000621A0000}"/>
    <hyperlink ref="D1721" location="'Data Types'!A7" display="Monetary1000" xr:uid="{00000000-0004-0000-0100-0000631A0000}"/>
    <hyperlink ref="D1722" location="'Data Types'!A7" display="Monetary1000" xr:uid="{00000000-0004-0000-0100-0000641A0000}"/>
    <hyperlink ref="D1723" location="'Data Types'!A7" display="Monetary1000" xr:uid="{00000000-0004-0000-0100-0000651A0000}"/>
    <hyperlink ref="D1724" location="'Data Types'!A7" display="Monetary1000" xr:uid="{00000000-0004-0000-0100-0000661A0000}"/>
    <hyperlink ref="D1725" location="'Data Types'!A7" display="Monetary1000" xr:uid="{00000000-0004-0000-0100-0000671A0000}"/>
    <hyperlink ref="D1726" location="'Data Types'!A7" display="Monetary1000" xr:uid="{00000000-0004-0000-0100-0000681A0000}"/>
    <hyperlink ref="D1727" location="'Data Types'!A7" display="Monetary1000" xr:uid="{00000000-0004-0000-0100-0000691A0000}"/>
    <hyperlink ref="D1728" location="'Data Types'!A7" display="Monetary1000" xr:uid="{00000000-0004-0000-0100-00006A1A0000}"/>
    <hyperlink ref="D1729" location="'Data Types'!A7" display="Monetary1000" xr:uid="{00000000-0004-0000-0100-00006B1A0000}"/>
    <hyperlink ref="D1730" location="'Data Types'!A7" display="Monetary1000" xr:uid="{00000000-0004-0000-0100-00006C1A0000}"/>
    <hyperlink ref="D1731" location="'Data Types'!A7" display="Monetary1000" xr:uid="{00000000-0004-0000-0100-00006D1A0000}"/>
    <hyperlink ref="D1732" location="'Data Types'!A7" display="Monetary1000" xr:uid="{00000000-0004-0000-0100-00006E1A0000}"/>
    <hyperlink ref="D1733" location="'Data Types'!A7" display="Monetary1000" xr:uid="{00000000-0004-0000-0100-00006F1A0000}"/>
    <hyperlink ref="D1734" location="'Data Types'!A7" display="Monetary1000" xr:uid="{00000000-0004-0000-0100-0000701A0000}"/>
    <hyperlink ref="D1735" location="'Data Types'!A7" display="Monetary1000" xr:uid="{00000000-0004-0000-0100-0000711A0000}"/>
    <hyperlink ref="D1736" location="'Data Types'!A7" display="Monetary1000" xr:uid="{00000000-0004-0000-0100-0000721A0000}"/>
    <hyperlink ref="D1737" location="'Data Types'!A7" display="Monetary1000" xr:uid="{00000000-0004-0000-0100-0000731A0000}"/>
    <hyperlink ref="D1738" location="'Data Types'!A7" display="Monetary1000" xr:uid="{00000000-0004-0000-0100-0000741A0000}"/>
    <hyperlink ref="D1739" location="'Data Types'!A7" display="Monetary1000" xr:uid="{00000000-0004-0000-0100-0000751A0000}"/>
    <hyperlink ref="D1740" location="'Data Types'!A7" display="Monetary1000" xr:uid="{00000000-0004-0000-0100-0000761A0000}"/>
    <hyperlink ref="D1741" location="'Data Types'!A7" display="Monetary1000" xr:uid="{00000000-0004-0000-0100-0000771A0000}"/>
    <hyperlink ref="D1742" location="'Data Types'!A7" display="Monetary1000" xr:uid="{00000000-0004-0000-0100-0000781A0000}"/>
    <hyperlink ref="D1743" location="'Data Types'!A7" display="Monetary1000" xr:uid="{00000000-0004-0000-0100-0000791A0000}"/>
    <hyperlink ref="D1744" location="'Data Types'!A7" display="Monetary1000" xr:uid="{00000000-0004-0000-0100-00007A1A0000}"/>
    <hyperlink ref="D1745" location="'Data Types'!A7" display="Monetary1000" xr:uid="{00000000-0004-0000-0100-00007B1A0000}"/>
    <hyperlink ref="D1746" location="'Data Types'!A7" display="Monetary1000" xr:uid="{00000000-0004-0000-0100-00007C1A0000}"/>
    <hyperlink ref="D1747" location="'Data Types'!A7" display="Monetary1000" xr:uid="{00000000-0004-0000-0100-00007D1A0000}"/>
    <hyperlink ref="D1748" location="'Data Types'!A7" display="Monetary1000" xr:uid="{00000000-0004-0000-0100-00007E1A0000}"/>
    <hyperlink ref="D1749" location="'Data Types'!A7" display="Monetary1000" xr:uid="{00000000-0004-0000-0100-00007F1A0000}"/>
    <hyperlink ref="D1750" location="'Data Types'!A7" display="Monetary1000" xr:uid="{00000000-0004-0000-0100-0000801A0000}"/>
    <hyperlink ref="D1751" location="'Data Types'!A7" display="Monetary1000" xr:uid="{00000000-0004-0000-0100-0000811A0000}"/>
    <hyperlink ref="D1752" location="'Data Types'!A7" display="Monetary1000" xr:uid="{00000000-0004-0000-0100-0000821A0000}"/>
    <hyperlink ref="D1753" location="'Data Types'!A7" display="Monetary1000" xr:uid="{00000000-0004-0000-0100-0000831A0000}"/>
    <hyperlink ref="D1754" location="'Data Types'!A7" display="Monetary1000" xr:uid="{00000000-0004-0000-0100-0000841A0000}"/>
    <hyperlink ref="D1755" location="'Data Types'!A7" display="Monetary1000" xr:uid="{00000000-0004-0000-0100-0000851A0000}"/>
    <hyperlink ref="D1756" location="'Data Types'!A7" display="Monetary1000" xr:uid="{00000000-0004-0000-0100-0000861A0000}"/>
    <hyperlink ref="D1757" location="'Data Types'!A7" display="Monetary1000" xr:uid="{00000000-0004-0000-0100-0000871A0000}"/>
    <hyperlink ref="D1758" location="'Data Types'!A7" display="Monetary1000" xr:uid="{00000000-0004-0000-0100-0000881A0000}"/>
    <hyperlink ref="D1759" location="'Data Types'!A7" display="Monetary1000" xr:uid="{00000000-0004-0000-0100-0000891A0000}"/>
    <hyperlink ref="D1760" location="'Data Types'!A7" display="Monetary1000" xr:uid="{00000000-0004-0000-0100-00008A1A0000}"/>
    <hyperlink ref="D1761" location="'Data Types'!A7" display="Monetary1000" xr:uid="{00000000-0004-0000-0100-00008B1A0000}"/>
    <hyperlink ref="D1762" location="'Data Types'!A7" display="Monetary1000" xr:uid="{00000000-0004-0000-0100-00008C1A0000}"/>
    <hyperlink ref="D1763" location="'Data Types'!A7" display="Monetary1000" xr:uid="{00000000-0004-0000-0100-00008D1A0000}"/>
    <hyperlink ref="D1764" location="'Data Types'!A7" display="Monetary1000" xr:uid="{00000000-0004-0000-0100-00008E1A0000}"/>
    <hyperlink ref="D1765" location="'Data Types'!A7" display="Monetary1000" xr:uid="{00000000-0004-0000-0100-00008F1A0000}"/>
    <hyperlink ref="D1766" location="'Data Types'!A7" display="Monetary1000" xr:uid="{00000000-0004-0000-0100-0000901A0000}"/>
    <hyperlink ref="D1767" location="'Data Types'!A7" display="Monetary1000" xr:uid="{00000000-0004-0000-0100-0000911A0000}"/>
    <hyperlink ref="D1768" location="'Data Types'!A7" display="Monetary1000" xr:uid="{00000000-0004-0000-0100-0000921A0000}"/>
    <hyperlink ref="D1769" location="'Data Types'!A7" display="Monetary1000" xr:uid="{00000000-0004-0000-0100-0000931A0000}"/>
    <hyperlink ref="D1770" location="'Data Types'!A7" display="Monetary1000" xr:uid="{00000000-0004-0000-0100-0000941A0000}"/>
    <hyperlink ref="D1771" location="'Data Types'!A7" display="Monetary1000" xr:uid="{00000000-0004-0000-0100-0000951A0000}"/>
    <hyperlink ref="D1772" location="'Data Types'!A7" display="Monetary1000" xr:uid="{00000000-0004-0000-0100-0000961A0000}"/>
    <hyperlink ref="D1773" location="'Data Types'!A7" display="Monetary1000" xr:uid="{00000000-0004-0000-0100-0000971A0000}"/>
    <hyperlink ref="D1774" location="'Data Types'!A7" display="Monetary1000" xr:uid="{00000000-0004-0000-0100-0000981A0000}"/>
    <hyperlink ref="D1775" location="'Data Types'!A7" display="Monetary1000" xr:uid="{00000000-0004-0000-0100-0000991A0000}"/>
    <hyperlink ref="D1776" location="'Data Types'!A7" display="Monetary1000" xr:uid="{00000000-0004-0000-0100-00009A1A0000}"/>
    <hyperlink ref="D1777" location="'Data Types'!A7" display="Monetary1000" xr:uid="{00000000-0004-0000-0100-00009B1A0000}"/>
    <hyperlink ref="D1778" location="'Data Types'!A7" display="Monetary1000" xr:uid="{00000000-0004-0000-0100-00009C1A0000}"/>
    <hyperlink ref="D1779" location="'Data Types'!A7" display="Monetary1000" xr:uid="{00000000-0004-0000-0100-00009D1A0000}"/>
    <hyperlink ref="D1780" location="'Data Types'!A7" display="Monetary1000" xr:uid="{00000000-0004-0000-0100-00009E1A0000}"/>
    <hyperlink ref="D1781" location="'Data Types'!A7" display="Monetary1000" xr:uid="{00000000-0004-0000-0100-00009F1A0000}"/>
    <hyperlink ref="D1782" location="'Data Types'!A7" display="Monetary1000" xr:uid="{00000000-0004-0000-0100-0000A01A0000}"/>
    <hyperlink ref="D1783" location="'Data Types'!A7" display="Monetary1000" xr:uid="{00000000-0004-0000-0100-0000A11A0000}"/>
    <hyperlink ref="D1784" location="'Data Types'!A7" display="Monetary1000" xr:uid="{00000000-0004-0000-0100-0000A21A0000}"/>
    <hyperlink ref="D1785" location="'Data Types'!A7" display="Monetary1000" xr:uid="{00000000-0004-0000-0100-0000A31A0000}"/>
    <hyperlink ref="D1786" location="'Data Types'!A7" display="Monetary1000" xr:uid="{00000000-0004-0000-0100-0000A41A0000}"/>
    <hyperlink ref="D1787" location="'Data Types'!A7" display="Monetary1000" xr:uid="{00000000-0004-0000-0100-0000A51A0000}"/>
    <hyperlink ref="D1788" location="'Data Types'!A7" display="Monetary1000" xr:uid="{00000000-0004-0000-0100-0000A61A0000}"/>
    <hyperlink ref="D1789" location="'Data Types'!A7" display="Monetary1000" xr:uid="{00000000-0004-0000-0100-0000A71A0000}"/>
    <hyperlink ref="D1790" location="'Data Types'!A7" display="Monetary1000" xr:uid="{00000000-0004-0000-0100-0000A81A0000}"/>
    <hyperlink ref="D1791" location="'Data Types'!A7" display="Monetary1000" xr:uid="{00000000-0004-0000-0100-0000A91A0000}"/>
    <hyperlink ref="D1792" location="'Data Types'!A7" display="Monetary1000" xr:uid="{00000000-0004-0000-0100-0000AA1A0000}"/>
    <hyperlink ref="D1793" location="'Data Types'!A7" display="Monetary1000" xr:uid="{00000000-0004-0000-0100-0000AB1A0000}"/>
    <hyperlink ref="D1794" location="'Data Types'!A7" display="Monetary1000" xr:uid="{00000000-0004-0000-0100-0000AC1A0000}"/>
    <hyperlink ref="D1795" location="'Data Types'!A7" display="Monetary1000" xr:uid="{00000000-0004-0000-0100-0000AD1A0000}"/>
    <hyperlink ref="D1796" location="'Data Types'!A7" display="Monetary1000" xr:uid="{00000000-0004-0000-0100-0000AE1A0000}"/>
    <hyperlink ref="D1797" location="'Data Types'!A7" display="Monetary1000" xr:uid="{00000000-0004-0000-0100-0000AF1A0000}"/>
    <hyperlink ref="D1798" location="'Data Types'!A7" display="Monetary1000" xr:uid="{00000000-0004-0000-0100-0000B01A0000}"/>
    <hyperlink ref="D1799" location="'Data Types'!A7" display="Monetary1000" xr:uid="{00000000-0004-0000-0100-0000B11A0000}"/>
    <hyperlink ref="D1800" location="'Data Types'!A7" display="Monetary1000" xr:uid="{00000000-0004-0000-0100-0000B21A0000}"/>
    <hyperlink ref="D1801" location="'Data Types'!A7" display="Monetary1000" xr:uid="{00000000-0004-0000-0100-0000B31A0000}"/>
    <hyperlink ref="D1802" location="'Data Types'!A7" display="Monetary1000" xr:uid="{00000000-0004-0000-0100-0000B41A0000}"/>
    <hyperlink ref="D1803" location="'Data Types'!A7" display="Monetary1000" xr:uid="{00000000-0004-0000-0100-0000B51A0000}"/>
    <hyperlink ref="D1804" location="'Data Types'!A7" display="Monetary1000" xr:uid="{00000000-0004-0000-0100-0000B61A0000}"/>
    <hyperlink ref="D1805" location="'Data Types'!A7" display="Monetary1000" xr:uid="{00000000-0004-0000-0100-0000B71A0000}"/>
    <hyperlink ref="D1806" location="'Data Types'!A7" display="Monetary1000" xr:uid="{00000000-0004-0000-0100-0000B81A0000}"/>
    <hyperlink ref="D1807" location="'Data Types'!A7" display="Monetary1000" xr:uid="{00000000-0004-0000-0100-0000B91A0000}"/>
    <hyperlink ref="D1808" location="'Data Types'!A7" display="Monetary1000" xr:uid="{00000000-0004-0000-0100-0000BA1A0000}"/>
    <hyperlink ref="D1809" location="'Data Types'!A7" display="Monetary1000" xr:uid="{00000000-0004-0000-0100-0000BB1A0000}"/>
    <hyperlink ref="D1810" location="'Data Types'!A7" display="Monetary1000" xr:uid="{00000000-0004-0000-0100-0000BC1A0000}"/>
    <hyperlink ref="D1811" location="'Data Types'!A7" display="Monetary1000" xr:uid="{00000000-0004-0000-0100-0000BD1A0000}"/>
    <hyperlink ref="D1812" location="'Data Types'!A7" display="Monetary1000" xr:uid="{00000000-0004-0000-0100-0000BE1A0000}"/>
    <hyperlink ref="D1813" location="'Data Types'!A7" display="Monetary1000" xr:uid="{00000000-0004-0000-0100-0000BF1A0000}"/>
    <hyperlink ref="D1814" location="'Data Types'!A7" display="Monetary1000" xr:uid="{00000000-0004-0000-0100-0000C01A0000}"/>
    <hyperlink ref="D1815" location="'Data Types'!A7" display="Monetary1000" xr:uid="{00000000-0004-0000-0100-0000C11A0000}"/>
    <hyperlink ref="D1816" location="'Data Types'!A7" display="Monetary1000" xr:uid="{00000000-0004-0000-0100-0000C21A0000}"/>
    <hyperlink ref="D1817" location="'Data Types'!A7" display="Monetary1000" xr:uid="{00000000-0004-0000-0100-0000C31A0000}"/>
    <hyperlink ref="D1818" location="'Data Types'!A7" display="Monetary1000" xr:uid="{00000000-0004-0000-0100-0000C41A0000}"/>
    <hyperlink ref="D1819" location="'Data Types'!A7" display="Monetary1000" xr:uid="{00000000-0004-0000-0100-0000C51A0000}"/>
    <hyperlink ref="D1820" location="'Data Types'!A7" display="Monetary1000" xr:uid="{00000000-0004-0000-0100-0000C61A0000}"/>
    <hyperlink ref="D1821" location="'Data Types'!A7" display="Monetary1000" xr:uid="{00000000-0004-0000-0100-0000C71A0000}"/>
    <hyperlink ref="D1822" location="'Data Types'!A7" display="Monetary1000" xr:uid="{00000000-0004-0000-0100-0000C81A0000}"/>
    <hyperlink ref="D1823" location="'Data Types'!A7" display="Monetary1000" xr:uid="{00000000-0004-0000-0100-0000C91A0000}"/>
    <hyperlink ref="D1824" location="'Data Types'!A7" display="Monetary1000" xr:uid="{00000000-0004-0000-0100-0000CA1A0000}"/>
    <hyperlink ref="D1825" location="'Data Types'!A7" display="Monetary1000" xr:uid="{00000000-0004-0000-0100-0000CB1A0000}"/>
    <hyperlink ref="D1826" location="'Data Types'!A7" display="Monetary1000" xr:uid="{00000000-0004-0000-0100-0000CC1A0000}"/>
    <hyperlink ref="D1827" location="'Data Types'!A7" display="Monetary1000" xr:uid="{00000000-0004-0000-0100-0000CD1A0000}"/>
    <hyperlink ref="D1828" location="'Data Types'!A7" display="Monetary1000" xr:uid="{00000000-0004-0000-0100-0000CE1A0000}"/>
    <hyperlink ref="D1829" location="'Data Types'!A7" display="Monetary1000" xr:uid="{00000000-0004-0000-0100-0000CF1A0000}"/>
    <hyperlink ref="D1830" location="'Data Types'!A7" display="Monetary1000" xr:uid="{00000000-0004-0000-0100-0000D01A0000}"/>
    <hyperlink ref="D1831" location="'Data Types'!A7" display="Monetary1000" xr:uid="{00000000-0004-0000-0100-0000D11A0000}"/>
    <hyperlink ref="D1832" location="'Data Types'!A7" display="Monetary1000" xr:uid="{00000000-0004-0000-0100-0000D21A0000}"/>
    <hyperlink ref="D1833" location="'Data Types'!A7" display="Monetary1000" xr:uid="{00000000-0004-0000-0100-0000D31A0000}"/>
    <hyperlink ref="D1834" location="'Data Types'!A7" display="Monetary1000" xr:uid="{00000000-0004-0000-0100-0000D41A0000}"/>
    <hyperlink ref="D1835" location="'Data Types'!A7" display="Monetary1000" xr:uid="{00000000-0004-0000-0100-0000D51A0000}"/>
    <hyperlink ref="D1836" location="'Data Types'!A7" display="Monetary1000" xr:uid="{00000000-0004-0000-0100-0000D61A0000}"/>
    <hyperlink ref="D1837" location="'Data Types'!A7" display="Monetary1000" xr:uid="{00000000-0004-0000-0100-0000D71A0000}"/>
    <hyperlink ref="D1838" location="'Data Types'!A7" display="Monetary1000" xr:uid="{00000000-0004-0000-0100-0000D81A0000}"/>
    <hyperlink ref="D1839" location="'Data Types'!A7" display="Monetary1000" xr:uid="{00000000-0004-0000-0100-0000D91A0000}"/>
    <hyperlink ref="D1840" location="'Data Types'!A7" display="Monetary1000" xr:uid="{00000000-0004-0000-0100-0000DA1A0000}"/>
    <hyperlink ref="D1841" location="'Data Types'!A7" display="Monetary1000" xr:uid="{00000000-0004-0000-0100-0000DB1A0000}"/>
    <hyperlink ref="D1842" location="'Data Types'!A7" display="Monetary1000" xr:uid="{00000000-0004-0000-0100-0000DC1A0000}"/>
    <hyperlink ref="D1843" location="'Data Types'!A7" display="Monetary1000" xr:uid="{00000000-0004-0000-0100-0000DD1A0000}"/>
    <hyperlink ref="D1844" location="'Data Types'!A7" display="Monetary1000" xr:uid="{00000000-0004-0000-0100-0000DE1A0000}"/>
    <hyperlink ref="D1845" location="'Data Types'!A7" display="Monetary1000" xr:uid="{00000000-0004-0000-0100-0000DF1A0000}"/>
    <hyperlink ref="D1846" location="'Data Types'!A7" display="Monetary1000" xr:uid="{00000000-0004-0000-0100-0000E01A0000}"/>
    <hyperlink ref="D1847" location="'Data Types'!A7" display="Monetary1000" xr:uid="{00000000-0004-0000-0100-0000E11A0000}"/>
    <hyperlink ref="D1848" location="'Data Types'!A7" display="Monetary1000" xr:uid="{00000000-0004-0000-0100-0000E21A0000}"/>
    <hyperlink ref="D1849" location="'Data Types'!A7" display="Monetary1000" xr:uid="{00000000-0004-0000-0100-0000E31A0000}"/>
    <hyperlink ref="D1850" location="'Data Types'!A7" display="Monetary1000" xr:uid="{00000000-0004-0000-0100-0000E41A0000}"/>
    <hyperlink ref="D1851" location="'Data Types'!A7" display="Monetary1000" xr:uid="{00000000-0004-0000-0100-0000E51A0000}"/>
    <hyperlink ref="D1852" location="'Data Types'!A7" display="Monetary1000" xr:uid="{00000000-0004-0000-0100-0000E61A0000}"/>
    <hyperlink ref="D1853" location="'Data Types'!A7" display="Monetary1000" xr:uid="{00000000-0004-0000-0100-0000E71A0000}"/>
    <hyperlink ref="D1854" location="'Data Types'!A7" display="Monetary1000" xr:uid="{00000000-0004-0000-0100-0000E81A0000}"/>
    <hyperlink ref="D1855" location="'Data Types'!A7" display="Monetary1000" xr:uid="{00000000-0004-0000-0100-0000E91A0000}"/>
    <hyperlink ref="D1856" location="'Data Types'!A7" display="Monetary1000" xr:uid="{00000000-0004-0000-0100-0000EA1A0000}"/>
    <hyperlink ref="D1857" location="'Data Types'!A7" display="Monetary1000" xr:uid="{00000000-0004-0000-0100-0000EB1A0000}"/>
    <hyperlink ref="D1858" location="'Data Types'!A7" display="Monetary1000" xr:uid="{00000000-0004-0000-0100-0000EC1A0000}"/>
    <hyperlink ref="D1859" location="'Data Types'!A7" display="Monetary1000" xr:uid="{00000000-0004-0000-0100-0000ED1A0000}"/>
    <hyperlink ref="D1860" location="'Data Types'!A7" display="Monetary1000" xr:uid="{00000000-0004-0000-0100-0000EE1A0000}"/>
    <hyperlink ref="D1861" location="'Data Types'!A7" display="Monetary1000" xr:uid="{00000000-0004-0000-0100-0000EF1A0000}"/>
    <hyperlink ref="D1862" location="'Data Types'!A7" display="Monetary1000" xr:uid="{00000000-0004-0000-0100-0000F01A0000}"/>
    <hyperlink ref="D1863" location="'Data Types'!A7" display="Monetary1000" xr:uid="{00000000-0004-0000-0100-0000F11A0000}"/>
    <hyperlink ref="D1864" location="'Data Types'!A7" display="Monetary1000" xr:uid="{00000000-0004-0000-0100-0000F21A0000}"/>
    <hyperlink ref="D1865" location="'Data Types'!A7" display="Monetary1000" xr:uid="{00000000-0004-0000-0100-0000F31A0000}"/>
    <hyperlink ref="D1866" location="'Data Types'!A7" display="Monetary1000" xr:uid="{00000000-0004-0000-0100-0000F41A0000}"/>
    <hyperlink ref="D1867" location="'Data Types'!A7" display="Monetary1000" xr:uid="{00000000-0004-0000-0100-0000F51A0000}"/>
    <hyperlink ref="D1868" location="'Data Types'!A7" display="Monetary1000" xr:uid="{00000000-0004-0000-0100-0000F61A0000}"/>
    <hyperlink ref="D1869" location="'Data Types'!A7" display="Monetary1000" xr:uid="{00000000-0004-0000-0100-0000F71A0000}"/>
    <hyperlink ref="D1870" location="'Data Types'!A7" display="Monetary1000" xr:uid="{00000000-0004-0000-0100-0000F81A0000}"/>
    <hyperlink ref="D1871" location="'Data Types'!A7" display="Monetary1000" xr:uid="{00000000-0004-0000-0100-0000F91A0000}"/>
    <hyperlink ref="D1872" location="'Data Types'!A7" display="Monetary1000" xr:uid="{00000000-0004-0000-0100-0000FA1A0000}"/>
    <hyperlink ref="D1873" location="'Data Types'!A7" display="Monetary1000" xr:uid="{00000000-0004-0000-0100-0000FB1A0000}"/>
    <hyperlink ref="D1874" location="'Data Types'!A7" display="Monetary1000" xr:uid="{00000000-0004-0000-0100-0000FC1A0000}"/>
    <hyperlink ref="D1875" location="'Data Types'!A7" display="Monetary1000" xr:uid="{00000000-0004-0000-0100-0000FD1A0000}"/>
    <hyperlink ref="D1876" location="'Data Types'!A7" display="Monetary1000" xr:uid="{00000000-0004-0000-0100-0000FE1A0000}"/>
    <hyperlink ref="D1877" location="'Data Types'!A7" display="Monetary1000" xr:uid="{00000000-0004-0000-0100-0000FF1A0000}"/>
    <hyperlink ref="D1878" location="'Data Types'!A7" display="Monetary1000" xr:uid="{00000000-0004-0000-0100-0000001B0000}"/>
    <hyperlink ref="D1879" location="'Data Types'!A7" display="Monetary1000" xr:uid="{00000000-0004-0000-0100-0000011B0000}"/>
    <hyperlink ref="D1880" location="'Data Types'!A7" display="Monetary1000" xr:uid="{00000000-0004-0000-0100-0000021B0000}"/>
    <hyperlink ref="D1881" location="'Data Types'!A7" display="Monetary1000" xr:uid="{00000000-0004-0000-0100-0000031B0000}"/>
    <hyperlink ref="D1882" location="'Data Types'!A7" display="Monetary1000" xr:uid="{00000000-0004-0000-0100-0000041B0000}"/>
    <hyperlink ref="D1883" location="'Data Types'!A7" display="Monetary1000" xr:uid="{00000000-0004-0000-0100-0000051B0000}"/>
    <hyperlink ref="D1884" location="'Data Types'!A7" display="Monetary1000" xr:uid="{00000000-0004-0000-0100-0000061B0000}"/>
    <hyperlink ref="D1885" location="'Data Types'!A7" display="Monetary1000" xr:uid="{00000000-0004-0000-0100-0000071B0000}"/>
    <hyperlink ref="D1886" location="'Data Types'!A7" display="Monetary1000" xr:uid="{00000000-0004-0000-0100-0000081B0000}"/>
    <hyperlink ref="D1887" location="'Data Types'!A7" display="Monetary1000" xr:uid="{00000000-0004-0000-0100-0000091B0000}"/>
    <hyperlink ref="D1888" location="'Data Types'!A7" display="Monetary1000" xr:uid="{00000000-0004-0000-0100-00000A1B0000}"/>
    <hyperlink ref="D1889" location="'Data Types'!A7" display="Monetary1000" xr:uid="{00000000-0004-0000-0100-00000B1B0000}"/>
    <hyperlink ref="D1890" location="'Data Types'!A7" display="Monetary1000" xr:uid="{00000000-0004-0000-0100-00000C1B0000}"/>
    <hyperlink ref="D1891" location="'Data Types'!A7" display="Monetary1000" xr:uid="{00000000-0004-0000-0100-00000D1B0000}"/>
    <hyperlink ref="D1892" location="'Data Types'!A7" display="Monetary1000" xr:uid="{00000000-0004-0000-0100-00000E1B0000}"/>
    <hyperlink ref="D1893" location="'Data Types'!A7" display="Monetary1000" xr:uid="{00000000-0004-0000-0100-00000F1B0000}"/>
    <hyperlink ref="D1894" location="'Data Types'!A7" display="Monetary1000" xr:uid="{00000000-0004-0000-0100-0000101B0000}"/>
    <hyperlink ref="D1895" location="'Data Types'!A7" display="Monetary1000" xr:uid="{00000000-0004-0000-0100-0000111B0000}"/>
    <hyperlink ref="D1896" location="'Data Types'!A7" display="Monetary1000" xr:uid="{00000000-0004-0000-0100-0000121B0000}"/>
    <hyperlink ref="D1897" location="'Data Types'!A7" display="Monetary1000" xr:uid="{00000000-0004-0000-0100-0000131B0000}"/>
    <hyperlink ref="D1898" location="'Data Types'!A7" display="Monetary1000" xr:uid="{00000000-0004-0000-0100-0000141B0000}"/>
    <hyperlink ref="D1899" location="'Data Types'!A7" display="Monetary1000" xr:uid="{00000000-0004-0000-0100-0000151B0000}"/>
    <hyperlink ref="D1901" location="'Data Types'!A7" display="Monetary1000" xr:uid="{00000000-0004-0000-0100-0000161B0000}"/>
    <hyperlink ref="D1902" location="'Data Types'!A7" display="Monetary1000" xr:uid="{00000000-0004-0000-0100-0000171B0000}"/>
    <hyperlink ref="D1903" location="'Data Types'!A7" display="Monetary1000" xr:uid="{00000000-0004-0000-0100-0000181B0000}"/>
    <hyperlink ref="D1904" location="'Data Types'!A7" display="Monetary1000" xr:uid="{00000000-0004-0000-0100-0000191B0000}"/>
    <hyperlink ref="D1905" location="'Data Types'!A7" display="Monetary1000" xr:uid="{00000000-0004-0000-0100-00001A1B0000}"/>
    <hyperlink ref="D1906" location="'Data Types'!A7" display="Monetary1000" xr:uid="{00000000-0004-0000-0100-00001B1B0000}"/>
    <hyperlink ref="D1907" location="'Data Types'!A7" display="Monetary1000" xr:uid="{00000000-0004-0000-0100-00001C1B0000}"/>
    <hyperlink ref="D1908" location="'Data Types'!A7" display="Monetary1000" xr:uid="{00000000-0004-0000-0100-00001D1B0000}"/>
    <hyperlink ref="D1909" location="'Data Types'!A7" display="Monetary1000" xr:uid="{00000000-0004-0000-0100-00001E1B0000}"/>
    <hyperlink ref="D1910" location="'Data Types'!A7" display="Monetary1000" xr:uid="{00000000-0004-0000-0100-00001F1B0000}"/>
    <hyperlink ref="D1911" location="'Data Types'!A7" display="Monetary1000" xr:uid="{00000000-0004-0000-0100-0000201B0000}"/>
    <hyperlink ref="D1912" location="'Data Types'!A7" display="Monetary1000" xr:uid="{00000000-0004-0000-0100-0000211B0000}"/>
    <hyperlink ref="D1913" location="'Data Types'!A7" display="Monetary1000" xr:uid="{00000000-0004-0000-0100-0000221B0000}"/>
    <hyperlink ref="D1914" location="'Data Types'!A7" display="Monetary1000" xr:uid="{00000000-0004-0000-0100-0000231B0000}"/>
    <hyperlink ref="D1915" location="'Data Types'!A7" display="Monetary1000" xr:uid="{00000000-0004-0000-0100-0000241B0000}"/>
    <hyperlink ref="D1916" location="'Data Types'!A7" display="Monetary1000" xr:uid="{00000000-0004-0000-0100-0000251B0000}"/>
    <hyperlink ref="D1917" location="'Data Types'!A7" display="Monetary1000" xr:uid="{00000000-0004-0000-0100-0000261B0000}"/>
    <hyperlink ref="D1918" location="'Data Types'!A7" display="Monetary1000" xr:uid="{00000000-0004-0000-0100-0000271B0000}"/>
    <hyperlink ref="D1919" location="'Data Types'!A7" display="Monetary1000" xr:uid="{00000000-0004-0000-0100-0000281B0000}"/>
    <hyperlink ref="D1920" location="'Data Types'!A7" display="Monetary1000" xr:uid="{00000000-0004-0000-0100-0000291B0000}"/>
    <hyperlink ref="D1921" location="'Data Types'!A7" display="Monetary1000" xr:uid="{00000000-0004-0000-0100-00002A1B0000}"/>
    <hyperlink ref="D1922" location="'Data Types'!A7" display="Monetary1000" xr:uid="{00000000-0004-0000-0100-00002B1B0000}"/>
    <hyperlink ref="D1923" location="'Data Types'!A7" display="Monetary1000" xr:uid="{00000000-0004-0000-0100-00002C1B0000}"/>
    <hyperlink ref="D1924" location="'Data Types'!A7" display="Monetary1000" xr:uid="{00000000-0004-0000-0100-00002D1B0000}"/>
    <hyperlink ref="D1925" location="'Data Types'!A7" display="Monetary1000" xr:uid="{00000000-0004-0000-0100-00002E1B0000}"/>
    <hyperlink ref="D1926" location="'Data Types'!A7" display="Monetary1000" xr:uid="{00000000-0004-0000-0100-00002F1B0000}"/>
    <hyperlink ref="D1927" location="'Data Types'!A7" display="Monetary1000" xr:uid="{00000000-0004-0000-0100-0000301B0000}"/>
    <hyperlink ref="D1928" location="'Data Types'!A7" display="Monetary1000" xr:uid="{00000000-0004-0000-0100-0000311B0000}"/>
    <hyperlink ref="D1929" location="'Data Types'!A7" display="Monetary1000" xr:uid="{00000000-0004-0000-0100-0000321B0000}"/>
    <hyperlink ref="D1930" location="'Data Types'!A7" display="Monetary1000" xr:uid="{00000000-0004-0000-0100-0000331B0000}"/>
    <hyperlink ref="D1931" location="'Data Types'!A7" display="Monetary1000" xr:uid="{00000000-0004-0000-0100-0000341B0000}"/>
    <hyperlink ref="D1932" location="'Data Types'!A7" display="Monetary1000" xr:uid="{00000000-0004-0000-0100-0000351B0000}"/>
    <hyperlink ref="D1933" location="'Data Types'!A7" display="Monetary1000" xr:uid="{00000000-0004-0000-0100-0000361B0000}"/>
    <hyperlink ref="D1934" location="'Data Types'!A7" display="Monetary1000" xr:uid="{00000000-0004-0000-0100-0000371B0000}"/>
    <hyperlink ref="D1935" location="'Data Types'!A7" display="Monetary1000" xr:uid="{00000000-0004-0000-0100-0000381B0000}"/>
    <hyperlink ref="D1936" location="'Data Types'!A7" display="Monetary1000" xr:uid="{00000000-0004-0000-0100-0000391B0000}"/>
    <hyperlink ref="D1937" location="'Data Types'!A7" display="Monetary1000" xr:uid="{00000000-0004-0000-0100-00003A1B0000}"/>
    <hyperlink ref="D1938" location="'Data Types'!A7" display="Monetary1000" xr:uid="{00000000-0004-0000-0100-00003B1B0000}"/>
    <hyperlink ref="D1939" location="'Data Types'!A7" display="Monetary1000" xr:uid="{00000000-0004-0000-0100-00003C1B0000}"/>
    <hyperlink ref="D1940" location="'Data Types'!A7" display="Monetary1000" xr:uid="{00000000-0004-0000-0100-00003D1B0000}"/>
    <hyperlink ref="D1941" location="'Data Types'!A7" display="Monetary1000" xr:uid="{00000000-0004-0000-0100-00003E1B0000}"/>
    <hyperlink ref="D1942" location="'Data Types'!A7" display="Monetary1000" xr:uid="{00000000-0004-0000-0100-00003F1B0000}"/>
    <hyperlink ref="D1943" location="'Data Types'!A7" display="Monetary1000" xr:uid="{00000000-0004-0000-0100-0000401B0000}"/>
    <hyperlink ref="D1944" location="'Data Types'!A7" display="Monetary1000" xr:uid="{00000000-0004-0000-0100-0000411B0000}"/>
    <hyperlink ref="D1945" location="'Data Types'!A7" display="Monetary1000" xr:uid="{00000000-0004-0000-0100-0000421B0000}"/>
    <hyperlink ref="D1946" location="'Data Types'!A7" display="Monetary1000" xr:uid="{00000000-0004-0000-0100-0000431B0000}"/>
    <hyperlink ref="D1947" location="'Data Types'!A7" display="Monetary1000" xr:uid="{00000000-0004-0000-0100-0000441B0000}"/>
    <hyperlink ref="D1948" location="'Data Types'!A7" display="Monetary1000" xr:uid="{00000000-0004-0000-0100-0000451B0000}"/>
    <hyperlink ref="D1949" location="'Data Types'!A7" display="Monetary1000" xr:uid="{00000000-0004-0000-0100-0000461B0000}"/>
    <hyperlink ref="D1950" location="'Data Types'!A7" display="Monetary1000" xr:uid="{00000000-0004-0000-0100-0000471B0000}"/>
    <hyperlink ref="D1951" location="'Data Types'!A7" display="Monetary1000" xr:uid="{00000000-0004-0000-0100-0000481B0000}"/>
    <hyperlink ref="D1952" location="'Data Types'!A7" display="Monetary1000" xr:uid="{00000000-0004-0000-0100-0000491B0000}"/>
    <hyperlink ref="D1953" location="'Data Types'!A7" display="Monetary1000" xr:uid="{00000000-0004-0000-0100-00004A1B0000}"/>
    <hyperlink ref="D1954" location="'Data Types'!A7" display="Monetary1000" xr:uid="{00000000-0004-0000-0100-00004B1B0000}"/>
    <hyperlink ref="D1955" location="'Data Types'!A7" display="Monetary1000" xr:uid="{00000000-0004-0000-0100-00004C1B0000}"/>
    <hyperlink ref="D1956" location="'Data Types'!A7" display="Monetary1000" xr:uid="{00000000-0004-0000-0100-00004D1B0000}"/>
    <hyperlink ref="D1957" location="'Data Types'!A7" display="Monetary1000" xr:uid="{00000000-0004-0000-0100-00004E1B0000}"/>
    <hyperlink ref="D1958" location="'Data Types'!A7" display="Monetary1000" xr:uid="{00000000-0004-0000-0100-00004F1B0000}"/>
    <hyperlink ref="D1959" location="'Data Types'!A7" display="Monetary1000" xr:uid="{00000000-0004-0000-0100-0000501B0000}"/>
    <hyperlink ref="D1960" location="'Data Types'!A7" display="Monetary1000" xr:uid="{00000000-0004-0000-0100-0000511B0000}"/>
    <hyperlink ref="D1961" location="'Data Types'!A7" display="Monetary1000" xr:uid="{00000000-0004-0000-0100-0000521B0000}"/>
    <hyperlink ref="D1962" location="'Data Types'!A7" display="Monetary1000" xr:uid="{00000000-0004-0000-0100-0000531B0000}"/>
    <hyperlink ref="D1963" location="'Data Types'!A7" display="Monetary1000" xr:uid="{00000000-0004-0000-0100-0000541B0000}"/>
    <hyperlink ref="D1964" location="'Data Types'!A7" display="Monetary1000" xr:uid="{00000000-0004-0000-0100-0000551B0000}"/>
    <hyperlink ref="D1965" location="'Data Types'!A7" display="Monetary1000" xr:uid="{00000000-0004-0000-0100-0000561B0000}"/>
    <hyperlink ref="D1966" location="'Data Types'!A7" display="Monetary1000" xr:uid="{00000000-0004-0000-0100-0000571B0000}"/>
    <hyperlink ref="D1967" location="'Data Types'!A7" display="Monetary1000" xr:uid="{00000000-0004-0000-0100-0000581B0000}"/>
    <hyperlink ref="D1968" location="'Data Types'!A7" display="Monetary1000" xr:uid="{00000000-0004-0000-0100-0000591B0000}"/>
    <hyperlink ref="D1969" location="'Data Types'!A7" display="Monetary1000" xr:uid="{00000000-0004-0000-0100-00005A1B0000}"/>
    <hyperlink ref="D1970" location="'Data Types'!A7" display="Monetary1000" xr:uid="{00000000-0004-0000-0100-00005B1B0000}"/>
    <hyperlink ref="D1971" location="'Data Types'!A7" display="Monetary1000" xr:uid="{00000000-0004-0000-0100-00005C1B0000}"/>
    <hyperlink ref="D1972" location="'Data Types'!A7" display="Monetary1000" xr:uid="{00000000-0004-0000-0100-00005D1B0000}"/>
    <hyperlink ref="D1973" location="'Data Types'!A7" display="Monetary1000" xr:uid="{00000000-0004-0000-0100-00005E1B0000}"/>
    <hyperlink ref="D1974" location="'Data Types'!A7" display="Monetary1000" xr:uid="{00000000-0004-0000-0100-00005F1B0000}"/>
    <hyperlink ref="D1975" location="'Data Types'!A7" display="Monetary1000" xr:uid="{00000000-0004-0000-0100-0000601B0000}"/>
    <hyperlink ref="D1976" location="'Data Types'!A7" display="Monetary1000" xr:uid="{00000000-0004-0000-0100-0000611B0000}"/>
    <hyperlink ref="D1977" location="'Data Types'!A7" display="Monetary1000" xr:uid="{00000000-0004-0000-0100-0000621B0000}"/>
    <hyperlink ref="D1978" location="'Data Types'!A7" display="Monetary1000" xr:uid="{00000000-0004-0000-0100-0000631B0000}"/>
    <hyperlink ref="D1979" location="'Data Types'!A7" display="Monetary1000" xr:uid="{00000000-0004-0000-0100-0000641B0000}"/>
    <hyperlink ref="D1980" location="'Data Types'!A7" display="Monetary1000" xr:uid="{00000000-0004-0000-0100-0000651B0000}"/>
    <hyperlink ref="D1981" location="'Data Types'!A7" display="Monetary1000" xr:uid="{00000000-0004-0000-0100-0000661B0000}"/>
    <hyperlink ref="D1982" location="'Data Types'!A7" display="Monetary1000" xr:uid="{00000000-0004-0000-0100-0000671B0000}"/>
    <hyperlink ref="D1983" location="'Data Types'!A7" display="Monetary1000" xr:uid="{00000000-0004-0000-0100-0000681B0000}"/>
    <hyperlink ref="D1984" location="'Data Types'!A7" display="Monetary1000" xr:uid="{00000000-0004-0000-0100-0000691B0000}"/>
    <hyperlink ref="D1985" location="'Data Types'!A7" display="Monetary1000" xr:uid="{00000000-0004-0000-0100-00006A1B0000}"/>
    <hyperlink ref="D1986" location="'Data Types'!A7" display="Monetary1000" xr:uid="{00000000-0004-0000-0100-00006B1B0000}"/>
    <hyperlink ref="D1987" location="'Data Types'!A7" display="Monetary1000" xr:uid="{00000000-0004-0000-0100-00006C1B0000}"/>
    <hyperlink ref="D1988" location="'Data Types'!A7" display="Monetary1000" xr:uid="{00000000-0004-0000-0100-00006D1B0000}"/>
    <hyperlink ref="D1989" location="'Data Types'!A7" display="Monetary1000" xr:uid="{00000000-0004-0000-0100-00006E1B0000}"/>
    <hyperlink ref="D1990" location="'Data Types'!A7" display="Monetary1000" xr:uid="{00000000-0004-0000-0100-00006F1B0000}"/>
    <hyperlink ref="D1991" location="'Data Types'!A7" display="Monetary1000" xr:uid="{00000000-0004-0000-0100-0000701B0000}"/>
    <hyperlink ref="D1992" location="'Data Types'!A7" display="Monetary1000" xr:uid="{00000000-0004-0000-0100-0000711B0000}"/>
    <hyperlink ref="D1993" location="'Data Types'!A7" display="Monetary1000" xr:uid="{00000000-0004-0000-0100-0000721B0000}"/>
    <hyperlink ref="D1994" location="'Data Types'!A7" display="Monetary1000" xr:uid="{00000000-0004-0000-0100-0000731B0000}"/>
    <hyperlink ref="D1995" location="'Data Types'!A7" display="Monetary1000" xr:uid="{00000000-0004-0000-0100-0000741B0000}"/>
    <hyperlink ref="D1996" location="'Data Types'!A7" display="Monetary1000" xr:uid="{00000000-0004-0000-0100-0000751B0000}"/>
    <hyperlink ref="D1997" location="'Data Types'!A7" display="Monetary1000" xr:uid="{00000000-0004-0000-0100-0000761B0000}"/>
    <hyperlink ref="D1998" location="'Data Types'!A7" display="Monetary1000" xr:uid="{00000000-0004-0000-0100-0000771B0000}"/>
    <hyperlink ref="D1999" location="'Data Types'!A7" display="Monetary1000" xr:uid="{00000000-0004-0000-0100-0000781B0000}"/>
    <hyperlink ref="D2000" location="'Data Types'!A7" display="Monetary1000" xr:uid="{00000000-0004-0000-0100-0000791B0000}"/>
    <hyperlink ref="D2001" location="'Data Types'!A7" display="Monetary1000" xr:uid="{00000000-0004-0000-0100-00007A1B0000}"/>
    <hyperlink ref="D2002" location="'Data Types'!A7" display="Monetary1000" xr:uid="{00000000-0004-0000-0100-00007B1B0000}"/>
    <hyperlink ref="D2003" location="'Data Types'!A7" display="Monetary1000" xr:uid="{00000000-0004-0000-0100-00007C1B0000}"/>
    <hyperlink ref="D2004" location="'Data Types'!A7" display="Monetary1000" xr:uid="{00000000-0004-0000-0100-00007D1B0000}"/>
    <hyperlink ref="D2005" location="'Data Types'!A7" display="Monetary1000" xr:uid="{00000000-0004-0000-0100-00007E1B0000}"/>
    <hyperlink ref="D2006" location="'Data Types'!A7" display="Monetary1000" xr:uid="{00000000-0004-0000-0100-00007F1B0000}"/>
    <hyperlink ref="D2007" location="'Data Types'!A7" display="Monetary1000" xr:uid="{00000000-0004-0000-0100-0000801B0000}"/>
    <hyperlink ref="D2008" location="'Data Types'!A7" display="Monetary1000" xr:uid="{00000000-0004-0000-0100-0000811B0000}"/>
    <hyperlink ref="D2009" location="'Data Types'!A7" display="Monetary1000" xr:uid="{00000000-0004-0000-0100-0000821B0000}"/>
    <hyperlink ref="D2010" location="'Data Types'!A7" display="Monetary1000" xr:uid="{00000000-0004-0000-0100-0000831B0000}"/>
    <hyperlink ref="D2011" location="'Data Types'!A7" display="Monetary1000" xr:uid="{00000000-0004-0000-0100-0000841B0000}"/>
    <hyperlink ref="D2012" location="'Data Types'!A7" display="Monetary1000" xr:uid="{00000000-0004-0000-0100-0000851B0000}"/>
    <hyperlink ref="D2013" location="'Data Types'!A7" display="Monetary1000" xr:uid="{00000000-0004-0000-0100-0000861B0000}"/>
    <hyperlink ref="D2014" location="'Data Types'!A7" display="Monetary1000" xr:uid="{00000000-0004-0000-0100-0000871B0000}"/>
    <hyperlink ref="D2015" location="'Data Types'!A7" display="Monetary1000" xr:uid="{00000000-0004-0000-0100-0000881B0000}"/>
    <hyperlink ref="D2016" location="'Data Types'!A7" display="Monetary1000" xr:uid="{00000000-0004-0000-0100-0000891B0000}"/>
    <hyperlink ref="D2017" location="'Data Types'!A7" display="Monetary1000" xr:uid="{00000000-0004-0000-0100-00008A1B0000}"/>
    <hyperlink ref="D2018" location="'Data Types'!A7" display="Monetary1000" xr:uid="{00000000-0004-0000-0100-00008B1B0000}"/>
    <hyperlink ref="D2019" location="'Data Types'!A7" display="Monetary1000" xr:uid="{00000000-0004-0000-0100-00008C1B0000}"/>
    <hyperlink ref="D2020" location="'Data Types'!A7" display="Monetary1000" xr:uid="{00000000-0004-0000-0100-00008D1B0000}"/>
    <hyperlink ref="D2021" location="'Data Types'!A7" display="Monetary1000" xr:uid="{00000000-0004-0000-0100-00008E1B0000}"/>
    <hyperlink ref="D2022" location="'Data Types'!A7" display="Monetary1000" xr:uid="{00000000-0004-0000-0100-00008F1B0000}"/>
    <hyperlink ref="D2023" location="'Data Types'!A7" display="Monetary1000" xr:uid="{00000000-0004-0000-0100-0000901B0000}"/>
    <hyperlink ref="D2024" location="'Data Types'!A7" display="Monetary1000" xr:uid="{00000000-0004-0000-0100-0000911B0000}"/>
    <hyperlink ref="D2025" location="'Data Types'!A7" display="Monetary1000" xr:uid="{00000000-0004-0000-0100-0000921B0000}"/>
    <hyperlink ref="D2026" location="'Data Types'!A7" display="Monetary1000" xr:uid="{00000000-0004-0000-0100-0000931B0000}"/>
    <hyperlink ref="D2027" location="'Data Types'!A7" display="Monetary1000" xr:uid="{00000000-0004-0000-0100-0000941B0000}"/>
    <hyperlink ref="D2028" location="'Data Types'!A7" display="Monetary1000" xr:uid="{00000000-0004-0000-0100-0000951B0000}"/>
    <hyperlink ref="D2029" location="'Data Types'!A7" display="Monetary1000" xr:uid="{00000000-0004-0000-0100-0000961B0000}"/>
    <hyperlink ref="D2030" location="'Data Types'!A7" display="Monetary1000" xr:uid="{00000000-0004-0000-0100-0000971B0000}"/>
    <hyperlink ref="D2031" location="'Data Types'!A7" display="Monetary1000" xr:uid="{00000000-0004-0000-0100-0000981B0000}"/>
    <hyperlink ref="D2032" location="'Data Types'!A7" display="Monetary1000" xr:uid="{00000000-0004-0000-0100-0000991B0000}"/>
    <hyperlink ref="D2033" location="'Data Types'!A7" display="Monetary1000" xr:uid="{00000000-0004-0000-0100-00009A1B0000}"/>
    <hyperlink ref="D2034" location="'Data Types'!A7" display="Monetary1000" xr:uid="{00000000-0004-0000-0100-00009B1B0000}"/>
    <hyperlink ref="D2035" location="'Data Types'!A7" display="Monetary1000" xr:uid="{00000000-0004-0000-0100-00009C1B0000}"/>
    <hyperlink ref="D2036" location="'Data Types'!A7" display="Monetary1000" xr:uid="{00000000-0004-0000-0100-00009D1B0000}"/>
    <hyperlink ref="D2037" location="'Data Types'!A7" display="Monetary1000" xr:uid="{00000000-0004-0000-0100-00009E1B0000}"/>
    <hyperlink ref="D2038" location="'Data Types'!A7" display="Monetary1000" xr:uid="{00000000-0004-0000-0100-00009F1B0000}"/>
    <hyperlink ref="D2039" location="'Data Types'!A7" display="Monetary1000" xr:uid="{00000000-0004-0000-0100-0000A01B0000}"/>
    <hyperlink ref="D2040" location="'Data Types'!A7" display="Monetary1000" xr:uid="{00000000-0004-0000-0100-0000A11B0000}"/>
    <hyperlink ref="D2041" location="'Data Types'!A7" display="Monetary1000" xr:uid="{00000000-0004-0000-0100-0000A21B0000}"/>
    <hyperlink ref="D2042" location="'Data Types'!A7" display="Monetary1000" xr:uid="{00000000-0004-0000-0100-0000A31B0000}"/>
    <hyperlink ref="D2043" location="'Data Types'!A7" display="Monetary1000" xr:uid="{00000000-0004-0000-0100-0000A41B0000}"/>
    <hyperlink ref="D2044" location="'Data Types'!A7" display="Monetary1000" xr:uid="{00000000-0004-0000-0100-0000A51B0000}"/>
    <hyperlink ref="D2045" location="'Data Types'!A7" display="Monetary1000" xr:uid="{00000000-0004-0000-0100-0000A61B0000}"/>
    <hyperlink ref="D2046" location="'Data Types'!A7" display="Monetary1000" xr:uid="{00000000-0004-0000-0100-0000A71B0000}"/>
    <hyperlink ref="D2047" location="'Data Types'!A7" display="Monetary1000" xr:uid="{00000000-0004-0000-0100-0000A81B0000}"/>
    <hyperlink ref="D2048" location="'Data Types'!A7" display="Monetary1000" xr:uid="{00000000-0004-0000-0100-0000A91B0000}"/>
    <hyperlink ref="D2049" location="'Data Types'!A7" display="Monetary1000" xr:uid="{00000000-0004-0000-0100-0000AA1B0000}"/>
    <hyperlink ref="D2050" location="'Data Types'!A7" display="Monetary1000" xr:uid="{00000000-0004-0000-0100-0000AB1B0000}"/>
    <hyperlink ref="D2051" location="'Data Types'!A7" display="Monetary1000" xr:uid="{00000000-0004-0000-0100-0000AC1B0000}"/>
    <hyperlink ref="D2052" location="'Data Types'!A7" display="Monetary1000" xr:uid="{00000000-0004-0000-0100-0000AD1B0000}"/>
    <hyperlink ref="D2053" location="'Data Types'!A7" display="Monetary1000" xr:uid="{00000000-0004-0000-0100-0000AE1B0000}"/>
    <hyperlink ref="D2054" location="'Data Types'!A7" display="Monetary1000" xr:uid="{00000000-0004-0000-0100-0000AF1B0000}"/>
    <hyperlink ref="D2055" location="'Data Types'!A7" display="Monetary1000" xr:uid="{00000000-0004-0000-0100-0000B01B0000}"/>
    <hyperlink ref="D2056" location="'Data Types'!A7" display="Monetary1000" xr:uid="{00000000-0004-0000-0100-0000B11B0000}"/>
    <hyperlink ref="D2057" location="'Data Types'!A7" display="Monetary1000" xr:uid="{00000000-0004-0000-0100-0000B21B0000}"/>
    <hyperlink ref="D2058" location="'Data Types'!A7" display="Monetary1000" xr:uid="{00000000-0004-0000-0100-0000B31B0000}"/>
    <hyperlink ref="D2059" location="'Data Types'!A7" display="Monetary1000" xr:uid="{00000000-0004-0000-0100-0000B41B0000}"/>
    <hyperlink ref="D2060" location="'Data Types'!A7" display="Monetary1000" xr:uid="{00000000-0004-0000-0100-0000B51B0000}"/>
    <hyperlink ref="D2061" location="'Data Types'!A7" display="Monetary1000" xr:uid="{00000000-0004-0000-0100-0000B61B0000}"/>
    <hyperlink ref="D2062" location="'Data Types'!A7" display="Monetary1000" xr:uid="{00000000-0004-0000-0100-0000B71B0000}"/>
    <hyperlink ref="D2063" location="'Data Types'!A7" display="Monetary1000" xr:uid="{00000000-0004-0000-0100-0000B81B0000}"/>
    <hyperlink ref="D2064" location="'Data Types'!A7" display="Monetary1000" xr:uid="{00000000-0004-0000-0100-0000B91B0000}"/>
    <hyperlink ref="D2065" location="'Data Types'!A7" display="Monetary1000" xr:uid="{00000000-0004-0000-0100-0000BA1B0000}"/>
    <hyperlink ref="D2066" location="'Data Types'!A7" display="Monetary1000" xr:uid="{00000000-0004-0000-0100-0000BB1B0000}"/>
    <hyperlink ref="D2067" location="'Data Types'!A7" display="Monetary1000" xr:uid="{00000000-0004-0000-0100-0000BC1B0000}"/>
    <hyperlink ref="D2068" location="'Data Types'!A7" display="Monetary1000" xr:uid="{00000000-0004-0000-0100-0000BD1B0000}"/>
    <hyperlink ref="D2069" location="'Data Types'!A7" display="Monetary1000" xr:uid="{00000000-0004-0000-0100-0000BE1B0000}"/>
    <hyperlink ref="D2070" location="'Data Types'!A7" display="Monetary1000" xr:uid="{00000000-0004-0000-0100-0000BF1B0000}"/>
    <hyperlink ref="D2071" location="'Data Types'!A7" display="Monetary1000" xr:uid="{00000000-0004-0000-0100-0000C01B0000}"/>
    <hyperlink ref="D2072" location="'Data Types'!A7" display="Monetary1000" xr:uid="{00000000-0004-0000-0100-0000C11B0000}"/>
    <hyperlink ref="D2073" location="'Data Types'!A7" display="Monetary1000" xr:uid="{00000000-0004-0000-0100-0000C21B0000}"/>
    <hyperlink ref="D2074" location="'Data Types'!A7" display="Monetary1000" xr:uid="{00000000-0004-0000-0100-0000C31B0000}"/>
    <hyperlink ref="D2075" location="'Data Types'!A7" display="Monetary1000" xr:uid="{00000000-0004-0000-0100-0000C41B0000}"/>
    <hyperlink ref="D2076" location="'Data Types'!A7" display="Monetary1000" xr:uid="{00000000-0004-0000-0100-0000C51B0000}"/>
    <hyperlink ref="D2077" location="'Data Types'!A7" display="Monetary1000" xr:uid="{00000000-0004-0000-0100-0000C61B0000}"/>
    <hyperlink ref="D2078" location="'Data Types'!A7" display="Monetary1000" xr:uid="{00000000-0004-0000-0100-0000C71B0000}"/>
    <hyperlink ref="D2079" location="'Data Types'!A7" display="Monetary1000" xr:uid="{00000000-0004-0000-0100-0000C81B0000}"/>
    <hyperlink ref="D2080" location="'Data Types'!A7" display="Monetary1000" xr:uid="{00000000-0004-0000-0100-0000C91B0000}"/>
    <hyperlink ref="D2081" location="'Data Types'!A7" display="Monetary1000" xr:uid="{00000000-0004-0000-0100-0000CA1B0000}"/>
    <hyperlink ref="D2082" location="'Data Types'!A7" display="Monetary1000" xr:uid="{00000000-0004-0000-0100-0000CB1B0000}"/>
    <hyperlink ref="D2083" location="'Data Types'!A7" display="Monetary1000" xr:uid="{00000000-0004-0000-0100-0000CC1B0000}"/>
    <hyperlink ref="D2084" location="'Data Types'!A7" display="Monetary1000" xr:uid="{00000000-0004-0000-0100-0000CD1B0000}"/>
    <hyperlink ref="D2085" location="'Data Types'!A7" display="Monetary1000" xr:uid="{00000000-0004-0000-0100-0000CE1B0000}"/>
    <hyperlink ref="D2086" location="'Data Types'!A7" display="Monetary1000" xr:uid="{00000000-0004-0000-0100-0000CF1B0000}"/>
    <hyperlink ref="D2087" location="'Data Types'!A7" display="Monetary1000" xr:uid="{00000000-0004-0000-0100-0000D01B0000}"/>
    <hyperlink ref="D2088" location="'Data Types'!A7" display="Monetary1000" xr:uid="{00000000-0004-0000-0100-0000D11B0000}"/>
    <hyperlink ref="D2089" location="'Data Types'!A7" display="Monetary1000" xr:uid="{00000000-0004-0000-0100-0000D21B0000}"/>
    <hyperlink ref="D2090" location="'Data Types'!A7" display="Monetary1000" xr:uid="{00000000-0004-0000-0100-0000D31B0000}"/>
    <hyperlink ref="D2091" location="'Data Types'!A7" display="Monetary1000" xr:uid="{00000000-0004-0000-0100-0000D41B0000}"/>
    <hyperlink ref="D2092" location="'Data Types'!A7" display="Monetary1000" xr:uid="{00000000-0004-0000-0100-0000D51B0000}"/>
    <hyperlink ref="D2093" location="'Data Types'!A7" display="Monetary1000" xr:uid="{00000000-0004-0000-0100-0000D61B0000}"/>
    <hyperlink ref="D2094" location="'Data Types'!A7" display="Monetary1000" xr:uid="{00000000-0004-0000-0100-0000D71B0000}"/>
    <hyperlink ref="D2095" location="'Data Types'!A7" display="Monetary1000" xr:uid="{00000000-0004-0000-0100-0000D81B0000}"/>
    <hyperlink ref="D2096" location="'Data Types'!A7" display="Monetary1000" xr:uid="{00000000-0004-0000-0100-0000D91B0000}"/>
    <hyperlink ref="D2097" location="'Data Types'!A7" display="Monetary1000" xr:uid="{00000000-0004-0000-0100-0000DA1B0000}"/>
    <hyperlink ref="D2098" location="'Data Types'!A7" display="Monetary1000" xr:uid="{00000000-0004-0000-0100-0000DB1B0000}"/>
    <hyperlink ref="D2099" location="'Data Types'!A7" display="Monetary1000" xr:uid="{00000000-0004-0000-0100-0000DC1B0000}"/>
    <hyperlink ref="D2100" location="'Data Types'!A7" display="Monetary1000" xr:uid="{00000000-0004-0000-0100-0000DD1B0000}"/>
    <hyperlink ref="D2101" location="'Data Types'!A7" display="Monetary1000" xr:uid="{00000000-0004-0000-0100-0000DE1B0000}"/>
    <hyperlink ref="D2102" location="'Data Types'!A7" display="Monetary1000" xr:uid="{00000000-0004-0000-0100-0000DF1B0000}"/>
    <hyperlink ref="D2103" location="'Data Types'!A7" display="Monetary1000" xr:uid="{00000000-0004-0000-0100-0000E01B0000}"/>
    <hyperlink ref="D2104" location="'Data Types'!A7" display="Monetary1000" xr:uid="{00000000-0004-0000-0100-0000E11B0000}"/>
    <hyperlink ref="D2105" location="'Data Types'!A7" display="Monetary1000" xr:uid="{00000000-0004-0000-0100-0000E21B0000}"/>
    <hyperlink ref="D2106" location="'Data Types'!A7" display="Monetary1000" xr:uid="{00000000-0004-0000-0100-0000E31B0000}"/>
    <hyperlink ref="D2107" location="'Data Types'!A7" display="Monetary1000" xr:uid="{00000000-0004-0000-0100-0000E41B0000}"/>
    <hyperlink ref="D2108" location="'Data Types'!A7" display="Monetary1000" xr:uid="{00000000-0004-0000-0100-0000E51B0000}"/>
    <hyperlink ref="D2109" location="'Data Types'!A7" display="Monetary1000" xr:uid="{00000000-0004-0000-0100-0000E61B0000}"/>
    <hyperlink ref="D2110" location="'Data Types'!A7" display="Monetary1000" xr:uid="{00000000-0004-0000-0100-0000E71B0000}"/>
    <hyperlink ref="D2111" location="'Data Types'!A7" display="Monetary1000" xr:uid="{00000000-0004-0000-0100-0000E81B0000}"/>
    <hyperlink ref="D2112" location="'Data Types'!A7" display="Monetary1000" xr:uid="{00000000-0004-0000-0100-0000E91B0000}"/>
    <hyperlink ref="D2113" location="'Data Types'!A7" display="Monetary1000" xr:uid="{00000000-0004-0000-0100-0000EA1B0000}"/>
    <hyperlink ref="D2114" location="'Data Types'!A7" display="Monetary1000" xr:uid="{00000000-0004-0000-0100-0000EB1B0000}"/>
    <hyperlink ref="D2115" location="'Data Types'!A7" display="Monetary1000" xr:uid="{00000000-0004-0000-0100-0000EC1B0000}"/>
    <hyperlink ref="D2116" location="'Data Types'!A7" display="Monetary1000" xr:uid="{00000000-0004-0000-0100-0000ED1B0000}"/>
    <hyperlink ref="D2117" location="'Data Types'!A7" display="Monetary1000" xr:uid="{00000000-0004-0000-0100-0000EE1B0000}"/>
    <hyperlink ref="D2118" location="'Data Types'!A7" display="Monetary1000" xr:uid="{00000000-0004-0000-0100-0000EF1B0000}"/>
    <hyperlink ref="D2119" location="'Data Types'!A7" display="Monetary1000" xr:uid="{00000000-0004-0000-0100-0000F01B0000}"/>
    <hyperlink ref="D2120" location="'Data Types'!A7" display="Monetary1000" xr:uid="{00000000-0004-0000-0100-0000F11B0000}"/>
    <hyperlink ref="D2121" location="'Data Types'!A7" display="Monetary1000" xr:uid="{00000000-0004-0000-0100-0000F21B0000}"/>
    <hyperlink ref="D2122" location="'Data Types'!A7" display="Monetary1000" xr:uid="{00000000-0004-0000-0100-0000F31B0000}"/>
    <hyperlink ref="D2123" location="'Data Types'!A7" display="Monetary1000" xr:uid="{00000000-0004-0000-0100-0000F41B0000}"/>
    <hyperlink ref="D2124" location="'Data Types'!A7" display="Monetary1000" xr:uid="{00000000-0004-0000-0100-0000F51B0000}"/>
    <hyperlink ref="D2125" location="'Data Types'!A7" display="Monetary1000" xr:uid="{00000000-0004-0000-0100-0000F61B0000}"/>
    <hyperlink ref="D2126" location="'Data Types'!A7" display="Monetary1000" xr:uid="{00000000-0004-0000-0100-0000F71B0000}"/>
    <hyperlink ref="D2127" location="'Data Types'!A7" display="Monetary1000" xr:uid="{00000000-0004-0000-0100-0000F81B0000}"/>
    <hyperlink ref="D2128" location="'Data Types'!A7" display="Monetary1000" xr:uid="{00000000-0004-0000-0100-0000F91B0000}"/>
    <hyperlink ref="D2129" location="'Data Types'!A7" display="Monetary1000" xr:uid="{00000000-0004-0000-0100-0000FA1B0000}"/>
    <hyperlink ref="D2130" location="'Data Types'!A7" display="Monetary1000" xr:uid="{00000000-0004-0000-0100-0000FB1B0000}"/>
    <hyperlink ref="D2131" location="'Data Types'!A7" display="Monetary1000" xr:uid="{00000000-0004-0000-0100-0000FC1B0000}"/>
    <hyperlink ref="D2132" location="'Data Types'!A7" display="Monetary1000" xr:uid="{00000000-0004-0000-0100-0000FD1B0000}"/>
    <hyperlink ref="D2133" location="'Data Types'!A7" display="Monetary1000" xr:uid="{00000000-0004-0000-0100-0000FE1B0000}"/>
    <hyperlink ref="D2134" location="'Data Types'!A7" display="Monetary1000" xr:uid="{00000000-0004-0000-0100-0000FF1B0000}"/>
    <hyperlink ref="D2135" location="'Data Types'!A7" display="Monetary1000" xr:uid="{00000000-0004-0000-0100-0000001C0000}"/>
    <hyperlink ref="D2136" location="'Data Types'!A7" display="Monetary1000" xr:uid="{00000000-0004-0000-0100-0000011C0000}"/>
    <hyperlink ref="D2137" location="'Data Types'!A7" display="Monetary1000" xr:uid="{00000000-0004-0000-0100-0000021C0000}"/>
    <hyperlink ref="D2138" location="'Data Types'!A7" display="Monetary1000" xr:uid="{00000000-0004-0000-0100-0000031C0000}"/>
    <hyperlink ref="D2139" location="'Data Types'!A7" display="Monetary1000" xr:uid="{00000000-0004-0000-0100-0000041C0000}"/>
    <hyperlink ref="D2140" location="'Data Types'!A7" display="Monetary1000" xr:uid="{00000000-0004-0000-0100-0000051C0000}"/>
    <hyperlink ref="D2141" location="'Data Types'!A7" display="Monetary1000" xr:uid="{00000000-0004-0000-0100-0000061C0000}"/>
    <hyperlink ref="D2142" location="'Data Types'!A7" display="Monetary1000" xr:uid="{00000000-0004-0000-0100-0000071C0000}"/>
    <hyperlink ref="D2143" location="'Data Types'!A7" display="Monetary1000" xr:uid="{00000000-0004-0000-0100-0000081C0000}"/>
    <hyperlink ref="D2144" location="'Data Types'!A7" display="Monetary1000" xr:uid="{00000000-0004-0000-0100-0000091C0000}"/>
    <hyperlink ref="D2145" location="'Data Types'!A7" display="Monetary1000" xr:uid="{00000000-0004-0000-0100-00000A1C0000}"/>
    <hyperlink ref="D2146" location="'Data Types'!A7" display="Monetary1000" xr:uid="{00000000-0004-0000-0100-00000B1C0000}"/>
    <hyperlink ref="D2147" location="'Data Types'!A7" display="Monetary1000" xr:uid="{00000000-0004-0000-0100-00000C1C0000}"/>
    <hyperlink ref="D2148" location="'Data Types'!A7" display="Monetary1000" xr:uid="{00000000-0004-0000-0100-00000D1C0000}"/>
    <hyperlink ref="D2149" location="'Data Types'!A7" display="Monetary1000" xr:uid="{00000000-0004-0000-0100-00000E1C0000}"/>
    <hyperlink ref="D2150" location="'Data Types'!A7" display="Monetary1000" xr:uid="{00000000-0004-0000-0100-00000F1C0000}"/>
    <hyperlink ref="D2151" location="'Data Types'!A7" display="Monetary1000" xr:uid="{00000000-0004-0000-0100-0000101C0000}"/>
    <hyperlink ref="D2152" location="'Data Types'!A7" display="Monetary1000" xr:uid="{00000000-0004-0000-0100-0000111C0000}"/>
    <hyperlink ref="D2153" location="'Data Types'!A7" display="Monetary1000" xr:uid="{00000000-0004-0000-0100-0000121C0000}"/>
    <hyperlink ref="D2154" location="'Data Types'!A7" display="Monetary1000" xr:uid="{00000000-0004-0000-0100-0000131C0000}"/>
    <hyperlink ref="D2155" location="'Data Types'!A7" display="Monetary1000" xr:uid="{00000000-0004-0000-0100-0000141C0000}"/>
    <hyperlink ref="D2156" location="'Data Types'!A7" display="Monetary1000" xr:uid="{00000000-0004-0000-0100-0000151C0000}"/>
    <hyperlink ref="D2157" location="'Data Types'!A7" display="Monetary1000" xr:uid="{00000000-0004-0000-0100-0000161C0000}"/>
    <hyperlink ref="D2158" location="'Data Types'!A7" display="Monetary1000" xr:uid="{00000000-0004-0000-0100-0000171C0000}"/>
    <hyperlink ref="D2159" location="'Data Types'!A7" display="Monetary1000" xr:uid="{00000000-0004-0000-0100-0000181C0000}"/>
    <hyperlink ref="D2160" location="'Data Types'!A7" display="Monetary1000" xr:uid="{00000000-0004-0000-0100-0000191C0000}"/>
    <hyperlink ref="D2161" location="'Data Types'!A7" display="Monetary1000" xr:uid="{00000000-0004-0000-0100-00001A1C0000}"/>
    <hyperlink ref="D2162" location="'Data Types'!A7" display="Monetary1000" xr:uid="{00000000-0004-0000-0100-00001B1C0000}"/>
    <hyperlink ref="D2163" location="'Data Types'!A7" display="Monetary1000" xr:uid="{00000000-0004-0000-0100-00001C1C0000}"/>
    <hyperlink ref="D2164" location="'Data Types'!A7" display="Monetary1000" xr:uid="{00000000-0004-0000-0100-00001D1C0000}"/>
    <hyperlink ref="D2165" location="'Data Types'!A7" display="Monetary1000" xr:uid="{00000000-0004-0000-0100-00001E1C0000}"/>
    <hyperlink ref="D2166" location="'Data Types'!A7" display="Monetary1000" xr:uid="{00000000-0004-0000-0100-00001F1C0000}"/>
    <hyperlink ref="D2167" location="'Data Types'!A7" display="Monetary1000" xr:uid="{00000000-0004-0000-0100-0000201C0000}"/>
    <hyperlink ref="D2168" location="'Data Types'!A7" display="Monetary1000" xr:uid="{00000000-0004-0000-0100-0000211C0000}"/>
    <hyperlink ref="D2169" location="'Data Types'!A7" display="Monetary1000" xr:uid="{00000000-0004-0000-0100-0000221C0000}"/>
    <hyperlink ref="D2170" location="'Data Types'!A7" display="Monetary1000" xr:uid="{00000000-0004-0000-0100-0000231C0000}"/>
    <hyperlink ref="D2171" location="'Data Types'!A7" display="Monetary1000" xr:uid="{00000000-0004-0000-0100-0000241C0000}"/>
    <hyperlink ref="D2172" location="'Data Types'!A7" display="Monetary1000" xr:uid="{00000000-0004-0000-0100-0000251C0000}"/>
    <hyperlink ref="D2173" location="'Data Types'!A7" display="Monetary1000" xr:uid="{00000000-0004-0000-0100-0000261C0000}"/>
    <hyperlink ref="D2174" location="'Data Types'!A7" display="Monetary1000" xr:uid="{00000000-0004-0000-0100-0000271C0000}"/>
    <hyperlink ref="D2175" location="'Data Types'!A7" display="Monetary1000" xr:uid="{00000000-0004-0000-0100-0000281C0000}"/>
    <hyperlink ref="D2176" location="'Data Types'!A7" display="Monetary1000" xr:uid="{00000000-0004-0000-0100-0000291C0000}"/>
    <hyperlink ref="D2177" location="'Data Types'!A7" display="Monetary1000" xr:uid="{00000000-0004-0000-0100-00002A1C0000}"/>
    <hyperlink ref="D2178" location="'Data Types'!A7" display="Monetary1000" xr:uid="{00000000-0004-0000-0100-00002B1C0000}"/>
    <hyperlink ref="D2179" location="'Data Types'!A7" display="Monetary1000" xr:uid="{00000000-0004-0000-0100-00002C1C0000}"/>
    <hyperlink ref="D2180" location="'Data Types'!A7" display="Monetary1000" xr:uid="{00000000-0004-0000-0100-00002D1C0000}"/>
    <hyperlink ref="D2181" location="'Data Types'!A7" display="Monetary1000" xr:uid="{00000000-0004-0000-0100-00002E1C0000}"/>
    <hyperlink ref="D2182" location="'Data Types'!A8" display="Numeric" xr:uid="{00000000-0004-0000-0100-00002F1C0000}"/>
    <hyperlink ref="D2185" location="'Data Types'!A7" display="Monetary1000" xr:uid="{00000000-0004-0000-0100-0000301C0000}"/>
    <hyperlink ref="D2186" location="'Data Types'!A7" display="Monetary1000" xr:uid="{00000000-0004-0000-0100-0000311C0000}"/>
    <hyperlink ref="D2187" location="'Data Types'!A7" display="Monetary1000" xr:uid="{00000000-0004-0000-0100-0000321C0000}"/>
    <hyperlink ref="D2188" location="'Data Types'!A7" display="Monetary1000" xr:uid="{00000000-0004-0000-0100-0000331C0000}"/>
    <hyperlink ref="D2189" location="'Data Types'!A7" display="Monetary1000" xr:uid="{00000000-0004-0000-0100-0000341C0000}"/>
    <hyperlink ref="D2190" location="'Data Types'!A7" display="Monetary1000" xr:uid="{00000000-0004-0000-0100-0000351C0000}"/>
    <hyperlink ref="D2191" location="'Data Types'!A7" display="Monetary1000" xr:uid="{00000000-0004-0000-0100-0000361C0000}"/>
    <hyperlink ref="D2192" location="'Data Types'!A7" display="Monetary1000" xr:uid="{00000000-0004-0000-0100-0000371C0000}"/>
    <hyperlink ref="D2193" location="'Data Types'!A7" display="Monetary1000" xr:uid="{00000000-0004-0000-0100-0000381C0000}"/>
    <hyperlink ref="D2194" location="'Data Types'!A7" display="Monetary1000" xr:uid="{00000000-0004-0000-0100-0000391C0000}"/>
    <hyperlink ref="D2195" location="'Data Types'!A7" display="Monetary1000" xr:uid="{00000000-0004-0000-0100-00003A1C0000}"/>
    <hyperlink ref="D2196" location="'Data Types'!A7" display="Monetary1000" xr:uid="{00000000-0004-0000-0100-00003B1C0000}"/>
    <hyperlink ref="D2197" location="'Data Types'!A7" display="Monetary1000" xr:uid="{00000000-0004-0000-0100-00003C1C0000}"/>
    <hyperlink ref="D2198" location="'Data Types'!A7" display="Monetary1000" xr:uid="{00000000-0004-0000-0100-00003D1C0000}"/>
    <hyperlink ref="D2199" location="'Data Types'!A7" display="Monetary1000" xr:uid="{00000000-0004-0000-0100-00003E1C0000}"/>
    <hyperlink ref="D2200" location="'Data Types'!A7" display="Monetary1000" xr:uid="{00000000-0004-0000-0100-00003F1C0000}"/>
    <hyperlink ref="D2201" location="'Data Types'!A7" display="Monetary1000" xr:uid="{00000000-0004-0000-0100-0000401C0000}"/>
    <hyperlink ref="D2202" location="'Data Types'!A7" display="Monetary1000" xr:uid="{00000000-0004-0000-0100-0000411C0000}"/>
    <hyperlink ref="D2203" location="'Data Types'!A7" display="Monetary1000" xr:uid="{00000000-0004-0000-0100-0000421C0000}"/>
    <hyperlink ref="D2204" location="'Data Types'!A7" display="Monetary1000" xr:uid="{00000000-0004-0000-0100-0000431C0000}"/>
    <hyperlink ref="D2205" location="'Data Types'!A7" display="Monetary1000" xr:uid="{00000000-0004-0000-0100-0000441C0000}"/>
    <hyperlink ref="D2206" location="'Data Types'!A7" display="Monetary1000" xr:uid="{00000000-0004-0000-0100-0000451C0000}"/>
    <hyperlink ref="D2207" location="'Data Types'!A7" display="Monetary1000" xr:uid="{00000000-0004-0000-0100-0000461C0000}"/>
    <hyperlink ref="D2208" location="'Data Types'!A7" display="Monetary1000" xr:uid="{00000000-0004-0000-0100-0000471C0000}"/>
    <hyperlink ref="D2209" location="'Data Types'!A7" display="Monetary1000" xr:uid="{00000000-0004-0000-0100-0000481C0000}"/>
    <hyperlink ref="D2210" location="'Data Types'!A7" display="Monetary1000" xr:uid="{00000000-0004-0000-0100-0000491C0000}"/>
    <hyperlink ref="D2211" location="'Data Types'!A7" display="Monetary1000" xr:uid="{00000000-0004-0000-0100-00004A1C0000}"/>
    <hyperlink ref="D2212" location="'Data Types'!A7" display="Monetary1000" xr:uid="{00000000-0004-0000-0100-00004B1C0000}"/>
    <hyperlink ref="D2213" location="'Data Types'!A7" display="Monetary1000" xr:uid="{00000000-0004-0000-0100-00004C1C0000}"/>
    <hyperlink ref="D2214" location="'Data Types'!A7" display="Monetary1000" xr:uid="{00000000-0004-0000-0100-00004D1C0000}"/>
    <hyperlink ref="D2215" location="'Data Types'!A7" display="Monetary1000" xr:uid="{00000000-0004-0000-0100-00004E1C0000}"/>
    <hyperlink ref="D2216" location="'Data Types'!A7" display="Monetary1000" xr:uid="{00000000-0004-0000-0100-00004F1C0000}"/>
    <hyperlink ref="D2217" location="'Data Types'!A7" display="Monetary1000" xr:uid="{00000000-0004-0000-0100-0000501C0000}"/>
    <hyperlink ref="D2218" location="'Data Types'!A7" display="Monetary1000" xr:uid="{00000000-0004-0000-0100-0000511C0000}"/>
    <hyperlink ref="D2219" location="'Data Types'!A7" display="Monetary1000" xr:uid="{00000000-0004-0000-0100-0000521C0000}"/>
    <hyperlink ref="D2220" location="'Data Types'!A7" display="Monetary1000" xr:uid="{00000000-0004-0000-0100-0000531C0000}"/>
    <hyperlink ref="D2221" location="'Data Types'!A7" display="Monetary1000" xr:uid="{00000000-0004-0000-0100-0000541C0000}"/>
    <hyperlink ref="D2222" location="'Data Types'!A7" display="Monetary1000" xr:uid="{00000000-0004-0000-0100-0000551C0000}"/>
    <hyperlink ref="D2223" location="'Data Types'!A7" display="Monetary1000" xr:uid="{00000000-0004-0000-0100-0000561C0000}"/>
    <hyperlink ref="D2224" location="'Data Types'!A7" display="Monetary1000" xr:uid="{00000000-0004-0000-0100-0000571C0000}"/>
    <hyperlink ref="D2225" location="'Data Types'!A7" display="Monetary1000" xr:uid="{00000000-0004-0000-0100-0000581C0000}"/>
    <hyperlink ref="D2226" location="'Data Types'!A7" display="Monetary1000" xr:uid="{00000000-0004-0000-0100-0000591C0000}"/>
    <hyperlink ref="D2227" location="'Data Types'!A7" display="Monetary1000" xr:uid="{00000000-0004-0000-0100-00005A1C0000}"/>
    <hyperlink ref="D2228" location="'Data Types'!A7" display="Monetary1000" xr:uid="{00000000-0004-0000-0100-00005B1C0000}"/>
    <hyperlink ref="D2229" location="'Data Types'!A7" display="Monetary1000" xr:uid="{00000000-0004-0000-0100-00005C1C0000}"/>
    <hyperlink ref="D2230" location="'Data Types'!A7" display="Monetary1000" xr:uid="{00000000-0004-0000-0100-00005D1C0000}"/>
    <hyperlink ref="D2231" location="'Data Types'!A7" display="Monetary1000" xr:uid="{00000000-0004-0000-0100-00005E1C0000}"/>
    <hyperlink ref="D2232" location="'Data Types'!A7" display="Monetary1000" xr:uid="{00000000-0004-0000-0100-00005F1C0000}"/>
    <hyperlink ref="D2233" location="'Data Types'!A7" display="Monetary1000" xr:uid="{00000000-0004-0000-0100-0000601C0000}"/>
    <hyperlink ref="D2234" location="'Data Types'!A7" display="Monetary1000" xr:uid="{00000000-0004-0000-0100-0000611C0000}"/>
    <hyperlink ref="D2235" location="'Data Types'!A7" display="Monetary1000" xr:uid="{00000000-0004-0000-0100-0000621C0000}"/>
    <hyperlink ref="D2236" location="'Data Types'!A7" display="Monetary1000" xr:uid="{00000000-0004-0000-0100-0000631C0000}"/>
    <hyperlink ref="D2237" location="'Data Types'!A7" display="Monetary1000" xr:uid="{00000000-0004-0000-0100-0000641C0000}"/>
    <hyperlink ref="D2238" location="'Data Types'!A7" display="Monetary1000" xr:uid="{00000000-0004-0000-0100-0000651C0000}"/>
    <hyperlink ref="D2239" location="'Data Types'!A7" display="Monetary1000" xr:uid="{00000000-0004-0000-0100-0000661C0000}"/>
    <hyperlink ref="D2240" location="'Data Types'!A7" display="Monetary1000" xr:uid="{00000000-0004-0000-0100-0000671C0000}"/>
    <hyperlink ref="D2241" location="'Data Types'!A7" display="Monetary1000" xr:uid="{00000000-0004-0000-0100-0000681C0000}"/>
    <hyperlink ref="D2242" location="'Data Types'!A7" display="Monetary1000" xr:uid="{00000000-0004-0000-0100-0000691C0000}"/>
    <hyperlink ref="D2243" location="'Data Types'!A7" display="Monetary1000" xr:uid="{00000000-0004-0000-0100-00006A1C0000}"/>
    <hyperlink ref="D2244" location="'Data Types'!A7" display="Monetary1000" xr:uid="{00000000-0004-0000-0100-00006B1C0000}"/>
    <hyperlink ref="D2245" location="'Data Types'!A7" display="Monetary1000" xr:uid="{00000000-0004-0000-0100-00006C1C0000}"/>
    <hyperlink ref="D2246" location="'Data Types'!A7" display="Monetary1000" xr:uid="{00000000-0004-0000-0100-00006D1C0000}"/>
    <hyperlink ref="D2247" location="'Data Types'!A7" display="Monetary1000" xr:uid="{00000000-0004-0000-0100-00006E1C0000}"/>
    <hyperlink ref="D2248" location="'Data Types'!A7" display="Monetary1000" xr:uid="{00000000-0004-0000-0100-00006F1C0000}"/>
    <hyperlink ref="D2249" location="'Data Types'!A7" display="Monetary1000" xr:uid="{00000000-0004-0000-0100-0000701C0000}"/>
    <hyperlink ref="D2250" location="'Data Types'!A7" display="Monetary1000" xr:uid="{00000000-0004-0000-0100-0000711C0000}"/>
    <hyperlink ref="D2251" location="'Data Types'!A7" display="Monetary1000" xr:uid="{00000000-0004-0000-0100-0000721C0000}"/>
    <hyperlink ref="D2252" location="'Data Types'!A7" display="Monetary1000" xr:uid="{00000000-0004-0000-0100-0000731C0000}"/>
    <hyperlink ref="D2253" location="'Data Types'!A7" display="Monetary1000" xr:uid="{00000000-0004-0000-0100-0000741C0000}"/>
    <hyperlink ref="D2254" location="'Data Types'!A7" display="Monetary1000" xr:uid="{00000000-0004-0000-0100-0000751C0000}"/>
    <hyperlink ref="D2255" location="'Data Types'!A7" display="Monetary1000" xr:uid="{00000000-0004-0000-0100-0000761C0000}"/>
    <hyperlink ref="D2256" location="'Data Types'!A7" display="Monetary1000" xr:uid="{00000000-0004-0000-0100-0000771C0000}"/>
    <hyperlink ref="D2257" location="'Data Types'!A7" display="Monetary1000" xr:uid="{00000000-0004-0000-0100-0000781C0000}"/>
    <hyperlink ref="D2258" location="'Data Types'!A7" display="Monetary1000" xr:uid="{00000000-0004-0000-0100-0000791C0000}"/>
    <hyperlink ref="D2259" location="'Data Types'!A7" display="Monetary1000" xr:uid="{00000000-0004-0000-0100-00007A1C0000}"/>
    <hyperlink ref="D2260" location="'Data Types'!A7" display="Monetary1000" xr:uid="{00000000-0004-0000-0100-00007B1C0000}"/>
    <hyperlink ref="D2261" location="'Data Types'!A7" display="Monetary1000" xr:uid="{00000000-0004-0000-0100-00007C1C0000}"/>
    <hyperlink ref="D2262" location="'Data Types'!A7" display="Monetary1000" xr:uid="{00000000-0004-0000-0100-00007D1C0000}"/>
    <hyperlink ref="D2263" location="'Data Types'!A7" display="Monetary1000" xr:uid="{00000000-0004-0000-0100-00007E1C0000}"/>
    <hyperlink ref="D2264" location="'Data Types'!A7" display="Monetary1000" xr:uid="{00000000-0004-0000-0100-00007F1C0000}"/>
    <hyperlink ref="D2265" location="'Data Types'!A7" display="Monetary1000" xr:uid="{00000000-0004-0000-0100-0000801C0000}"/>
    <hyperlink ref="D2266" location="'Data Types'!A7" display="Monetary1000" xr:uid="{00000000-0004-0000-0100-0000811C0000}"/>
    <hyperlink ref="D2267" location="'Data Types'!A7" display="Monetary1000" xr:uid="{00000000-0004-0000-0100-0000821C0000}"/>
    <hyperlink ref="D2268" location="'Data Types'!A7" display="Monetary1000" xr:uid="{00000000-0004-0000-0100-0000831C0000}"/>
    <hyperlink ref="D2269" location="'Data Types'!A7" display="Monetary1000" xr:uid="{00000000-0004-0000-0100-0000841C0000}"/>
    <hyperlink ref="D2270" location="'Data Types'!A7" display="Monetary1000" xr:uid="{00000000-0004-0000-0100-0000851C0000}"/>
    <hyperlink ref="D2271" location="'Data Types'!A7" display="Monetary1000" xr:uid="{00000000-0004-0000-0100-0000861C0000}"/>
    <hyperlink ref="D2272" location="'Data Types'!A7" display="Monetary1000" xr:uid="{00000000-0004-0000-0100-0000871C0000}"/>
    <hyperlink ref="D2273" location="'Data Types'!A7" display="Monetary1000" xr:uid="{00000000-0004-0000-0100-0000881C0000}"/>
    <hyperlink ref="D2274" location="'Data Types'!A7" display="Monetary1000" xr:uid="{00000000-0004-0000-0100-0000891C0000}"/>
    <hyperlink ref="D2275" location="'Data Types'!A7" display="Monetary1000" xr:uid="{00000000-0004-0000-0100-00008A1C0000}"/>
    <hyperlink ref="D2276" location="'Data Types'!A7" display="Monetary1000" xr:uid="{00000000-0004-0000-0100-00008B1C0000}"/>
    <hyperlink ref="D2277" location="'Data Types'!A7" display="Monetary1000" xr:uid="{00000000-0004-0000-0100-00008C1C0000}"/>
    <hyperlink ref="D2278" location="'Data Types'!A7" display="Monetary1000" xr:uid="{00000000-0004-0000-0100-00008D1C0000}"/>
    <hyperlink ref="D2279" location="'Data Types'!A7" display="Monetary1000" xr:uid="{00000000-0004-0000-0100-00008E1C0000}"/>
    <hyperlink ref="D2280" location="'Data Types'!A7" display="Monetary1000" xr:uid="{00000000-0004-0000-0100-00008F1C0000}"/>
    <hyperlink ref="D2281" location="'Data Types'!A7" display="Monetary1000" xr:uid="{00000000-0004-0000-0100-0000901C0000}"/>
    <hyperlink ref="D2282" location="'Data Types'!A7" display="Monetary1000" xr:uid="{00000000-0004-0000-0100-0000911C0000}"/>
    <hyperlink ref="D2283" location="'Data Types'!A7" display="Monetary1000" xr:uid="{00000000-0004-0000-0100-0000921C0000}"/>
    <hyperlink ref="D2284" location="'Data Types'!A7" display="Monetary1000" xr:uid="{00000000-0004-0000-0100-0000931C0000}"/>
    <hyperlink ref="D2285" location="'Data Types'!A7" display="Monetary1000" xr:uid="{00000000-0004-0000-0100-0000941C0000}"/>
    <hyperlink ref="D2286" location="'Data Types'!A7" display="Monetary1000" xr:uid="{00000000-0004-0000-0100-0000951C0000}"/>
    <hyperlink ref="D2287" location="'Data Types'!A7" display="Monetary1000" xr:uid="{00000000-0004-0000-0100-0000961C0000}"/>
    <hyperlink ref="D2288" location="'Data Types'!A7" display="Monetary1000" xr:uid="{00000000-0004-0000-0100-0000971C0000}"/>
    <hyperlink ref="D2289" location="'Data Types'!A7" display="Monetary1000" xr:uid="{00000000-0004-0000-0100-0000981C0000}"/>
    <hyperlink ref="D2290" location="'Data Types'!A7" display="Monetary1000" xr:uid="{00000000-0004-0000-0100-0000991C0000}"/>
    <hyperlink ref="D2291" location="'Data Types'!A7" display="Monetary1000" xr:uid="{00000000-0004-0000-0100-00009A1C0000}"/>
    <hyperlink ref="D2292" location="'Data Types'!A7" display="Monetary1000" xr:uid="{00000000-0004-0000-0100-00009B1C0000}"/>
    <hyperlink ref="D2293" location="'Data Types'!A7" display="Monetary1000" xr:uid="{00000000-0004-0000-0100-00009C1C0000}"/>
    <hyperlink ref="D2294" location="'Data Types'!A7" display="Monetary1000" xr:uid="{00000000-0004-0000-0100-00009D1C0000}"/>
    <hyperlink ref="D2295" location="'Data Types'!A7" display="Monetary1000" xr:uid="{00000000-0004-0000-0100-00009E1C0000}"/>
    <hyperlink ref="D2296" location="'Data Types'!A7" display="Monetary1000" xr:uid="{00000000-0004-0000-0100-00009F1C0000}"/>
    <hyperlink ref="D2297" location="'Data Types'!A7" display="Monetary1000" xr:uid="{00000000-0004-0000-0100-0000A01C0000}"/>
    <hyperlink ref="D2298" location="'Data Types'!A7" display="Monetary1000" xr:uid="{00000000-0004-0000-0100-0000A11C0000}"/>
    <hyperlink ref="D2299" location="'Data Types'!A7" display="Monetary1000" xr:uid="{00000000-0004-0000-0100-0000A21C0000}"/>
    <hyperlink ref="D2300" location="'Data Types'!A7" display="Monetary1000" xr:uid="{00000000-0004-0000-0100-0000A31C0000}"/>
    <hyperlink ref="D2301" location="'Data Types'!A7" display="Monetary1000" xr:uid="{00000000-0004-0000-0100-0000A41C0000}"/>
    <hyperlink ref="D2302" location="'Data Types'!A7" display="Monetary1000" xr:uid="{00000000-0004-0000-0100-0000A51C0000}"/>
    <hyperlink ref="D2303" location="'Data Types'!A7" display="Monetary1000" xr:uid="{00000000-0004-0000-0100-0000A61C0000}"/>
    <hyperlink ref="D2304" location="'Data Types'!A7" display="Monetary1000" xr:uid="{00000000-0004-0000-0100-0000A71C0000}"/>
    <hyperlink ref="D2305" location="'Data Types'!A7" display="Monetary1000" xr:uid="{00000000-0004-0000-0100-0000A81C0000}"/>
    <hyperlink ref="D2306" location="'Data Types'!A7" display="Monetary1000" xr:uid="{00000000-0004-0000-0100-0000A91C0000}"/>
    <hyperlink ref="D2307" location="'Data Types'!A7" display="Monetary1000" xr:uid="{00000000-0004-0000-0100-0000AA1C0000}"/>
    <hyperlink ref="D2308" location="'Data Types'!A7" display="Monetary1000" xr:uid="{00000000-0004-0000-0100-0000AB1C0000}"/>
    <hyperlink ref="D2309" location="'Data Types'!A7" display="Monetary1000" xr:uid="{00000000-0004-0000-0100-0000AC1C0000}"/>
    <hyperlink ref="D2310" location="'Data Types'!A7" display="Monetary1000" xr:uid="{00000000-0004-0000-0100-0000AD1C0000}"/>
    <hyperlink ref="D2311" location="'Data Types'!A7" display="Monetary1000" xr:uid="{00000000-0004-0000-0100-0000AE1C0000}"/>
    <hyperlink ref="D2312" location="'Data Types'!A7" display="Monetary1000" xr:uid="{00000000-0004-0000-0100-0000AF1C0000}"/>
    <hyperlink ref="D2313" location="'Data Types'!A7" display="Monetary1000" xr:uid="{00000000-0004-0000-0100-0000B01C0000}"/>
    <hyperlink ref="D2314" location="'Data Types'!A7" display="Monetary1000" xr:uid="{00000000-0004-0000-0100-0000B11C0000}"/>
    <hyperlink ref="D2315" location="'Data Types'!A7" display="Monetary1000" xr:uid="{00000000-0004-0000-0100-0000B21C0000}"/>
    <hyperlink ref="D2316" location="'Data Types'!A7" display="Monetary1000" xr:uid="{00000000-0004-0000-0100-0000B31C0000}"/>
    <hyperlink ref="D2317" location="'Data Types'!A7" display="Monetary1000" xr:uid="{00000000-0004-0000-0100-0000B41C0000}"/>
    <hyperlink ref="D2318" location="'Data Types'!A7" display="Monetary1000" xr:uid="{00000000-0004-0000-0100-0000B51C0000}"/>
    <hyperlink ref="D2319" location="'Data Types'!A7" display="Monetary1000" xr:uid="{00000000-0004-0000-0100-0000B61C0000}"/>
    <hyperlink ref="D2320" location="'Data Types'!A7" display="Monetary1000" xr:uid="{00000000-0004-0000-0100-0000B71C0000}"/>
    <hyperlink ref="D2321" location="'Data Types'!A7" display="Monetary1000" xr:uid="{00000000-0004-0000-0100-0000B81C0000}"/>
    <hyperlink ref="D2322" location="'Data Types'!A7" display="Monetary1000" xr:uid="{00000000-0004-0000-0100-0000B91C0000}"/>
    <hyperlink ref="D2323" location="'Data Types'!A7" display="Monetary1000" xr:uid="{00000000-0004-0000-0100-0000BA1C0000}"/>
    <hyperlink ref="D2324" location="'Data Types'!A7" display="Monetary1000" xr:uid="{00000000-0004-0000-0100-0000BB1C0000}"/>
    <hyperlink ref="D2325" location="'Data Types'!A7" display="Monetary1000" xr:uid="{00000000-0004-0000-0100-0000BC1C0000}"/>
    <hyperlink ref="D2326" location="'Data Types'!A7" display="Monetary1000" xr:uid="{00000000-0004-0000-0100-0000BD1C0000}"/>
    <hyperlink ref="D2327" location="'Data Types'!A7" display="Monetary1000" xr:uid="{00000000-0004-0000-0100-0000BE1C0000}"/>
    <hyperlink ref="D2328" location="'Data Types'!A7" display="Monetary1000" xr:uid="{00000000-0004-0000-0100-0000BF1C0000}"/>
    <hyperlink ref="D2329" location="'Data Types'!A7" display="Monetary1000" xr:uid="{00000000-0004-0000-0100-0000C01C0000}"/>
    <hyperlink ref="D2330" location="'Data Types'!A7" display="Monetary1000" xr:uid="{00000000-0004-0000-0100-0000C11C0000}"/>
    <hyperlink ref="D2331" location="'Data Types'!A7" display="Monetary1000" xr:uid="{00000000-0004-0000-0100-0000C21C0000}"/>
    <hyperlink ref="D2332" location="'Data Types'!A7" display="Monetary1000" xr:uid="{00000000-0004-0000-0100-0000C31C0000}"/>
    <hyperlink ref="D2333" location="'Data Types'!A7" display="Monetary1000" xr:uid="{00000000-0004-0000-0100-0000C41C0000}"/>
    <hyperlink ref="D2334" location="'Data Types'!A7" display="Monetary1000" xr:uid="{00000000-0004-0000-0100-0000C51C0000}"/>
    <hyperlink ref="D2335" location="'Data Types'!A7" display="Monetary1000" xr:uid="{00000000-0004-0000-0100-0000C61C0000}"/>
    <hyperlink ref="D2336" location="'Data Types'!A7" display="Monetary1000" xr:uid="{00000000-0004-0000-0100-0000C71C0000}"/>
    <hyperlink ref="D2337" location="'Data Types'!A7" display="Monetary1000" xr:uid="{00000000-0004-0000-0100-0000C81C0000}"/>
    <hyperlink ref="D2338" location="'Data Types'!A7" display="Monetary1000" xr:uid="{00000000-0004-0000-0100-0000C91C0000}"/>
    <hyperlink ref="D2339" location="'Data Types'!A7" display="Monetary1000" xr:uid="{00000000-0004-0000-0100-0000CA1C0000}"/>
    <hyperlink ref="D2340" location="'Data Types'!A7" display="Monetary1000" xr:uid="{00000000-0004-0000-0100-0000CB1C0000}"/>
    <hyperlink ref="D2341" location="'Data Types'!A7" display="Monetary1000" xr:uid="{00000000-0004-0000-0100-0000CC1C0000}"/>
    <hyperlink ref="D2342" location="'Data Types'!A7" display="Monetary1000" xr:uid="{00000000-0004-0000-0100-0000CD1C0000}"/>
    <hyperlink ref="D2343" location="'Data Types'!A7" display="Monetary1000" xr:uid="{00000000-0004-0000-0100-0000CE1C0000}"/>
    <hyperlink ref="D2344" location="'Data Types'!A7" display="Monetary1000" xr:uid="{00000000-0004-0000-0100-0000CF1C0000}"/>
    <hyperlink ref="D2345" location="'Data Types'!A7" display="Monetary1000" xr:uid="{00000000-0004-0000-0100-0000D01C0000}"/>
    <hyperlink ref="D2346" location="'Data Types'!A7" display="Monetary1000" xr:uid="{00000000-0004-0000-0100-0000D11C0000}"/>
    <hyperlink ref="D2347" location="'Data Types'!A7" display="Monetary1000" xr:uid="{00000000-0004-0000-0100-0000D21C0000}"/>
    <hyperlink ref="D2348" location="'Data Types'!A7" display="Monetary1000" xr:uid="{00000000-0004-0000-0100-0000D31C0000}"/>
    <hyperlink ref="D2349" location="'Data Types'!A7" display="Monetary1000" xr:uid="{00000000-0004-0000-0100-0000D41C0000}"/>
    <hyperlink ref="D2350" location="'Data Types'!A7" display="Monetary1000" xr:uid="{00000000-0004-0000-0100-0000D51C0000}"/>
    <hyperlink ref="D2351" location="'Data Types'!A7" display="Monetary1000" xr:uid="{00000000-0004-0000-0100-0000D61C0000}"/>
    <hyperlink ref="D2352" location="'Data Types'!A7" display="Monetary1000" xr:uid="{00000000-0004-0000-0100-0000D71C0000}"/>
    <hyperlink ref="D2353" location="'Data Types'!A7" display="Monetary1000" xr:uid="{00000000-0004-0000-0100-0000D81C0000}"/>
    <hyperlink ref="D2354" location="'Data Types'!A7" display="Monetary1000" xr:uid="{00000000-0004-0000-0100-0000D91C0000}"/>
    <hyperlink ref="D2355" location="'Data Types'!A7" display="Monetary1000" xr:uid="{00000000-0004-0000-0100-0000DA1C0000}"/>
    <hyperlink ref="D2356" location="'Data Types'!A7" display="Monetary1000" xr:uid="{00000000-0004-0000-0100-0000DB1C0000}"/>
    <hyperlink ref="D2357" location="'Data Types'!A7" display="Monetary1000" xr:uid="{00000000-0004-0000-0100-0000DC1C0000}"/>
    <hyperlink ref="D2358" location="'Data Types'!A7" display="Monetary1000" xr:uid="{00000000-0004-0000-0100-0000DD1C0000}"/>
    <hyperlink ref="D2359" location="'Data Types'!A7" display="Monetary1000" xr:uid="{00000000-0004-0000-0100-0000DE1C0000}"/>
    <hyperlink ref="D2360" location="'Data Types'!A7" display="Monetary1000" xr:uid="{00000000-0004-0000-0100-0000DF1C0000}"/>
    <hyperlink ref="D2361" location="'Data Types'!A7" display="Monetary1000" xr:uid="{00000000-0004-0000-0100-0000E01C0000}"/>
    <hyperlink ref="D2362" location="'Data Types'!A7" display="Monetary1000" xr:uid="{00000000-0004-0000-0100-0000E11C0000}"/>
    <hyperlink ref="D2363" location="'Data Types'!A7" display="Monetary1000" xr:uid="{00000000-0004-0000-0100-0000E21C0000}"/>
    <hyperlink ref="D2364" location="'Data Types'!A7" display="Monetary1000" xr:uid="{00000000-0004-0000-0100-0000E31C0000}"/>
    <hyperlink ref="D2365" location="'Data Types'!A7" display="Monetary1000" xr:uid="{00000000-0004-0000-0100-0000E41C0000}"/>
    <hyperlink ref="D2366" location="'Data Types'!A7" display="Monetary1000" xr:uid="{00000000-0004-0000-0100-0000E51C0000}"/>
    <hyperlink ref="D2367" location="'Data Types'!A7" display="Monetary1000" xr:uid="{00000000-0004-0000-0100-0000E61C0000}"/>
    <hyperlink ref="D2368" location="'Data Types'!A7" display="Monetary1000" xr:uid="{00000000-0004-0000-0100-0000E71C0000}"/>
    <hyperlink ref="D2369" location="'Data Types'!A7" display="Monetary1000" xr:uid="{00000000-0004-0000-0100-0000E81C0000}"/>
    <hyperlink ref="D2370" location="'Data Types'!A7" display="Monetary1000" xr:uid="{00000000-0004-0000-0100-0000E91C0000}"/>
    <hyperlink ref="D2371" location="'Data Types'!A7" display="Monetary1000" xr:uid="{00000000-0004-0000-0100-0000EA1C0000}"/>
    <hyperlink ref="D2372" location="'Data Types'!A7" display="Monetary1000" xr:uid="{00000000-0004-0000-0100-0000EB1C0000}"/>
    <hyperlink ref="D2373" location="'Data Types'!A7" display="Monetary1000" xr:uid="{00000000-0004-0000-0100-0000EC1C0000}"/>
    <hyperlink ref="D2374" location="'Data Types'!A7" display="Monetary1000" xr:uid="{00000000-0004-0000-0100-0000ED1C0000}"/>
    <hyperlink ref="D2375" location="'Data Types'!A7" display="Monetary1000" xr:uid="{00000000-0004-0000-0100-0000EE1C0000}"/>
    <hyperlink ref="D2376" location="'Data Types'!A7" display="Monetary1000" xr:uid="{00000000-0004-0000-0100-0000EF1C0000}"/>
    <hyperlink ref="D2377" location="'Data Types'!A7" display="Monetary1000" xr:uid="{00000000-0004-0000-0100-0000F01C0000}"/>
    <hyperlink ref="D2378" location="'Data Types'!A7" display="Monetary1000" xr:uid="{00000000-0004-0000-0100-0000F11C0000}"/>
    <hyperlink ref="D2379" location="'Data Types'!A7" display="Monetary1000" xr:uid="{00000000-0004-0000-0100-0000F21C0000}"/>
    <hyperlink ref="D2380" location="'Data Types'!A7" display="Monetary1000" xr:uid="{00000000-0004-0000-0100-0000F31C0000}"/>
    <hyperlink ref="D2381" location="'Data Types'!A7" display="Monetary1000" xr:uid="{00000000-0004-0000-0100-0000F41C0000}"/>
    <hyperlink ref="D2382" location="'Data Types'!A7" display="Monetary1000" xr:uid="{00000000-0004-0000-0100-0000F51C0000}"/>
    <hyperlink ref="D2383" location="'Data Types'!A7" display="Monetary1000" xr:uid="{00000000-0004-0000-0100-0000F61C0000}"/>
    <hyperlink ref="D2384" location="'Data Types'!A7" display="Monetary1000" xr:uid="{00000000-0004-0000-0100-0000F71C0000}"/>
    <hyperlink ref="D2385" location="'Data Types'!A7" display="Monetary1000" xr:uid="{00000000-0004-0000-0100-0000F81C0000}"/>
    <hyperlink ref="D2386" location="'Data Types'!A7" display="Monetary1000" xr:uid="{00000000-0004-0000-0100-0000F91C0000}"/>
    <hyperlink ref="D2387" location="'Data Types'!A7" display="Monetary1000" xr:uid="{00000000-0004-0000-0100-0000FA1C0000}"/>
    <hyperlink ref="D2388" location="'Data Types'!A7" display="Monetary1000" xr:uid="{00000000-0004-0000-0100-0000FB1C0000}"/>
    <hyperlink ref="D2389" location="'Data Types'!A7" display="Monetary1000" xr:uid="{00000000-0004-0000-0100-0000FC1C0000}"/>
    <hyperlink ref="D2390" location="'Data Types'!A7" display="Monetary1000" xr:uid="{00000000-0004-0000-0100-0000FD1C0000}"/>
    <hyperlink ref="D2391" location="'Data Types'!A7" display="Monetary1000" xr:uid="{00000000-0004-0000-0100-0000FE1C0000}"/>
    <hyperlink ref="D2392" location="'Data Types'!A7" display="Monetary1000" xr:uid="{00000000-0004-0000-0100-0000FF1C0000}"/>
    <hyperlink ref="D2393" location="'Data Types'!A7" display="Monetary1000" xr:uid="{00000000-0004-0000-0100-0000001D0000}"/>
    <hyperlink ref="D2394" location="'Data Types'!A7" display="Monetary1000" xr:uid="{00000000-0004-0000-0100-0000011D0000}"/>
    <hyperlink ref="D2395" location="'Data Types'!A7" display="Monetary1000" xr:uid="{00000000-0004-0000-0100-0000021D0000}"/>
    <hyperlink ref="D2396" location="'Data Types'!A7" display="Monetary1000" xr:uid="{00000000-0004-0000-0100-0000031D0000}"/>
    <hyperlink ref="D2397" location="'Data Types'!A7" display="Monetary1000" xr:uid="{00000000-0004-0000-0100-0000041D0000}"/>
    <hyperlink ref="D2398" location="'Data Types'!A7" display="Monetary1000" xr:uid="{00000000-0004-0000-0100-0000051D0000}"/>
    <hyperlink ref="D2399" location="'Data Types'!A7" display="Monetary1000" xr:uid="{00000000-0004-0000-0100-0000061D0000}"/>
    <hyperlink ref="D2400" location="'Data Types'!A7" display="Monetary1000" xr:uid="{00000000-0004-0000-0100-0000071D0000}"/>
    <hyperlink ref="D2401" location="'Data Types'!A7" display="Monetary1000" xr:uid="{00000000-0004-0000-0100-0000081D0000}"/>
    <hyperlink ref="D2402" location="'Data Types'!A7" display="Monetary1000" xr:uid="{00000000-0004-0000-0100-0000091D0000}"/>
    <hyperlink ref="D2403" location="'Data Types'!A7" display="Monetary1000" xr:uid="{00000000-0004-0000-0100-00000A1D0000}"/>
    <hyperlink ref="D2404" location="'Data Types'!A7" display="Monetary1000" xr:uid="{00000000-0004-0000-0100-00000B1D0000}"/>
    <hyperlink ref="D2405" location="'Data Types'!A7" display="Monetary1000" xr:uid="{00000000-0004-0000-0100-00000C1D0000}"/>
    <hyperlink ref="D2406" location="'Data Types'!A7" display="Monetary1000" xr:uid="{00000000-0004-0000-0100-00000D1D0000}"/>
    <hyperlink ref="D2407" location="'Data Types'!A7" display="Monetary1000" xr:uid="{00000000-0004-0000-0100-00000E1D0000}"/>
    <hyperlink ref="D2408" location="'Data Types'!A7" display="Monetary1000" xr:uid="{00000000-0004-0000-0100-00000F1D0000}"/>
    <hyperlink ref="D2409" location="'Data Types'!A7" display="Monetary1000" xr:uid="{00000000-0004-0000-0100-0000101D0000}"/>
    <hyperlink ref="D2410" location="'Data Types'!A7" display="Monetary1000" xr:uid="{00000000-0004-0000-0100-0000111D0000}"/>
    <hyperlink ref="D2411" location="'Data Types'!A7" display="Monetary1000" xr:uid="{00000000-0004-0000-0100-0000121D0000}"/>
    <hyperlink ref="D2412" location="'Data Types'!A7" display="Monetary1000" xr:uid="{00000000-0004-0000-0100-0000131D0000}"/>
    <hyperlink ref="D2413" location="'Data Types'!A7" display="Monetary1000" xr:uid="{00000000-0004-0000-0100-0000141D0000}"/>
    <hyperlink ref="D2414" location="'Data Types'!A7" display="Monetary1000" xr:uid="{00000000-0004-0000-0100-0000151D0000}"/>
    <hyperlink ref="D2415" location="'Data Types'!A7" display="Monetary1000" xr:uid="{00000000-0004-0000-0100-0000161D0000}"/>
    <hyperlink ref="D2416" location="'Data Types'!A7" display="Monetary1000" xr:uid="{00000000-0004-0000-0100-0000171D0000}"/>
    <hyperlink ref="D2417" location="'Data Types'!A7" display="Monetary1000" xr:uid="{00000000-0004-0000-0100-0000181D0000}"/>
    <hyperlink ref="D2418" location="'Data Types'!A7" display="Monetary1000" xr:uid="{00000000-0004-0000-0100-0000191D0000}"/>
    <hyperlink ref="D2419" location="'Data Types'!A7" display="Monetary1000" xr:uid="{00000000-0004-0000-0100-00001A1D0000}"/>
    <hyperlink ref="D2420" location="'Data Types'!A7" display="Monetary1000" xr:uid="{00000000-0004-0000-0100-00001B1D0000}"/>
    <hyperlink ref="D2421" location="'Data Types'!A7" display="Monetary1000" xr:uid="{00000000-0004-0000-0100-00001C1D0000}"/>
    <hyperlink ref="D2422" location="'Data Types'!A7" display="Monetary1000" xr:uid="{00000000-0004-0000-0100-00001D1D0000}"/>
    <hyperlink ref="D2423" location="'Data Types'!A7" display="Monetary1000" xr:uid="{00000000-0004-0000-0100-00001E1D0000}"/>
    <hyperlink ref="D2424" location="'Data Types'!A7" display="Monetary1000" xr:uid="{00000000-0004-0000-0100-00001F1D0000}"/>
    <hyperlink ref="D2425" location="'Data Types'!A7" display="Monetary1000" xr:uid="{00000000-0004-0000-0100-0000201D0000}"/>
    <hyperlink ref="D2426" location="'Data Types'!A7" display="Monetary1000" xr:uid="{00000000-0004-0000-0100-0000211D0000}"/>
    <hyperlink ref="D2427" location="'Data Types'!A7" display="Monetary1000" xr:uid="{00000000-0004-0000-0100-0000221D0000}"/>
    <hyperlink ref="D2428" location="'Data Types'!A7" display="Monetary1000" xr:uid="{00000000-0004-0000-0100-0000231D0000}"/>
    <hyperlink ref="D2429" location="'Data Types'!A7" display="Monetary1000" xr:uid="{00000000-0004-0000-0100-0000241D0000}"/>
    <hyperlink ref="D2430" location="'Data Types'!A7" display="Monetary1000" xr:uid="{00000000-0004-0000-0100-0000251D0000}"/>
    <hyperlink ref="D2431" location="'Data Types'!A7" display="Monetary1000" xr:uid="{00000000-0004-0000-0100-0000261D0000}"/>
    <hyperlink ref="D2432" location="'Data Types'!A7" display="Monetary1000" xr:uid="{00000000-0004-0000-0100-0000271D0000}"/>
    <hyperlink ref="D2433" location="'Data Types'!A7" display="Monetary1000" xr:uid="{00000000-0004-0000-0100-0000281D0000}"/>
    <hyperlink ref="D2434" location="'Data Types'!A7" display="Monetary1000" xr:uid="{00000000-0004-0000-0100-0000291D0000}"/>
    <hyperlink ref="D2435" location="'Data Types'!A7" display="Monetary1000" xr:uid="{00000000-0004-0000-0100-00002A1D0000}"/>
    <hyperlink ref="D2436" location="'Data Types'!A7" display="Monetary1000" xr:uid="{00000000-0004-0000-0100-00002B1D0000}"/>
    <hyperlink ref="D2437" location="'Data Types'!A7" display="Monetary1000" xr:uid="{00000000-0004-0000-0100-00002C1D0000}"/>
    <hyperlink ref="D2438" location="'Data Types'!A7" display="Monetary1000" xr:uid="{00000000-0004-0000-0100-00002D1D0000}"/>
    <hyperlink ref="D2439" location="'Data Types'!A7" display="Monetary1000" xr:uid="{00000000-0004-0000-0100-00002E1D0000}"/>
    <hyperlink ref="D2440" location="'Data Types'!A7" display="Monetary1000" xr:uid="{00000000-0004-0000-0100-00002F1D0000}"/>
    <hyperlink ref="D2441" location="'Data Types'!A7" display="Monetary1000" xr:uid="{00000000-0004-0000-0100-0000301D0000}"/>
    <hyperlink ref="D2442" location="'Data Types'!A7" display="Monetary1000" xr:uid="{00000000-0004-0000-0100-0000311D0000}"/>
    <hyperlink ref="D2443" location="'Data Types'!A7" display="Monetary1000" xr:uid="{00000000-0004-0000-0100-0000321D0000}"/>
    <hyperlink ref="D2444" location="'Data Types'!A7" display="Monetary1000" xr:uid="{00000000-0004-0000-0100-0000331D0000}"/>
    <hyperlink ref="D2445" location="'Data Types'!A7" display="Monetary1000" xr:uid="{00000000-0004-0000-0100-0000341D0000}"/>
    <hyperlink ref="D2446" location="'Data Types'!A7" display="Monetary1000" xr:uid="{00000000-0004-0000-0100-0000351D0000}"/>
    <hyperlink ref="D2447" location="'Data Types'!A7" display="Monetary1000" xr:uid="{00000000-0004-0000-0100-0000361D0000}"/>
    <hyperlink ref="D2448" location="'Data Types'!A7" display="Monetary1000" xr:uid="{00000000-0004-0000-0100-0000371D0000}"/>
    <hyperlink ref="D2449" location="'Data Types'!A7" display="Monetary1000" xr:uid="{00000000-0004-0000-0100-0000381D0000}"/>
    <hyperlink ref="D2450" location="'Data Types'!A7" display="Monetary1000" xr:uid="{00000000-0004-0000-0100-0000391D0000}"/>
    <hyperlink ref="D2451" location="'Data Types'!A7" display="Monetary1000" xr:uid="{00000000-0004-0000-0100-00003A1D0000}"/>
    <hyperlink ref="D2452" location="'Data Types'!A7" display="Monetary1000" xr:uid="{00000000-0004-0000-0100-00003B1D0000}"/>
    <hyperlink ref="D2453" location="'Data Types'!A7" display="Monetary1000" xr:uid="{00000000-0004-0000-0100-00003C1D0000}"/>
    <hyperlink ref="D2454" location="'Data Types'!A7" display="Monetary1000" xr:uid="{00000000-0004-0000-0100-00003D1D0000}"/>
    <hyperlink ref="D2455" location="'Data Types'!A7" display="Monetary1000" xr:uid="{00000000-0004-0000-0100-00003E1D0000}"/>
    <hyperlink ref="D2456" location="'Data Types'!A7" display="Monetary1000" xr:uid="{00000000-0004-0000-0100-00003F1D0000}"/>
    <hyperlink ref="D2457" location="'Data Types'!A7" display="Monetary1000" xr:uid="{00000000-0004-0000-0100-0000401D0000}"/>
    <hyperlink ref="D2458" location="'Data Types'!A7" display="Monetary1000" xr:uid="{00000000-0004-0000-0100-0000411D0000}"/>
    <hyperlink ref="D2459" location="'Data Types'!A7" display="Monetary1000" xr:uid="{00000000-0004-0000-0100-0000421D0000}"/>
    <hyperlink ref="D2460" location="'Data Types'!A7" display="Monetary1000" xr:uid="{00000000-0004-0000-0100-0000431D0000}"/>
    <hyperlink ref="D2461" location="'Data Types'!A7" display="Monetary1000" xr:uid="{00000000-0004-0000-0100-0000441D0000}"/>
    <hyperlink ref="D2462" location="'Data Types'!A7" display="Monetary1000" xr:uid="{00000000-0004-0000-0100-0000451D0000}"/>
    <hyperlink ref="D2463" location="'Data Types'!A7" display="Monetary1000" xr:uid="{00000000-0004-0000-0100-0000461D0000}"/>
    <hyperlink ref="D2464" location="'Data Types'!A7" display="Monetary1000" xr:uid="{00000000-0004-0000-0100-0000471D0000}"/>
    <hyperlink ref="D2465" location="'Data Types'!A7" display="Monetary1000" xr:uid="{00000000-0004-0000-0100-0000481D0000}"/>
    <hyperlink ref="D2467" location="'Data Types'!A3" display="Integer" xr:uid="{00000000-0004-0000-0100-0000491D0000}"/>
    <hyperlink ref="D2468" location="'Data Types'!A4" display="Text" xr:uid="{00000000-0004-0000-0100-00004A1D0000}"/>
    <hyperlink ref="D2469" location="'Data Types'!A4" display="Text" xr:uid="{00000000-0004-0000-0100-00004B1D0000}"/>
    <hyperlink ref="D2470" location="'Data Types'!A4" display="Text" xr:uid="{00000000-0004-0000-0100-00004C1D0000}"/>
    <hyperlink ref="D2471" location="'Data Types'!A7" display="Monetary1000" xr:uid="{00000000-0004-0000-0100-00004D1D0000}"/>
    <hyperlink ref="D2472" location="'Data Types'!A7" display="Monetary1000" xr:uid="{00000000-0004-0000-0100-00004E1D0000}"/>
    <hyperlink ref="D2473" location="'Data Types'!A7" display="Monetary1000" xr:uid="{00000000-0004-0000-0100-00004F1D0000}"/>
    <hyperlink ref="D2474" location="'Data Types'!A7" display="Monetary1000" xr:uid="{00000000-0004-0000-0100-0000501D0000}"/>
    <hyperlink ref="D2475" location="'Data Types'!A7" display="Monetary1000" xr:uid="{00000000-0004-0000-0100-0000511D0000}"/>
    <hyperlink ref="D2476" location="'Data Types'!A7" display="Monetary1000" xr:uid="{00000000-0004-0000-0100-0000521D0000}"/>
    <hyperlink ref="D2477" location="'Data Types'!A7" display="Monetary1000" xr:uid="{00000000-0004-0000-0100-0000531D0000}"/>
    <hyperlink ref="D2478" location="'Data Types'!A7" display="Monetary1000" xr:uid="{00000000-0004-0000-0100-0000541D0000}"/>
    <hyperlink ref="D2479" location="'Data Types'!A7" display="Monetary1000" xr:uid="{00000000-0004-0000-0100-0000551D0000}"/>
    <hyperlink ref="D2480" location="'Data Types'!A7" display="Monetary1000" xr:uid="{00000000-0004-0000-0100-0000561D0000}"/>
    <hyperlink ref="D2481" location="'Data Types'!A7" display="Monetary1000" xr:uid="{00000000-0004-0000-0100-0000571D0000}"/>
    <hyperlink ref="D2482" location="'Data Types'!A7" display="Monetary1000" xr:uid="{00000000-0004-0000-0100-0000581D0000}"/>
    <hyperlink ref="D2483" location="'Data Types'!A7" display="Monetary1000" xr:uid="{00000000-0004-0000-0100-0000591D0000}"/>
    <hyperlink ref="D2484" location="'Data Types'!A7" display="Monetary1000" xr:uid="{00000000-0004-0000-0100-00005A1D0000}"/>
    <hyperlink ref="D2485" location="'Data Types'!A7" display="Monetary1000" xr:uid="{00000000-0004-0000-0100-00005B1D0000}"/>
    <hyperlink ref="D2486" location="'Data Types'!A7" display="Monetary1000" xr:uid="{00000000-0004-0000-0100-00005C1D0000}"/>
    <hyperlink ref="D2487" location="'Data Types'!A7" display="Monetary1000" xr:uid="{00000000-0004-0000-0100-00005D1D0000}"/>
    <hyperlink ref="D2488" location="'Data Types'!A7" display="Monetary1000" xr:uid="{00000000-0004-0000-0100-00005E1D0000}"/>
    <hyperlink ref="D2489" location="'Data Types'!A7" display="Monetary1000" xr:uid="{00000000-0004-0000-0100-00005F1D0000}"/>
    <hyperlink ref="D2490" location="'Data Types'!A7" display="Monetary1000" xr:uid="{00000000-0004-0000-0100-0000601D0000}"/>
    <hyperlink ref="D2491" location="'Data Types'!A7" display="Monetary1000" xr:uid="{00000000-0004-0000-0100-0000611D0000}"/>
    <hyperlink ref="D2492" location="'Data Types'!A7" display="Monetary1000" xr:uid="{00000000-0004-0000-0100-0000621D0000}"/>
    <hyperlink ref="D2493" location="'Data Types'!A7" display="Monetary1000" xr:uid="{00000000-0004-0000-0100-0000631D0000}"/>
    <hyperlink ref="D2494" location="'Data Types'!A7" display="Monetary1000" xr:uid="{00000000-0004-0000-0100-0000641D0000}"/>
    <hyperlink ref="D2495" location="'Data Types'!A7" display="Monetary1000" xr:uid="{00000000-0004-0000-0100-0000651D0000}"/>
    <hyperlink ref="D2496" location="'Data Types'!A7" display="Monetary1000" xr:uid="{00000000-0004-0000-0100-0000661D0000}"/>
    <hyperlink ref="D2497" location="'Data Types'!A7" display="Monetary1000" xr:uid="{00000000-0004-0000-0100-0000671D0000}"/>
    <hyperlink ref="D2498" location="'Data Types'!A7" display="Monetary1000" xr:uid="{00000000-0004-0000-0100-0000681D0000}"/>
    <hyperlink ref="D2499" location="'Data Types'!A7" display="Monetary1000" xr:uid="{00000000-0004-0000-0100-0000691D0000}"/>
    <hyperlink ref="D2500" location="'Data Types'!A7" display="Monetary1000" xr:uid="{00000000-0004-0000-0100-00006A1D0000}"/>
    <hyperlink ref="D2501" location="'Data Types'!A7" display="Monetary1000" xr:uid="{00000000-0004-0000-0100-00006B1D0000}"/>
    <hyperlink ref="D2502" location="'Data Types'!A7" display="Monetary1000" xr:uid="{00000000-0004-0000-0100-00006C1D0000}"/>
    <hyperlink ref="D2503" location="'Data Types'!A7" display="Monetary1000" xr:uid="{00000000-0004-0000-0100-00006D1D0000}"/>
    <hyperlink ref="D2504" location="'Data Types'!A7" display="Monetary1000" xr:uid="{00000000-0004-0000-0100-00006E1D0000}"/>
    <hyperlink ref="D2505" location="'Data Types'!A7" display="Monetary1000" xr:uid="{00000000-0004-0000-0100-00006F1D0000}"/>
    <hyperlink ref="D2506" location="'Data Types'!A7" display="Monetary1000" xr:uid="{00000000-0004-0000-0100-0000701D0000}"/>
    <hyperlink ref="D2507" location="'Data Types'!A7" display="Monetary1000" xr:uid="{00000000-0004-0000-0100-0000711D0000}"/>
    <hyperlink ref="D2508" location="'Data Types'!A7" display="Monetary1000" xr:uid="{00000000-0004-0000-0100-0000721D0000}"/>
    <hyperlink ref="D2509" location="'Data Types'!A7" display="Monetary1000" xr:uid="{00000000-0004-0000-0100-0000731D0000}"/>
    <hyperlink ref="D2510" location="'Data Types'!A7" display="Monetary1000" xr:uid="{00000000-0004-0000-0100-0000741D0000}"/>
    <hyperlink ref="D2511" location="'Data Types'!A7" display="Monetary1000" xr:uid="{00000000-0004-0000-0100-0000751D0000}"/>
    <hyperlink ref="D2512" location="'Data Types'!A7" display="Monetary1000" xr:uid="{00000000-0004-0000-0100-0000761D0000}"/>
    <hyperlink ref="D2513" location="'Data Types'!A7" display="Monetary1000" xr:uid="{00000000-0004-0000-0100-0000771D0000}"/>
    <hyperlink ref="D2514" location="'Data Types'!A7" display="Monetary1000" xr:uid="{00000000-0004-0000-0100-0000781D0000}"/>
    <hyperlink ref="D2515" location="'Data Types'!A7" display="Monetary1000" xr:uid="{00000000-0004-0000-0100-0000791D0000}"/>
    <hyperlink ref="D2516" location="'Data Types'!A7" display="Monetary1000" xr:uid="{00000000-0004-0000-0100-00007A1D0000}"/>
    <hyperlink ref="D2517" location="'Data Types'!A7" display="Monetary1000" xr:uid="{00000000-0004-0000-0100-00007B1D0000}"/>
    <hyperlink ref="D2518" location="'Data Types'!A7" display="Monetary1000" xr:uid="{00000000-0004-0000-0100-00007C1D0000}"/>
    <hyperlink ref="D2519" location="'Data Types'!A7" display="Monetary1000" xr:uid="{00000000-0004-0000-0100-00007D1D0000}"/>
    <hyperlink ref="D2520" location="'Data Types'!A7" display="Monetary1000" xr:uid="{00000000-0004-0000-0100-00007E1D0000}"/>
    <hyperlink ref="D2521" location="'Data Types'!A7" display="Monetary1000" xr:uid="{00000000-0004-0000-0100-00007F1D0000}"/>
    <hyperlink ref="D2522" location="'Data Types'!A7" display="Monetary1000" xr:uid="{00000000-0004-0000-0100-0000801D0000}"/>
    <hyperlink ref="D2523" location="'Data Types'!A7" display="Monetary1000" xr:uid="{00000000-0004-0000-0100-0000811D0000}"/>
    <hyperlink ref="D2524" location="'Data Types'!A7" display="Monetary1000" xr:uid="{00000000-0004-0000-0100-0000821D0000}"/>
    <hyperlink ref="D2525" location="'Data Types'!A7" display="Monetary1000" xr:uid="{00000000-0004-0000-0100-0000831D0000}"/>
    <hyperlink ref="D2526" location="'Data Types'!A7" display="Monetary1000" xr:uid="{00000000-0004-0000-0100-0000841D0000}"/>
    <hyperlink ref="D2527" location="'Data Types'!A7" display="Monetary1000" xr:uid="{00000000-0004-0000-0100-0000851D0000}"/>
    <hyperlink ref="D2528" location="'Data Types'!A7" display="Monetary1000" xr:uid="{00000000-0004-0000-0100-0000861D0000}"/>
    <hyperlink ref="D2529" location="'Data Types'!A7" display="Monetary1000" xr:uid="{00000000-0004-0000-0100-0000871D0000}"/>
    <hyperlink ref="D2530" location="'Data Types'!A7" display="Monetary1000" xr:uid="{00000000-0004-0000-0100-0000881D0000}"/>
    <hyperlink ref="D2531" location="'Data Types'!A7" display="Monetary1000" xr:uid="{00000000-0004-0000-0100-0000891D0000}"/>
    <hyperlink ref="D2532" location="'Data Types'!A7" display="Monetary1000" xr:uid="{00000000-0004-0000-0100-00008A1D0000}"/>
    <hyperlink ref="D2533" location="'Data Types'!A7" display="Monetary1000" xr:uid="{00000000-0004-0000-0100-00008B1D0000}"/>
    <hyperlink ref="D2534" location="'Data Types'!A7" display="Monetary1000" xr:uid="{00000000-0004-0000-0100-00008C1D0000}"/>
    <hyperlink ref="D2535" location="'Data Types'!A7" display="Monetary1000" xr:uid="{00000000-0004-0000-0100-00008D1D0000}"/>
    <hyperlink ref="D2536" location="'Data Types'!A7" display="Monetary1000" xr:uid="{00000000-0004-0000-0100-00008E1D0000}"/>
    <hyperlink ref="D2537" location="'Data Types'!A7" display="Monetary1000" xr:uid="{00000000-0004-0000-0100-00008F1D0000}"/>
    <hyperlink ref="D2538" location="'Data Types'!A7" display="Monetary1000" xr:uid="{00000000-0004-0000-0100-0000901D0000}"/>
    <hyperlink ref="D2539" location="'Data Types'!A7" display="Monetary1000" xr:uid="{00000000-0004-0000-0100-0000911D0000}"/>
    <hyperlink ref="D2540" location="'Data Types'!A7" display="Monetary1000" xr:uid="{00000000-0004-0000-0100-0000921D0000}"/>
    <hyperlink ref="D2541" location="'Data Types'!A7" display="Monetary1000" xr:uid="{00000000-0004-0000-0100-0000931D0000}"/>
    <hyperlink ref="D2542" location="'Data Types'!A7" display="Monetary1000" xr:uid="{00000000-0004-0000-0100-0000941D0000}"/>
    <hyperlink ref="D2543" location="'Data Types'!A7" display="Monetary1000" xr:uid="{00000000-0004-0000-0100-0000951D0000}"/>
    <hyperlink ref="D2544" location="'Data Types'!A7" display="Monetary1000" xr:uid="{00000000-0004-0000-0100-0000961D0000}"/>
    <hyperlink ref="D2545" location="'Data Types'!A7" display="Monetary1000" xr:uid="{00000000-0004-0000-0100-0000971D0000}"/>
    <hyperlink ref="D2546" location="'Data Types'!A7" display="Monetary1000" xr:uid="{00000000-0004-0000-0100-0000981D0000}"/>
    <hyperlink ref="D2547" location="'Data Types'!A7" display="Monetary1000" xr:uid="{00000000-0004-0000-0100-0000991D0000}"/>
    <hyperlink ref="D2548" location="'Data Types'!A7" display="Monetary1000" xr:uid="{00000000-0004-0000-0100-00009A1D0000}"/>
    <hyperlink ref="D2549" location="'Data Types'!A7" display="Monetary1000" xr:uid="{00000000-0004-0000-0100-00009B1D0000}"/>
    <hyperlink ref="D2550" location="'Data Types'!A7" display="Monetary1000" xr:uid="{00000000-0004-0000-0100-00009C1D0000}"/>
    <hyperlink ref="D2551" location="'Data Types'!A7" display="Monetary1000" xr:uid="{00000000-0004-0000-0100-00009D1D0000}"/>
    <hyperlink ref="D2552" location="'Data Types'!A7" display="Monetary1000" xr:uid="{00000000-0004-0000-0100-00009E1D0000}"/>
    <hyperlink ref="D2553" location="'Data Types'!A7" display="Monetary1000" xr:uid="{00000000-0004-0000-0100-00009F1D0000}"/>
    <hyperlink ref="D2554" location="'Data Types'!A7" display="Monetary1000" xr:uid="{00000000-0004-0000-0100-0000A01D0000}"/>
    <hyperlink ref="D2555" location="'Data Types'!A7" display="Monetary1000" xr:uid="{00000000-0004-0000-0100-0000A11D0000}"/>
    <hyperlink ref="D2556" location="'Data Types'!A7" display="Monetary1000" xr:uid="{00000000-0004-0000-0100-0000A21D0000}"/>
    <hyperlink ref="D2557" location="'Data Types'!A7" display="Monetary1000" xr:uid="{00000000-0004-0000-0100-0000A31D0000}"/>
    <hyperlink ref="D2558" location="'Data Types'!A7" display="Monetary1000" xr:uid="{00000000-0004-0000-0100-0000A41D0000}"/>
    <hyperlink ref="D2559" location="'Data Types'!A7" display="Monetary1000" xr:uid="{00000000-0004-0000-0100-0000A51D0000}"/>
    <hyperlink ref="D2560" location="'Data Types'!A7" display="Monetary1000" xr:uid="{00000000-0004-0000-0100-0000A61D0000}"/>
    <hyperlink ref="D2561" location="'Data Types'!A7" display="Monetary1000" xr:uid="{00000000-0004-0000-0100-0000A71D0000}"/>
    <hyperlink ref="D2562" location="'Data Types'!A7" display="Monetary1000" xr:uid="{00000000-0004-0000-0100-0000A81D0000}"/>
    <hyperlink ref="D2563" location="'Data Types'!A7" display="Monetary1000" xr:uid="{00000000-0004-0000-0100-0000A91D0000}"/>
    <hyperlink ref="D2564" location="'Data Types'!A7" display="Monetary1000" xr:uid="{00000000-0004-0000-0100-0000AA1D0000}"/>
    <hyperlink ref="D2565" location="'Data Types'!A7" display="Monetary1000" xr:uid="{00000000-0004-0000-0100-0000AB1D0000}"/>
    <hyperlink ref="D2566" location="'Data Types'!A7" display="Monetary1000" xr:uid="{00000000-0004-0000-0100-0000AC1D0000}"/>
    <hyperlink ref="D2567" location="'Data Types'!A7" display="Monetary1000" xr:uid="{00000000-0004-0000-0100-0000AD1D0000}"/>
    <hyperlink ref="D2568" location="'Data Types'!A7" display="Monetary1000" xr:uid="{00000000-0004-0000-0100-0000AE1D0000}"/>
    <hyperlink ref="D2569" location="'Data Types'!A7" display="Monetary1000" xr:uid="{00000000-0004-0000-0100-0000AF1D0000}"/>
    <hyperlink ref="D2570" location="'Data Types'!A7" display="Monetary1000" xr:uid="{00000000-0004-0000-0100-0000B01D0000}"/>
    <hyperlink ref="D2571" location="'Data Types'!A7" display="Monetary1000" xr:uid="{00000000-0004-0000-0100-0000B11D0000}"/>
    <hyperlink ref="D2572" location="'Data Types'!A7" display="Monetary1000" xr:uid="{00000000-0004-0000-0100-0000B21D0000}"/>
    <hyperlink ref="D2573" location="'Data Types'!A7" display="Monetary1000" xr:uid="{00000000-0004-0000-0100-0000B31D0000}"/>
    <hyperlink ref="D2574" location="'Data Types'!A7" display="Monetary1000" xr:uid="{00000000-0004-0000-0100-0000B41D0000}"/>
    <hyperlink ref="D2575" location="'Data Types'!A7" display="Monetary1000" xr:uid="{00000000-0004-0000-0100-0000B51D0000}"/>
    <hyperlink ref="D2576" location="'Data Types'!A7" display="Monetary1000" xr:uid="{00000000-0004-0000-0100-0000B61D0000}"/>
    <hyperlink ref="D2577" location="'Data Types'!A7" display="Monetary1000" xr:uid="{00000000-0004-0000-0100-0000B71D0000}"/>
    <hyperlink ref="D2578" location="'Data Types'!A7" display="Monetary1000" xr:uid="{00000000-0004-0000-0100-0000B81D0000}"/>
    <hyperlink ref="D2579" location="'Data Types'!A7" display="Monetary1000" xr:uid="{00000000-0004-0000-0100-0000B91D0000}"/>
    <hyperlink ref="D2580" location="'Data Types'!A7" display="Monetary1000" xr:uid="{00000000-0004-0000-0100-0000BA1D0000}"/>
    <hyperlink ref="D2581" location="'Data Types'!A7" display="Monetary1000" xr:uid="{00000000-0004-0000-0100-0000BB1D0000}"/>
    <hyperlink ref="D2582" location="'Data Types'!A7" display="Monetary1000" xr:uid="{00000000-0004-0000-0100-0000BC1D0000}"/>
    <hyperlink ref="D2583" location="'Data Types'!A7" display="Monetary1000" xr:uid="{00000000-0004-0000-0100-0000BD1D0000}"/>
    <hyperlink ref="D2584" location="'Data Types'!A7" display="Monetary1000" xr:uid="{00000000-0004-0000-0100-0000BE1D0000}"/>
    <hyperlink ref="D2585" location="'Data Types'!A7" display="Monetary1000" xr:uid="{00000000-0004-0000-0100-0000BF1D0000}"/>
    <hyperlink ref="D2586" location="'Data Types'!A7" display="Monetary1000" xr:uid="{00000000-0004-0000-0100-0000C01D0000}"/>
    <hyperlink ref="D2587" location="'Data Types'!A7" display="Monetary1000" xr:uid="{00000000-0004-0000-0100-0000C11D0000}"/>
    <hyperlink ref="D2588" location="'Data Types'!A7" display="Monetary1000" xr:uid="{00000000-0004-0000-0100-0000C21D0000}"/>
    <hyperlink ref="D2589" location="'Data Types'!A7" display="Monetary1000" xr:uid="{00000000-0004-0000-0100-0000C31D0000}"/>
    <hyperlink ref="D2590" location="'Data Types'!A7" display="Monetary1000" xr:uid="{00000000-0004-0000-0100-0000C41D0000}"/>
    <hyperlink ref="D2591" location="'Data Types'!A7" display="Monetary1000" xr:uid="{00000000-0004-0000-0100-0000C51D0000}"/>
    <hyperlink ref="D2592" location="'Data Types'!A7" display="Monetary1000" xr:uid="{00000000-0004-0000-0100-0000C61D0000}"/>
    <hyperlink ref="D2593" location="'Data Types'!A7" display="Monetary1000" xr:uid="{00000000-0004-0000-0100-0000C71D0000}"/>
    <hyperlink ref="D2594" location="'Data Types'!A7" display="Monetary1000" xr:uid="{00000000-0004-0000-0100-0000C81D0000}"/>
    <hyperlink ref="D2595" location="'Data Types'!A7" display="Monetary1000" xr:uid="{00000000-0004-0000-0100-0000C91D0000}"/>
    <hyperlink ref="D2596" location="'Data Types'!A7" display="Monetary1000" xr:uid="{00000000-0004-0000-0100-0000CA1D0000}"/>
    <hyperlink ref="D2597" location="'Data Types'!A7" display="Monetary1000" xr:uid="{00000000-0004-0000-0100-0000CB1D0000}"/>
    <hyperlink ref="D2598" location="'Data Types'!A7" display="Monetary1000" xr:uid="{00000000-0004-0000-0100-0000CC1D0000}"/>
    <hyperlink ref="D2599" location="'Data Types'!A7" display="Monetary1000" xr:uid="{00000000-0004-0000-0100-0000CD1D0000}"/>
    <hyperlink ref="D2600" location="'Data Types'!A7" display="Monetary1000" xr:uid="{00000000-0004-0000-0100-0000CE1D0000}"/>
    <hyperlink ref="D2601" location="'Data Types'!A7" display="Monetary1000" xr:uid="{00000000-0004-0000-0100-0000CF1D0000}"/>
    <hyperlink ref="D2602" location="'Data Types'!A7" display="Monetary1000" xr:uid="{00000000-0004-0000-0100-0000D01D0000}"/>
    <hyperlink ref="D2603" location="'Data Types'!A7" display="Monetary1000" xr:uid="{00000000-0004-0000-0100-0000D11D0000}"/>
    <hyperlink ref="D2604" location="'Data Types'!A7" display="Monetary1000" xr:uid="{00000000-0004-0000-0100-0000D21D0000}"/>
    <hyperlink ref="D2605" location="'Data Types'!A7" display="Monetary1000" xr:uid="{00000000-0004-0000-0100-0000D31D0000}"/>
    <hyperlink ref="D2606" location="'Data Types'!A7" display="Monetary1000" xr:uid="{00000000-0004-0000-0100-0000D41D0000}"/>
    <hyperlink ref="D2607" location="'Data Types'!A7" display="Monetary1000" xr:uid="{00000000-0004-0000-0100-0000D51D0000}"/>
    <hyperlink ref="D2608" location="'Data Types'!A7" display="Monetary1000" xr:uid="{00000000-0004-0000-0100-0000D61D0000}"/>
    <hyperlink ref="D2609" location="'Data Types'!A7" display="Monetary1000" xr:uid="{00000000-0004-0000-0100-0000D71D0000}"/>
    <hyperlink ref="D2610" location="'Data Types'!A7" display="Monetary1000" xr:uid="{00000000-0004-0000-0100-0000D81D0000}"/>
    <hyperlink ref="D2611" location="'Data Types'!A7" display="Monetary1000" xr:uid="{00000000-0004-0000-0100-0000D91D0000}"/>
    <hyperlink ref="D2612" location="'Data Types'!A7" display="Monetary1000" xr:uid="{00000000-0004-0000-0100-0000DA1D0000}"/>
    <hyperlink ref="D2613" location="'Data Types'!A7" display="Monetary1000" xr:uid="{00000000-0004-0000-0100-0000DB1D0000}"/>
    <hyperlink ref="D2614" location="'Data Types'!A7" display="Monetary1000" xr:uid="{00000000-0004-0000-0100-0000DC1D0000}"/>
    <hyperlink ref="D2615" location="'Data Types'!A7" display="Monetary1000" xr:uid="{00000000-0004-0000-0100-0000DD1D0000}"/>
    <hyperlink ref="D2616" location="'Data Types'!A7" display="Monetary1000" xr:uid="{00000000-0004-0000-0100-0000DE1D0000}"/>
    <hyperlink ref="D2617" location="'Data Types'!A7" display="Monetary1000" xr:uid="{00000000-0004-0000-0100-0000DF1D0000}"/>
    <hyperlink ref="D2618" location="'Data Types'!A7" display="Monetary1000" xr:uid="{00000000-0004-0000-0100-0000E01D0000}"/>
    <hyperlink ref="D2619" location="'Data Types'!A7" display="Monetary1000" xr:uid="{00000000-0004-0000-0100-0000E11D0000}"/>
    <hyperlink ref="D2620" location="'Data Types'!A7" display="Monetary1000" xr:uid="{00000000-0004-0000-0100-0000E21D0000}"/>
    <hyperlink ref="D2621" location="'Data Types'!A7" display="Monetary1000" xr:uid="{00000000-0004-0000-0100-0000E31D0000}"/>
    <hyperlink ref="D2622" location="'Data Types'!A7" display="Monetary1000" xr:uid="{00000000-0004-0000-0100-0000E41D0000}"/>
    <hyperlink ref="D2623" location="'Data Types'!A7" display="Monetary1000" xr:uid="{00000000-0004-0000-0100-0000E51D0000}"/>
    <hyperlink ref="D2624" location="'Data Types'!A7" display="Monetary1000" xr:uid="{00000000-0004-0000-0100-0000E61D0000}"/>
    <hyperlink ref="D2625" location="'Data Types'!A7" display="Monetary1000" xr:uid="{00000000-0004-0000-0100-0000E71D0000}"/>
    <hyperlink ref="D2626" location="'Data Types'!A7" display="Monetary1000" xr:uid="{00000000-0004-0000-0100-0000E81D0000}"/>
    <hyperlink ref="D2627" location="'Data Types'!A7" display="Monetary1000" xr:uid="{00000000-0004-0000-0100-0000E91D0000}"/>
    <hyperlink ref="D2628" location="'Data Types'!A7" display="Monetary1000" xr:uid="{00000000-0004-0000-0100-0000EA1D0000}"/>
    <hyperlink ref="D2629" location="'Data Types'!A7" display="Monetary1000" xr:uid="{00000000-0004-0000-0100-0000EB1D0000}"/>
    <hyperlink ref="D2630" location="'Data Types'!A7" display="Monetary1000" xr:uid="{00000000-0004-0000-0100-0000EC1D0000}"/>
    <hyperlink ref="D2631" location="'Data Types'!A7" display="Monetary1000" xr:uid="{00000000-0004-0000-0100-0000ED1D0000}"/>
    <hyperlink ref="D2632" location="'Data Types'!A7" display="Monetary1000" xr:uid="{00000000-0004-0000-0100-0000EE1D0000}"/>
    <hyperlink ref="D2633" location="'Data Types'!A7" display="Monetary1000" xr:uid="{00000000-0004-0000-0100-0000EF1D0000}"/>
    <hyperlink ref="D2634" location="'Data Types'!A7" display="Monetary1000" xr:uid="{00000000-0004-0000-0100-0000F01D0000}"/>
    <hyperlink ref="D2635" location="'Data Types'!A7" display="Monetary1000" xr:uid="{00000000-0004-0000-0100-0000F11D0000}"/>
    <hyperlink ref="D2636" location="'Data Types'!A7" display="Monetary1000" xr:uid="{00000000-0004-0000-0100-0000F21D0000}"/>
    <hyperlink ref="D2637" location="'Data Types'!A7" display="Monetary1000" xr:uid="{00000000-0004-0000-0100-0000F31D0000}"/>
    <hyperlink ref="D2638" location="'Data Types'!A7" display="Monetary1000" xr:uid="{00000000-0004-0000-0100-0000F41D0000}"/>
    <hyperlink ref="D2639" location="'Data Types'!A7" display="Monetary1000" xr:uid="{00000000-0004-0000-0100-0000F51D0000}"/>
    <hyperlink ref="D2640" location="'Data Types'!A7" display="Monetary1000" xr:uid="{00000000-0004-0000-0100-0000F61D0000}"/>
    <hyperlink ref="D2641" location="'Data Types'!A7" display="Monetary1000" xr:uid="{00000000-0004-0000-0100-0000F71D0000}"/>
    <hyperlink ref="D2642" location="'Data Types'!A7" display="Monetary1000" xr:uid="{00000000-0004-0000-0100-0000F81D0000}"/>
    <hyperlink ref="D2643" location="'Data Types'!A7" display="Monetary1000" xr:uid="{00000000-0004-0000-0100-0000F91D0000}"/>
    <hyperlink ref="D2644" location="'Data Types'!A7" display="Monetary1000" xr:uid="{00000000-0004-0000-0100-0000FA1D0000}"/>
    <hyperlink ref="D2645" location="'Data Types'!A7" display="Monetary1000" xr:uid="{00000000-0004-0000-0100-0000FB1D0000}"/>
    <hyperlink ref="D2646" location="'Data Types'!A7" display="Monetary1000" xr:uid="{00000000-0004-0000-0100-0000FC1D0000}"/>
    <hyperlink ref="D2647" location="'Data Types'!A7" display="Monetary1000" xr:uid="{00000000-0004-0000-0100-0000FD1D0000}"/>
    <hyperlink ref="D2648" location="'Data Types'!A7" display="Monetary1000" xr:uid="{00000000-0004-0000-0100-0000FE1D0000}"/>
    <hyperlink ref="D2649" location="'Data Types'!A7" display="Monetary1000" xr:uid="{00000000-0004-0000-0100-0000FF1D0000}"/>
    <hyperlink ref="D2650" location="'Data Types'!A7" display="Monetary1000" xr:uid="{00000000-0004-0000-0100-0000001E0000}"/>
    <hyperlink ref="D2651" location="'Data Types'!A7" display="Monetary1000" xr:uid="{00000000-0004-0000-0100-0000011E0000}"/>
    <hyperlink ref="D2652" location="'Data Types'!A7" display="Monetary1000" xr:uid="{00000000-0004-0000-0100-0000021E0000}"/>
    <hyperlink ref="D2653" location="'Data Types'!A7" display="Monetary1000" xr:uid="{00000000-0004-0000-0100-0000031E0000}"/>
    <hyperlink ref="D2654" location="'Data Types'!A7" display="Monetary1000" xr:uid="{00000000-0004-0000-0100-0000041E0000}"/>
    <hyperlink ref="D2655" location="'Data Types'!A7" display="Monetary1000" xr:uid="{00000000-0004-0000-0100-0000051E0000}"/>
    <hyperlink ref="D2656" location="'Data Types'!A7" display="Monetary1000" xr:uid="{00000000-0004-0000-0100-0000061E0000}"/>
    <hyperlink ref="D2657" location="'Data Types'!A7" display="Monetary1000" xr:uid="{00000000-0004-0000-0100-0000071E0000}"/>
    <hyperlink ref="D2658" location="'Data Types'!A7" display="Monetary1000" xr:uid="{00000000-0004-0000-0100-0000081E0000}"/>
    <hyperlink ref="D2659" location="'Data Types'!A7" display="Monetary1000" xr:uid="{00000000-0004-0000-0100-0000091E0000}"/>
    <hyperlink ref="D2660" location="'Data Types'!A7" display="Monetary1000" xr:uid="{00000000-0004-0000-0100-00000A1E0000}"/>
    <hyperlink ref="D2661" location="'Data Types'!A7" display="Monetary1000" xr:uid="{00000000-0004-0000-0100-00000B1E0000}"/>
    <hyperlink ref="D2662" location="'Data Types'!A7" display="Monetary1000" xr:uid="{00000000-0004-0000-0100-00000C1E0000}"/>
    <hyperlink ref="D2663" location="'Data Types'!A7" display="Monetary1000" xr:uid="{00000000-0004-0000-0100-00000D1E0000}"/>
    <hyperlink ref="D2664" location="'Data Types'!A7" display="Monetary1000" xr:uid="{00000000-0004-0000-0100-00000E1E0000}"/>
    <hyperlink ref="D2665" location="'Data Types'!A7" display="Monetary1000" xr:uid="{00000000-0004-0000-0100-00000F1E0000}"/>
    <hyperlink ref="D2666" location="'Data Types'!A7" display="Monetary1000" xr:uid="{00000000-0004-0000-0100-0000101E0000}"/>
    <hyperlink ref="D2667" location="'Data Types'!A7" display="Monetary1000" xr:uid="{00000000-0004-0000-0100-0000111E0000}"/>
    <hyperlink ref="D2668" location="'Data Types'!A7" display="Monetary1000" xr:uid="{00000000-0004-0000-0100-0000121E0000}"/>
    <hyperlink ref="D2669" location="'Data Types'!A7" display="Monetary1000" xr:uid="{00000000-0004-0000-0100-0000131E0000}"/>
    <hyperlink ref="D2670" location="'Data Types'!A7" display="Monetary1000" xr:uid="{00000000-0004-0000-0100-0000141E0000}"/>
    <hyperlink ref="D2671" location="'Data Types'!A7" display="Monetary1000" xr:uid="{00000000-0004-0000-0100-0000151E0000}"/>
    <hyperlink ref="D2672" location="'Data Types'!A7" display="Monetary1000" xr:uid="{00000000-0004-0000-0100-0000161E0000}"/>
    <hyperlink ref="D2673" location="'Data Types'!A7" display="Monetary1000" xr:uid="{00000000-0004-0000-0100-0000171E0000}"/>
    <hyperlink ref="D2674" location="'Data Types'!A7" display="Monetary1000" xr:uid="{00000000-0004-0000-0100-0000181E0000}"/>
    <hyperlink ref="D2675" location="'Data Types'!A7" display="Monetary1000" xr:uid="{00000000-0004-0000-0100-0000191E0000}"/>
    <hyperlink ref="D2676" location="'Data Types'!A7" display="Monetary1000" xr:uid="{00000000-0004-0000-0100-00001A1E0000}"/>
    <hyperlink ref="D2677" location="'Data Types'!A7" display="Monetary1000" xr:uid="{00000000-0004-0000-0100-00001B1E0000}"/>
    <hyperlink ref="D2678" location="'Data Types'!A7" display="Monetary1000" xr:uid="{00000000-0004-0000-0100-00001C1E0000}"/>
    <hyperlink ref="D2679" location="'Data Types'!A7" display="Monetary1000" xr:uid="{00000000-0004-0000-0100-00001D1E0000}"/>
    <hyperlink ref="D2680" location="'Data Types'!A7" display="Monetary1000" xr:uid="{00000000-0004-0000-0100-00001E1E0000}"/>
    <hyperlink ref="D2681" location="'Data Types'!A7" display="Monetary1000" xr:uid="{00000000-0004-0000-0100-00001F1E0000}"/>
    <hyperlink ref="D2682" location="'Data Types'!A7" display="Monetary1000" xr:uid="{00000000-0004-0000-0100-0000201E0000}"/>
    <hyperlink ref="D2683" location="'Data Types'!A7" display="Monetary1000" xr:uid="{00000000-0004-0000-0100-0000211E0000}"/>
    <hyperlink ref="D2684" location="'Data Types'!A7" display="Monetary1000" xr:uid="{00000000-0004-0000-0100-0000221E0000}"/>
    <hyperlink ref="D2685" location="'Data Types'!A7" display="Monetary1000" xr:uid="{00000000-0004-0000-0100-0000231E0000}"/>
    <hyperlink ref="D2686" location="'Data Types'!A7" display="Monetary1000" xr:uid="{00000000-0004-0000-0100-0000241E0000}"/>
    <hyperlink ref="D2687" location="'Data Types'!A7" display="Monetary1000" xr:uid="{00000000-0004-0000-0100-0000251E0000}"/>
    <hyperlink ref="D2688" location="'Data Types'!A7" display="Monetary1000" xr:uid="{00000000-0004-0000-0100-0000261E0000}"/>
    <hyperlink ref="D2689" location="'Data Types'!A7" display="Monetary1000" xr:uid="{00000000-0004-0000-0100-0000271E0000}"/>
    <hyperlink ref="D2690" location="'Data Types'!A7" display="Monetary1000" xr:uid="{00000000-0004-0000-0100-0000281E0000}"/>
    <hyperlink ref="D2691" location="'Data Types'!A7" display="Monetary1000" xr:uid="{00000000-0004-0000-0100-0000291E0000}"/>
    <hyperlink ref="D2692" location="'Data Types'!A7" display="Monetary1000" xr:uid="{00000000-0004-0000-0100-00002A1E0000}"/>
    <hyperlink ref="D2693" location="'Data Types'!A7" display="Monetary1000" xr:uid="{00000000-0004-0000-0100-00002B1E0000}"/>
    <hyperlink ref="D2694" location="'Data Types'!A7" display="Monetary1000" xr:uid="{00000000-0004-0000-0100-00002C1E0000}"/>
    <hyperlink ref="D2695" location="'Data Types'!A7" display="Monetary1000" xr:uid="{00000000-0004-0000-0100-00002D1E0000}"/>
    <hyperlink ref="D2696" location="'Data Types'!A7" display="Monetary1000" xr:uid="{00000000-0004-0000-0100-00002E1E0000}"/>
    <hyperlink ref="D2697" location="'Data Types'!A7" display="Monetary1000" xr:uid="{00000000-0004-0000-0100-00002F1E0000}"/>
    <hyperlink ref="D2698" location="'Data Types'!A7" display="Monetary1000" xr:uid="{00000000-0004-0000-0100-0000301E0000}"/>
    <hyperlink ref="D2699" location="'Data Types'!A7" display="Monetary1000" xr:uid="{00000000-0004-0000-0100-0000311E0000}"/>
    <hyperlink ref="D2700" location="'Data Types'!A7" display="Monetary1000" xr:uid="{00000000-0004-0000-0100-0000321E0000}"/>
    <hyperlink ref="D2701" location="'Data Types'!A7" display="Monetary1000" xr:uid="{00000000-0004-0000-0100-0000331E0000}"/>
    <hyperlink ref="D2702" location="'Data Types'!A7" display="Monetary1000" xr:uid="{00000000-0004-0000-0100-0000341E0000}"/>
    <hyperlink ref="D2703" location="'Data Types'!A7" display="Monetary1000" xr:uid="{00000000-0004-0000-0100-0000351E0000}"/>
    <hyperlink ref="D2704" location="'Data Types'!A7" display="Monetary1000" xr:uid="{00000000-0004-0000-0100-0000361E0000}"/>
    <hyperlink ref="D2705" location="'Data Types'!A7" display="Monetary1000" xr:uid="{00000000-0004-0000-0100-0000371E0000}"/>
    <hyperlink ref="D2706" location="'Data Types'!A7" display="Monetary1000" xr:uid="{00000000-0004-0000-0100-0000381E0000}"/>
    <hyperlink ref="D2707" location="'Data Types'!A7" display="Monetary1000" xr:uid="{00000000-0004-0000-0100-0000391E0000}"/>
    <hyperlink ref="D2708" location="'Data Types'!A7" display="Monetary1000" xr:uid="{00000000-0004-0000-0100-00003A1E0000}"/>
    <hyperlink ref="D2709" location="'Data Types'!A7" display="Monetary1000" xr:uid="{00000000-0004-0000-0100-00003B1E0000}"/>
    <hyperlink ref="D2710" location="'Data Types'!A7" display="Monetary1000" xr:uid="{00000000-0004-0000-0100-00003C1E0000}"/>
    <hyperlink ref="D2711" location="'Data Types'!A7" display="Monetary1000" xr:uid="{00000000-0004-0000-0100-00003D1E0000}"/>
    <hyperlink ref="D2712" location="'Data Types'!A7" display="Monetary1000" xr:uid="{00000000-0004-0000-0100-00003E1E0000}"/>
    <hyperlink ref="D2713" location="'Data Types'!A7" display="Monetary1000" xr:uid="{00000000-0004-0000-0100-00003F1E0000}"/>
    <hyperlink ref="D2714" location="'Data Types'!A7" display="Monetary1000" xr:uid="{00000000-0004-0000-0100-0000401E0000}"/>
    <hyperlink ref="D2715" location="'Data Types'!A7" display="Monetary1000" xr:uid="{00000000-0004-0000-0100-0000411E0000}"/>
    <hyperlink ref="D2716" location="'Data Types'!A7" display="Monetary1000" xr:uid="{00000000-0004-0000-0100-0000421E0000}"/>
    <hyperlink ref="D2717" location="'Data Types'!A7" display="Monetary1000" xr:uid="{00000000-0004-0000-0100-0000431E0000}"/>
    <hyperlink ref="D2718" location="'Data Types'!A7" display="Monetary1000" xr:uid="{00000000-0004-0000-0100-0000441E0000}"/>
    <hyperlink ref="D2719" location="'Data Types'!A7" display="Monetary1000" xr:uid="{00000000-0004-0000-0100-0000451E0000}"/>
    <hyperlink ref="D2720" location="'Data Types'!A7" display="Monetary1000" xr:uid="{00000000-0004-0000-0100-0000461E0000}"/>
    <hyperlink ref="D2721" location="'Data Types'!A7" display="Monetary1000" xr:uid="{00000000-0004-0000-0100-0000471E0000}"/>
    <hyperlink ref="D2722" location="'Data Types'!A7" display="Monetary1000" xr:uid="{00000000-0004-0000-0100-0000481E0000}"/>
    <hyperlink ref="D2723" location="'Data Types'!A7" display="Monetary1000" xr:uid="{00000000-0004-0000-0100-0000491E0000}"/>
    <hyperlink ref="D2724" location="'Data Types'!A7" display="Monetary1000" xr:uid="{00000000-0004-0000-0100-00004A1E0000}"/>
    <hyperlink ref="D2725" location="'Data Types'!A7" display="Monetary1000" xr:uid="{00000000-0004-0000-0100-00004B1E0000}"/>
    <hyperlink ref="D2726" location="'Data Types'!A7" display="Monetary1000" xr:uid="{00000000-0004-0000-0100-00004C1E0000}"/>
    <hyperlink ref="D2727" location="'Data Types'!A7" display="Monetary1000" xr:uid="{00000000-0004-0000-0100-00004D1E0000}"/>
    <hyperlink ref="D2728" location="'Data Types'!A7" display="Monetary1000" xr:uid="{00000000-0004-0000-0100-00004E1E0000}"/>
    <hyperlink ref="D2729" location="'Data Types'!A7" display="Monetary1000" xr:uid="{00000000-0004-0000-0100-00004F1E0000}"/>
    <hyperlink ref="D2730" location="'Data Types'!A7" display="Monetary1000" xr:uid="{00000000-0004-0000-0100-0000501E0000}"/>
    <hyperlink ref="D2731" location="'Data Types'!A7" display="Monetary1000" xr:uid="{00000000-0004-0000-0100-0000511E0000}"/>
    <hyperlink ref="D2732" location="'Data Types'!A7" display="Monetary1000" xr:uid="{00000000-0004-0000-0100-0000521E0000}"/>
    <hyperlink ref="D2733" location="'Data Types'!A7" display="Monetary1000" xr:uid="{00000000-0004-0000-0100-0000531E0000}"/>
    <hyperlink ref="D2734" location="'Data Types'!A7" display="Monetary1000" xr:uid="{00000000-0004-0000-0100-0000541E0000}"/>
    <hyperlink ref="D2735" location="'Data Types'!A7" display="Monetary1000" xr:uid="{00000000-0004-0000-0100-0000551E0000}"/>
    <hyperlink ref="D2736" location="'Data Types'!A7" display="Monetary1000" xr:uid="{00000000-0004-0000-0100-0000561E0000}"/>
    <hyperlink ref="D2737" location="'Data Types'!A7" display="Monetary1000" xr:uid="{00000000-0004-0000-0100-0000571E0000}"/>
    <hyperlink ref="D2738" location="'Data Types'!A7" display="Monetary1000" xr:uid="{00000000-0004-0000-0100-0000581E0000}"/>
    <hyperlink ref="D2739" location="'Data Types'!A7" display="Monetary1000" xr:uid="{00000000-0004-0000-0100-0000591E0000}"/>
    <hyperlink ref="D2740" location="'Data Types'!A7" display="Monetary1000" xr:uid="{00000000-0004-0000-0100-00005A1E0000}"/>
    <hyperlink ref="D2741" location="'Data Types'!A7" display="Monetary1000" xr:uid="{00000000-0004-0000-0100-00005B1E0000}"/>
    <hyperlink ref="D2742" location="'Data Types'!A7" display="Monetary1000" xr:uid="{00000000-0004-0000-0100-00005C1E0000}"/>
    <hyperlink ref="D2743" location="'Data Types'!A7" display="Monetary1000" xr:uid="{00000000-0004-0000-0100-00005D1E0000}"/>
    <hyperlink ref="D2744" location="'Data Types'!A7" display="Monetary1000" xr:uid="{00000000-0004-0000-0100-00005E1E0000}"/>
    <hyperlink ref="D2745" location="'Data Types'!A7" display="Monetary1000" xr:uid="{00000000-0004-0000-0100-00005F1E0000}"/>
    <hyperlink ref="D2746" location="'Data Types'!A7" display="Monetary1000" xr:uid="{00000000-0004-0000-0100-0000601E0000}"/>
    <hyperlink ref="D2747" location="'Data Types'!A7" display="Monetary1000" xr:uid="{00000000-0004-0000-0100-0000611E0000}"/>
    <hyperlink ref="D2748" location="'Data Types'!A7" display="Monetary1000" xr:uid="{00000000-0004-0000-0100-0000621E0000}"/>
    <hyperlink ref="D2749" location="'Data Types'!A7" display="Monetary1000" xr:uid="{00000000-0004-0000-0100-0000631E0000}"/>
    <hyperlink ref="D2750" location="'Data Types'!A7" display="Monetary1000" xr:uid="{00000000-0004-0000-0100-0000641E0000}"/>
    <hyperlink ref="D2751" location="'Data Types'!A7" display="Monetary1000" xr:uid="{00000000-0004-0000-0100-0000651E0000}"/>
    <hyperlink ref="D2753" location="'Data Types'!A8" display="Numeric" xr:uid="{00000000-0004-0000-0100-0000661E0000}"/>
    <hyperlink ref="D2756" location="'Data Types'!A7" display="Monetary1000" xr:uid="{00000000-0004-0000-0100-0000671E0000}"/>
    <hyperlink ref="D2757" location="'Data Types'!A7" display="Monetary1000" xr:uid="{00000000-0004-0000-0100-0000681E0000}"/>
    <hyperlink ref="D2758" location="'Data Types'!A7" display="Monetary1000" xr:uid="{00000000-0004-0000-0100-0000691E0000}"/>
    <hyperlink ref="D2759" location="'Data Types'!A7" display="Monetary1000" xr:uid="{00000000-0004-0000-0100-00006A1E0000}"/>
    <hyperlink ref="D2760" location="'Data Types'!A7" display="Monetary1000" xr:uid="{00000000-0004-0000-0100-00006B1E0000}"/>
    <hyperlink ref="D2761" location="'Data Types'!A7" display="Monetary1000" xr:uid="{00000000-0004-0000-0100-00006C1E0000}"/>
    <hyperlink ref="D2762" location="'Data Types'!A7" display="Monetary1000" xr:uid="{00000000-0004-0000-0100-00006D1E0000}"/>
    <hyperlink ref="D2763" location="'Data Types'!A7" display="Monetary1000" xr:uid="{00000000-0004-0000-0100-00006E1E0000}"/>
    <hyperlink ref="D2764" location="'Data Types'!A7" display="Monetary1000" xr:uid="{00000000-0004-0000-0100-00006F1E0000}"/>
    <hyperlink ref="D2765" location="'Data Types'!A7" display="Monetary1000" xr:uid="{00000000-0004-0000-0100-0000701E0000}"/>
    <hyperlink ref="D2766" location="'Data Types'!A7" display="Monetary1000" xr:uid="{00000000-0004-0000-0100-0000711E0000}"/>
    <hyperlink ref="D2767" location="'Data Types'!A7" display="Monetary1000" xr:uid="{00000000-0004-0000-0100-0000721E0000}"/>
    <hyperlink ref="D2768" location="'Data Types'!A7" display="Monetary1000" xr:uid="{00000000-0004-0000-0100-0000731E0000}"/>
    <hyperlink ref="D2769" location="'Data Types'!A7" display="Monetary1000" xr:uid="{00000000-0004-0000-0100-0000741E0000}"/>
    <hyperlink ref="D2770" location="'Data Types'!A7" display="Monetary1000" xr:uid="{00000000-0004-0000-0100-0000751E0000}"/>
    <hyperlink ref="D2771" location="'Data Types'!A7" display="Monetary1000" xr:uid="{00000000-0004-0000-0100-0000761E0000}"/>
    <hyperlink ref="D2772" location="'Data Types'!A7" display="Monetary1000" xr:uid="{00000000-0004-0000-0100-0000771E0000}"/>
    <hyperlink ref="D2773" location="'Data Types'!A7" display="Monetary1000" xr:uid="{00000000-0004-0000-0100-0000781E0000}"/>
    <hyperlink ref="D2774" location="'Data Types'!A7" display="Monetary1000" xr:uid="{00000000-0004-0000-0100-0000791E0000}"/>
    <hyperlink ref="D2775" location="'Data Types'!A7" display="Monetary1000" xr:uid="{00000000-0004-0000-0100-00007A1E0000}"/>
    <hyperlink ref="D2776" location="'Data Types'!A7" display="Monetary1000" xr:uid="{00000000-0004-0000-0100-00007B1E0000}"/>
    <hyperlink ref="D2777" location="'Data Types'!A7" display="Monetary1000" xr:uid="{00000000-0004-0000-0100-00007C1E0000}"/>
    <hyperlink ref="D2778" location="'Data Types'!A7" display="Monetary1000" xr:uid="{00000000-0004-0000-0100-00007D1E0000}"/>
    <hyperlink ref="D2779" location="'Data Types'!A7" display="Monetary1000" xr:uid="{00000000-0004-0000-0100-00007E1E0000}"/>
    <hyperlink ref="D2780" location="'Data Types'!A7" display="Monetary1000" xr:uid="{00000000-0004-0000-0100-00007F1E0000}"/>
    <hyperlink ref="D2781" location="'Data Types'!A7" display="Monetary1000" xr:uid="{00000000-0004-0000-0100-0000801E0000}"/>
    <hyperlink ref="D2782" location="'Data Types'!A7" display="Monetary1000" xr:uid="{00000000-0004-0000-0100-0000811E0000}"/>
    <hyperlink ref="D2783" location="'Data Types'!A7" display="Monetary1000" xr:uid="{00000000-0004-0000-0100-0000821E0000}"/>
    <hyperlink ref="D2784" location="'Data Types'!A7" display="Monetary1000" xr:uid="{00000000-0004-0000-0100-0000831E0000}"/>
    <hyperlink ref="D2785" location="'Data Types'!A7" display="Monetary1000" xr:uid="{00000000-0004-0000-0100-0000841E0000}"/>
    <hyperlink ref="D2786" location="'Data Types'!A7" display="Monetary1000" xr:uid="{00000000-0004-0000-0100-0000851E0000}"/>
    <hyperlink ref="D2787" location="'Data Types'!A7" display="Monetary1000" xr:uid="{00000000-0004-0000-0100-0000861E0000}"/>
    <hyperlink ref="D2788" location="'Data Types'!A7" display="Monetary1000" xr:uid="{00000000-0004-0000-0100-0000871E0000}"/>
    <hyperlink ref="D2789" location="'Data Types'!A7" display="Monetary1000" xr:uid="{00000000-0004-0000-0100-0000881E0000}"/>
    <hyperlink ref="D2790" location="'Data Types'!A7" display="Monetary1000" xr:uid="{00000000-0004-0000-0100-0000891E0000}"/>
    <hyperlink ref="D2791" location="'Data Types'!A7" display="Monetary1000" xr:uid="{00000000-0004-0000-0100-00008A1E0000}"/>
    <hyperlink ref="D2792" location="'Data Types'!A7" display="Monetary1000" xr:uid="{00000000-0004-0000-0100-00008B1E0000}"/>
    <hyperlink ref="D2793" location="'Data Types'!A7" display="Monetary1000" xr:uid="{00000000-0004-0000-0100-00008C1E0000}"/>
    <hyperlink ref="D2794" location="'Data Types'!A7" display="Monetary1000" xr:uid="{00000000-0004-0000-0100-00008D1E0000}"/>
    <hyperlink ref="D2795" location="'Data Types'!A7" display="Monetary1000" xr:uid="{00000000-0004-0000-0100-00008E1E0000}"/>
    <hyperlink ref="D2796" location="'Data Types'!A7" display="Monetary1000" xr:uid="{00000000-0004-0000-0100-00008F1E0000}"/>
    <hyperlink ref="D2797" location="'Data Types'!A7" display="Monetary1000" xr:uid="{00000000-0004-0000-0100-0000901E0000}"/>
    <hyperlink ref="D2798" location="'Data Types'!A7" display="Monetary1000" xr:uid="{00000000-0004-0000-0100-0000911E0000}"/>
    <hyperlink ref="D2799" location="'Data Types'!A7" display="Monetary1000" xr:uid="{00000000-0004-0000-0100-0000921E0000}"/>
    <hyperlink ref="D2800" location="'Data Types'!A7" display="Monetary1000" xr:uid="{00000000-0004-0000-0100-0000931E0000}"/>
    <hyperlink ref="D2801" location="'Data Types'!A7" display="Monetary1000" xr:uid="{00000000-0004-0000-0100-0000941E0000}"/>
    <hyperlink ref="D2802" location="'Data Types'!A7" display="Monetary1000" xr:uid="{00000000-0004-0000-0100-0000951E0000}"/>
    <hyperlink ref="D2803" location="'Data Types'!A7" display="Monetary1000" xr:uid="{00000000-0004-0000-0100-0000961E0000}"/>
    <hyperlink ref="D2804" location="'Data Types'!A7" display="Monetary1000" xr:uid="{00000000-0004-0000-0100-0000971E0000}"/>
    <hyperlink ref="D2805" location="'Data Types'!A7" display="Monetary1000" xr:uid="{00000000-0004-0000-0100-0000981E0000}"/>
    <hyperlink ref="D2806" location="'Data Types'!A7" display="Monetary1000" xr:uid="{00000000-0004-0000-0100-0000991E0000}"/>
    <hyperlink ref="D2807" location="'Data Types'!A7" display="Monetary1000" xr:uid="{00000000-0004-0000-0100-00009A1E0000}"/>
    <hyperlink ref="D2808" location="'Data Types'!A7" display="Monetary1000" xr:uid="{00000000-0004-0000-0100-00009B1E0000}"/>
    <hyperlink ref="D2809" location="'Data Types'!A7" display="Monetary1000" xr:uid="{00000000-0004-0000-0100-00009C1E0000}"/>
    <hyperlink ref="D2810" location="'Data Types'!A7" display="Monetary1000" xr:uid="{00000000-0004-0000-0100-00009D1E0000}"/>
    <hyperlink ref="D2811" location="'Data Types'!A7" display="Monetary1000" xr:uid="{00000000-0004-0000-0100-00009E1E0000}"/>
    <hyperlink ref="D2812" location="'Data Types'!A7" display="Monetary1000" xr:uid="{00000000-0004-0000-0100-00009F1E0000}"/>
    <hyperlink ref="D2813" location="'Data Types'!A7" display="Monetary1000" xr:uid="{00000000-0004-0000-0100-0000A01E0000}"/>
    <hyperlink ref="D2814" location="'Data Types'!A7" display="Monetary1000" xr:uid="{00000000-0004-0000-0100-0000A11E0000}"/>
    <hyperlink ref="D2815" location="'Data Types'!A7" display="Monetary1000" xr:uid="{00000000-0004-0000-0100-0000A21E0000}"/>
    <hyperlink ref="D2816" location="'Data Types'!A7" display="Monetary1000" xr:uid="{00000000-0004-0000-0100-0000A31E0000}"/>
    <hyperlink ref="D2817" location="'Data Types'!A7" display="Monetary1000" xr:uid="{00000000-0004-0000-0100-0000A41E0000}"/>
    <hyperlink ref="D2818" location="'Data Types'!A7" display="Monetary1000" xr:uid="{00000000-0004-0000-0100-0000A51E0000}"/>
    <hyperlink ref="D2819" location="'Data Types'!A7" display="Monetary1000" xr:uid="{00000000-0004-0000-0100-0000A61E0000}"/>
    <hyperlink ref="D2820" location="'Data Types'!A7" display="Monetary1000" xr:uid="{00000000-0004-0000-0100-0000A71E0000}"/>
    <hyperlink ref="D2821" location="'Data Types'!A7" display="Monetary1000" xr:uid="{00000000-0004-0000-0100-0000A81E0000}"/>
    <hyperlink ref="D2822" location="'Data Types'!A7" display="Monetary1000" xr:uid="{00000000-0004-0000-0100-0000A91E0000}"/>
    <hyperlink ref="D2823" location="'Data Types'!A7" display="Monetary1000" xr:uid="{00000000-0004-0000-0100-0000AA1E0000}"/>
    <hyperlink ref="D2824" location="'Data Types'!A7" display="Monetary1000" xr:uid="{00000000-0004-0000-0100-0000AB1E0000}"/>
    <hyperlink ref="D2825" location="'Data Types'!A7" display="Monetary1000" xr:uid="{00000000-0004-0000-0100-0000AC1E0000}"/>
    <hyperlink ref="D2826" location="'Data Types'!A7" display="Monetary1000" xr:uid="{00000000-0004-0000-0100-0000AD1E0000}"/>
    <hyperlink ref="D2827" location="'Data Types'!A7" display="Monetary1000" xr:uid="{00000000-0004-0000-0100-0000AE1E0000}"/>
    <hyperlink ref="D2828" location="'Data Types'!A7" display="Monetary1000" xr:uid="{00000000-0004-0000-0100-0000AF1E0000}"/>
    <hyperlink ref="D2829" location="'Data Types'!A7" display="Monetary1000" xr:uid="{00000000-0004-0000-0100-0000B01E0000}"/>
    <hyperlink ref="D2830" location="'Data Types'!A7" display="Monetary1000" xr:uid="{00000000-0004-0000-0100-0000B11E0000}"/>
    <hyperlink ref="D2831" location="'Data Types'!A7" display="Monetary1000" xr:uid="{00000000-0004-0000-0100-0000B21E0000}"/>
    <hyperlink ref="D2832" location="'Data Types'!A7" display="Monetary1000" xr:uid="{00000000-0004-0000-0100-0000B31E0000}"/>
    <hyperlink ref="D2833" location="'Data Types'!A7" display="Monetary1000" xr:uid="{00000000-0004-0000-0100-0000B41E0000}"/>
    <hyperlink ref="D2834" location="'Data Types'!A7" display="Monetary1000" xr:uid="{00000000-0004-0000-0100-0000B51E0000}"/>
    <hyperlink ref="D2835" location="'Data Types'!A7" display="Monetary1000" xr:uid="{00000000-0004-0000-0100-0000B61E0000}"/>
    <hyperlink ref="D2836" location="'Data Types'!A7" display="Monetary1000" xr:uid="{00000000-0004-0000-0100-0000B71E0000}"/>
    <hyperlink ref="D2837" location="'Data Types'!A7" display="Monetary1000" xr:uid="{00000000-0004-0000-0100-0000B81E0000}"/>
    <hyperlink ref="D2838" location="'Data Types'!A7" display="Monetary1000" xr:uid="{00000000-0004-0000-0100-0000B91E0000}"/>
    <hyperlink ref="D2839" location="'Data Types'!A7" display="Monetary1000" xr:uid="{00000000-0004-0000-0100-0000BA1E0000}"/>
    <hyperlink ref="D2840" location="'Data Types'!A7" display="Monetary1000" xr:uid="{00000000-0004-0000-0100-0000BB1E0000}"/>
    <hyperlink ref="D2841" location="'Data Types'!A7" display="Monetary1000" xr:uid="{00000000-0004-0000-0100-0000BC1E0000}"/>
    <hyperlink ref="D2842" location="'Data Types'!A7" display="Monetary1000" xr:uid="{00000000-0004-0000-0100-0000BD1E0000}"/>
    <hyperlink ref="D2843" location="'Data Types'!A7" display="Monetary1000" xr:uid="{00000000-0004-0000-0100-0000BE1E0000}"/>
    <hyperlink ref="D2844" location="'Data Types'!A7" display="Monetary1000" xr:uid="{00000000-0004-0000-0100-0000BF1E0000}"/>
    <hyperlink ref="D2845" location="'Data Types'!A7" display="Monetary1000" xr:uid="{00000000-0004-0000-0100-0000C01E0000}"/>
    <hyperlink ref="D2846" location="'Data Types'!A7" display="Monetary1000" xr:uid="{00000000-0004-0000-0100-0000C11E0000}"/>
    <hyperlink ref="D2847" location="'Data Types'!A7" display="Monetary1000" xr:uid="{00000000-0004-0000-0100-0000C21E0000}"/>
    <hyperlink ref="D2848" location="'Data Types'!A7" display="Monetary1000" xr:uid="{00000000-0004-0000-0100-0000C31E0000}"/>
    <hyperlink ref="D2849" location="'Data Types'!A7" display="Monetary1000" xr:uid="{00000000-0004-0000-0100-0000C41E0000}"/>
    <hyperlink ref="D2850" location="'Data Types'!A7" display="Monetary1000" xr:uid="{00000000-0004-0000-0100-0000C51E0000}"/>
    <hyperlink ref="D2851" location="'Data Types'!A7" display="Monetary1000" xr:uid="{00000000-0004-0000-0100-0000C61E0000}"/>
    <hyperlink ref="D2852" location="'Data Types'!A7" display="Monetary1000" xr:uid="{00000000-0004-0000-0100-0000C71E0000}"/>
    <hyperlink ref="D2853" location="'Data Types'!A7" display="Monetary1000" xr:uid="{00000000-0004-0000-0100-0000C81E0000}"/>
    <hyperlink ref="D2854" location="'Data Types'!A7" display="Monetary1000" xr:uid="{00000000-0004-0000-0100-0000C91E0000}"/>
    <hyperlink ref="D2855" location="'Data Types'!A7" display="Monetary1000" xr:uid="{00000000-0004-0000-0100-0000CA1E0000}"/>
    <hyperlink ref="D2856" location="'Data Types'!A7" display="Monetary1000" xr:uid="{00000000-0004-0000-0100-0000CB1E0000}"/>
    <hyperlink ref="D2857" location="'Data Types'!A7" display="Monetary1000" xr:uid="{00000000-0004-0000-0100-0000CC1E0000}"/>
    <hyperlink ref="D2858" location="'Data Types'!A7" display="Monetary1000" xr:uid="{00000000-0004-0000-0100-0000CD1E0000}"/>
    <hyperlink ref="D2859" location="'Data Types'!A7" display="Monetary1000" xr:uid="{00000000-0004-0000-0100-0000CE1E0000}"/>
    <hyperlink ref="D2860" location="'Data Types'!A7" display="Monetary1000" xr:uid="{00000000-0004-0000-0100-0000CF1E0000}"/>
    <hyperlink ref="D2861" location="'Data Types'!A7" display="Monetary1000" xr:uid="{00000000-0004-0000-0100-0000D01E0000}"/>
    <hyperlink ref="D2862" location="'Data Types'!A7" display="Monetary1000" xr:uid="{00000000-0004-0000-0100-0000D11E0000}"/>
    <hyperlink ref="D2863" location="'Data Types'!A7" display="Monetary1000" xr:uid="{00000000-0004-0000-0100-0000D21E0000}"/>
    <hyperlink ref="D2864" location="'Data Types'!A7" display="Monetary1000" xr:uid="{00000000-0004-0000-0100-0000D31E0000}"/>
    <hyperlink ref="D2865" location="'Data Types'!A7" display="Monetary1000" xr:uid="{00000000-0004-0000-0100-0000D41E0000}"/>
    <hyperlink ref="D2866" location="'Data Types'!A7" display="Monetary1000" xr:uid="{00000000-0004-0000-0100-0000D51E0000}"/>
    <hyperlink ref="D2867" location="'Data Types'!A7" display="Monetary1000" xr:uid="{00000000-0004-0000-0100-0000D61E0000}"/>
    <hyperlink ref="D2868" location="'Data Types'!A7" display="Monetary1000" xr:uid="{00000000-0004-0000-0100-0000D71E0000}"/>
    <hyperlink ref="D2869" location="'Data Types'!A7" display="Monetary1000" xr:uid="{00000000-0004-0000-0100-0000D81E0000}"/>
    <hyperlink ref="D2870" location="'Data Types'!A7" display="Monetary1000" xr:uid="{00000000-0004-0000-0100-0000D91E0000}"/>
    <hyperlink ref="D2871" location="'Data Types'!A7" display="Monetary1000" xr:uid="{00000000-0004-0000-0100-0000DA1E0000}"/>
    <hyperlink ref="D2872" location="'Data Types'!A7" display="Monetary1000" xr:uid="{00000000-0004-0000-0100-0000DB1E0000}"/>
    <hyperlink ref="D2873" location="'Data Types'!A7" display="Monetary1000" xr:uid="{00000000-0004-0000-0100-0000DC1E0000}"/>
    <hyperlink ref="D2874" location="'Data Types'!A7" display="Monetary1000" xr:uid="{00000000-0004-0000-0100-0000DD1E0000}"/>
    <hyperlink ref="D2875" location="'Data Types'!A7" display="Monetary1000" xr:uid="{00000000-0004-0000-0100-0000DE1E0000}"/>
    <hyperlink ref="D2876" location="'Data Types'!A7" display="Monetary1000" xr:uid="{00000000-0004-0000-0100-0000DF1E0000}"/>
    <hyperlink ref="D2877" location="'Data Types'!A7" display="Monetary1000" xr:uid="{00000000-0004-0000-0100-0000E01E0000}"/>
    <hyperlink ref="D2878" location="'Data Types'!A7" display="Monetary1000" xr:uid="{00000000-0004-0000-0100-0000E11E0000}"/>
    <hyperlink ref="D2879" location="'Data Types'!A7" display="Monetary1000" xr:uid="{00000000-0004-0000-0100-0000E21E0000}"/>
    <hyperlink ref="D2880" location="'Data Types'!A7" display="Monetary1000" xr:uid="{00000000-0004-0000-0100-0000E31E0000}"/>
    <hyperlink ref="D2881" location="'Data Types'!A7" display="Monetary1000" xr:uid="{00000000-0004-0000-0100-0000E41E0000}"/>
    <hyperlink ref="D2882" location="'Data Types'!A7" display="Monetary1000" xr:uid="{00000000-0004-0000-0100-0000E51E0000}"/>
    <hyperlink ref="D2883" location="'Data Types'!A7" display="Monetary1000" xr:uid="{00000000-0004-0000-0100-0000E61E0000}"/>
    <hyperlink ref="D2884" location="'Data Types'!A7" display="Monetary1000" xr:uid="{00000000-0004-0000-0100-0000E71E0000}"/>
    <hyperlink ref="D2885" location="'Data Types'!A7" display="Monetary1000" xr:uid="{00000000-0004-0000-0100-0000E81E0000}"/>
    <hyperlink ref="D2886" location="'Data Types'!A7" display="Monetary1000" xr:uid="{00000000-0004-0000-0100-0000E91E0000}"/>
    <hyperlink ref="D2887" location="'Data Types'!A7" display="Monetary1000" xr:uid="{00000000-0004-0000-0100-0000EA1E0000}"/>
    <hyperlink ref="D2888" location="'Data Types'!A7" display="Monetary1000" xr:uid="{00000000-0004-0000-0100-0000EB1E0000}"/>
    <hyperlink ref="D2889" location="'Data Types'!A7" display="Monetary1000" xr:uid="{00000000-0004-0000-0100-0000EC1E0000}"/>
    <hyperlink ref="D2890" location="'Data Types'!A7" display="Monetary1000" xr:uid="{00000000-0004-0000-0100-0000ED1E0000}"/>
    <hyperlink ref="D2891" location="'Data Types'!A7" display="Monetary1000" xr:uid="{00000000-0004-0000-0100-0000EE1E0000}"/>
    <hyperlink ref="D2892" location="'Data Types'!A7" display="Monetary1000" xr:uid="{00000000-0004-0000-0100-0000EF1E0000}"/>
    <hyperlink ref="D2893" location="'Data Types'!A7" display="Monetary1000" xr:uid="{00000000-0004-0000-0100-0000F01E0000}"/>
    <hyperlink ref="D2894" location="'Data Types'!A7" display="Monetary1000" xr:uid="{00000000-0004-0000-0100-0000F11E0000}"/>
    <hyperlink ref="D2895" location="'Data Types'!A7" display="Monetary1000" xr:uid="{00000000-0004-0000-0100-0000F21E0000}"/>
    <hyperlink ref="D2896" location="'Data Types'!A7" display="Monetary1000" xr:uid="{00000000-0004-0000-0100-0000F31E0000}"/>
    <hyperlink ref="D2897" location="'Data Types'!A7" display="Monetary1000" xr:uid="{00000000-0004-0000-0100-0000F41E0000}"/>
    <hyperlink ref="D2898" location="'Data Types'!A7" display="Monetary1000" xr:uid="{00000000-0004-0000-0100-0000F51E0000}"/>
    <hyperlink ref="D2899" location="'Data Types'!A7" display="Monetary1000" xr:uid="{00000000-0004-0000-0100-0000F61E0000}"/>
    <hyperlink ref="D2900" location="'Data Types'!A7" display="Monetary1000" xr:uid="{00000000-0004-0000-0100-0000F71E0000}"/>
    <hyperlink ref="D2901" location="'Data Types'!A7" display="Monetary1000" xr:uid="{00000000-0004-0000-0100-0000F81E0000}"/>
    <hyperlink ref="D2902" location="'Data Types'!A7" display="Monetary1000" xr:uid="{00000000-0004-0000-0100-0000F91E0000}"/>
    <hyperlink ref="D2903" location="'Data Types'!A7" display="Monetary1000" xr:uid="{00000000-0004-0000-0100-0000FA1E0000}"/>
    <hyperlink ref="D2904" location="'Data Types'!A7" display="Monetary1000" xr:uid="{00000000-0004-0000-0100-0000FB1E0000}"/>
    <hyperlink ref="D2905" location="'Data Types'!A7" display="Monetary1000" xr:uid="{00000000-0004-0000-0100-0000FC1E0000}"/>
    <hyperlink ref="D2906" location="'Data Types'!A7" display="Monetary1000" xr:uid="{00000000-0004-0000-0100-0000FD1E0000}"/>
    <hyperlink ref="D2907" location="'Data Types'!A7" display="Monetary1000" xr:uid="{00000000-0004-0000-0100-0000FE1E0000}"/>
    <hyperlink ref="D2908" location="'Data Types'!A7" display="Monetary1000" xr:uid="{00000000-0004-0000-0100-0000FF1E0000}"/>
    <hyperlink ref="D2909" location="'Data Types'!A7" display="Monetary1000" xr:uid="{00000000-0004-0000-0100-0000001F0000}"/>
    <hyperlink ref="D2910" location="'Data Types'!A7" display="Monetary1000" xr:uid="{00000000-0004-0000-0100-0000011F0000}"/>
    <hyperlink ref="D2911" location="'Data Types'!A7" display="Monetary1000" xr:uid="{00000000-0004-0000-0100-0000021F0000}"/>
    <hyperlink ref="D2912" location="'Data Types'!A7" display="Monetary1000" xr:uid="{00000000-0004-0000-0100-0000031F0000}"/>
    <hyperlink ref="D2913" location="'Data Types'!A7" display="Monetary1000" xr:uid="{00000000-0004-0000-0100-0000041F0000}"/>
    <hyperlink ref="D2914" location="'Data Types'!A7" display="Monetary1000" xr:uid="{00000000-0004-0000-0100-0000051F0000}"/>
    <hyperlink ref="D2915" location="'Data Types'!A7" display="Monetary1000" xr:uid="{00000000-0004-0000-0100-0000061F0000}"/>
    <hyperlink ref="D2916" location="'Data Types'!A7" display="Monetary1000" xr:uid="{00000000-0004-0000-0100-0000071F0000}"/>
    <hyperlink ref="D2917" location="'Data Types'!A7" display="Monetary1000" xr:uid="{00000000-0004-0000-0100-0000081F0000}"/>
    <hyperlink ref="D2918" location="'Data Types'!A7" display="Monetary1000" xr:uid="{00000000-0004-0000-0100-0000091F0000}"/>
    <hyperlink ref="D2919" location="'Data Types'!A7" display="Monetary1000" xr:uid="{00000000-0004-0000-0100-00000A1F0000}"/>
    <hyperlink ref="D2920" location="'Data Types'!A7" display="Monetary1000" xr:uid="{00000000-0004-0000-0100-00000B1F0000}"/>
    <hyperlink ref="D2921" location="'Data Types'!A7" display="Monetary1000" xr:uid="{00000000-0004-0000-0100-00000C1F0000}"/>
    <hyperlink ref="D2922" location="'Data Types'!A7" display="Monetary1000" xr:uid="{00000000-0004-0000-0100-00000D1F0000}"/>
    <hyperlink ref="D2923" location="'Data Types'!A7" display="Monetary1000" xr:uid="{00000000-0004-0000-0100-00000E1F0000}"/>
    <hyperlink ref="D2924" location="'Data Types'!A7" display="Monetary1000" xr:uid="{00000000-0004-0000-0100-00000F1F0000}"/>
    <hyperlink ref="D2925" location="'Data Types'!A7" display="Monetary1000" xr:uid="{00000000-0004-0000-0100-0000101F0000}"/>
    <hyperlink ref="D2926" location="'Data Types'!A7" display="Monetary1000" xr:uid="{00000000-0004-0000-0100-0000111F0000}"/>
    <hyperlink ref="D2927" location="'Data Types'!A7" display="Monetary1000" xr:uid="{00000000-0004-0000-0100-0000121F0000}"/>
    <hyperlink ref="D2928" location="'Data Types'!A7" display="Monetary1000" xr:uid="{00000000-0004-0000-0100-0000131F0000}"/>
    <hyperlink ref="D2929" location="'Data Types'!A7" display="Monetary1000" xr:uid="{00000000-0004-0000-0100-0000141F0000}"/>
    <hyperlink ref="D2930" location="'Data Types'!A7" display="Monetary1000" xr:uid="{00000000-0004-0000-0100-0000151F0000}"/>
    <hyperlink ref="D2931" location="'Data Types'!A7" display="Monetary1000" xr:uid="{00000000-0004-0000-0100-0000161F0000}"/>
    <hyperlink ref="D2932" location="'Data Types'!A7" display="Monetary1000" xr:uid="{00000000-0004-0000-0100-0000171F0000}"/>
    <hyperlink ref="D2933" location="'Data Types'!A7" display="Monetary1000" xr:uid="{00000000-0004-0000-0100-0000181F0000}"/>
    <hyperlink ref="D2934" location="'Data Types'!A7" display="Monetary1000" xr:uid="{00000000-0004-0000-0100-0000191F0000}"/>
    <hyperlink ref="D2935" location="'Data Types'!A7" display="Monetary1000" xr:uid="{00000000-0004-0000-0100-00001A1F0000}"/>
    <hyperlink ref="D2936" location="'Data Types'!A7" display="Monetary1000" xr:uid="{00000000-0004-0000-0100-00001B1F0000}"/>
    <hyperlink ref="D2937" location="'Data Types'!A7" display="Monetary1000" xr:uid="{00000000-0004-0000-0100-00001C1F0000}"/>
    <hyperlink ref="D2938" location="'Data Types'!A7" display="Monetary1000" xr:uid="{00000000-0004-0000-0100-00001D1F0000}"/>
    <hyperlink ref="D2939" location="'Data Types'!A7" display="Monetary1000" xr:uid="{00000000-0004-0000-0100-00001E1F0000}"/>
    <hyperlink ref="D2940" location="'Data Types'!A7" display="Monetary1000" xr:uid="{00000000-0004-0000-0100-00001F1F0000}"/>
    <hyperlink ref="D2941" location="'Data Types'!A7" display="Monetary1000" xr:uid="{00000000-0004-0000-0100-0000201F0000}"/>
    <hyperlink ref="D2942" location="'Data Types'!A7" display="Monetary1000" xr:uid="{00000000-0004-0000-0100-0000211F0000}"/>
    <hyperlink ref="D2943" location="'Data Types'!A7" display="Monetary1000" xr:uid="{00000000-0004-0000-0100-0000221F0000}"/>
    <hyperlink ref="D2944" location="'Data Types'!A7" display="Monetary1000" xr:uid="{00000000-0004-0000-0100-0000231F0000}"/>
    <hyperlink ref="D2945" location="'Data Types'!A7" display="Monetary1000" xr:uid="{00000000-0004-0000-0100-0000241F0000}"/>
    <hyperlink ref="D2946" location="'Data Types'!A7" display="Monetary1000" xr:uid="{00000000-0004-0000-0100-0000251F0000}"/>
    <hyperlink ref="D2947" location="'Data Types'!A7" display="Monetary1000" xr:uid="{00000000-0004-0000-0100-0000261F0000}"/>
    <hyperlink ref="D2948" location="'Data Types'!A7" display="Monetary1000" xr:uid="{00000000-0004-0000-0100-0000271F0000}"/>
    <hyperlink ref="D2949" location="'Data Types'!A7" display="Monetary1000" xr:uid="{00000000-0004-0000-0100-0000281F0000}"/>
    <hyperlink ref="D2950" location="'Data Types'!A7" display="Monetary1000" xr:uid="{00000000-0004-0000-0100-0000291F0000}"/>
    <hyperlink ref="D2951" location="'Data Types'!A7" display="Monetary1000" xr:uid="{00000000-0004-0000-0100-00002A1F0000}"/>
    <hyperlink ref="D2952" location="'Data Types'!A7" display="Monetary1000" xr:uid="{00000000-0004-0000-0100-00002B1F0000}"/>
    <hyperlink ref="D2953" location="'Data Types'!A7" display="Monetary1000" xr:uid="{00000000-0004-0000-0100-00002C1F0000}"/>
    <hyperlink ref="D2954" location="'Data Types'!A7" display="Monetary1000" xr:uid="{00000000-0004-0000-0100-00002D1F0000}"/>
    <hyperlink ref="D2955" location="'Data Types'!A7" display="Monetary1000" xr:uid="{00000000-0004-0000-0100-00002E1F0000}"/>
    <hyperlink ref="D2956" location="'Data Types'!A7" display="Monetary1000" xr:uid="{00000000-0004-0000-0100-00002F1F0000}"/>
    <hyperlink ref="D2957" location="'Data Types'!A7" display="Monetary1000" xr:uid="{00000000-0004-0000-0100-0000301F0000}"/>
    <hyperlink ref="D2958" location="'Data Types'!A7" display="Monetary1000" xr:uid="{00000000-0004-0000-0100-0000311F0000}"/>
    <hyperlink ref="D2959" location="'Data Types'!A7" display="Monetary1000" xr:uid="{00000000-0004-0000-0100-0000321F0000}"/>
    <hyperlink ref="D2960" location="'Data Types'!A7" display="Monetary1000" xr:uid="{00000000-0004-0000-0100-0000331F0000}"/>
    <hyperlink ref="D2961" location="'Data Types'!A7" display="Monetary1000" xr:uid="{00000000-0004-0000-0100-0000341F0000}"/>
    <hyperlink ref="D2962" location="'Data Types'!A7" display="Monetary1000" xr:uid="{00000000-0004-0000-0100-0000351F0000}"/>
    <hyperlink ref="D2963" location="'Data Types'!A7" display="Monetary1000" xr:uid="{00000000-0004-0000-0100-0000361F0000}"/>
    <hyperlink ref="D2964" location="'Data Types'!A7" display="Monetary1000" xr:uid="{00000000-0004-0000-0100-0000371F0000}"/>
    <hyperlink ref="D2965" location="'Data Types'!A7" display="Monetary1000" xr:uid="{00000000-0004-0000-0100-0000381F0000}"/>
    <hyperlink ref="D2966" location="'Data Types'!A7" display="Monetary1000" xr:uid="{00000000-0004-0000-0100-0000391F0000}"/>
    <hyperlink ref="D2967" location="'Data Types'!A7" display="Monetary1000" xr:uid="{00000000-0004-0000-0100-00003A1F0000}"/>
    <hyperlink ref="D2968" location="'Data Types'!A7" display="Monetary1000" xr:uid="{00000000-0004-0000-0100-00003B1F0000}"/>
    <hyperlink ref="D2969" location="'Data Types'!A7" display="Monetary1000" xr:uid="{00000000-0004-0000-0100-00003C1F0000}"/>
    <hyperlink ref="D2970" location="'Data Types'!A7" display="Monetary1000" xr:uid="{00000000-0004-0000-0100-00003D1F0000}"/>
    <hyperlink ref="D2971" location="'Data Types'!A7" display="Monetary1000" xr:uid="{00000000-0004-0000-0100-00003E1F0000}"/>
    <hyperlink ref="D2972" location="'Data Types'!A7" display="Monetary1000" xr:uid="{00000000-0004-0000-0100-00003F1F0000}"/>
    <hyperlink ref="D2973" location="'Data Types'!A7" display="Monetary1000" xr:uid="{00000000-0004-0000-0100-0000401F0000}"/>
    <hyperlink ref="D2974" location="'Data Types'!A7" display="Monetary1000" xr:uid="{00000000-0004-0000-0100-0000411F0000}"/>
    <hyperlink ref="D2975" location="'Data Types'!A7" display="Monetary1000" xr:uid="{00000000-0004-0000-0100-0000421F0000}"/>
    <hyperlink ref="D2976" location="'Data Types'!A7" display="Monetary1000" xr:uid="{00000000-0004-0000-0100-0000431F0000}"/>
    <hyperlink ref="D2977" location="'Data Types'!A7" display="Monetary1000" xr:uid="{00000000-0004-0000-0100-0000441F0000}"/>
    <hyperlink ref="D2978" location="'Data Types'!A7" display="Monetary1000" xr:uid="{00000000-0004-0000-0100-0000451F0000}"/>
    <hyperlink ref="D2979" location="'Data Types'!A7" display="Monetary1000" xr:uid="{00000000-0004-0000-0100-0000461F0000}"/>
    <hyperlink ref="D2980" location="'Data Types'!A7" display="Monetary1000" xr:uid="{00000000-0004-0000-0100-0000471F0000}"/>
    <hyperlink ref="D2981" location="'Data Types'!A7" display="Monetary1000" xr:uid="{00000000-0004-0000-0100-0000481F0000}"/>
    <hyperlink ref="D2982" location="'Data Types'!A7" display="Monetary1000" xr:uid="{00000000-0004-0000-0100-0000491F0000}"/>
    <hyperlink ref="D2983" location="'Data Types'!A7" display="Monetary1000" xr:uid="{00000000-0004-0000-0100-00004A1F0000}"/>
    <hyperlink ref="D2984" location="'Data Types'!A7" display="Monetary1000" xr:uid="{00000000-0004-0000-0100-00004B1F0000}"/>
    <hyperlink ref="D2985" location="'Data Types'!A7" display="Monetary1000" xr:uid="{00000000-0004-0000-0100-00004C1F0000}"/>
    <hyperlink ref="D2986" location="'Data Types'!A7" display="Monetary1000" xr:uid="{00000000-0004-0000-0100-00004D1F0000}"/>
    <hyperlink ref="D2987" location="'Data Types'!A7" display="Monetary1000" xr:uid="{00000000-0004-0000-0100-00004E1F0000}"/>
    <hyperlink ref="D2988" location="'Data Types'!A7" display="Monetary1000" xr:uid="{00000000-0004-0000-0100-00004F1F0000}"/>
    <hyperlink ref="D2989" location="'Data Types'!A7" display="Monetary1000" xr:uid="{00000000-0004-0000-0100-0000501F0000}"/>
    <hyperlink ref="D2990" location="'Data Types'!A7" display="Monetary1000" xr:uid="{00000000-0004-0000-0100-0000511F0000}"/>
    <hyperlink ref="D2991" location="'Data Types'!A7" display="Monetary1000" xr:uid="{00000000-0004-0000-0100-0000521F0000}"/>
    <hyperlink ref="D2992" location="'Data Types'!A7" display="Monetary1000" xr:uid="{00000000-0004-0000-0100-0000531F0000}"/>
    <hyperlink ref="D2993" location="'Data Types'!A7" display="Monetary1000" xr:uid="{00000000-0004-0000-0100-0000541F0000}"/>
    <hyperlink ref="D2994" location="'Data Types'!A7" display="Monetary1000" xr:uid="{00000000-0004-0000-0100-0000551F0000}"/>
    <hyperlink ref="D2995" location="'Data Types'!A7" display="Monetary1000" xr:uid="{00000000-0004-0000-0100-0000561F0000}"/>
    <hyperlink ref="D2996" location="'Data Types'!A7" display="Monetary1000" xr:uid="{00000000-0004-0000-0100-0000571F0000}"/>
    <hyperlink ref="D2997" location="'Data Types'!A7" display="Monetary1000" xr:uid="{00000000-0004-0000-0100-0000581F0000}"/>
    <hyperlink ref="D2998" location="'Data Types'!A7" display="Monetary1000" xr:uid="{00000000-0004-0000-0100-0000591F0000}"/>
    <hyperlink ref="D2999" location="'Data Types'!A7" display="Monetary1000" xr:uid="{00000000-0004-0000-0100-00005A1F0000}"/>
    <hyperlink ref="D3000" location="'Data Types'!A7" display="Monetary1000" xr:uid="{00000000-0004-0000-0100-00005B1F0000}"/>
    <hyperlink ref="D3001" location="'Data Types'!A7" display="Monetary1000" xr:uid="{00000000-0004-0000-0100-00005C1F0000}"/>
    <hyperlink ref="D3002" location="'Data Types'!A7" display="Monetary1000" xr:uid="{00000000-0004-0000-0100-00005D1F0000}"/>
    <hyperlink ref="D3003" location="'Data Types'!A7" display="Monetary1000" xr:uid="{00000000-0004-0000-0100-00005E1F0000}"/>
    <hyperlink ref="D3004" location="'Data Types'!A7" display="Monetary1000" xr:uid="{00000000-0004-0000-0100-00005F1F0000}"/>
    <hyperlink ref="D3005" location="'Data Types'!A7" display="Monetary1000" xr:uid="{00000000-0004-0000-0100-0000601F0000}"/>
    <hyperlink ref="D3006" location="'Data Types'!A7" display="Monetary1000" xr:uid="{00000000-0004-0000-0100-0000611F0000}"/>
    <hyperlink ref="D3007" location="'Data Types'!A7" display="Monetary1000" xr:uid="{00000000-0004-0000-0100-0000621F0000}"/>
    <hyperlink ref="D3008" location="'Data Types'!A7" display="Monetary1000" xr:uid="{00000000-0004-0000-0100-0000631F0000}"/>
    <hyperlink ref="D3009" location="'Data Types'!A7" display="Monetary1000" xr:uid="{00000000-0004-0000-0100-0000641F0000}"/>
    <hyperlink ref="D3010" location="'Data Types'!A7" display="Monetary1000" xr:uid="{00000000-0004-0000-0100-0000651F0000}"/>
    <hyperlink ref="D3011" location="'Data Types'!A7" display="Monetary1000" xr:uid="{00000000-0004-0000-0100-0000661F0000}"/>
    <hyperlink ref="D3012" location="'Data Types'!A7" display="Monetary1000" xr:uid="{00000000-0004-0000-0100-0000671F0000}"/>
    <hyperlink ref="D3013" location="'Data Types'!A7" display="Monetary1000" xr:uid="{00000000-0004-0000-0100-0000681F0000}"/>
    <hyperlink ref="D3014" location="'Data Types'!A7" display="Monetary1000" xr:uid="{00000000-0004-0000-0100-0000691F0000}"/>
    <hyperlink ref="D3015" location="'Data Types'!A7" display="Monetary1000" xr:uid="{00000000-0004-0000-0100-00006A1F0000}"/>
    <hyperlink ref="D3016" location="'Data Types'!A7" display="Monetary1000" xr:uid="{00000000-0004-0000-0100-00006B1F0000}"/>
    <hyperlink ref="D3017" location="'Data Types'!A7" display="Monetary1000" xr:uid="{00000000-0004-0000-0100-00006C1F0000}"/>
    <hyperlink ref="D3018" location="'Data Types'!A7" display="Monetary1000" xr:uid="{00000000-0004-0000-0100-00006D1F0000}"/>
    <hyperlink ref="D3019" location="'Data Types'!A7" display="Monetary1000" xr:uid="{00000000-0004-0000-0100-00006E1F0000}"/>
    <hyperlink ref="D3020" location="'Data Types'!A7" display="Monetary1000" xr:uid="{00000000-0004-0000-0100-00006F1F0000}"/>
    <hyperlink ref="D3021" location="'Data Types'!A7" display="Monetary1000" xr:uid="{00000000-0004-0000-0100-0000701F0000}"/>
    <hyperlink ref="D3022" location="'Data Types'!A7" display="Monetary1000" xr:uid="{00000000-0004-0000-0100-0000711F0000}"/>
    <hyperlink ref="D3023" location="'Data Types'!A7" display="Monetary1000" xr:uid="{00000000-0004-0000-0100-0000721F0000}"/>
    <hyperlink ref="D3024" location="'Data Types'!A7" display="Monetary1000" xr:uid="{00000000-0004-0000-0100-0000731F0000}"/>
    <hyperlink ref="D3025" location="'Data Types'!A7" display="Monetary1000" xr:uid="{00000000-0004-0000-0100-0000741F0000}"/>
    <hyperlink ref="D3026" location="'Data Types'!A7" display="Monetary1000" xr:uid="{00000000-0004-0000-0100-0000751F0000}"/>
    <hyperlink ref="D3027" location="'Data Types'!A7" display="Monetary1000" xr:uid="{00000000-0004-0000-0100-0000761F0000}"/>
    <hyperlink ref="D3028" location="'Data Types'!A7" display="Monetary1000" xr:uid="{00000000-0004-0000-0100-0000771F0000}"/>
    <hyperlink ref="D3029" location="'Data Types'!A7" display="Monetary1000" xr:uid="{00000000-0004-0000-0100-0000781F0000}"/>
    <hyperlink ref="D3030" location="'Data Types'!A7" display="Monetary1000" xr:uid="{00000000-0004-0000-0100-0000791F0000}"/>
    <hyperlink ref="D3031" location="'Data Types'!A7" display="Monetary1000" xr:uid="{00000000-0004-0000-0100-00007A1F0000}"/>
    <hyperlink ref="D3032" location="'Data Types'!A7" display="Monetary1000" xr:uid="{00000000-0004-0000-0100-00007B1F0000}"/>
    <hyperlink ref="D3033" location="'Data Types'!A7" display="Monetary1000" xr:uid="{00000000-0004-0000-0100-00007C1F0000}"/>
    <hyperlink ref="D3034" location="'Data Types'!A7" display="Monetary1000" xr:uid="{00000000-0004-0000-0100-00007D1F0000}"/>
    <hyperlink ref="D3035" location="'Data Types'!A7" display="Monetary1000" xr:uid="{00000000-0004-0000-0100-00007E1F0000}"/>
    <hyperlink ref="D3036" location="'Data Types'!A7" display="Monetary1000" xr:uid="{00000000-0004-0000-0100-00007F1F0000}"/>
    <hyperlink ref="D3038" location="'Data Types'!A3" display="Integer" xr:uid="{00000000-0004-0000-0100-0000801F0000}"/>
    <hyperlink ref="D3039" location="'Data Types'!A4" display="Text" xr:uid="{00000000-0004-0000-0100-0000811F0000}"/>
    <hyperlink ref="D3040" location="'Data Types'!A4" display="Text" xr:uid="{00000000-0004-0000-0100-0000821F0000}"/>
    <hyperlink ref="D3041" location="'Data Types'!A4" display="Text" xr:uid="{00000000-0004-0000-0100-0000831F0000}"/>
    <hyperlink ref="D3042" location="'Data Types'!A7" display="Monetary1000" xr:uid="{00000000-0004-0000-0100-0000841F0000}"/>
    <hyperlink ref="D3043" location="'Data Types'!A7" display="Monetary1000" xr:uid="{00000000-0004-0000-0100-0000851F0000}"/>
    <hyperlink ref="D3044" location="'Data Types'!A7" display="Monetary1000" xr:uid="{00000000-0004-0000-0100-0000861F0000}"/>
    <hyperlink ref="D3045" location="'Data Types'!A7" display="Monetary1000" xr:uid="{00000000-0004-0000-0100-0000871F0000}"/>
    <hyperlink ref="D3046" location="'Data Types'!A7" display="Monetary1000" xr:uid="{00000000-0004-0000-0100-0000881F0000}"/>
    <hyperlink ref="D3047" location="'Data Types'!A7" display="Monetary1000" xr:uid="{00000000-0004-0000-0100-0000891F0000}"/>
    <hyperlink ref="D3048" location="'Data Types'!A7" display="Monetary1000" xr:uid="{00000000-0004-0000-0100-00008A1F0000}"/>
    <hyperlink ref="D3049" location="'Data Types'!A7" display="Monetary1000" xr:uid="{00000000-0004-0000-0100-00008B1F0000}"/>
    <hyperlink ref="D3050" location="'Data Types'!A7" display="Monetary1000" xr:uid="{00000000-0004-0000-0100-00008C1F0000}"/>
    <hyperlink ref="D3051" location="'Data Types'!A7" display="Monetary1000" xr:uid="{00000000-0004-0000-0100-00008D1F0000}"/>
    <hyperlink ref="D3052" location="'Data Types'!A7" display="Monetary1000" xr:uid="{00000000-0004-0000-0100-00008E1F0000}"/>
    <hyperlink ref="D3053" location="'Data Types'!A7" display="Monetary1000" xr:uid="{00000000-0004-0000-0100-00008F1F0000}"/>
    <hyperlink ref="D3054" location="'Data Types'!A7" display="Monetary1000" xr:uid="{00000000-0004-0000-0100-0000901F0000}"/>
    <hyperlink ref="D3055" location="'Data Types'!A7" display="Monetary1000" xr:uid="{00000000-0004-0000-0100-0000911F0000}"/>
    <hyperlink ref="D3056" location="'Data Types'!A7" display="Monetary1000" xr:uid="{00000000-0004-0000-0100-0000921F0000}"/>
    <hyperlink ref="D3057" location="'Data Types'!A7" display="Monetary1000" xr:uid="{00000000-0004-0000-0100-0000931F0000}"/>
    <hyperlink ref="D3058" location="'Data Types'!A7" display="Monetary1000" xr:uid="{00000000-0004-0000-0100-0000941F0000}"/>
    <hyperlink ref="D3059" location="'Data Types'!A7" display="Monetary1000" xr:uid="{00000000-0004-0000-0100-0000951F0000}"/>
    <hyperlink ref="D3060" location="'Data Types'!A7" display="Monetary1000" xr:uid="{00000000-0004-0000-0100-0000961F0000}"/>
    <hyperlink ref="D3061" location="'Data Types'!A7" display="Monetary1000" xr:uid="{00000000-0004-0000-0100-0000971F0000}"/>
    <hyperlink ref="D3062" location="'Data Types'!A7" display="Monetary1000" xr:uid="{00000000-0004-0000-0100-0000981F0000}"/>
    <hyperlink ref="D3063" location="'Data Types'!A7" display="Monetary1000" xr:uid="{00000000-0004-0000-0100-0000991F0000}"/>
    <hyperlink ref="D3064" location="'Data Types'!A7" display="Monetary1000" xr:uid="{00000000-0004-0000-0100-00009A1F0000}"/>
    <hyperlink ref="D3065" location="'Data Types'!A7" display="Monetary1000" xr:uid="{00000000-0004-0000-0100-00009B1F0000}"/>
    <hyperlink ref="D3066" location="'Data Types'!A7" display="Monetary1000" xr:uid="{00000000-0004-0000-0100-00009C1F0000}"/>
    <hyperlink ref="D3067" location="'Data Types'!A7" display="Monetary1000" xr:uid="{00000000-0004-0000-0100-00009D1F0000}"/>
    <hyperlink ref="D3068" location="'Data Types'!A7" display="Monetary1000" xr:uid="{00000000-0004-0000-0100-00009E1F0000}"/>
    <hyperlink ref="D3069" location="'Data Types'!A7" display="Monetary1000" xr:uid="{00000000-0004-0000-0100-00009F1F0000}"/>
    <hyperlink ref="D3070" location="'Data Types'!A7" display="Monetary1000" xr:uid="{00000000-0004-0000-0100-0000A01F0000}"/>
    <hyperlink ref="D3071" location="'Data Types'!A7" display="Monetary1000" xr:uid="{00000000-0004-0000-0100-0000A11F0000}"/>
    <hyperlink ref="D3072" location="'Data Types'!A7" display="Monetary1000" xr:uid="{00000000-0004-0000-0100-0000A21F0000}"/>
    <hyperlink ref="D3073" location="'Data Types'!A7" display="Monetary1000" xr:uid="{00000000-0004-0000-0100-0000A31F0000}"/>
    <hyperlink ref="D3074" location="'Data Types'!A7" display="Monetary1000" xr:uid="{00000000-0004-0000-0100-0000A41F0000}"/>
    <hyperlink ref="D3075" location="'Data Types'!A7" display="Monetary1000" xr:uid="{00000000-0004-0000-0100-0000A51F0000}"/>
    <hyperlink ref="D3076" location="'Data Types'!A7" display="Monetary1000" xr:uid="{00000000-0004-0000-0100-0000A61F0000}"/>
    <hyperlink ref="D3077" location="'Data Types'!A7" display="Monetary1000" xr:uid="{00000000-0004-0000-0100-0000A71F0000}"/>
    <hyperlink ref="D3078" location="'Data Types'!A7" display="Monetary1000" xr:uid="{00000000-0004-0000-0100-0000A81F0000}"/>
    <hyperlink ref="D3079" location="'Data Types'!A7" display="Monetary1000" xr:uid="{00000000-0004-0000-0100-0000A91F0000}"/>
    <hyperlink ref="D3080" location="'Data Types'!A7" display="Monetary1000" xr:uid="{00000000-0004-0000-0100-0000AA1F0000}"/>
    <hyperlink ref="D3081" location="'Data Types'!A7" display="Monetary1000" xr:uid="{00000000-0004-0000-0100-0000AB1F0000}"/>
    <hyperlink ref="D3082" location="'Data Types'!A7" display="Monetary1000" xr:uid="{00000000-0004-0000-0100-0000AC1F0000}"/>
    <hyperlink ref="D3083" location="'Data Types'!A7" display="Monetary1000" xr:uid="{00000000-0004-0000-0100-0000AD1F0000}"/>
    <hyperlink ref="D3084" location="'Data Types'!A7" display="Monetary1000" xr:uid="{00000000-0004-0000-0100-0000AE1F0000}"/>
    <hyperlink ref="D3085" location="'Data Types'!A7" display="Monetary1000" xr:uid="{00000000-0004-0000-0100-0000AF1F0000}"/>
    <hyperlink ref="D3086" location="'Data Types'!A7" display="Monetary1000" xr:uid="{00000000-0004-0000-0100-0000B01F0000}"/>
    <hyperlink ref="D3087" location="'Data Types'!A7" display="Monetary1000" xr:uid="{00000000-0004-0000-0100-0000B11F0000}"/>
    <hyperlink ref="D3088" location="'Data Types'!A7" display="Monetary1000" xr:uid="{00000000-0004-0000-0100-0000B21F0000}"/>
    <hyperlink ref="D3089" location="'Data Types'!A7" display="Monetary1000" xr:uid="{00000000-0004-0000-0100-0000B31F0000}"/>
    <hyperlink ref="D3090" location="'Data Types'!A7" display="Monetary1000" xr:uid="{00000000-0004-0000-0100-0000B41F0000}"/>
    <hyperlink ref="D3091" location="'Data Types'!A7" display="Monetary1000" xr:uid="{00000000-0004-0000-0100-0000B51F0000}"/>
    <hyperlink ref="D3092" location="'Data Types'!A7" display="Monetary1000" xr:uid="{00000000-0004-0000-0100-0000B61F0000}"/>
    <hyperlink ref="D3093" location="'Data Types'!A7" display="Monetary1000" xr:uid="{00000000-0004-0000-0100-0000B71F0000}"/>
    <hyperlink ref="D3094" location="'Data Types'!A7" display="Monetary1000" xr:uid="{00000000-0004-0000-0100-0000B81F0000}"/>
    <hyperlink ref="D3095" location="'Data Types'!A7" display="Monetary1000" xr:uid="{00000000-0004-0000-0100-0000B91F0000}"/>
    <hyperlink ref="D3096" location="'Data Types'!A7" display="Monetary1000" xr:uid="{00000000-0004-0000-0100-0000BA1F0000}"/>
    <hyperlink ref="D3097" location="'Data Types'!A7" display="Monetary1000" xr:uid="{00000000-0004-0000-0100-0000BB1F0000}"/>
    <hyperlink ref="D3098" location="'Data Types'!A7" display="Monetary1000" xr:uid="{00000000-0004-0000-0100-0000BC1F0000}"/>
    <hyperlink ref="D3099" location="'Data Types'!A7" display="Monetary1000" xr:uid="{00000000-0004-0000-0100-0000BD1F0000}"/>
    <hyperlink ref="D3100" location="'Data Types'!A7" display="Monetary1000" xr:uid="{00000000-0004-0000-0100-0000BE1F0000}"/>
    <hyperlink ref="D3101" location="'Data Types'!A7" display="Monetary1000" xr:uid="{00000000-0004-0000-0100-0000BF1F0000}"/>
    <hyperlink ref="D3102" location="'Data Types'!A7" display="Monetary1000" xr:uid="{00000000-0004-0000-0100-0000C01F0000}"/>
    <hyperlink ref="D3103" location="'Data Types'!A7" display="Monetary1000" xr:uid="{00000000-0004-0000-0100-0000C11F0000}"/>
    <hyperlink ref="D3104" location="'Data Types'!A7" display="Monetary1000" xr:uid="{00000000-0004-0000-0100-0000C21F0000}"/>
    <hyperlink ref="D3105" location="'Data Types'!A7" display="Monetary1000" xr:uid="{00000000-0004-0000-0100-0000C31F0000}"/>
    <hyperlink ref="D3106" location="'Data Types'!A7" display="Monetary1000" xr:uid="{00000000-0004-0000-0100-0000C41F0000}"/>
    <hyperlink ref="D3107" location="'Data Types'!A7" display="Monetary1000" xr:uid="{00000000-0004-0000-0100-0000C51F0000}"/>
    <hyperlink ref="D3108" location="'Data Types'!A7" display="Monetary1000" xr:uid="{00000000-0004-0000-0100-0000C61F0000}"/>
    <hyperlink ref="D3109" location="'Data Types'!A7" display="Monetary1000" xr:uid="{00000000-0004-0000-0100-0000C71F0000}"/>
    <hyperlink ref="D3110" location="'Data Types'!A7" display="Monetary1000" xr:uid="{00000000-0004-0000-0100-0000C81F0000}"/>
    <hyperlink ref="D3111" location="'Data Types'!A7" display="Monetary1000" xr:uid="{00000000-0004-0000-0100-0000C91F0000}"/>
    <hyperlink ref="D3112" location="'Data Types'!A7" display="Monetary1000" xr:uid="{00000000-0004-0000-0100-0000CA1F0000}"/>
    <hyperlink ref="D3113" location="'Data Types'!A7" display="Monetary1000" xr:uid="{00000000-0004-0000-0100-0000CB1F0000}"/>
    <hyperlink ref="D3114" location="'Data Types'!A7" display="Monetary1000" xr:uid="{00000000-0004-0000-0100-0000CC1F0000}"/>
    <hyperlink ref="D3115" location="'Data Types'!A7" display="Monetary1000" xr:uid="{00000000-0004-0000-0100-0000CD1F0000}"/>
    <hyperlink ref="D3116" location="'Data Types'!A7" display="Monetary1000" xr:uid="{00000000-0004-0000-0100-0000CE1F0000}"/>
    <hyperlink ref="D3117" location="'Data Types'!A7" display="Monetary1000" xr:uid="{00000000-0004-0000-0100-0000CF1F0000}"/>
    <hyperlink ref="D3118" location="'Data Types'!A7" display="Monetary1000" xr:uid="{00000000-0004-0000-0100-0000D01F0000}"/>
    <hyperlink ref="D3119" location="'Data Types'!A7" display="Monetary1000" xr:uid="{00000000-0004-0000-0100-0000D11F0000}"/>
    <hyperlink ref="D3120" location="'Data Types'!A7" display="Monetary1000" xr:uid="{00000000-0004-0000-0100-0000D21F0000}"/>
    <hyperlink ref="D3121" location="'Data Types'!A7" display="Monetary1000" xr:uid="{00000000-0004-0000-0100-0000D31F0000}"/>
    <hyperlink ref="D3122" location="'Data Types'!A7" display="Monetary1000" xr:uid="{00000000-0004-0000-0100-0000D41F0000}"/>
    <hyperlink ref="D3123" location="'Data Types'!A7" display="Monetary1000" xr:uid="{00000000-0004-0000-0100-0000D51F0000}"/>
    <hyperlink ref="D3124" location="'Data Types'!A7" display="Monetary1000" xr:uid="{00000000-0004-0000-0100-0000D61F0000}"/>
    <hyperlink ref="D3125" location="'Data Types'!A7" display="Monetary1000" xr:uid="{00000000-0004-0000-0100-0000D71F0000}"/>
    <hyperlink ref="D3126" location="'Data Types'!A7" display="Monetary1000" xr:uid="{00000000-0004-0000-0100-0000D81F0000}"/>
    <hyperlink ref="D3127" location="'Data Types'!A7" display="Monetary1000" xr:uid="{00000000-0004-0000-0100-0000D91F0000}"/>
    <hyperlink ref="D3128" location="'Data Types'!A7" display="Monetary1000" xr:uid="{00000000-0004-0000-0100-0000DA1F0000}"/>
    <hyperlink ref="D3129" location="'Data Types'!A7" display="Monetary1000" xr:uid="{00000000-0004-0000-0100-0000DB1F0000}"/>
    <hyperlink ref="D3130" location="'Data Types'!A7" display="Monetary1000" xr:uid="{00000000-0004-0000-0100-0000DC1F0000}"/>
    <hyperlink ref="D3131" location="'Data Types'!A7" display="Monetary1000" xr:uid="{00000000-0004-0000-0100-0000DD1F0000}"/>
    <hyperlink ref="D3132" location="'Data Types'!A7" display="Monetary1000" xr:uid="{00000000-0004-0000-0100-0000DE1F0000}"/>
    <hyperlink ref="D3133" location="'Data Types'!A7" display="Monetary1000" xr:uid="{00000000-0004-0000-0100-0000DF1F0000}"/>
    <hyperlink ref="D3134" location="'Data Types'!A7" display="Monetary1000" xr:uid="{00000000-0004-0000-0100-0000E01F0000}"/>
    <hyperlink ref="D3135" location="'Data Types'!A7" display="Monetary1000" xr:uid="{00000000-0004-0000-0100-0000E11F0000}"/>
    <hyperlink ref="D3136" location="'Data Types'!A7" display="Monetary1000" xr:uid="{00000000-0004-0000-0100-0000E21F0000}"/>
    <hyperlink ref="D3137" location="'Data Types'!A7" display="Monetary1000" xr:uid="{00000000-0004-0000-0100-0000E31F0000}"/>
    <hyperlink ref="D3138" location="'Data Types'!A7" display="Monetary1000" xr:uid="{00000000-0004-0000-0100-0000E41F0000}"/>
    <hyperlink ref="D3139" location="'Data Types'!A7" display="Monetary1000" xr:uid="{00000000-0004-0000-0100-0000E51F0000}"/>
    <hyperlink ref="D3140" location="'Data Types'!A7" display="Monetary1000" xr:uid="{00000000-0004-0000-0100-0000E61F0000}"/>
    <hyperlink ref="D3141" location="'Data Types'!A7" display="Monetary1000" xr:uid="{00000000-0004-0000-0100-0000E71F0000}"/>
    <hyperlink ref="D3142" location="'Data Types'!A7" display="Monetary1000" xr:uid="{00000000-0004-0000-0100-0000E81F0000}"/>
    <hyperlink ref="D3143" location="'Data Types'!A7" display="Monetary1000" xr:uid="{00000000-0004-0000-0100-0000E91F0000}"/>
    <hyperlink ref="D3144" location="'Data Types'!A7" display="Monetary1000" xr:uid="{00000000-0004-0000-0100-0000EA1F0000}"/>
    <hyperlink ref="D3145" location="'Data Types'!A7" display="Monetary1000" xr:uid="{00000000-0004-0000-0100-0000EB1F0000}"/>
    <hyperlink ref="D3146" location="'Data Types'!A7" display="Monetary1000" xr:uid="{00000000-0004-0000-0100-0000EC1F0000}"/>
    <hyperlink ref="D3147" location="'Data Types'!A7" display="Monetary1000" xr:uid="{00000000-0004-0000-0100-0000ED1F0000}"/>
    <hyperlink ref="D3148" location="'Data Types'!A7" display="Monetary1000" xr:uid="{00000000-0004-0000-0100-0000EE1F0000}"/>
    <hyperlink ref="D3149" location="'Data Types'!A7" display="Monetary1000" xr:uid="{00000000-0004-0000-0100-0000EF1F0000}"/>
    <hyperlink ref="D3150" location="'Data Types'!A7" display="Monetary1000" xr:uid="{00000000-0004-0000-0100-0000F01F0000}"/>
    <hyperlink ref="D3151" location="'Data Types'!A7" display="Monetary1000" xr:uid="{00000000-0004-0000-0100-0000F11F0000}"/>
    <hyperlink ref="D3152" location="'Data Types'!A7" display="Monetary1000" xr:uid="{00000000-0004-0000-0100-0000F21F0000}"/>
    <hyperlink ref="D3153" location="'Data Types'!A7" display="Monetary1000" xr:uid="{00000000-0004-0000-0100-0000F31F0000}"/>
    <hyperlink ref="D3154" location="'Data Types'!A7" display="Monetary1000" xr:uid="{00000000-0004-0000-0100-0000F41F0000}"/>
    <hyperlink ref="D3155" location="'Data Types'!A7" display="Monetary1000" xr:uid="{00000000-0004-0000-0100-0000F51F0000}"/>
    <hyperlink ref="D3156" location="'Data Types'!A7" display="Monetary1000" xr:uid="{00000000-0004-0000-0100-0000F61F0000}"/>
    <hyperlink ref="D3157" location="'Data Types'!A7" display="Monetary1000" xr:uid="{00000000-0004-0000-0100-0000F71F0000}"/>
    <hyperlink ref="D3158" location="'Data Types'!A7" display="Monetary1000" xr:uid="{00000000-0004-0000-0100-0000F81F0000}"/>
    <hyperlink ref="D3159" location="'Data Types'!A7" display="Monetary1000" xr:uid="{00000000-0004-0000-0100-0000F91F0000}"/>
    <hyperlink ref="D3160" location="'Data Types'!A7" display="Monetary1000" xr:uid="{00000000-0004-0000-0100-0000FA1F0000}"/>
    <hyperlink ref="D3161" location="'Data Types'!A7" display="Monetary1000" xr:uid="{00000000-0004-0000-0100-0000FB1F0000}"/>
    <hyperlink ref="D3162" location="'Data Types'!A7" display="Monetary1000" xr:uid="{00000000-0004-0000-0100-0000FC1F0000}"/>
    <hyperlink ref="D3163" location="'Data Types'!A7" display="Monetary1000" xr:uid="{00000000-0004-0000-0100-0000FD1F0000}"/>
    <hyperlink ref="D3164" location="'Data Types'!A7" display="Monetary1000" xr:uid="{00000000-0004-0000-0100-0000FE1F0000}"/>
    <hyperlink ref="D3165" location="'Data Types'!A7" display="Monetary1000" xr:uid="{00000000-0004-0000-0100-0000FF1F0000}"/>
    <hyperlink ref="D3166" location="'Data Types'!A7" display="Monetary1000" xr:uid="{00000000-0004-0000-0100-000000200000}"/>
    <hyperlink ref="D3167" location="'Data Types'!A7" display="Monetary1000" xr:uid="{00000000-0004-0000-0100-000001200000}"/>
    <hyperlink ref="D3168" location="'Data Types'!A7" display="Monetary1000" xr:uid="{00000000-0004-0000-0100-000002200000}"/>
    <hyperlink ref="D3169" location="'Data Types'!A7" display="Monetary1000" xr:uid="{00000000-0004-0000-0100-000003200000}"/>
    <hyperlink ref="D3170" location="'Data Types'!A7" display="Monetary1000" xr:uid="{00000000-0004-0000-0100-000004200000}"/>
    <hyperlink ref="D3171" location="'Data Types'!A7" display="Monetary1000" xr:uid="{00000000-0004-0000-0100-000005200000}"/>
    <hyperlink ref="D3172" location="'Data Types'!A7" display="Monetary1000" xr:uid="{00000000-0004-0000-0100-000006200000}"/>
    <hyperlink ref="D3173" location="'Data Types'!A7" display="Monetary1000" xr:uid="{00000000-0004-0000-0100-000007200000}"/>
    <hyperlink ref="D3174" location="'Data Types'!A7" display="Monetary1000" xr:uid="{00000000-0004-0000-0100-000008200000}"/>
    <hyperlink ref="D3175" location="'Data Types'!A7" display="Monetary1000" xr:uid="{00000000-0004-0000-0100-000009200000}"/>
    <hyperlink ref="D3176" location="'Data Types'!A7" display="Monetary1000" xr:uid="{00000000-0004-0000-0100-00000A200000}"/>
    <hyperlink ref="D3177" location="'Data Types'!A7" display="Monetary1000" xr:uid="{00000000-0004-0000-0100-00000B200000}"/>
    <hyperlink ref="D3178" location="'Data Types'!A7" display="Monetary1000" xr:uid="{00000000-0004-0000-0100-00000C200000}"/>
    <hyperlink ref="D3179" location="'Data Types'!A7" display="Monetary1000" xr:uid="{00000000-0004-0000-0100-00000D200000}"/>
    <hyperlink ref="D3180" location="'Data Types'!A7" display="Monetary1000" xr:uid="{00000000-0004-0000-0100-00000E200000}"/>
    <hyperlink ref="D3181" location="'Data Types'!A7" display="Monetary1000" xr:uid="{00000000-0004-0000-0100-00000F200000}"/>
    <hyperlink ref="D3182" location="'Data Types'!A7" display="Monetary1000" xr:uid="{00000000-0004-0000-0100-000010200000}"/>
    <hyperlink ref="D3183" location="'Data Types'!A7" display="Monetary1000" xr:uid="{00000000-0004-0000-0100-000011200000}"/>
    <hyperlink ref="D3184" location="'Data Types'!A7" display="Monetary1000" xr:uid="{00000000-0004-0000-0100-000012200000}"/>
    <hyperlink ref="D3185" location="'Data Types'!A7" display="Monetary1000" xr:uid="{00000000-0004-0000-0100-000013200000}"/>
    <hyperlink ref="D3186" location="'Data Types'!A7" display="Monetary1000" xr:uid="{00000000-0004-0000-0100-000014200000}"/>
    <hyperlink ref="D3187" location="'Data Types'!A7" display="Monetary1000" xr:uid="{00000000-0004-0000-0100-000015200000}"/>
    <hyperlink ref="D3188" location="'Data Types'!A7" display="Monetary1000" xr:uid="{00000000-0004-0000-0100-000016200000}"/>
    <hyperlink ref="D3189" location="'Data Types'!A7" display="Monetary1000" xr:uid="{00000000-0004-0000-0100-000017200000}"/>
    <hyperlink ref="D3190" location="'Data Types'!A7" display="Monetary1000" xr:uid="{00000000-0004-0000-0100-000018200000}"/>
    <hyperlink ref="D3191" location="'Data Types'!A7" display="Monetary1000" xr:uid="{00000000-0004-0000-0100-000019200000}"/>
    <hyperlink ref="D3192" location="'Data Types'!A7" display="Monetary1000" xr:uid="{00000000-0004-0000-0100-00001A200000}"/>
    <hyperlink ref="D3193" location="'Data Types'!A7" display="Monetary1000" xr:uid="{00000000-0004-0000-0100-00001B200000}"/>
    <hyperlink ref="D3194" location="'Data Types'!A7" display="Monetary1000" xr:uid="{00000000-0004-0000-0100-00001C200000}"/>
    <hyperlink ref="D3195" location="'Data Types'!A7" display="Monetary1000" xr:uid="{00000000-0004-0000-0100-00001D200000}"/>
    <hyperlink ref="D3196" location="'Data Types'!A7" display="Monetary1000" xr:uid="{00000000-0004-0000-0100-00001E200000}"/>
    <hyperlink ref="D3197" location="'Data Types'!A7" display="Monetary1000" xr:uid="{00000000-0004-0000-0100-00001F200000}"/>
    <hyperlink ref="D3198" location="'Data Types'!A7" display="Monetary1000" xr:uid="{00000000-0004-0000-0100-000020200000}"/>
    <hyperlink ref="D3199" location="'Data Types'!A7" display="Monetary1000" xr:uid="{00000000-0004-0000-0100-000021200000}"/>
    <hyperlink ref="D3200" location="'Data Types'!A7" display="Monetary1000" xr:uid="{00000000-0004-0000-0100-000022200000}"/>
    <hyperlink ref="D3201" location="'Data Types'!A7" display="Monetary1000" xr:uid="{00000000-0004-0000-0100-000023200000}"/>
    <hyperlink ref="D3202" location="'Data Types'!A7" display="Monetary1000" xr:uid="{00000000-0004-0000-0100-000024200000}"/>
    <hyperlink ref="D3203" location="'Data Types'!A7" display="Monetary1000" xr:uid="{00000000-0004-0000-0100-000025200000}"/>
    <hyperlink ref="D3204" location="'Data Types'!A7" display="Monetary1000" xr:uid="{00000000-0004-0000-0100-000026200000}"/>
    <hyperlink ref="D3205" location="'Data Types'!A7" display="Monetary1000" xr:uid="{00000000-0004-0000-0100-000027200000}"/>
    <hyperlink ref="D3206" location="'Data Types'!A7" display="Monetary1000" xr:uid="{00000000-0004-0000-0100-000028200000}"/>
    <hyperlink ref="D3207" location="'Data Types'!A7" display="Monetary1000" xr:uid="{00000000-0004-0000-0100-000029200000}"/>
    <hyperlink ref="D3208" location="'Data Types'!A7" display="Monetary1000" xr:uid="{00000000-0004-0000-0100-00002A200000}"/>
    <hyperlink ref="D3209" location="'Data Types'!A7" display="Monetary1000" xr:uid="{00000000-0004-0000-0100-00002B200000}"/>
    <hyperlink ref="D3210" location="'Data Types'!A7" display="Monetary1000" xr:uid="{00000000-0004-0000-0100-00002C200000}"/>
    <hyperlink ref="D3211" location="'Data Types'!A7" display="Monetary1000" xr:uid="{00000000-0004-0000-0100-00002D200000}"/>
    <hyperlink ref="D3212" location="'Data Types'!A7" display="Monetary1000" xr:uid="{00000000-0004-0000-0100-00002E200000}"/>
    <hyperlink ref="D3213" location="'Data Types'!A7" display="Monetary1000" xr:uid="{00000000-0004-0000-0100-00002F200000}"/>
    <hyperlink ref="D3214" location="'Data Types'!A7" display="Monetary1000" xr:uid="{00000000-0004-0000-0100-000030200000}"/>
    <hyperlink ref="D3215" location="'Data Types'!A7" display="Monetary1000" xr:uid="{00000000-0004-0000-0100-000031200000}"/>
    <hyperlink ref="D3216" location="'Data Types'!A7" display="Monetary1000" xr:uid="{00000000-0004-0000-0100-000032200000}"/>
    <hyperlink ref="D3217" location="'Data Types'!A7" display="Monetary1000" xr:uid="{00000000-0004-0000-0100-000033200000}"/>
    <hyperlink ref="D3218" location="'Data Types'!A7" display="Monetary1000" xr:uid="{00000000-0004-0000-0100-000034200000}"/>
    <hyperlink ref="D3219" location="'Data Types'!A7" display="Monetary1000" xr:uid="{00000000-0004-0000-0100-000035200000}"/>
    <hyperlink ref="D3220" location="'Data Types'!A7" display="Monetary1000" xr:uid="{00000000-0004-0000-0100-000036200000}"/>
    <hyperlink ref="D3221" location="'Data Types'!A7" display="Monetary1000" xr:uid="{00000000-0004-0000-0100-000037200000}"/>
    <hyperlink ref="D3222" location="'Data Types'!A7" display="Monetary1000" xr:uid="{00000000-0004-0000-0100-000038200000}"/>
    <hyperlink ref="D3223" location="'Data Types'!A7" display="Monetary1000" xr:uid="{00000000-0004-0000-0100-000039200000}"/>
    <hyperlink ref="D3224" location="'Data Types'!A7" display="Monetary1000" xr:uid="{00000000-0004-0000-0100-00003A200000}"/>
    <hyperlink ref="D3225" location="'Data Types'!A7" display="Monetary1000" xr:uid="{00000000-0004-0000-0100-00003B200000}"/>
    <hyperlink ref="D3226" location="'Data Types'!A7" display="Monetary1000" xr:uid="{00000000-0004-0000-0100-00003C200000}"/>
    <hyperlink ref="D3227" location="'Data Types'!A7" display="Monetary1000" xr:uid="{00000000-0004-0000-0100-00003D200000}"/>
    <hyperlink ref="D3228" location="'Data Types'!A7" display="Monetary1000" xr:uid="{00000000-0004-0000-0100-00003E200000}"/>
    <hyperlink ref="D3229" location="'Data Types'!A7" display="Monetary1000" xr:uid="{00000000-0004-0000-0100-00003F200000}"/>
    <hyperlink ref="D3230" location="'Data Types'!A7" display="Monetary1000" xr:uid="{00000000-0004-0000-0100-000040200000}"/>
    <hyperlink ref="D3231" location="'Data Types'!A7" display="Monetary1000" xr:uid="{00000000-0004-0000-0100-000041200000}"/>
    <hyperlink ref="D3232" location="'Data Types'!A7" display="Monetary1000" xr:uid="{00000000-0004-0000-0100-000042200000}"/>
    <hyperlink ref="D3233" location="'Data Types'!A7" display="Monetary1000" xr:uid="{00000000-0004-0000-0100-000043200000}"/>
    <hyperlink ref="D3234" location="'Data Types'!A7" display="Monetary1000" xr:uid="{00000000-0004-0000-0100-000044200000}"/>
    <hyperlink ref="D3235" location="'Data Types'!A7" display="Monetary1000" xr:uid="{00000000-0004-0000-0100-000045200000}"/>
    <hyperlink ref="D3236" location="'Data Types'!A7" display="Monetary1000" xr:uid="{00000000-0004-0000-0100-000046200000}"/>
    <hyperlink ref="D3237" location="'Data Types'!A7" display="Monetary1000" xr:uid="{00000000-0004-0000-0100-000047200000}"/>
    <hyperlink ref="D3238" location="'Data Types'!A7" display="Monetary1000" xr:uid="{00000000-0004-0000-0100-000048200000}"/>
    <hyperlink ref="D3239" location="'Data Types'!A7" display="Monetary1000" xr:uid="{00000000-0004-0000-0100-000049200000}"/>
    <hyperlink ref="D3240" location="'Data Types'!A7" display="Monetary1000" xr:uid="{00000000-0004-0000-0100-00004A200000}"/>
    <hyperlink ref="D3241" location="'Data Types'!A7" display="Monetary1000" xr:uid="{00000000-0004-0000-0100-00004B200000}"/>
    <hyperlink ref="D3242" location="'Data Types'!A7" display="Monetary1000" xr:uid="{00000000-0004-0000-0100-00004C200000}"/>
    <hyperlink ref="D3243" location="'Data Types'!A7" display="Monetary1000" xr:uid="{00000000-0004-0000-0100-00004D200000}"/>
    <hyperlink ref="D3244" location="'Data Types'!A7" display="Monetary1000" xr:uid="{00000000-0004-0000-0100-00004E200000}"/>
    <hyperlink ref="D3245" location="'Data Types'!A7" display="Monetary1000" xr:uid="{00000000-0004-0000-0100-00004F200000}"/>
    <hyperlink ref="D3246" location="'Data Types'!A7" display="Monetary1000" xr:uid="{00000000-0004-0000-0100-000050200000}"/>
    <hyperlink ref="D3247" location="'Data Types'!A7" display="Monetary1000" xr:uid="{00000000-0004-0000-0100-000051200000}"/>
    <hyperlink ref="D3248" location="'Data Types'!A7" display="Monetary1000" xr:uid="{00000000-0004-0000-0100-000052200000}"/>
    <hyperlink ref="D3249" location="'Data Types'!A7" display="Monetary1000" xr:uid="{00000000-0004-0000-0100-000053200000}"/>
    <hyperlink ref="D3250" location="'Data Types'!A7" display="Monetary1000" xr:uid="{00000000-0004-0000-0100-000054200000}"/>
    <hyperlink ref="D3251" location="'Data Types'!A7" display="Monetary1000" xr:uid="{00000000-0004-0000-0100-000055200000}"/>
    <hyperlink ref="D3252" location="'Data Types'!A7" display="Monetary1000" xr:uid="{00000000-0004-0000-0100-000056200000}"/>
    <hyperlink ref="D3253" location="'Data Types'!A7" display="Monetary1000" xr:uid="{00000000-0004-0000-0100-000057200000}"/>
    <hyperlink ref="D3254" location="'Data Types'!A7" display="Monetary1000" xr:uid="{00000000-0004-0000-0100-000058200000}"/>
    <hyperlink ref="D3255" location="'Data Types'!A7" display="Monetary1000" xr:uid="{00000000-0004-0000-0100-000059200000}"/>
    <hyperlink ref="D3256" location="'Data Types'!A7" display="Monetary1000" xr:uid="{00000000-0004-0000-0100-00005A200000}"/>
    <hyperlink ref="D3257" location="'Data Types'!A7" display="Monetary1000" xr:uid="{00000000-0004-0000-0100-00005B200000}"/>
    <hyperlink ref="D3258" location="'Data Types'!A7" display="Monetary1000" xr:uid="{00000000-0004-0000-0100-00005C200000}"/>
    <hyperlink ref="D3259" location="'Data Types'!A7" display="Monetary1000" xr:uid="{00000000-0004-0000-0100-00005D200000}"/>
    <hyperlink ref="D3260" location="'Data Types'!A7" display="Monetary1000" xr:uid="{00000000-0004-0000-0100-00005E200000}"/>
    <hyperlink ref="D3261" location="'Data Types'!A7" display="Monetary1000" xr:uid="{00000000-0004-0000-0100-00005F200000}"/>
    <hyperlink ref="D3262" location="'Data Types'!A7" display="Monetary1000" xr:uid="{00000000-0004-0000-0100-000060200000}"/>
    <hyperlink ref="D3263" location="'Data Types'!A7" display="Monetary1000" xr:uid="{00000000-0004-0000-0100-000061200000}"/>
    <hyperlink ref="D3264" location="'Data Types'!A7" display="Monetary1000" xr:uid="{00000000-0004-0000-0100-000062200000}"/>
    <hyperlink ref="D3265" location="'Data Types'!A7" display="Monetary1000" xr:uid="{00000000-0004-0000-0100-000063200000}"/>
    <hyperlink ref="D3266" location="'Data Types'!A7" display="Monetary1000" xr:uid="{00000000-0004-0000-0100-000064200000}"/>
    <hyperlink ref="D3267" location="'Data Types'!A7" display="Monetary1000" xr:uid="{00000000-0004-0000-0100-000065200000}"/>
    <hyperlink ref="D3268" location="'Data Types'!A7" display="Monetary1000" xr:uid="{00000000-0004-0000-0100-000066200000}"/>
    <hyperlink ref="D3269" location="'Data Types'!A7" display="Monetary1000" xr:uid="{00000000-0004-0000-0100-000067200000}"/>
    <hyperlink ref="D3270" location="'Data Types'!A7" display="Monetary1000" xr:uid="{00000000-0004-0000-0100-000068200000}"/>
    <hyperlink ref="D3271" location="'Data Types'!A7" display="Monetary1000" xr:uid="{00000000-0004-0000-0100-000069200000}"/>
    <hyperlink ref="D3272" location="'Data Types'!A7" display="Monetary1000" xr:uid="{00000000-0004-0000-0100-00006A200000}"/>
    <hyperlink ref="D3273" location="'Data Types'!A7" display="Monetary1000" xr:uid="{00000000-0004-0000-0100-00006B200000}"/>
    <hyperlink ref="D3274" location="'Data Types'!A7" display="Monetary1000" xr:uid="{00000000-0004-0000-0100-00006C200000}"/>
    <hyperlink ref="D3275" location="'Data Types'!A7" display="Monetary1000" xr:uid="{00000000-0004-0000-0100-00006D200000}"/>
    <hyperlink ref="D3276" location="'Data Types'!A7" display="Monetary1000" xr:uid="{00000000-0004-0000-0100-00006E200000}"/>
    <hyperlink ref="D3277" location="'Data Types'!A7" display="Monetary1000" xr:uid="{00000000-0004-0000-0100-00006F200000}"/>
    <hyperlink ref="D3278" location="'Data Types'!A7" display="Monetary1000" xr:uid="{00000000-0004-0000-0100-000070200000}"/>
    <hyperlink ref="D3279" location="'Data Types'!A7" display="Monetary1000" xr:uid="{00000000-0004-0000-0100-000071200000}"/>
    <hyperlink ref="D3280" location="'Data Types'!A7" display="Monetary1000" xr:uid="{00000000-0004-0000-0100-000072200000}"/>
    <hyperlink ref="D3281" location="'Data Types'!A7" display="Monetary1000" xr:uid="{00000000-0004-0000-0100-000073200000}"/>
    <hyperlink ref="D3282" location="'Data Types'!A7" display="Monetary1000" xr:uid="{00000000-0004-0000-0100-000074200000}"/>
    <hyperlink ref="D3283" location="'Data Types'!A7" display="Monetary1000" xr:uid="{00000000-0004-0000-0100-000075200000}"/>
    <hyperlink ref="D3284" location="'Data Types'!A7" display="Monetary1000" xr:uid="{00000000-0004-0000-0100-000076200000}"/>
    <hyperlink ref="D3285" location="'Data Types'!A7" display="Monetary1000" xr:uid="{00000000-0004-0000-0100-000077200000}"/>
    <hyperlink ref="D3286" location="'Data Types'!A7" display="Monetary1000" xr:uid="{00000000-0004-0000-0100-000078200000}"/>
    <hyperlink ref="D3287" location="'Data Types'!A7" display="Monetary1000" xr:uid="{00000000-0004-0000-0100-000079200000}"/>
    <hyperlink ref="D3288" location="'Data Types'!A7" display="Monetary1000" xr:uid="{00000000-0004-0000-0100-00007A200000}"/>
    <hyperlink ref="D3289" location="'Data Types'!A7" display="Monetary1000" xr:uid="{00000000-0004-0000-0100-00007B200000}"/>
    <hyperlink ref="D3290" location="'Data Types'!A7" display="Monetary1000" xr:uid="{00000000-0004-0000-0100-00007C200000}"/>
    <hyperlink ref="D3291" location="'Data Types'!A7" display="Monetary1000" xr:uid="{00000000-0004-0000-0100-00007D200000}"/>
    <hyperlink ref="D3292" location="'Data Types'!A7" display="Monetary1000" xr:uid="{00000000-0004-0000-0100-00007E200000}"/>
    <hyperlink ref="D3293" location="'Data Types'!A7" display="Monetary1000" xr:uid="{00000000-0004-0000-0100-00007F200000}"/>
    <hyperlink ref="D3294" location="'Data Types'!A7" display="Monetary1000" xr:uid="{00000000-0004-0000-0100-000080200000}"/>
    <hyperlink ref="D3295" location="'Data Types'!A7" display="Monetary1000" xr:uid="{00000000-0004-0000-0100-000081200000}"/>
    <hyperlink ref="D3296" location="'Data Types'!A7" display="Monetary1000" xr:uid="{00000000-0004-0000-0100-000082200000}"/>
    <hyperlink ref="D3297" location="'Data Types'!A7" display="Monetary1000" xr:uid="{00000000-0004-0000-0100-000083200000}"/>
    <hyperlink ref="D3298" location="'Data Types'!A7" display="Monetary1000" xr:uid="{00000000-0004-0000-0100-000084200000}"/>
    <hyperlink ref="D3299" location="'Data Types'!A7" display="Monetary1000" xr:uid="{00000000-0004-0000-0100-000085200000}"/>
    <hyperlink ref="D3300" location="'Data Types'!A7" display="Monetary1000" xr:uid="{00000000-0004-0000-0100-000086200000}"/>
    <hyperlink ref="D3301" location="'Data Types'!A7" display="Monetary1000" xr:uid="{00000000-0004-0000-0100-000087200000}"/>
    <hyperlink ref="D3302" location="'Data Types'!A7" display="Monetary1000" xr:uid="{00000000-0004-0000-0100-000088200000}"/>
    <hyperlink ref="D3303" location="'Data Types'!A7" display="Monetary1000" xr:uid="{00000000-0004-0000-0100-000089200000}"/>
    <hyperlink ref="D3304" location="'Data Types'!A7" display="Monetary1000" xr:uid="{00000000-0004-0000-0100-00008A200000}"/>
    <hyperlink ref="D3305" location="'Data Types'!A7" display="Monetary1000" xr:uid="{00000000-0004-0000-0100-00008B200000}"/>
    <hyperlink ref="D3306" location="'Data Types'!A7" display="Monetary1000" xr:uid="{00000000-0004-0000-0100-00008C200000}"/>
    <hyperlink ref="D3307" location="'Data Types'!A7" display="Monetary1000" xr:uid="{00000000-0004-0000-0100-00008D200000}"/>
    <hyperlink ref="D3308" location="'Data Types'!A7" display="Monetary1000" xr:uid="{00000000-0004-0000-0100-00008E200000}"/>
    <hyperlink ref="D3309" location="'Data Types'!A7" display="Monetary1000" xr:uid="{00000000-0004-0000-0100-00008F200000}"/>
    <hyperlink ref="D3310" location="'Data Types'!A7" display="Monetary1000" xr:uid="{00000000-0004-0000-0100-000090200000}"/>
    <hyperlink ref="D3311" location="'Data Types'!A7" display="Monetary1000" xr:uid="{00000000-0004-0000-0100-000091200000}"/>
    <hyperlink ref="D3312" location="'Data Types'!A7" display="Monetary1000" xr:uid="{00000000-0004-0000-0100-000092200000}"/>
    <hyperlink ref="D3313" location="'Data Types'!A7" display="Monetary1000" xr:uid="{00000000-0004-0000-0100-000093200000}"/>
    <hyperlink ref="D3314" location="'Data Types'!A7" display="Monetary1000" xr:uid="{00000000-0004-0000-0100-000094200000}"/>
    <hyperlink ref="D3315" location="'Data Types'!A7" display="Monetary1000" xr:uid="{00000000-0004-0000-0100-000095200000}"/>
    <hyperlink ref="D3316" location="'Data Types'!A7" display="Monetary1000" xr:uid="{00000000-0004-0000-0100-000096200000}"/>
    <hyperlink ref="D3317" location="'Data Types'!A7" display="Monetary1000" xr:uid="{00000000-0004-0000-0100-000097200000}"/>
    <hyperlink ref="D3318" location="'Data Types'!A7" display="Monetary1000" xr:uid="{00000000-0004-0000-0100-000098200000}"/>
    <hyperlink ref="D3319" location="'Data Types'!A7" display="Monetary1000" xr:uid="{00000000-0004-0000-0100-000099200000}"/>
    <hyperlink ref="D3320" location="'Data Types'!A7" display="Monetary1000" xr:uid="{00000000-0004-0000-0100-00009A200000}"/>
    <hyperlink ref="D3321" location="'Data Types'!A7" display="Monetary1000" xr:uid="{00000000-0004-0000-0100-00009B200000}"/>
    <hyperlink ref="D3322" location="'Data Types'!A7" display="Monetary1000" xr:uid="{00000000-0004-0000-0100-00009C200000}"/>
    <hyperlink ref="D3324" location="'Data Types'!A8" display="Numeric" xr:uid="{00000000-0004-0000-0100-00009D200000}"/>
    <hyperlink ref="D3327" location="'Data Types'!A7" display="Monetary1000" xr:uid="{00000000-0004-0000-0100-00009E200000}"/>
    <hyperlink ref="D3328" location="'Data Types'!A7" display="Monetary1000" xr:uid="{00000000-0004-0000-0100-00009F200000}"/>
    <hyperlink ref="D3329" location="'Data Types'!A7" display="Monetary1000" xr:uid="{00000000-0004-0000-0100-0000A0200000}"/>
    <hyperlink ref="D3330" location="'Data Types'!A7" display="Monetary1000" xr:uid="{00000000-0004-0000-0100-0000A1200000}"/>
    <hyperlink ref="D3331" location="'Data Types'!A7" display="Monetary1000" xr:uid="{00000000-0004-0000-0100-0000A2200000}"/>
    <hyperlink ref="D3332" location="'Data Types'!A7" display="Monetary1000" xr:uid="{00000000-0004-0000-0100-0000A3200000}"/>
    <hyperlink ref="D3333" location="'Data Types'!A7" display="Monetary1000" xr:uid="{00000000-0004-0000-0100-0000A4200000}"/>
    <hyperlink ref="D3334" location="'Data Types'!A7" display="Monetary1000" xr:uid="{00000000-0004-0000-0100-0000A5200000}"/>
    <hyperlink ref="D3335" location="'Data Types'!A7" display="Monetary1000" xr:uid="{00000000-0004-0000-0100-0000A6200000}"/>
    <hyperlink ref="D3336" location="'Data Types'!A7" display="Monetary1000" xr:uid="{00000000-0004-0000-0100-0000A7200000}"/>
    <hyperlink ref="D3337" location="'Data Types'!A7" display="Monetary1000" xr:uid="{00000000-0004-0000-0100-0000A8200000}"/>
    <hyperlink ref="D3338" location="'Data Types'!A7" display="Monetary1000" xr:uid="{00000000-0004-0000-0100-0000A9200000}"/>
    <hyperlink ref="D3339" location="'Data Types'!A7" display="Monetary1000" xr:uid="{00000000-0004-0000-0100-0000AA200000}"/>
    <hyperlink ref="D3340" location="'Data Types'!A7" display="Monetary1000" xr:uid="{00000000-0004-0000-0100-0000AB200000}"/>
    <hyperlink ref="D3341" location="'Data Types'!A7" display="Monetary1000" xr:uid="{00000000-0004-0000-0100-0000AC200000}"/>
    <hyperlink ref="D3342" location="'Data Types'!A7" display="Monetary1000" xr:uid="{00000000-0004-0000-0100-0000AD200000}"/>
    <hyperlink ref="D3343" location="'Data Types'!A7" display="Monetary1000" xr:uid="{00000000-0004-0000-0100-0000AE200000}"/>
    <hyperlink ref="D3344" location="'Data Types'!A7" display="Monetary1000" xr:uid="{00000000-0004-0000-0100-0000AF200000}"/>
    <hyperlink ref="D3345" location="'Data Types'!A7" display="Monetary1000" xr:uid="{00000000-0004-0000-0100-0000B0200000}"/>
    <hyperlink ref="D3346" location="'Data Types'!A7" display="Monetary1000" xr:uid="{00000000-0004-0000-0100-0000B1200000}"/>
    <hyperlink ref="D3347" location="'Data Types'!A7" display="Monetary1000" xr:uid="{00000000-0004-0000-0100-0000B2200000}"/>
    <hyperlink ref="D3348" location="'Data Types'!A7" display="Monetary1000" xr:uid="{00000000-0004-0000-0100-0000B3200000}"/>
    <hyperlink ref="D3349" location="'Data Types'!A7" display="Monetary1000" xr:uid="{00000000-0004-0000-0100-0000B4200000}"/>
    <hyperlink ref="D3350" location="'Data Types'!A7" display="Monetary1000" xr:uid="{00000000-0004-0000-0100-0000B5200000}"/>
    <hyperlink ref="D3351" location="'Data Types'!A7" display="Monetary1000" xr:uid="{00000000-0004-0000-0100-0000B6200000}"/>
    <hyperlink ref="D3352" location="'Data Types'!A7" display="Monetary1000" xr:uid="{00000000-0004-0000-0100-0000B7200000}"/>
    <hyperlink ref="D3353" location="'Data Types'!A7" display="Monetary1000" xr:uid="{00000000-0004-0000-0100-0000B8200000}"/>
    <hyperlink ref="D3354" location="'Data Types'!A7" display="Monetary1000" xr:uid="{00000000-0004-0000-0100-0000B9200000}"/>
    <hyperlink ref="D3355" location="'Data Types'!A7" display="Monetary1000" xr:uid="{00000000-0004-0000-0100-0000BA200000}"/>
    <hyperlink ref="D3356" location="'Data Types'!A7" display="Monetary1000" xr:uid="{00000000-0004-0000-0100-0000BB200000}"/>
    <hyperlink ref="D3357" location="'Data Types'!A7" display="Monetary1000" xr:uid="{00000000-0004-0000-0100-0000BC200000}"/>
    <hyperlink ref="D3358" location="'Data Types'!A7" display="Monetary1000" xr:uid="{00000000-0004-0000-0100-0000BD200000}"/>
    <hyperlink ref="D3359" location="'Data Types'!A7" display="Monetary1000" xr:uid="{00000000-0004-0000-0100-0000BE200000}"/>
    <hyperlink ref="D3360" location="'Data Types'!A7" display="Monetary1000" xr:uid="{00000000-0004-0000-0100-0000BF200000}"/>
    <hyperlink ref="D3361" location="'Data Types'!A7" display="Monetary1000" xr:uid="{00000000-0004-0000-0100-0000C0200000}"/>
    <hyperlink ref="D3362" location="'Data Types'!A7" display="Monetary1000" xr:uid="{00000000-0004-0000-0100-0000C1200000}"/>
    <hyperlink ref="D3363" location="'Data Types'!A7" display="Monetary1000" xr:uid="{00000000-0004-0000-0100-0000C2200000}"/>
    <hyperlink ref="D3364" location="'Data Types'!A7" display="Monetary1000" xr:uid="{00000000-0004-0000-0100-0000C3200000}"/>
    <hyperlink ref="D3365" location="'Data Types'!A7" display="Monetary1000" xr:uid="{00000000-0004-0000-0100-0000C4200000}"/>
    <hyperlink ref="D3366" location="'Data Types'!A7" display="Monetary1000" xr:uid="{00000000-0004-0000-0100-0000C5200000}"/>
    <hyperlink ref="D3367" location="'Data Types'!A7" display="Monetary1000" xr:uid="{00000000-0004-0000-0100-0000C6200000}"/>
    <hyperlink ref="D3368" location="'Data Types'!A7" display="Monetary1000" xr:uid="{00000000-0004-0000-0100-0000C7200000}"/>
    <hyperlink ref="D3369" location="'Data Types'!A7" display="Monetary1000" xr:uid="{00000000-0004-0000-0100-0000C8200000}"/>
    <hyperlink ref="D3370" location="'Data Types'!A7" display="Monetary1000" xr:uid="{00000000-0004-0000-0100-0000C9200000}"/>
    <hyperlink ref="D3371" location="'Data Types'!A7" display="Monetary1000" xr:uid="{00000000-0004-0000-0100-0000CA200000}"/>
    <hyperlink ref="D3372" location="'Data Types'!A7" display="Monetary1000" xr:uid="{00000000-0004-0000-0100-0000CB200000}"/>
    <hyperlink ref="D3373" location="'Data Types'!A7" display="Monetary1000" xr:uid="{00000000-0004-0000-0100-0000CC200000}"/>
    <hyperlink ref="D3374" location="'Data Types'!A7" display="Monetary1000" xr:uid="{00000000-0004-0000-0100-0000CD200000}"/>
    <hyperlink ref="D3375" location="'Data Types'!A7" display="Monetary1000" xr:uid="{00000000-0004-0000-0100-0000CE200000}"/>
    <hyperlink ref="D3376" location="'Data Types'!A7" display="Monetary1000" xr:uid="{00000000-0004-0000-0100-0000CF200000}"/>
    <hyperlink ref="D3377" location="'Data Types'!A7" display="Monetary1000" xr:uid="{00000000-0004-0000-0100-0000D0200000}"/>
    <hyperlink ref="D3378" location="'Data Types'!A7" display="Monetary1000" xr:uid="{00000000-0004-0000-0100-0000D1200000}"/>
    <hyperlink ref="D3379" location="'Data Types'!A7" display="Monetary1000" xr:uid="{00000000-0004-0000-0100-0000D2200000}"/>
    <hyperlink ref="D3380" location="'Data Types'!A7" display="Monetary1000" xr:uid="{00000000-0004-0000-0100-0000D3200000}"/>
    <hyperlink ref="D3381" location="'Data Types'!A7" display="Monetary1000" xr:uid="{00000000-0004-0000-0100-0000D4200000}"/>
    <hyperlink ref="D3382" location="'Data Types'!A7" display="Monetary1000" xr:uid="{00000000-0004-0000-0100-0000D5200000}"/>
    <hyperlink ref="D3383" location="'Data Types'!A7" display="Monetary1000" xr:uid="{00000000-0004-0000-0100-0000D6200000}"/>
    <hyperlink ref="D3384" location="'Data Types'!A7" display="Monetary1000" xr:uid="{00000000-0004-0000-0100-0000D7200000}"/>
    <hyperlink ref="D3385" location="'Data Types'!A7" display="Monetary1000" xr:uid="{00000000-0004-0000-0100-0000D8200000}"/>
    <hyperlink ref="D3386" location="'Data Types'!A7" display="Monetary1000" xr:uid="{00000000-0004-0000-0100-0000D9200000}"/>
    <hyperlink ref="D3387" location="'Data Types'!A7" display="Monetary1000" xr:uid="{00000000-0004-0000-0100-0000DA200000}"/>
    <hyperlink ref="D3388" location="'Data Types'!A7" display="Monetary1000" xr:uid="{00000000-0004-0000-0100-0000DB200000}"/>
    <hyperlink ref="D3389" location="'Data Types'!A7" display="Monetary1000" xr:uid="{00000000-0004-0000-0100-0000DC200000}"/>
    <hyperlink ref="D3390" location="'Data Types'!A7" display="Monetary1000" xr:uid="{00000000-0004-0000-0100-0000DD200000}"/>
    <hyperlink ref="D3391" location="'Data Types'!A7" display="Monetary1000" xr:uid="{00000000-0004-0000-0100-0000DE200000}"/>
    <hyperlink ref="D3392" location="'Data Types'!A7" display="Monetary1000" xr:uid="{00000000-0004-0000-0100-0000DF200000}"/>
    <hyperlink ref="D3393" location="'Data Types'!A7" display="Monetary1000" xr:uid="{00000000-0004-0000-0100-0000E0200000}"/>
    <hyperlink ref="D3394" location="'Data Types'!A7" display="Monetary1000" xr:uid="{00000000-0004-0000-0100-0000E1200000}"/>
    <hyperlink ref="D3395" location="'Data Types'!A7" display="Monetary1000" xr:uid="{00000000-0004-0000-0100-0000E2200000}"/>
    <hyperlink ref="D3396" location="'Data Types'!A7" display="Monetary1000" xr:uid="{00000000-0004-0000-0100-0000E3200000}"/>
    <hyperlink ref="D3397" location="'Data Types'!A7" display="Monetary1000" xr:uid="{00000000-0004-0000-0100-0000E4200000}"/>
    <hyperlink ref="D3398" location="'Data Types'!A7" display="Monetary1000" xr:uid="{00000000-0004-0000-0100-0000E5200000}"/>
    <hyperlink ref="D3399" location="'Data Types'!A7" display="Monetary1000" xr:uid="{00000000-0004-0000-0100-0000E6200000}"/>
    <hyperlink ref="D3400" location="'Data Types'!A7" display="Monetary1000" xr:uid="{00000000-0004-0000-0100-0000E7200000}"/>
    <hyperlink ref="D3401" location="'Data Types'!A7" display="Monetary1000" xr:uid="{00000000-0004-0000-0100-0000E8200000}"/>
    <hyperlink ref="D3402" location="'Data Types'!A7" display="Monetary1000" xr:uid="{00000000-0004-0000-0100-0000E9200000}"/>
    <hyperlink ref="D3403" location="'Data Types'!A7" display="Monetary1000" xr:uid="{00000000-0004-0000-0100-0000EA200000}"/>
    <hyperlink ref="D3404" location="'Data Types'!A7" display="Monetary1000" xr:uid="{00000000-0004-0000-0100-0000EB200000}"/>
    <hyperlink ref="D3405" location="'Data Types'!A7" display="Monetary1000" xr:uid="{00000000-0004-0000-0100-0000EC200000}"/>
    <hyperlink ref="D3406" location="'Data Types'!A7" display="Monetary1000" xr:uid="{00000000-0004-0000-0100-0000ED200000}"/>
    <hyperlink ref="D3407" location="'Data Types'!A7" display="Monetary1000" xr:uid="{00000000-0004-0000-0100-0000EE200000}"/>
    <hyperlink ref="D3408" location="'Data Types'!A7" display="Monetary1000" xr:uid="{00000000-0004-0000-0100-0000EF200000}"/>
    <hyperlink ref="D3409" location="'Data Types'!A7" display="Monetary1000" xr:uid="{00000000-0004-0000-0100-0000F0200000}"/>
    <hyperlink ref="D3410" location="'Data Types'!A7" display="Monetary1000" xr:uid="{00000000-0004-0000-0100-0000F1200000}"/>
    <hyperlink ref="D3411" location="'Data Types'!A7" display="Monetary1000" xr:uid="{00000000-0004-0000-0100-0000F2200000}"/>
    <hyperlink ref="D3412" location="'Data Types'!A7" display="Monetary1000" xr:uid="{00000000-0004-0000-0100-0000F3200000}"/>
    <hyperlink ref="D3413" location="'Data Types'!A7" display="Monetary1000" xr:uid="{00000000-0004-0000-0100-0000F4200000}"/>
    <hyperlink ref="D3414" location="'Data Types'!A7" display="Monetary1000" xr:uid="{00000000-0004-0000-0100-0000F5200000}"/>
    <hyperlink ref="D3415" location="'Data Types'!A7" display="Monetary1000" xr:uid="{00000000-0004-0000-0100-0000F6200000}"/>
    <hyperlink ref="D3416" location="'Data Types'!A7" display="Monetary1000" xr:uid="{00000000-0004-0000-0100-0000F7200000}"/>
    <hyperlink ref="D3417" location="'Data Types'!A7" display="Monetary1000" xr:uid="{00000000-0004-0000-0100-0000F8200000}"/>
    <hyperlink ref="D3418" location="'Data Types'!A7" display="Monetary1000" xr:uid="{00000000-0004-0000-0100-0000F9200000}"/>
    <hyperlink ref="D3419" location="'Data Types'!A7" display="Monetary1000" xr:uid="{00000000-0004-0000-0100-0000FA200000}"/>
    <hyperlink ref="D3420" location="'Data Types'!A7" display="Monetary1000" xr:uid="{00000000-0004-0000-0100-0000FB200000}"/>
    <hyperlink ref="D3421" location="'Data Types'!A7" display="Monetary1000" xr:uid="{00000000-0004-0000-0100-0000FC200000}"/>
    <hyperlink ref="D3422" location="'Data Types'!A7" display="Monetary1000" xr:uid="{00000000-0004-0000-0100-0000FD200000}"/>
    <hyperlink ref="D3423" location="'Data Types'!A7" display="Monetary1000" xr:uid="{00000000-0004-0000-0100-0000FE200000}"/>
    <hyperlink ref="D3424" location="'Data Types'!A7" display="Monetary1000" xr:uid="{00000000-0004-0000-0100-0000FF200000}"/>
    <hyperlink ref="D3425" location="'Data Types'!A7" display="Monetary1000" xr:uid="{00000000-0004-0000-0100-000000210000}"/>
    <hyperlink ref="D3426" location="'Data Types'!A7" display="Monetary1000" xr:uid="{00000000-0004-0000-0100-000001210000}"/>
    <hyperlink ref="D3427" location="'Data Types'!A7" display="Monetary1000" xr:uid="{00000000-0004-0000-0100-000002210000}"/>
    <hyperlink ref="D3428" location="'Data Types'!A7" display="Monetary1000" xr:uid="{00000000-0004-0000-0100-000003210000}"/>
    <hyperlink ref="D3429" location="'Data Types'!A7" display="Monetary1000" xr:uid="{00000000-0004-0000-0100-000004210000}"/>
    <hyperlink ref="D3430" location="'Data Types'!A7" display="Monetary1000" xr:uid="{00000000-0004-0000-0100-000005210000}"/>
    <hyperlink ref="D3431" location="'Data Types'!A7" display="Monetary1000" xr:uid="{00000000-0004-0000-0100-000006210000}"/>
    <hyperlink ref="D3432" location="'Data Types'!A7" display="Monetary1000" xr:uid="{00000000-0004-0000-0100-000007210000}"/>
    <hyperlink ref="D3433" location="'Data Types'!A7" display="Monetary1000" xr:uid="{00000000-0004-0000-0100-000008210000}"/>
    <hyperlink ref="D3434" location="'Data Types'!A7" display="Monetary1000" xr:uid="{00000000-0004-0000-0100-000009210000}"/>
    <hyperlink ref="D3435" location="'Data Types'!A7" display="Monetary1000" xr:uid="{00000000-0004-0000-0100-00000A210000}"/>
    <hyperlink ref="D3436" location="'Data Types'!A7" display="Monetary1000" xr:uid="{00000000-0004-0000-0100-00000B210000}"/>
    <hyperlink ref="D3437" location="'Data Types'!A7" display="Monetary1000" xr:uid="{00000000-0004-0000-0100-00000C210000}"/>
    <hyperlink ref="D3438" location="'Data Types'!A7" display="Monetary1000" xr:uid="{00000000-0004-0000-0100-00000D210000}"/>
    <hyperlink ref="D3439" location="'Data Types'!A7" display="Monetary1000" xr:uid="{00000000-0004-0000-0100-00000E210000}"/>
    <hyperlink ref="D3440" location="'Data Types'!A7" display="Monetary1000" xr:uid="{00000000-0004-0000-0100-00000F210000}"/>
    <hyperlink ref="D3441" location="'Data Types'!A7" display="Monetary1000" xr:uid="{00000000-0004-0000-0100-000010210000}"/>
    <hyperlink ref="D3442" location="'Data Types'!A7" display="Monetary1000" xr:uid="{00000000-0004-0000-0100-000011210000}"/>
    <hyperlink ref="D3443" location="'Data Types'!A7" display="Monetary1000" xr:uid="{00000000-0004-0000-0100-000012210000}"/>
    <hyperlink ref="D3444" location="'Data Types'!A7" display="Monetary1000" xr:uid="{00000000-0004-0000-0100-000013210000}"/>
    <hyperlink ref="D3445" location="'Data Types'!A7" display="Monetary1000" xr:uid="{00000000-0004-0000-0100-000014210000}"/>
    <hyperlink ref="D3446" location="'Data Types'!A7" display="Monetary1000" xr:uid="{00000000-0004-0000-0100-000015210000}"/>
    <hyperlink ref="D3447" location="'Data Types'!A7" display="Monetary1000" xr:uid="{00000000-0004-0000-0100-000016210000}"/>
    <hyperlink ref="D3448" location="'Data Types'!A7" display="Monetary1000" xr:uid="{00000000-0004-0000-0100-000017210000}"/>
    <hyperlink ref="D3449" location="'Data Types'!A7" display="Monetary1000" xr:uid="{00000000-0004-0000-0100-000018210000}"/>
    <hyperlink ref="D3450" location="'Data Types'!A7" display="Monetary1000" xr:uid="{00000000-0004-0000-0100-000019210000}"/>
    <hyperlink ref="D3451" location="'Data Types'!A7" display="Monetary1000" xr:uid="{00000000-0004-0000-0100-00001A210000}"/>
    <hyperlink ref="D3452" location="'Data Types'!A7" display="Monetary1000" xr:uid="{00000000-0004-0000-0100-00001B210000}"/>
    <hyperlink ref="D3453" location="'Data Types'!A7" display="Monetary1000" xr:uid="{00000000-0004-0000-0100-00001C210000}"/>
    <hyperlink ref="D3454" location="'Data Types'!A7" display="Monetary1000" xr:uid="{00000000-0004-0000-0100-00001D210000}"/>
    <hyperlink ref="D3455" location="'Data Types'!A7" display="Monetary1000" xr:uid="{00000000-0004-0000-0100-00001E210000}"/>
    <hyperlink ref="D3456" location="'Data Types'!A7" display="Monetary1000" xr:uid="{00000000-0004-0000-0100-00001F210000}"/>
    <hyperlink ref="D3457" location="'Data Types'!A7" display="Monetary1000" xr:uid="{00000000-0004-0000-0100-000020210000}"/>
    <hyperlink ref="D3458" location="'Data Types'!A7" display="Monetary1000" xr:uid="{00000000-0004-0000-0100-000021210000}"/>
    <hyperlink ref="D3459" location="'Data Types'!A7" display="Monetary1000" xr:uid="{00000000-0004-0000-0100-000022210000}"/>
    <hyperlink ref="D3460" location="'Data Types'!A7" display="Monetary1000" xr:uid="{00000000-0004-0000-0100-000023210000}"/>
    <hyperlink ref="D3461" location="'Data Types'!A7" display="Monetary1000" xr:uid="{00000000-0004-0000-0100-000024210000}"/>
    <hyperlink ref="D3462" location="'Data Types'!A7" display="Monetary1000" xr:uid="{00000000-0004-0000-0100-000025210000}"/>
    <hyperlink ref="D3463" location="'Data Types'!A7" display="Monetary1000" xr:uid="{00000000-0004-0000-0100-000026210000}"/>
    <hyperlink ref="D3464" location="'Data Types'!A7" display="Monetary1000" xr:uid="{00000000-0004-0000-0100-000027210000}"/>
    <hyperlink ref="D3465" location="'Data Types'!A7" display="Monetary1000" xr:uid="{00000000-0004-0000-0100-000028210000}"/>
    <hyperlink ref="D3466" location="'Data Types'!A7" display="Monetary1000" xr:uid="{00000000-0004-0000-0100-000029210000}"/>
    <hyperlink ref="D3467" location="'Data Types'!A7" display="Monetary1000" xr:uid="{00000000-0004-0000-0100-00002A210000}"/>
    <hyperlink ref="D3468" location="'Data Types'!A7" display="Monetary1000" xr:uid="{00000000-0004-0000-0100-00002B210000}"/>
    <hyperlink ref="D3469" location="'Data Types'!A7" display="Monetary1000" xr:uid="{00000000-0004-0000-0100-00002C210000}"/>
    <hyperlink ref="D3470" location="'Data Types'!A7" display="Monetary1000" xr:uid="{00000000-0004-0000-0100-00002D210000}"/>
    <hyperlink ref="D3471" location="'Data Types'!A7" display="Monetary1000" xr:uid="{00000000-0004-0000-0100-00002E210000}"/>
    <hyperlink ref="D3472" location="'Data Types'!A7" display="Monetary1000" xr:uid="{00000000-0004-0000-0100-00002F210000}"/>
    <hyperlink ref="D3473" location="'Data Types'!A7" display="Monetary1000" xr:uid="{00000000-0004-0000-0100-000030210000}"/>
    <hyperlink ref="D3474" location="'Data Types'!A7" display="Monetary1000" xr:uid="{00000000-0004-0000-0100-000031210000}"/>
    <hyperlink ref="D3475" location="'Data Types'!A7" display="Monetary1000" xr:uid="{00000000-0004-0000-0100-000032210000}"/>
    <hyperlink ref="D3476" location="'Data Types'!A7" display="Monetary1000" xr:uid="{00000000-0004-0000-0100-000033210000}"/>
    <hyperlink ref="D3477" location="'Data Types'!A7" display="Monetary1000" xr:uid="{00000000-0004-0000-0100-000034210000}"/>
    <hyperlink ref="D3478" location="'Data Types'!A7" display="Monetary1000" xr:uid="{00000000-0004-0000-0100-000035210000}"/>
    <hyperlink ref="D3479" location="'Data Types'!A7" display="Monetary1000" xr:uid="{00000000-0004-0000-0100-000036210000}"/>
    <hyperlink ref="D3480" location="'Data Types'!A7" display="Monetary1000" xr:uid="{00000000-0004-0000-0100-000037210000}"/>
    <hyperlink ref="D3481" location="'Data Types'!A7" display="Monetary1000" xr:uid="{00000000-0004-0000-0100-000038210000}"/>
    <hyperlink ref="D3482" location="'Data Types'!A7" display="Monetary1000" xr:uid="{00000000-0004-0000-0100-000039210000}"/>
    <hyperlink ref="D3483" location="'Data Types'!A7" display="Monetary1000" xr:uid="{00000000-0004-0000-0100-00003A210000}"/>
    <hyperlink ref="D3484" location="'Data Types'!A7" display="Monetary1000" xr:uid="{00000000-0004-0000-0100-00003B210000}"/>
    <hyperlink ref="D3485" location="'Data Types'!A7" display="Monetary1000" xr:uid="{00000000-0004-0000-0100-00003C210000}"/>
    <hyperlink ref="D3486" location="'Data Types'!A7" display="Monetary1000" xr:uid="{00000000-0004-0000-0100-00003D210000}"/>
    <hyperlink ref="D3487" location="'Data Types'!A7" display="Monetary1000" xr:uid="{00000000-0004-0000-0100-00003E210000}"/>
    <hyperlink ref="D3488" location="'Data Types'!A7" display="Monetary1000" xr:uid="{00000000-0004-0000-0100-00003F210000}"/>
    <hyperlink ref="D3489" location="'Data Types'!A7" display="Monetary1000" xr:uid="{00000000-0004-0000-0100-000040210000}"/>
    <hyperlink ref="D3490" location="'Data Types'!A7" display="Monetary1000" xr:uid="{00000000-0004-0000-0100-000041210000}"/>
    <hyperlink ref="D3491" location="'Data Types'!A7" display="Monetary1000" xr:uid="{00000000-0004-0000-0100-000042210000}"/>
    <hyperlink ref="D3492" location="'Data Types'!A7" display="Monetary1000" xr:uid="{00000000-0004-0000-0100-000043210000}"/>
    <hyperlink ref="D3493" location="'Data Types'!A7" display="Monetary1000" xr:uid="{00000000-0004-0000-0100-000044210000}"/>
    <hyperlink ref="D3494" location="'Data Types'!A7" display="Monetary1000" xr:uid="{00000000-0004-0000-0100-000045210000}"/>
    <hyperlink ref="D3495" location="'Data Types'!A7" display="Monetary1000" xr:uid="{00000000-0004-0000-0100-000046210000}"/>
    <hyperlink ref="D3496" location="'Data Types'!A7" display="Monetary1000" xr:uid="{00000000-0004-0000-0100-000047210000}"/>
    <hyperlink ref="D3497" location="'Data Types'!A7" display="Monetary1000" xr:uid="{00000000-0004-0000-0100-000048210000}"/>
    <hyperlink ref="D3498" location="'Data Types'!A7" display="Monetary1000" xr:uid="{00000000-0004-0000-0100-000049210000}"/>
    <hyperlink ref="D3499" location="'Data Types'!A7" display="Monetary1000" xr:uid="{00000000-0004-0000-0100-00004A210000}"/>
    <hyperlink ref="D3500" location="'Data Types'!A7" display="Monetary1000" xr:uid="{00000000-0004-0000-0100-00004B210000}"/>
    <hyperlink ref="D3501" location="'Data Types'!A7" display="Monetary1000" xr:uid="{00000000-0004-0000-0100-00004C210000}"/>
    <hyperlink ref="D3502" location="'Data Types'!A7" display="Monetary1000" xr:uid="{00000000-0004-0000-0100-00004D210000}"/>
    <hyperlink ref="D3503" location="'Data Types'!A7" display="Monetary1000" xr:uid="{00000000-0004-0000-0100-00004E210000}"/>
    <hyperlink ref="D3504" location="'Data Types'!A7" display="Monetary1000" xr:uid="{00000000-0004-0000-0100-00004F210000}"/>
    <hyperlink ref="D3505" location="'Data Types'!A7" display="Monetary1000" xr:uid="{00000000-0004-0000-0100-000050210000}"/>
    <hyperlink ref="D3506" location="'Data Types'!A7" display="Monetary1000" xr:uid="{00000000-0004-0000-0100-000051210000}"/>
    <hyperlink ref="D3507" location="'Data Types'!A7" display="Monetary1000" xr:uid="{00000000-0004-0000-0100-000052210000}"/>
    <hyperlink ref="D3508" location="'Data Types'!A7" display="Monetary1000" xr:uid="{00000000-0004-0000-0100-000053210000}"/>
    <hyperlink ref="D3509" location="'Data Types'!A7" display="Monetary1000" xr:uid="{00000000-0004-0000-0100-000054210000}"/>
    <hyperlink ref="D3510" location="'Data Types'!A7" display="Monetary1000" xr:uid="{00000000-0004-0000-0100-000055210000}"/>
    <hyperlink ref="D3511" location="'Data Types'!A7" display="Monetary1000" xr:uid="{00000000-0004-0000-0100-000056210000}"/>
    <hyperlink ref="D3512" location="'Data Types'!A7" display="Monetary1000" xr:uid="{00000000-0004-0000-0100-000057210000}"/>
    <hyperlink ref="D3513" location="'Data Types'!A7" display="Monetary1000" xr:uid="{00000000-0004-0000-0100-000058210000}"/>
    <hyperlink ref="D3514" location="'Data Types'!A7" display="Monetary1000" xr:uid="{00000000-0004-0000-0100-000059210000}"/>
    <hyperlink ref="D3515" location="'Data Types'!A7" display="Monetary1000" xr:uid="{00000000-0004-0000-0100-00005A210000}"/>
    <hyperlink ref="D3516" location="'Data Types'!A7" display="Monetary1000" xr:uid="{00000000-0004-0000-0100-00005B210000}"/>
    <hyperlink ref="D3517" location="'Data Types'!A7" display="Monetary1000" xr:uid="{00000000-0004-0000-0100-00005C210000}"/>
    <hyperlink ref="D3518" location="'Data Types'!A7" display="Monetary1000" xr:uid="{00000000-0004-0000-0100-00005D210000}"/>
    <hyperlink ref="D3519" location="'Data Types'!A7" display="Monetary1000" xr:uid="{00000000-0004-0000-0100-00005E210000}"/>
    <hyperlink ref="D3520" location="'Data Types'!A7" display="Monetary1000" xr:uid="{00000000-0004-0000-0100-00005F210000}"/>
    <hyperlink ref="D3521" location="'Data Types'!A7" display="Monetary1000" xr:uid="{00000000-0004-0000-0100-000060210000}"/>
    <hyperlink ref="D3522" location="'Data Types'!A7" display="Monetary1000" xr:uid="{00000000-0004-0000-0100-000061210000}"/>
    <hyperlink ref="D3523" location="'Data Types'!A7" display="Monetary1000" xr:uid="{00000000-0004-0000-0100-000062210000}"/>
    <hyperlink ref="D3524" location="'Data Types'!A7" display="Monetary1000" xr:uid="{00000000-0004-0000-0100-000063210000}"/>
    <hyperlink ref="D3525" location="'Data Types'!A7" display="Monetary1000" xr:uid="{00000000-0004-0000-0100-000064210000}"/>
    <hyperlink ref="D3526" location="'Data Types'!A7" display="Monetary1000" xr:uid="{00000000-0004-0000-0100-000065210000}"/>
    <hyperlink ref="D3527" location="'Data Types'!A7" display="Monetary1000" xr:uid="{00000000-0004-0000-0100-000066210000}"/>
    <hyperlink ref="D3528" location="'Data Types'!A7" display="Monetary1000" xr:uid="{00000000-0004-0000-0100-000067210000}"/>
    <hyperlink ref="D3529" location="'Data Types'!A7" display="Monetary1000" xr:uid="{00000000-0004-0000-0100-000068210000}"/>
    <hyperlink ref="D3530" location="'Data Types'!A7" display="Monetary1000" xr:uid="{00000000-0004-0000-0100-000069210000}"/>
    <hyperlink ref="D3531" location="'Data Types'!A7" display="Monetary1000" xr:uid="{00000000-0004-0000-0100-00006A210000}"/>
    <hyperlink ref="D3532" location="'Data Types'!A7" display="Monetary1000" xr:uid="{00000000-0004-0000-0100-00006B210000}"/>
    <hyperlink ref="D3533" location="'Data Types'!A7" display="Monetary1000" xr:uid="{00000000-0004-0000-0100-00006C210000}"/>
    <hyperlink ref="D3534" location="'Data Types'!A7" display="Monetary1000" xr:uid="{00000000-0004-0000-0100-00006D210000}"/>
    <hyperlink ref="D3535" location="'Data Types'!A7" display="Monetary1000" xr:uid="{00000000-0004-0000-0100-00006E210000}"/>
    <hyperlink ref="D3536" location="'Data Types'!A7" display="Monetary1000" xr:uid="{00000000-0004-0000-0100-00006F210000}"/>
    <hyperlink ref="D3537" location="'Data Types'!A7" display="Monetary1000" xr:uid="{00000000-0004-0000-0100-000070210000}"/>
    <hyperlink ref="D3538" location="'Data Types'!A7" display="Monetary1000" xr:uid="{00000000-0004-0000-0100-000071210000}"/>
    <hyperlink ref="D3539" location="'Data Types'!A7" display="Monetary1000" xr:uid="{00000000-0004-0000-0100-000072210000}"/>
    <hyperlink ref="D3540" location="'Data Types'!A7" display="Monetary1000" xr:uid="{00000000-0004-0000-0100-000073210000}"/>
    <hyperlink ref="D3541" location="'Data Types'!A7" display="Monetary1000" xr:uid="{00000000-0004-0000-0100-000074210000}"/>
    <hyperlink ref="D3542" location="'Data Types'!A7" display="Monetary1000" xr:uid="{00000000-0004-0000-0100-000075210000}"/>
    <hyperlink ref="D3543" location="'Data Types'!A7" display="Monetary1000" xr:uid="{00000000-0004-0000-0100-000076210000}"/>
    <hyperlink ref="D3544" location="'Data Types'!A7" display="Monetary1000" xr:uid="{00000000-0004-0000-0100-000077210000}"/>
    <hyperlink ref="D3545" location="'Data Types'!A7" display="Monetary1000" xr:uid="{00000000-0004-0000-0100-000078210000}"/>
    <hyperlink ref="D3546" location="'Data Types'!A7" display="Monetary1000" xr:uid="{00000000-0004-0000-0100-000079210000}"/>
    <hyperlink ref="D3547" location="'Data Types'!A7" display="Monetary1000" xr:uid="{00000000-0004-0000-0100-00007A210000}"/>
    <hyperlink ref="D3548" location="'Data Types'!A7" display="Monetary1000" xr:uid="{00000000-0004-0000-0100-00007B210000}"/>
    <hyperlink ref="D3549" location="'Data Types'!A7" display="Monetary1000" xr:uid="{00000000-0004-0000-0100-00007C210000}"/>
    <hyperlink ref="D3550" location="'Data Types'!A7" display="Monetary1000" xr:uid="{00000000-0004-0000-0100-00007D210000}"/>
    <hyperlink ref="D3551" location="'Data Types'!A7" display="Monetary1000" xr:uid="{00000000-0004-0000-0100-00007E210000}"/>
    <hyperlink ref="D3552" location="'Data Types'!A7" display="Monetary1000" xr:uid="{00000000-0004-0000-0100-00007F210000}"/>
    <hyperlink ref="D3553" location="'Data Types'!A7" display="Monetary1000" xr:uid="{00000000-0004-0000-0100-000080210000}"/>
    <hyperlink ref="D3554" location="'Data Types'!A7" display="Monetary1000" xr:uid="{00000000-0004-0000-0100-000081210000}"/>
    <hyperlink ref="D3555" location="'Data Types'!A7" display="Monetary1000" xr:uid="{00000000-0004-0000-0100-000082210000}"/>
    <hyperlink ref="D3556" location="'Data Types'!A7" display="Monetary1000" xr:uid="{00000000-0004-0000-0100-000083210000}"/>
    <hyperlink ref="D3557" location="'Data Types'!A7" display="Monetary1000" xr:uid="{00000000-0004-0000-0100-000084210000}"/>
    <hyperlink ref="D3558" location="'Data Types'!A7" display="Monetary1000" xr:uid="{00000000-0004-0000-0100-000085210000}"/>
    <hyperlink ref="D3559" location="'Data Types'!A7" display="Monetary1000" xr:uid="{00000000-0004-0000-0100-000086210000}"/>
    <hyperlink ref="D3560" location="'Data Types'!A7" display="Monetary1000" xr:uid="{00000000-0004-0000-0100-000087210000}"/>
    <hyperlink ref="D3561" location="'Data Types'!A7" display="Monetary1000" xr:uid="{00000000-0004-0000-0100-000088210000}"/>
    <hyperlink ref="D3562" location="'Data Types'!A7" display="Monetary1000" xr:uid="{00000000-0004-0000-0100-000089210000}"/>
    <hyperlink ref="D3563" location="'Data Types'!A7" display="Monetary1000" xr:uid="{00000000-0004-0000-0100-00008A210000}"/>
    <hyperlink ref="D3564" location="'Data Types'!A7" display="Monetary1000" xr:uid="{00000000-0004-0000-0100-00008B210000}"/>
    <hyperlink ref="D3565" location="'Data Types'!A7" display="Monetary1000" xr:uid="{00000000-0004-0000-0100-00008C210000}"/>
    <hyperlink ref="D3566" location="'Data Types'!A7" display="Monetary1000" xr:uid="{00000000-0004-0000-0100-00008D210000}"/>
    <hyperlink ref="D3567" location="'Data Types'!A7" display="Monetary1000" xr:uid="{00000000-0004-0000-0100-00008E210000}"/>
    <hyperlink ref="D3568" location="'Data Types'!A7" display="Monetary1000" xr:uid="{00000000-0004-0000-0100-00008F210000}"/>
    <hyperlink ref="D3569" location="'Data Types'!A7" display="Monetary1000" xr:uid="{00000000-0004-0000-0100-000090210000}"/>
    <hyperlink ref="D3570" location="'Data Types'!A7" display="Monetary1000" xr:uid="{00000000-0004-0000-0100-000091210000}"/>
    <hyperlink ref="D3571" location="'Data Types'!A7" display="Monetary1000" xr:uid="{00000000-0004-0000-0100-000092210000}"/>
    <hyperlink ref="D3572" location="'Data Types'!A7" display="Monetary1000" xr:uid="{00000000-0004-0000-0100-000093210000}"/>
    <hyperlink ref="D3573" location="'Data Types'!A7" display="Monetary1000" xr:uid="{00000000-0004-0000-0100-000094210000}"/>
    <hyperlink ref="D3574" location="'Data Types'!A7" display="Monetary1000" xr:uid="{00000000-0004-0000-0100-000095210000}"/>
    <hyperlink ref="D3575" location="'Data Types'!A7" display="Monetary1000" xr:uid="{00000000-0004-0000-0100-000096210000}"/>
    <hyperlink ref="D3576" location="'Data Types'!A7" display="Monetary1000" xr:uid="{00000000-0004-0000-0100-000097210000}"/>
    <hyperlink ref="D3577" location="'Data Types'!A7" display="Monetary1000" xr:uid="{00000000-0004-0000-0100-000098210000}"/>
    <hyperlink ref="D3578" location="'Data Types'!A7" display="Monetary1000" xr:uid="{00000000-0004-0000-0100-000099210000}"/>
    <hyperlink ref="D3579" location="'Data Types'!A7" display="Monetary1000" xr:uid="{00000000-0004-0000-0100-00009A210000}"/>
    <hyperlink ref="D3580" location="'Data Types'!A7" display="Monetary1000" xr:uid="{00000000-0004-0000-0100-00009B210000}"/>
    <hyperlink ref="D3581" location="'Data Types'!A7" display="Monetary1000" xr:uid="{00000000-0004-0000-0100-00009C210000}"/>
    <hyperlink ref="D3582" location="'Data Types'!A7" display="Monetary1000" xr:uid="{00000000-0004-0000-0100-00009D210000}"/>
    <hyperlink ref="D3583" location="'Data Types'!A7" display="Monetary1000" xr:uid="{00000000-0004-0000-0100-00009E210000}"/>
    <hyperlink ref="D3584" location="'Data Types'!A7" display="Monetary1000" xr:uid="{00000000-0004-0000-0100-00009F210000}"/>
    <hyperlink ref="D3585" location="'Data Types'!A7" display="Monetary1000" xr:uid="{00000000-0004-0000-0100-0000A0210000}"/>
    <hyperlink ref="D3586" location="'Data Types'!A7" display="Monetary1000" xr:uid="{00000000-0004-0000-0100-0000A1210000}"/>
    <hyperlink ref="D3587" location="'Data Types'!A7" display="Monetary1000" xr:uid="{00000000-0004-0000-0100-0000A2210000}"/>
    <hyperlink ref="D3588" location="'Data Types'!A7" display="Monetary1000" xr:uid="{00000000-0004-0000-0100-0000A3210000}"/>
    <hyperlink ref="D3589" location="'Data Types'!A7" display="Monetary1000" xr:uid="{00000000-0004-0000-0100-0000A4210000}"/>
    <hyperlink ref="D3590" location="'Data Types'!A7" display="Monetary1000" xr:uid="{00000000-0004-0000-0100-0000A5210000}"/>
    <hyperlink ref="D3591" location="'Data Types'!A7" display="Monetary1000" xr:uid="{00000000-0004-0000-0100-0000A6210000}"/>
    <hyperlink ref="D3592" location="'Data Types'!A7" display="Monetary1000" xr:uid="{00000000-0004-0000-0100-0000A7210000}"/>
    <hyperlink ref="D3593" location="'Data Types'!A7" display="Monetary1000" xr:uid="{00000000-0004-0000-0100-0000A8210000}"/>
    <hyperlink ref="D3594" location="'Data Types'!A7" display="Monetary1000" xr:uid="{00000000-0004-0000-0100-0000A9210000}"/>
    <hyperlink ref="D3595" location="'Data Types'!A7" display="Monetary1000" xr:uid="{00000000-0004-0000-0100-0000AA210000}"/>
    <hyperlink ref="D3596" location="'Data Types'!A7" display="Monetary1000" xr:uid="{00000000-0004-0000-0100-0000AB210000}"/>
    <hyperlink ref="D3597" location="'Data Types'!A7" display="Monetary1000" xr:uid="{00000000-0004-0000-0100-0000AC210000}"/>
    <hyperlink ref="D3598" location="'Data Types'!A7" display="Monetary1000" xr:uid="{00000000-0004-0000-0100-0000AD210000}"/>
    <hyperlink ref="D3599" location="'Data Types'!A7" display="Monetary1000" xr:uid="{00000000-0004-0000-0100-0000AE210000}"/>
    <hyperlink ref="D3600" location="'Data Types'!A7" display="Monetary1000" xr:uid="{00000000-0004-0000-0100-0000AF210000}"/>
    <hyperlink ref="D3601" location="'Data Types'!A7" display="Monetary1000" xr:uid="{00000000-0004-0000-0100-0000B0210000}"/>
    <hyperlink ref="D3602" location="'Data Types'!A7" display="Monetary1000" xr:uid="{00000000-0004-0000-0100-0000B1210000}"/>
    <hyperlink ref="D3603" location="'Data Types'!A7" display="Monetary1000" xr:uid="{00000000-0004-0000-0100-0000B2210000}"/>
    <hyperlink ref="D3604" location="'Data Types'!A7" display="Monetary1000" xr:uid="{00000000-0004-0000-0100-0000B3210000}"/>
    <hyperlink ref="D3605" location="'Data Types'!A7" display="Monetary1000" xr:uid="{00000000-0004-0000-0100-0000B4210000}"/>
    <hyperlink ref="D3606" location="'Data Types'!A7" display="Monetary1000" xr:uid="{00000000-0004-0000-0100-0000B5210000}"/>
    <hyperlink ref="D3607" location="'Data Types'!A7" display="Monetary1000" xr:uid="{00000000-0004-0000-0100-0000B6210000}"/>
    <hyperlink ref="D3609" location="'Data Types'!A3" display="Integer" xr:uid="{00000000-0004-0000-0100-0000B7210000}"/>
    <hyperlink ref="D3610" location="'Data Types'!A4" display="Text" xr:uid="{00000000-0004-0000-0100-0000B8210000}"/>
    <hyperlink ref="D3611" location="'Data Types'!A4" display="Text" xr:uid="{00000000-0004-0000-0100-0000B9210000}"/>
    <hyperlink ref="D3612" location="'Data Types'!A4" display="Text" xr:uid="{00000000-0004-0000-0100-0000BA210000}"/>
    <hyperlink ref="D3613" location="'Data Types'!A7" display="Monetary1000" xr:uid="{00000000-0004-0000-0100-0000BB210000}"/>
    <hyperlink ref="D3614" location="'Data Types'!A7" display="Monetary1000" xr:uid="{00000000-0004-0000-0100-0000BC210000}"/>
    <hyperlink ref="D3615" location="'Data Types'!A7" display="Monetary1000" xr:uid="{00000000-0004-0000-0100-0000BD210000}"/>
    <hyperlink ref="D3616" location="'Data Types'!A7" display="Monetary1000" xr:uid="{00000000-0004-0000-0100-0000BE210000}"/>
    <hyperlink ref="D3617" location="'Data Types'!A7" display="Monetary1000" xr:uid="{00000000-0004-0000-0100-0000BF210000}"/>
    <hyperlink ref="D3618" location="'Data Types'!A7" display="Monetary1000" xr:uid="{00000000-0004-0000-0100-0000C0210000}"/>
    <hyperlink ref="D3619" location="'Data Types'!A7" display="Monetary1000" xr:uid="{00000000-0004-0000-0100-0000C1210000}"/>
    <hyperlink ref="D3620" location="'Data Types'!A7" display="Monetary1000" xr:uid="{00000000-0004-0000-0100-0000C2210000}"/>
    <hyperlink ref="D3621" location="'Data Types'!A7" display="Monetary1000" xr:uid="{00000000-0004-0000-0100-0000C3210000}"/>
    <hyperlink ref="D3622" location="'Data Types'!A7" display="Monetary1000" xr:uid="{00000000-0004-0000-0100-0000C4210000}"/>
    <hyperlink ref="D3623" location="'Data Types'!A7" display="Monetary1000" xr:uid="{00000000-0004-0000-0100-0000C5210000}"/>
    <hyperlink ref="D3624" location="'Data Types'!A7" display="Monetary1000" xr:uid="{00000000-0004-0000-0100-0000C6210000}"/>
    <hyperlink ref="D3625" location="'Data Types'!A7" display="Monetary1000" xr:uid="{00000000-0004-0000-0100-0000C7210000}"/>
    <hyperlink ref="D3626" location="'Data Types'!A7" display="Monetary1000" xr:uid="{00000000-0004-0000-0100-0000C8210000}"/>
    <hyperlink ref="D3627" location="'Data Types'!A7" display="Monetary1000" xr:uid="{00000000-0004-0000-0100-0000C9210000}"/>
    <hyperlink ref="D3628" location="'Data Types'!A7" display="Monetary1000" xr:uid="{00000000-0004-0000-0100-0000CA210000}"/>
    <hyperlink ref="D3629" location="'Data Types'!A7" display="Monetary1000" xr:uid="{00000000-0004-0000-0100-0000CB210000}"/>
    <hyperlink ref="D3630" location="'Data Types'!A7" display="Monetary1000" xr:uid="{00000000-0004-0000-0100-0000CC210000}"/>
    <hyperlink ref="D3631" location="'Data Types'!A7" display="Monetary1000" xr:uid="{00000000-0004-0000-0100-0000CD210000}"/>
    <hyperlink ref="D3632" location="'Data Types'!A7" display="Monetary1000" xr:uid="{00000000-0004-0000-0100-0000CE210000}"/>
    <hyperlink ref="D3633" location="'Data Types'!A7" display="Monetary1000" xr:uid="{00000000-0004-0000-0100-0000CF210000}"/>
    <hyperlink ref="D3634" location="'Data Types'!A7" display="Monetary1000" xr:uid="{00000000-0004-0000-0100-0000D0210000}"/>
    <hyperlink ref="D3635" location="'Data Types'!A7" display="Monetary1000" xr:uid="{00000000-0004-0000-0100-0000D1210000}"/>
    <hyperlink ref="D3636" location="'Data Types'!A7" display="Monetary1000" xr:uid="{00000000-0004-0000-0100-0000D2210000}"/>
    <hyperlink ref="D3637" location="'Data Types'!A7" display="Monetary1000" xr:uid="{00000000-0004-0000-0100-0000D3210000}"/>
    <hyperlink ref="D3638" location="'Data Types'!A7" display="Monetary1000" xr:uid="{00000000-0004-0000-0100-0000D4210000}"/>
    <hyperlink ref="D3639" location="'Data Types'!A7" display="Monetary1000" xr:uid="{00000000-0004-0000-0100-0000D5210000}"/>
    <hyperlink ref="D3640" location="'Data Types'!A7" display="Monetary1000" xr:uid="{00000000-0004-0000-0100-0000D6210000}"/>
    <hyperlink ref="D3641" location="'Data Types'!A7" display="Monetary1000" xr:uid="{00000000-0004-0000-0100-0000D7210000}"/>
    <hyperlink ref="D3642" location="'Data Types'!A7" display="Monetary1000" xr:uid="{00000000-0004-0000-0100-0000D8210000}"/>
    <hyperlink ref="D3643" location="'Data Types'!A7" display="Monetary1000" xr:uid="{00000000-0004-0000-0100-0000D9210000}"/>
    <hyperlink ref="D3644" location="'Data Types'!A7" display="Monetary1000" xr:uid="{00000000-0004-0000-0100-0000DA210000}"/>
    <hyperlink ref="D3645" location="'Data Types'!A7" display="Monetary1000" xr:uid="{00000000-0004-0000-0100-0000DB210000}"/>
    <hyperlink ref="D3646" location="'Data Types'!A7" display="Monetary1000" xr:uid="{00000000-0004-0000-0100-0000DC210000}"/>
    <hyperlink ref="D3647" location="'Data Types'!A7" display="Monetary1000" xr:uid="{00000000-0004-0000-0100-0000DD210000}"/>
    <hyperlink ref="D3648" location="'Data Types'!A7" display="Monetary1000" xr:uid="{00000000-0004-0000-0100-0000DE210000}"/>
    <hyperlink ref="D3649" location="'Data Types'!A7" display="Monetary1000" xr:uid="{00000000-0004-0000-0100-0000DF210000}"/>
    <hyperlink ref="D3650" location="'Data Types'!A7" display="Monetary1000" xr:uid="{00000000-0004-0000-0100-0000E0210000}"/>
    <hyperlink ref="D3651" location="'Data Types'!A7" display="Monetary1000" xr:uid="{00000000-0004-0000-0100-0000E1210000}"/>
    <hyperlink ref="D3652" location="'Data Types'!A7" display="Monetary1000" xr:uid="{00000000-0004-0000-0100-0000E2210000}"/>
    <hyperlink ref="D3653" location="'Data Types'!A7" display="Monetary1000" xr:uid="{00000000-0004-0000-0100-0000E3210000}"/>
    <hyperlink ref="D3654" location="'Data Types'!A7" display="Monetary1000" xr:uid="{00000000-0004-0000-0100-0000E4210000}"/>
    <hyperlink ref="D3655" location="'Data Types'!A7" display="Monetary1000" xr:uid="{00000000-0004-0000-0100-0000E5210000}"/>
    <hyperlink ref="D3656" location="'Data Types'!A7" display="Monetary1000" xr:uid="{00000000-0004-0000-0100-0000E6210000}"/>
    <hyperlink ref="D3657" location="'Data Types'!A7" display="Monetary1000" xr:uid="{00000000-0004-0000-0100-0000E7210000}"/>
    <hyperlink ref="D3658" location="'Data Types'!A7" display="Monetary1000" xr:uid="{00000000-0004-0000-0100-0000E8210000}"/>
    <hyperlink ref="D3659" location="'Data Types'!A7" display="Monetary1000" xr:uid="{00000000-0004-0000-0100-0000E9210000}"/>
    <hyperlink ref="D3660" location="'Data Types'!A7" display="Monetary1000" xr:uid="{00000000-0004-0000-0100-0000EA210000}"/>
    <hyperlink ref="D3661" location="'Data Types'!A7" display="Monetary1000" xr:uid="{00000000-0004-0000-0100-0000EB210000}"/>
    <hyperlink ref="D3662" location="'Data Types'!A7" display="Monetary1000" xr:uid="{00000000-0004-0000-0100-0000EC210000}"/>
    <hyperlink ref="D3663" location="'Data Types'!A7" display="Monetary1000" xr:uid="{00000000-0004-0000-0100-0000ED210000}"/>
    <hyperlink ref="D3664" location="'Data Types'!A7" display="Monetary1000" xr:uid="{00000000-0004-0000-0100-0000EE210000}"/>
    <hyperlink ref="D3665" location="'Data Types'!A7" display="Monetary1000" xr:uid="{00000000-0004-0000-0100-0000EF210000}"/>
    <hyperlink ref="D3666" location="'Data Types'!A7" display="Monetary1000" xr:uid="{00000000-0004-0000-0100-0000F0210000}"/>
    <hyperlink ref="D3667" location="'Data Types'!A7" display="Monetary1000" xr:uid="{00000000-0004-0000-0100-0000F1210000}"/>
    <hyperlink ref="D3668" location="'Data Types'!A7" display="Monetary1000" xr:uid="{00000000-0004-0000-0100-0000F2210000}"/>
    <hyperlink ref="D3669" location="'Data Types'!A7" display="Monetary1000" xr:uid="{00000000-0004-0000-0100-0000F3210000}"/>
    <hyperlink ref="D3670" location="'Data Types'!A7" display="Monetary1000" xr:uid="{00000000-0004-0000-0100-0000F4210000}"/>
    <hyperlink ref="D3671" location="'Data Types'!A7" display="Monetary1000" xr:uid="{00000000-0004-0000-0100-0000F5210000}"/>
    <hyperlink ref="D3672" location="'Data Types'!A7" display="Monetary1000" xr:uid="{00000000-0004-0000-0100-0000F6210000}"/>
    <hyperlink ref="D3673" location="'Data Types'!A7" display="Monetary1000" xr:uid="{00000000-0004-0000-0100-0000F7210000}"/>
    <hyperlink ref="D3674" location="'Data Types'!A7" display="Monetary1000" xr:uid="{00000000-0004-0000-0100-0000F8210000}"/>
    <hyperlink ref="D3675" location="'Data Types'!A7" display="Monetary1000" xr:uid="{00000000-0004-0000-0100-0000F9210000}"/>
    <hyperlink ref="D3676" location="'Data Types'!A7" display="Monetary1000" xr:uid="{00000000-0004-0000-0100-0000FA210000}"/>
    <hyperlink ref="D3677" location="'Data Types'!A7" display="Monetary1000" xr:uid="{00000000-0004-0000-0100-0000FB210000}"/>
    <hyperlink ref="D3678" location="'Data Types'!A7" display="Monetary1000" xr:uid="{00000000-0004-0000-0100-0000FC210000}"/>
    <hyperlink ref="D3679" location="'Data Types'!A7" display="Monetary1000" xr:uid="{00000000-0004-0000-0100-0000FD210000}"/>
    <hyperlink ref="D3680" location="'Data Types'!A7" display="Monetary1000" xr:uid="{00000000-0004-0000-0100-0000FE210000}"/>
    <hyperlink ref="D3681" location="'Data Types'!A7" display="Monetary1000" xr:uid="{00000000-0004-0000-0100-0000FF210000}"/>
    <hyperlink ref="D3682" location="'Data Types'!A7" display="Monetary1000" xr:uid="{00000000-0004-0000-0100-000000220000}"/>
    <hyperlink ref="D3683" location="'Data Types'!A7" display="Monetary1000" xr:uid="{00000000-0004-0000-0100-000001220000}"/>
    <hyperlink ref="D3684" location="'Data Types'!A7" display="Monetary1000" xr:uid="{00000000-0004-0000-0100-000002220000}"/>
    <hyperlink ref="D3685" location="'Data Types'!A7" display="Monetary1000" xr:uid="{00000000-0004-0000-0100-000003220000}"/>
    <hyperlink ref="D3686" location="'Data Types'!A7" display="Monetary1000" xr:uid="{00000000-0004-0000-0100-000004220000}"/>
    <hyperlink ref="D3687" location="'Data Types'!A7" display="Monetary1000" xr:uid="{00000000-0004-0000-0100-000005220000}"/>
    <hyperlink ref="D3688" location="'Data Types'!A7" display="Monetary1000" xr:uid="{00000000-0004-0000-0100-000006220000}"/>
    <hyperlink ref="D3689" location="'Data Types'!A7" display="Monetary1000" xr:uid="{00000000-0004-0000-0100-000007220000}"/>
    <hyperlink ref="D3690" location="'Data Types'!A7" display="Monetary1000" xr:uid="{00000000-0004-0000-0100-000008220000}"/>
    <hyperlink ref="D3691" location="'Data Types'!A7" display="Monetary1000" xr:uid="{00000000-0004-0000-0100-000009220000}"/>
    <hyperlink ref="D3692" location="'Data Types'!A7" display="Monetary1000" xr:uid="{00000000-0004-0000-0100-00000A220000}"/>
    <hyperlink ref="D3693" location="'Data Types'!A7" display="Monetary1000" xr:uid="{00000000-0004-0000-0100-00000B220000}"/>
    <hyperlink ref="D3694" location="'Data Types'!A7" display="Monetary1000" xr:uid="{00000000-0004-0000-0100-00000C220000}"/>
    <hyperlink ref="D3695" location="'Data Types'!A7" display="Monetary1000" xr:uid="{00000000-0004-0000-0100-00000D220000}"/>
    <hyperlink ref="D3696" location="'Data Types'!A7" display="Monetary1000" xr:uid="{00000000-0004-0000-0100-00000E220000}"/>
    <hyperlink ref="D3697" location="'Data Types'!A7" display="Monetary1000" xr:uid="{00000000-0004-0000-0100-00000F220000}"/>
    <hyperlink ref="D3698" location="'Data Types'!A7" display="Monetary1000" xr:uid="{00000000-0004-0000-0100-000010220000}"/>
    <hyperlink ref="D3699" location="'Data Types'!A7" display="Monetary1000" xr:uid="{00000000-0004-0000-0100-000011220000}"/>
    <hyperlink ref="D3700" location="'Data Types'!A7" display="Monetary1000" xr:uid="{00000000-0004-0000-0100-000012220000}"/>
    <hyperlink ref="D3701" location="'Data Types'!A7" display="Monetary1000" xr:uid="{00000000-0004-0000-0100-000013220000}"/>
    <hyperlink ref="D3702" location="'Data Types'!A7" display="Monetary1000" xr:uid="{00000000-0004-0000-0100-000014220000}"/>
    <hyperlink ref="D3703" location="'Data Types'!A7" display="Monetary1000" xr:uid="{00000000-0004-0000-0100-000015220000}"/>
    <hyperlink ref="D3704" location="'Data Types'!A7" display="Monetary1000" xr:uid="{00000000-0004-0000-0100-000016220000}"/>
    <hyperlink ref="D3705" location="'Data Types'!A7" display="Monetary1000" xr:uid="{00000000-0004-0000-0100-000017220000}"/>
    <hyperlink ref="D3706" location="'Data Types'!A7" display="Monetary1000" xr:uid="{00000000-0004-0000-0100-000018220000}"/>
    <hyperlink ref="D3707" location="'Data Types'!A7" display="Monetary1000" xr:uid="{00000000-0004-0000-0100-000019220000}"/>
    <hyperlink ref="D3708" location="'Data Types'!A7" display="Monetary1000" xr:uid="{00000000-0004-0000-0100-00001A220000}"/>
    <hyperlink ref="D3709" location="'Data Types'!A7" display="Monetary1000" xr:uid="{00000000-0004-0000-0100-00001B220000}"/>
    <hyperlink ref="D3710" location="'Data Types'!A7" display="Monetary1000" xr:uid="{00000000-0004-0000-0100-00001C220000}"/>
    <hyperlink ref="D3711" location="'Data Types'!A7" display="Monetary1000" xr:uid="{00000000-0004-0000-0100-00001D220000}"/>
    <hyperlink ref="D3712" location="'Data Types'!A7" display="Monetary1000" xr:uid="{00000000-0004-0000-0100-00001E220000}"/>
    <hyperlink ref="D3713" location="'Data Types'!A7" display="Monetary1000" xr:uid="{00000000-0004-0000-0100-00001F220000}"/>
    <hyperlink ref="D3714" location="'Data Types'!A7" display="Monetary1000" xr:uid="{00000000-0004-0000-0100-000020220000}"/>
    <hyperlink ref="D3715" location="'Data Types'!A7" display="Monetary1000" xr:uid="{00000000-0004-0000-0100-000021220000}"/>
    <hyperlink ref="D3716" location="'Data Types'!A7" display="Monetary1000" xr:uid="{00000000-0004-0000-0100-000022220000}"/>
    <hyperlink ref="D3717" location="'Data Types'!A7" display="Monetary1000" xr:uid="{00000000-0004-0000-0100-000023220000}"/>
    <hyperlink ref="D3718" location="'Data Types'!A7" display="Monetary1000" xr:uid="{00000000-0004-0000-0100-000024220000}"/>
    <hyperlink ref="D3719" location="'Data Types'!A7" display="Monetary1000" xr:uid="{00000000-0004-0000-0100-000025220000}"/>
    <hyperlink ref="D3720" location="'Data Types'!A7" display="Monetary1000" xr:uid="{00000000-0004-0000-0100-000026220000}"/>
    <hyperlink ref="D3721" location="'Data Types'!A7" display="Monetary1000" xr:uid="{00000000-0004-0000-0100-000027220000}"/>
    <hyperlink ref="D3722" location="'Data Types'!A7" display="Monetary1000" xr:uid="{00000000-0004-0000-0100-000028220000}"/>
    <hyperlink ref="D3723" location="'Data Types'!A7" display="Monetary1000" xr:uid="{00000000-0004-0000-0100-000029220000}"/>
    <hyperlink ref="D3724" location="'Data Types'!A7" display="Monetary1000" xr:uid="{00000000-0004-0000-0100-00002A220000}"/>
    <hyperlink ref="D3725" location="'Data Types'!A7" display="Monetary1000" xr:uid="{00000000-0004-0000-0100-00002B220000}"/>
    <hyperlink ref="D3726" location="'Data Types'!A7" display="Monetary1000" xr:uid="{00000000-0004-0000-0100-00002C220000}"/>
    <hyperlink ref="D3727" location="'Data Types'!A7" display="Monetary1000" xr:uid="{00000000-0004-0000-0100-00002D220000}"/>
    <hyperlink ref="D3728" location="'Data Types'!A7" display="Monetary1000" xr:uid="{00000000-0004-0000-0100-00002E220000}"/>
    <hyperlink ref="D3729" location="'Data Types'!A7" display="Monetary1000" xr:uid="{00000000-0004-0000-0100-00002F220000}"/>
    <hyperlink ref="D3730" location="'Data Types'!A7" display="Monetary1000" xr:uid="{00000000-0004-0000-0100-000030220000}"/>
    <hyperlink ref="D3731" location="'Data Types'!A7" display="Monetary1000" xr:uid="{00000000-0004-0000-0100-000031220000}"/>
    <hyperlink ref="D3732" location="'Data Types'!A7" display="Monetary1000" xr:uid="{00000000-0004-0000-0100-000032220000}"/>
    <hyperlink ref="D3733" location="'Data Types'!A7" display="Monetary1000" xr:uid="{00000000-0004-0000-0100-000033220000}"/>
    <hyperlink ref="D3734" location="'Data Types'!A7" display="Monetary1000" xr:uid="{00000000-0004-0000-0100-000034220000}"/>
    <hyperlink ref="D3735" location="'Data Types'!A7" display="Monetary1000" xr:uid="{00000000-0004-0000-0100-000035220000}"/>
    <hyperlink ref="D3736" location="'Data Types'!A7" display="Monetary1000" xr:uid="{00000000-0004-0000-0100-000036220000}"/>
    <hyperlink ref="D3737" location="'Data Types'!A7" display="Monetary1000" xr:uid="{00000000-0004-0000-0100-000037220000}"/>
    <hyperlink ref="D3738" location="'Data Types'!A7" display="Monetary1000" xr:uid="{00000000-0004-0000-0100-000038220000}"/>
    <hyperlink ref="D3739" location="'Data Types'!A7" display="Monetary1000" xr:uid="{00000000-0004-0000-0100-000039220000}"/>
    <hyperlink ref="D3740" location="'Data Types'!A7" display="Monetary1000" xr:uid="{00000000-0004-0000-0100-00003A220000}"/>
    <hyperlink ref="D3741" location="'Data Types'!A7" display="Monetary1000" xr:uid="{00000000-0004-0000-0100-00003B220000}"/>
    <hyperlink ref="D3742" location="'Data Types'!A7" display="Monetary1000" xr:uid="{00000000-0004-0000-0100-00003C220000}"/>
    <hyperlink ref="D3743" location="'Data Types'!A7" display="Monetary1000" xr:uid="{00000000-0004-0000-0100-00003D220000}"/>
    <hyperlink ref="D3744" location="'Data Types'!A7" display="Monetary1000" xr:uid="{00000000-0004-0000-0100-00003E220000}"/>
    <hyperlink ref="D3745" location="'Data Types'!A7" display="Monetary1000" xr:uid="{00000000-0004-0000-0100-00003F220000}"/>
    <hyperlink ref="D3746" location="'Data Types'!A7" display="Monetary1000" xr:uid="{00000000-0004-0000-0100-000040220000}"/>
    <hyperlink ref="D3747" location="'Data Types'!A7" display="Monetary1000" xr:uid="{00000000-0004-0000-0100-000041220000}"/>
    <hyperlink ref="D3748" location="'Data Types'!A7" display="Monetary1000" xr:uid="{00000000-0004-0000-0100-000042220000}"/>
    <hyperlink ref="D3749" location="'Data Types'!A7" display="Monetary1000" xr:uid="{00000000-0004-0000-0100-000043220000}"/>
    <hyperlink ref="D3750" location="'Data Types'!A7" display="Monetary1000" xr:uid="{00000000-0004-0000-0100-000044220000}"/>
    <hyperlink ref="D3751" location="'Data Types'!A7" display="Monetary1000" xr:uid="{00000000-0004-0000-0100-000045220000}"/>
    <hyperlink ref="D3752" location="'Data Types'!A7" display="Monetary1000" xr:uid="{00000000-0004-0000-0100-000046220000}"/>
    <hyperlink ref="D3753" location="'Data Types'!A7" display="Monetary1000" xr:uid="{00000000-0004-0000-0100-000047220000}"/>
    <hyperlink ref="D3754" location="'Data Types'!A7" display="Monetary1000" xr:uid="{00000000-0004-0000-0100-000048220000}"/>
    <hyperlink ref="D3755" location="'Data Types'!A7" display="Monetary1000" xr:uid="{00000000-0004-0000-0100-000049220000}"/>
    <hyperlink ref="D3756" location="'Data Types'!A7" display="Monetary1000" xr:uid="{00000000-0004-0000-0100-00004A220000}"/>
    <hyperlink ref="D3757" location="'Data Types'!A7" display="Monetary1000" xr:uid="{00000000-0004-0000-0100-00004B220000}"/>
    <hyperlink ref="D3758" location="'Data Types'!A7" display="Monetary1000" xr:uid="{00000000-0004-0000-0100-00004C220000}"/>
    <hyperlink ref="D3759" location="'Data Types'!A7" display="Monetary1000" xr:uid="{00000000-0004-0000-0100-00004D220000}"/>
    <hyperlink ref="D3760" location="'Data Types'!A7" display="Monetary1000" xr:uid="{00000000-0004-0000-0100-00004E220000}"/>
    <hyperlink ref="D3761" location="'Data Types'!A7" display="Monetary1000" xr:uid="{00000000-0004-0000-0100-00004F220000}"/>
    <hyperlink ref="D3762" location="'Data Types'!A7" display="Monetary1000" xr:uid="{00000000-0004-0000-0100-000050220000}"/>
    <hyperlink ref="D3763" location="'Data Types'!A7" display="Monetary1000" xr:uid="{00000000-0004-0000-0100-000051220000}"/>
    <hyperlink ref="D3764" location="'Data Types'!A7" display="Monetary1000" xr:uid="{00000000-0004-0000-0100-000052220000}"/>
    <hyperlink ref="D3765" location="'Data Types'!A7" display="Monetary1000" xr:uid="{00000000-0004-0000-0100-000053220000}"/>
    <hyperlink ref="D3766" location="'Data Types'!A7" display="Monetary1000" xr:uid="{00000000-0004-0000-0100-000054220000}"/>
    <hyperlink ref="D3767" location="'Data Types'!A7" display="Monetary1000" xr:uid="{00000000-0004-0000-0100-000055220000}"/>
    <hyperlink ref="D3768" location="'Data Types'!A7" display="Monetary1000" xr:uid="{00000000-0004-0000-0100-000056220000}"/>
    <hyperlink ref="D3769" location="'Data Types'!A7" display="Monetary1000" xr:uid="{00000000-0004-0000-0100-000057220000}"/>
    <hyperlink ref="D3770" location="'Data Types'!A7" display="Monetary1000" xr:uid="{00000000-0004-0000-0100-000058220000}"/>
    <hyperlink ref="D3771" location="'Data Types'!A7" display="Monetary1000" xr:uid="{00000000-0004-0000-0100-000059220000}"/>
    <hyperlink ref="D3772" location="'Data Types'!A7" display="Monetary1000" xr:uid="{00000000-0004-0000-0100-00005A220000}"/>
    <hyperlink ref="D3773" location="'Data Types'!A7" display="Monetary1000" xr:uid="{00000000-0004-0000-0100-00005B220000}"/>
    <hyperlink ref="D3774" location="'Data Types'!A7" display="Monetary1000" xr:uid="{00000000-0004-0000-0100-00005C220000}"/>
    <hyperlink ref="D3775" location="'Data Types'!A7" display="Monetary1000" xr:uid="{00000000-0004-0000-0100-00005D220000}"/>
    <hyperlink ref="D3776" location="'Data Types'!A7" display="Monetary1000" xr:uid="{00000000-0004-0000-0100-00005E220000}"/>
    <hyperlink ref="D3777" location="'Data Types'!A7" display="Monetary1000" xr:uid="{00000000-0004-0000-0100-00005F220000}"/>
    <hyperlink ref="D3778" location="'Data Types'!A7" display="Monetary1000" xr:uid="{00000000-0004-0000-0100-000060220000}"/>
    <hyperlink ref="D3779" location="'Data Types'!A7" display="Monetary1000" xr:uid="{00000000-0004-0000-0100-000061220000}"/>
    <hyperlink ref="D3780" location="'Data Types'!A7" display="Monetary1000" xr:uid="{00000000-0004-0000-0100-000062220000}"/>
    <hyperlink ref="D3781" location="'Data Types'!A7" display="Monetary1000" xr:uid="{00000000-0004-0000-0100-000063220000}"/>
    <hyperlink ref="D3782" location="'Data Types'!A7" display="Monetary1000" xr:uid="{00000000-0004-0000-0100-000064220000}"/>
    <hyperlink ref="D3783" location="'Data Types'!A7" display="Monetary1000" xr:uid="{00000000-0004-0000-0100-000065220000}"/>
    <hyperlink ref="D3784" location="'Data Types'!A7" display="Monetary1000" xr:uid="{00000000-0004-0000-0100-000066220000}"/>
    <hyperlink ref="D3785" location="'Data Types'!A7" display="Monetary1000" xr:uid="{00000000-0004-0000-0100-000067220000}"/>
    <hyperlink ref="D3786" location="'Data Types'!A7" display="Monetary1000" xr:uid="{00000000-0004-0000-0100-000068220000}"/>
    <hyperlink ref="D3787" location="'Data Types'!A7" display="Monetary1000" xr:uid="{00000000-0004-0000-0100-000069220000}"/>
    <hyperlink ref="D3788" location="'Data Types'!A7" display="Monetary1000" xr:uid="{00000000-0004-0000-0100-00006A220000}"/>
    <hyperlink ref="D3789" location="'Data Types'!A7" display="Monetary1000" xr:uid="{00000000-0004-0000-0100-00006B220000}"/>
    <hyperlink ref="D3790" location="'Data Types'!A7" display="Monetary1000" xr:uid="{00000000-0004-0000-0100-00006C220000}"/>
    <hyperlink ref="D3791" location="'Data Types'!A7" display="Monetary1000" xr:uid="{00000000-0004-0000-0100-00006D220000}"/>
    <hyperlink ref="D3792" location="'Data Types'!A7" display="Monetary1000" xr:uid="{00000000-0004-0000-0100-00006E220000}"/>
    <hyperlink ref="D3793" location="'Data Types'!A7" display="Monetary1000" xr:uid="{00000000-0004-0000-0100-00006F220000}"/>
    <hyperlink ref="D3794" location="'Data Types'!A7" display="Monetary1000" xr:uid="{00000000-0004-0000-0100-000070220000}"/>
    <hyperlink ref="D3795" location="'Data Types'!A7" display="Monetary1000" xr:uid="{00000000-0004-0000-0100-000071220000}"/>
    <hyperlink ref="D3796" location="'Data Types'!A7" display="Monetary1000" xr:uid="{00000000-0004-0000-0100-000072220000}"/>
    <hyperlink ref="D3797" location="'Data Types'!A7" display="Monetary1000" xr:uid="{00000000-0004-0000-0100-000073220000}"/>
    <hyperlink ref="D3798" location="'Data Types'!A7" display="Monetary1000" xr:uid="{00000000-0004-0000-0100-000074220000}"/>
    <hyperlink ref="D3799" location="'Data Types'!A7" display="Monetary1000" xr:uid="{00000000-0004-0000-0100-000075220000}"/>
    <hyperlink ref="D3800" location="'Data Types'!A7" display="Monetary1000" xr:uid="{00000000-0004-0000-0100-000076220000}"/>
    <hyperlink ref="D3801" location="'Data Types'!A7" display="Monetary1000" xr:uid="{00000000-0004-0000-0100-000077220000}"/>
    <hyperlink ref="D3802" location="'Data Types'!A7" display="Monetary1000" xr:uid="{00000000-0004-0000-0100-000078220000}"/>
    <hyperlink ref="D3803" location="'Data Types'!A7" display="Monetary1000" xr:uid="{00000000-0004-0000-0100-000079220000}"/>
    <hyperlink ref="D3804" location="'Data Types'!A7" display="Monetary1000" xr:uid="{00000000-0004-0000-0100-00007A220000}"/>
    <hyperlink ref="D3805" location="'Data Types'!A7" display="Monetary1000" xr:uid="{00000000-0004-0000-0100-00007B220000}"/>
    <hyperlink ref="D3806" location="'Data Types'!A7" display="Monetary1000" xr:uid="{00000000-0004-0000-0100-00007C220000}"/>
    <hyperlink ref="D3807" location="'Data Types'!A7" display="Monetary1000" xr:uid="{00000000-0004-0000-0100-00007D220000}"/>
    <hyperlink ref="D3808" location="'Data Types'!A7" display="Monetary1000" xr:uid="{00000000-0004-0000-0100-00007E220000}"/>
    <hyperlink ref="D3809" location="'Data Types'!A7" display="Monetary1000" xr:uid="{00000000-0004-0000-0100-00007F220000}"/>
    <hyperlink ref="D3810" location="'Data Types'!A7" display="Monetary1000" xr:uid="{00000000-0004-0000-0100-000080220000}"/>
    <hyperlink ref="D3811" location="'Data Types'!A7" display="Monetary1000" xr:uid="{00000000-0004-0000-0100-000081220000}"/>
    <hyperlink ref="D3812" location="'Data Types'!A7" display="Monetary1000" xr:uid="{00000000-0004-0000-0100-000082220000}"/>
    <hyperlink ref="D3813" location="'Data Types'!A7" display="Monetary1000" xr:uid="{00000000-0004-0000-0100-000083220000}"/>
    <hyperlink ref="D3814" location="'Data Types'!A7" display="Monetary1000" xr:uid="{00000000-0004-0000-0100-000084220000}"/>
    <hyperlink ref="D3815" location="'Data Types'!A7" display="Monetary1000" xr:uid="{00000000-0004-0000-0100-000085220000}"/>
    <hyperlink ref="D3816" location="'Data Types'!A7" display="Monetary1000" xr:uid="{00000000-0004-0000-0100-000086220000}"/>
    <hyperlink ref="D3817" location="'Data Types'!A7" display="Monetary1000" xr:uid="{00000000-0004-0000-0100-000087220000}"/>
    <hyperlink ref="D3818" location="'Data Types'!A7" display="Monetary1000" xr:uid="{00000000-0004-0000-0100-000088220000}"/>
    <hyperlink ref="D3819" location="'Data Types'!A7" display="Monetary1000" xr:uid="{00000000-0004-0000-0100-000089220000}"/>
    <hyperlink ref="D3820" location="'Data Types'!A7" display="Monetary1000" xr:uid="{00000000-0004-0000-0100-00008A220000}"/>
    <hyperlink ref="D3821" location="'Data Types'!A7" display="Monetary1000" xr:uid="{00000000-0004-0000-0100-00008B220000}"/>
    <hyperlink ref="D3822" location="'Data Types'!A7" display="Monetary1000" xr:uid="{00000000-0004-0000-0100-00008C220000}"/>
    <hyperlink ref="D3823" location="'Data Types'!A7" display="Monetary1000" xr:uid="{00000000-0004-0000-0100-00008D220000}"/>
    <hyperlink ref="D3824" location="'Data Types'!A7" display="Monetary1000" xr:uid="{00000000-0004-0000-0100-00008E220000}"/>
    <hyperlink ref="D3825" location="'Data Types'!A7" display="Monetary1000" xr:uid="{00000000-0004-0000-0100-00008F220000}"/>
    <hyperlink ref="D3826" location="'Data Types'!A7" display="Monetary1000" xr:uid="{00000000-0004-0000-0100-000090220000}"/>
    <hyperlink ref="D3827" location="'Data Types'!A7" display="Monetary1000" xr:uid="{00000000-0004-0000-0100-000091220000}"/>
    <hyperlink ref="D3828" location="'Data Types'!A7" display="Monetary1000" xr:uid="{00000000-0004-0000-0100-000092220000}"/>
    <hyperlink ref="D3829" location="'Data Types'!A7" display="Monetary1000" xr:uid="{00000000-0004-0000-0100-000093220000}"/>
    <hyperlink ref="D3830" location="'Data Types'!A7" display="Monetary1000" xr:uid="{00000000-0004-0000-0100-000094220000}"/>
    <hyperlink ref="D3831" location="'Data Types'!A7" display="Monetary1000" xr:uid="{00000000-0004-0000-0100-000095220000}"/>
    <hyperlink ref="D3832" location="'Data Types'!A7" display="Monetary1000" xr:uid="{00000000-0004-0000-0100-000096220000}"/>
    <hyperlink ref="D3833" location="'Data Types'!A7" display="Monetary1000" xr:uid="{00000000-0004-0000-0100-000097220000}"/>
    <hyperlink ref="D3834" location="'Data Types'!A7" display="Monetary1000" xr:uid="{00000000-0004-0000-0100-000098220000}"/>
    <hyperlink ref="D3835" location="'Data Types'!A7" display="Monetary1000" xr:uid="{00000000-0004-0000-0100-000099220000}"/>
    <hyperlink ref="D3836" location="'Data Types'!A7" display="Monetary1000" xr:uid="{00000000-0004-0000-0100-00009A220000}"/>
    <hyperlink ref="D3837" location="'Data Types'!A7" display="Monetary1000" xr:uid="{00000000-0004-0000-0100-00009B220000}"/>
    <hyperlink ref="D3838" location="'Data Types'!A7" display="Monetary1000" xr:uid="{00000000-0004-0000-0100-00009C220000}"/>
    <hyperlink ref="D3839" location="'Data Types'!A7" display="Monetary1000" xr:uid="{00000000-0004-0000-0100-00009D220000}"/>
    <hyperlink ref="D3840" location="'Data Types'!A7" display="Monetary1000" xr:uid="{00000000-0004-0000-0100-00009E220000}"/>
    <hyperlink ref="D3841" location="'Data Types'!A7" display="Monetary1000" xr:uid="{00000000-0004-0000-0100-00009F220000}"/>
    <hyperlink ref="D3842" location="'Data Types'!A7" display="Monetary1000" xr:uid="{00000000-0004-0000-0100-0000A0220000}"/>
    <hyperlink ref="D3843" location="'Data Types'!A7" display="Monetary1000" xr:uid="{00000000-0004-0000-0100-0000A1220000}"/>
    <hyperlink ref="D3844" location="'Data Types'!A7" display="Monetary1000" xr:uid="{00000000-0004-0000-0100-0000A2220000}"/>
    <hyperlink ref="D3845" location="'Data Types'!A7" display="Monetary1000" xr:uid="{00000000-0004-0000-0100-0000A3220000}"/>
    <hyperlink ref="D3846" location="'Data Types'!A7" display="Monetary1000" xr:uid="{00000000-0004-0000-0100-0000A4220000}"/>
    <hyperlink ref="D3847" location="'Data Types'!A7" display="Monetary1000" xr:uid="{00000000-0004-0000-0100-0000A5220000}"/>
    <hyperlink ref="D3848" location="'Data Types'!A7" display="Monetary1000" xr:uid="{00000000-0004-0000-0100-0000A6220000}"/>
    <hyperlink ref="D3849" location="'Data Types'!A7" display="Monetary1000" xr:uid="{00000000-0004-0000-0100-0000A7220000}"/>
    <hyperlink ref="D3850" location="'Data Types'!A7" display="Monetary1000" xr:uid="{00000000-0004-0000-0100-0000A8220000}"/>
    <hyperlink ref="D3851" location="'Data Types'!A7" display="Monetary1000" xr:uid="{00000000-0004-0000-0100-0000A9220000}"/>
    <hyperlink ref="D3852" location="'Data Types'!A7" display="Monetary1000" xr:uid="{00000000-0004-0000-0100-0000AA220000}"/>
    <hyperlink ref="D3853" location="'Data Types'!A7" display="Monetary1000" xr:uid="{00000000-0004-0000-0100-0000AB220000}"/>
    <hyperlink ref="D3854" location="'Data Types'!A7" display="Monetary1000" xr:uid="{00000000-0004-0000-0100-0000AC220000}"/>
    <hyperlink ref="D3855" location="'Data Types'!A7" display="Monetary1000" xr:uid="{00000000-0004-0000-0100-0000AD220000}"/>
    <hyperlink ref="D3856" location="'Data Types'!A7" display="Monetary1000" xr:uid="{00000000-0004-0000-0100-0000AE220000}"/>
    <hyperlink ref="D3857" location="'Data Types'!A7" display="Monetary1000" xr:uid="{00000000-0004-0000-0100-0000AF220000}"/>
    <hyperlink ref="D3858" location="'Data Types'!A7" display="Monetary1000" xr:uid="{00000000-0004-0000-0100-0000B0220000}"/>
    <hyperlink ref="D3859" location="'Data Types'!A7" display="Monetary1000" xr:uid="{00000000-0004-0000-0100-0000B1220000}"/>
    <hyperlink ref="D3860" location="'Data Types'!A7" display="Monetary1000" xr:uid="{00000000-0004-0000-0100-0000B2220000}"/>
    <hyperlink ref="D3861" location="'Data Types'!A7" display="Monetary1000" xr:uid="{00000000-0004-0000-0100-0000B3220000}"/>
    <hyperlink ref="D3862" location="'Data Types'!A7" display="Monetary1000" xr:uid="{00000000-0004-0000-0100-0000B4220000}"/>
    <hyperlink ref="D3863" location="'Data Types'!A7" display="Monetary1000" xr:uid="{00000000-0004-0000-0100-0000B5220000}"/>
    <hyperlink ref="D3864" location="'Data Types'!A7" display="Monetary1000" xr:uid="{00000000-0004-0000-0100-0000B6220000}"/>
    <hyperlink ref="D3865" location="'Data Types'!A7" display="Monetary1000" xr:uid="{00000000-0004-0000-0100-0000B7220000}"/>
    <hyperlink ref="D3866" location="'Data Types'!A7" display="Monetary1000" xr:uid="{00000000-0004-0000-0100-0000B8220000}"/>
    <hyperlink ref="D3867" location="'Data Types'!A7" display="Monetary1000" xr:uid="{00000000-0004-0000-0100-0000B9220000}"/>
    <hyperlink ref="D3868" location="'Data Types'!A7" display="Monetary1000" xr:uid="{00000000-0004-0000-0100-0000BA220000}"/>
    <hyperlink ref="D3869" location="'Data Types'!A7" display="Monetary1000" xr:uid="{00000000-0004-0000-0100-0000BB220000}"/>
    <hyperlink ref="D3870" location="'Data Types'!A7" display="Monetary1000" xr:uid="{00000000-0004-0000-0100-0000BC220000}"/>
    <hyperlink ref="D3871" location="'Data Types'!A7" display="Monetary1000" xr:uid="{00000000-0004-0000-0100-0000BD220000}"/>
    <hyperlink ref="D3872" location="'Data Types'!A7" display="Monetary1000" xr:uid="{00000000-0004-0000-0100-0000BE220000}"/>
    <hyperlink ref="D3873" location="'Data Types'!A7" display="Monetary1000" xr:uid="{00000000-0004-0000-0100-0000BF220000}"/>
    <hyperlink ref="D3874" location="'Data Types'!A7" display="Monetary1000" xr:uid="{00000000-0004-0000-0100-0000C0220000}"/>
    <hyperlink ref="D3875" location="'Data Types'!A7" display="Monetary1000" xr:uid="{00000000-0004-0000-0100-0000C1220000}"/>
    <hyperlink ref="D3876" location="'Data Types'!A7" display="Monetary1000" xr:uid="{00000000-0004-0000-0100-0000C2220000}"/>
    <hyperlink ref="D3877" location="'Data Types'!A7" display="Monetary1000" xr:uid="{00000000-0004-0000-0100-0000C3220000}"/>
    <hyperlink ref="D3878" location="'Data Types'!A7" display="Monetary1000" xr:uid="{00000000-0004-0000-0100-0000C4220000}"/>
    <hyperlink ref="D3879" location="'Data Types'!A7" display="Monetary1000" xr:uid="{00000000-0004-0000-0100-0000C5220000}"/>
    <hyperlink ref="D3880" location="'Data Types'!A7" display="Monetary1000" xr:uid="{00000000-0004-0000-0100-0000C6220000}"/>
    <hyperlink ref="D3881" location="'Data Types'!A7" display="Monetary1000" xr:uid="{00000000-0004-0000-0100-0000C7220000}"/>
    <hyperlink ref="D3882" location="'Data Types'!A7" display="Monetary1000" xr:uid="{00000000-0004-0000-0100-0000C8220000}"/>
    <hyperlink ref="D3883" location="'Data Types'!A7" display="Monetary1000" xr:uid="{00000000-0004-0000-0100-0000C9220000}"/>
    <hyperlink ref="D3884" location="'Data Types'!A7" display="Monetary1000" xr:uid="{00000000-0004-0000-0100-0000CA220000}"/>
    <hyperlink ref="D3885" location="'Data Types'!A7" display="Monetary1000" xr:uid="{00000000-0004-0000-0100-0000CB220000}"/>
    <hyperlink ref="D3886" location="'Data Types'!A7" display="Monetary1000" xr:uid="{00000000-0004-0000-0100-0000CC220000}"/>
    <hyperlink ref="D3887" location="'Data Types'!A7" display="Monetary1000" xr:uid="{00000000-0004-0000-0100-0000CD220000}"/>
    <hyperlink ref="D3888" location="'Data Types'!A7" display="Monetary1000" xr:uid="{00000000-0004-0000-0100-0000CE220000}"/>
    <hyperlink ref="D3889" location="'Data Types'!A7" display="Monetary1000" xr:uid="{00000000-0004-0000-0100-0000CF220000}"/>
    <hyperlink ref="D3890" location="'Data Types'!A7" display="Monetary1000" xr:uid="{00000000-0004-0000-0100-0000D0220000}"/>
    <hyperlink ref="D3891" location="'Data Types'!A7" display="Monetary1000" xr:uid="{00000000-0004-0000-0100-0000D1220000}"/>
    <hyperlink ref="D3892" location="'Data Types'!A7" display="Monetary1000" xr:uid="{00000000-0004-0000-0100-0000D2220000}"/>
    <hyperlink ref="D3893" location="'Data Types'!A7" display="Monetary1000" xr:uid="{00000000-0004-0000-0100-0000D3220000}"/>
    <hyperlink ref="D3895" location="'Data Types'!A8" display="Numeric" xr:uid="{00000000-0004-0000-0100-0000D4220000}"/>
    <hyperlink ref="D3898" location="'Data Types'!A7" display="Monetary1000" xr:uid="{00000000-0004-0000-0100-0000D5220000}"/>
    <hyperlink ref="D3899" location="'Data Types'!A7" display="Monetary1000" xr:uid="{00000000-0004-0000-0100-0000D6220000}"/>
    <hyperlink ref="D3900" location="'Data Types'!A7" display="Monetary1000" xr:uid="{00000000-0004-0000-0100-0000D7220000}"/>
    <hyperlink ref="D3901" location="'Data Types'!A7" display="Monetary1000" xr:uid="{00000000-0004-0000-0100-0000D8220000}"/>
    <hyperlink ref="D3902" location="'Data Types'!A7" display="Monetary1000" xr:uid="{00000000-0004-0000-0100-0000D9220000}"/>
    <hyperlink ref="D3903" location="'Data Types'!A7" display="Monetary1000" xr:uid="{00000000-0004-0000-0100-0000DA220000}"/>
    <hyperlink ref="D3904" location="'Data Types'!A7" display="Monetary1000" xr:uid="{00000000-0004-0000-0100-0000DB220000}"/>
    <hyperlink ref="D3905" location="'Data Types'!A7" display="Monetary1000" xr:uid="{00000000-0004-0000-0100-0000DC220000}"/>
    <hyperlink ref="D3906" location="'Data Types'!A7" display="Monetary1000" xr:uid="{00000000-0004-0000-0100-0000DD220000}"/>
    <hyperlink ref="D3907" location="'Data Types'!A7" display="Monetary1000" xr:uid="{00000000-0004-0000-0100-0000DE220000}"/>
    <hyperlink ref="D3908" location="'Data Types'!A7" display="Monetary1000" xr:uid="{00000000-0004-0000-0100-0000DF220000}"/>
    <hyperlink ref="D3909" location="'Data Types'!A7" display="Monetary1000" xr:uid="{00000000-0004-0000-0100-0000E0220000}"/>
    <hyperlink ref="D3910" location="'Data Types'!A7" display="Monetary1000" xr:uid="{00000000-0004-0000-0100-0000E1220000}"/>
    <hyperlink ref="D3911" location="'Data Types'!A7" display="Monetary1000" xr:uid="{00000000-0004-0000-0100-0000E2220000}"/>
    <hyperlink ref="D3912" location="'Data Types'!A7" display="Monetary1000" xr:uid="{00000000-0004-0000-0100-0000E3220000}"/>
    <hyperlink ref="D3913" location="'Data Types'!A7" display="Monetary1000" xr:uid="{00000000-0004-0000-0100-0000E4220000}"/>
    <hyperlink ref="D3914" location="'Data Types'!A7" display="Monetary1000" xr:uid="{00000000-0004-0000-0100-0000E5220000}"/>
    <hyperlink ref="D3915" location="'Data Types'!A7" display="Monetary1000" xr:uid="{00000000-0004-0000-0100-0000E6220000}"/>
    <hyperlink ref="D3916" location="'Data Types'!A7" display="Monetary1000" xr:uid="{00000000-0004-0000-0100-0000E7220000}"/>
    <hyperlink ref="D3917" location="'Data Types'!A7" display="Monetary1000" xr:uid="{00000000-0004-0000-0100-0000E8220000}"/>
    <hyperlink ref="D3918" location="'Data Types'!A7" display="Monetary1000" xr:uid="{00000000-0004-0000-0100-0000E9220000}"/>
    <hyperlink ref="D3919" location="'Data Types'!A7" display="Monetary1000" xr:uid="{00000000-0004-0000-0100-0000EA220000}"/>
    <hyperlink ref="D3920" location="'Data Types'!A7" display="Monetary1000" xr:uid="{00000000-0004-0000-0100-0000EB220000}"/>
    <hyperlink ref="D3921" location="'Data Types'!A7" display="Monetary1000" xr:uid="{00000000-0004-0000-0100-0000EC220000}"/>
    <hyperlink ref="D3922" location="'Data Types'!A7" display="Monetary1000" xr:uid="{00000000-0004-0000-0100-0000ED220000}"/>
    <hyperlink ref="D3923" location="'Data Types'!A7" display="Monetary1000" xr:uid="{00000000-0004-0000-0100-0000EE220000}"/>
    <hyperlink ref="D3924" location="'Data Types'!A7" display="Monetary1000" xr:uid="{00000000-0004-0000-0100-0000EF220000}"/>
    <hyperlink ref="D3925" location="'Data Types'!A7" display="Monetary1000" xr:uid="{00000000-0004-0000-0100-0000F0220000}"/>
    <hyperlink ref="D3926" location="'Data Types'!A7" display="Monetary1000" xr:uid="{00000000-0004-0000-0100-0000F1220000}"/>
    <hyperlink ref="D3927" location="'Data Types'!A7" display="Monetary1000" xr:uid="{00000000-0004-0000-0100-0000F2220000}"/>
    <hyperlink ref="D3928" location="'Data Types'!A7" display="Monetary1000" xr:uid="{00000000-0004-0000-0100-0000F3220000}"/>
    <hyperlink ref="D3929" location="'Data Types'!A7" display="Monetary1000" xr:uid="{00000000-0004-0000-0100-0000F4220000}"/>
    <hyperlink ref="D3930" location="'Data Types'!A7" display="Monetary1000" xr:uid="{00000000-0004-0000-0100-0000F5220000}"/>
    <hyperlink ref="D3931" location="'Data Types'!A7" display="Monetary1000" xr:uid="{00000000-0004-0000-0100-0000F6220000}"/>
    <hyperlink ref="D3932" location="'Data Types'!A7" display="Monetary1000" xr:uid="{00000000-0004-0000-0100-0000F7220000}"/>
    <hyperlink ref="D3933" location="'Data Types'!A7" display="Monetary1000" xr:uid="{00000000-0004-0000-0100-0000F8220000}"/>
    <hyperlink ref="D3934" location="'Data Types'!A7" display="Monetary1000" xr:uid="{00000000-0004-0000-0100-0000F9220000}"/>
    <hyperlink ref="D3935" location="'Data Types'!A7" display="Monetary1000" xr:uid="{00000000-0004-0000-0100-0000FA220000}"/>
    <hyperlink ref="D3936" location="'Data Types'!A7" display="Monetary1000" xr:uid="{00000000-0004-0000-0100-0000FB220000}"/>
    <hyperlink ref="D3937" location="'Data Types'!A7" display="Monetary1000" xr:uid="{00000000-0004-0000-0100-0000FC220000}"/>
    <hyperlink ref="D3938" location="'Data Types'!A7" display="Monetary1000" xr:uid="{00000000-0004-0000-0100-0000FD220000}"/>
    <hyperlink ref="D3939" location="'Data Types'!A7" display="Monetary1000" xr:uid="{00000000-0004-0000-0100-0000FE220000}"/>
    <hyperlink ref="D3940" location="'Data Types'!A7" display="Monetary1000" xr:uid="{00000000-0004-0000-0100-0000FF220000}"/>
    <hyperlink ref="D3941" location="'Data Types'!A7" display="Monetary1000" xr:uid="{00000000-0004-0000-0100-000000230000}"/>
    <hyperlink ref="D3942" location="'Data Types'!A7" display="Monetary1000" xr:uid="{00000000-0004-0000-0100-000001230000}"/>
    <hyperlink ref="D3943" location="'Data Types'!A7" display="Monetary1000" xr:uid="{00000000-0004-0000-0100-000002230000}"/>
    <hyperlink ref="D3944" location="'Data Types'!A7" display="Monetary1000" xr:uid="{00000000-0004-0000-0100-000003230000}"/>
    <hyperlink ref="D3945" location="'Data Types'!A7" display="Monetary1000" xr:uid="{00000000-0004-0000-0100-000004230000}"/>
    <hyperlink ref="D3946" location="'Data Types'!A7" display="Monetary1000" xr:uid="{00000000-0004-0000-0100-000005230000}"/>
    <hyperlink ref="D3947" location="'Data Types'!A7" display="Monetary1000" xr:uid="{00000000-0004-0000-0100-000006230000}"/>
    <hyperlink ref="D3948" location="'Data Types'!A7" display="Monetary1000" xr:uid="{00000000-0004-0000-0100-000007230000}"/>
    <hyperlink ref="D3949" location="'Data Types'!A7" display="Monetary1000" xr:uid="{00000000-0004-0000-0100-000008230000}"/>
    <hyperlink ref="D3950" location="'Data Types'!A7" display="Monetary1000" xr:uid="{00000000-0004-0000-0100-000009230000}"/>
    <hyperlink ref="D3951" location="'Data Types'!A7" display="Monetary1000" xr:uid="{00000000-0004-0000-0100-00000A230000}"/>
    <hyperlink ref="D3952" location="'Data Types'!A7" display="Monetary1000" xr:uid="{00000000-0004-0000-0100-00000B230000}"/>
    <hyperlink ref="D3953" location="'Data Types'!A7" display="Monetary1000" xr:uid="{00000000-0004-0000-0100-00000C230000}"/>
    <hyperlink ref="D3954" location="'Data Types'!A7" display="Monetary1000" xr:uid="{00000000-0004-0000-0100-00000D230000}"/>
    <hyperlink ref="D3955" location="'Data Types'!A7" display="Monetary1000" xr:uid="{00000000-0004-0000-0100-00000E230000}"/>
    <hyperlink ref="D3956" location="'Data Types'!A7" display="Monetary1000" xr:uid="{00000000-0004-0000-0100-00000F230000}"/>
    <hyperlink ref="D3957" location="'Data Types'!A7" display="Monetary1000" xr:uid="{00000000-0004-0000-0100-000010230000}"/>
    <hyperlink ref="D3958" location="'Data Types'!A7" display="Monetary1000" xr:uid="{00000000-0004-0000-0100-000011230000}"/>
    <hyperlink ref="D3959" location="'Data Types'!A7" display="Monetary1000" xr:uid="{00000000-0004-0000-0100-000012230000}"/>
    <hyperlink ref="D3960" location="'Data Types'!A7" display="Monetary1000" xr:uid="{00000000-0004-0000-0100-000013230000}"/>
    <hyperlink ref="D3961" location="'Data Types'!A7" display="Monetary1000" xr:uid="{00000000-0004-0000-0100-000014230000}"/>
    <hyperlink ref="D3962" location="'Data Types'!A7" display="Monetary1000" xr:uid="{00000000-0004-0000-0100-000015230000}"/>
    <hyperlink ref="D3963" location="'Data Types'!A7" display="Monetary1000" xr:uid="{00000000-0004-0000-0100-000016230000}"/>
    <hyperlink ref="D3964" location="'Data Types'!A7" display="Monetary1000" xr:uid="{00000000-0004-0000-0100-000017230000}"/>
    <hyperlink ref="D3965" location="'Data Types'!A7" display="Monetary1000" xr:uid="{00000000-0004-0000-0100-000018230000}"/>
    <hyperlink ref="D3966" location="'Data Types'!A7" display="Monetary1000" xr:uid="{00000000-0004-0000-0100-000019230000}"/>
    <hyperlink ref="D3967" location="'Data Types'!A7" display="Monetary1000" xr:uid="{00000000-0004-0000-0100-00001A230000}"/>
    <hyperlink ref="D3968" location="'Data Types'!A7" display="Monetary1000" xr:uid="{00000000-0004-0000-0100-00001B230000}"/>
    <hyperlink ref="D3969" location="'Data Types'!A7" display="Monetary1000" xr:uid="{00000000-0004-0000-0100-00001C230000}"/>
    <hyperlink ref="D3970" location="'Data Types'!A7" display="Monetary1000" xr:uid="{00000000-0004-0000-0100-00001D230000}"/>
    <hyperlink ref="D3971" location="'Data Types'!A7" display="Monetary1000" xr:uid="{00000000-0004-0000-0100-00001E230000}"/>
    <hyperlink ref="D3972" location="'Data Types'!A7" display="Monetary1000" xr:uid="{00000000-0004-0000-0100-00001F230000}"/>
    <hyperlink ref="D3973" location="'Data Types'!A7" display="Monetary1000" xr:uid="{00000000-0004-0000-0100-000020230000}"/>
    <hyperlink ref="D3974" location="'Data Types'!A7" display="Monetary1000" xr:uid="{00000000-0004-0000-0100-000021230000}"/>
    <hyperlink ref="D3975" location="'Data Types'!A7" display="Monetary1000" xr:uid="{00000000-0004-0000-0100-000022230000}"/>
    <hyperlink ref="D3976" location="'Data Types'!A7" display="Monetary1000" xr:uid="{00000000-0004-0000-0100-000023230000}"/>
    <hyperlink ref="D3977" location="'Data Types'!A7" display="Monetary1000" xr:uid="{00000000-0004-0000-0100-000024230000}"/>
    <hyperlink ref="D3978" location="'Data Types'!A7" display="Monetary1000" xr:uid="{00000000-0004-0000-0100-000025230000}"/>
    <hyperlink ref="D3979" location="'Data Types'!A7" display="Monetary1000" xr:uid="{00000000-0004-0000-0100-000026230000}"/>
    <hyperlink ref="D3980" location="'Data Types'!A7" display="Monetary1000" xr:uid="{00000000-0004-0000-0100-000027230000}"/>
    <hyperlink ref="D3981" location="'Data Types'!A7" display="Monetary1000" xr:uid="{00000000-0004-0000-0100-000028230000}"/>
    <hyperlink ref="D3982" location="'Data Types'!A7" display="Monetary1000" xr:uid="{00000000-0004-0000-0100-000029230000}"/>
    <hyperlink ref="D3983" location="'Data Types'!A7" display="Monetary1000" xr:uid="{00000000-0004-0000-0100-00002A230000}"/>
    <hyperlink ref="D3984" location="'Data Types'!A7" display="Monetary1000" xr:uid="{00000000-0004-0000-0100-00002B230000}"/>
    <hyperlink ref="D3985" location="'Data Types'!A7" display="Monetary1000" xr:uid="{00000000-0004-0000-0100-00002C230000}"/>
    <hyperlink ref="D3986" location="'Data Types'!A7" display="Monetary1000" xr:uid="{00000000-0004-0000-0100-00002D230000}"/>
    <hyperlink ref="D3987" location="'Data Types'!A7" display="Monetary1000" xr:uid="{00000000-0004-0000-0100-00002E230000}"/>
    <hyperlink ref="D3988" location="'Data Types'!A7" display="Monetary1000" xr:uid="{00000000-0004-0000-0100-00002F230000}"/>
    <hyperlink ref="D3989" location="'Data Types'!A7" display="Monetary1000" xr:uid="{00000000-0004-0000-0100-000030230000}"/>
    <hyperlink ref="D3990" location="'Data Types'!A7" display="Monetary1000" xr:uid="{00000000-0004-0000-0100-000031230000}"/>
    <hyperlink ref="D3991" location="'Data Types'!A7" display="Monetary1000" xr:uid="{00000000-0004-0000-0100-000032230000}"/>
    <hyperlink ref="D3992" location="'Data Types'!A7" display="Monetary1000" xr:uid="{00000000-0004-0000-0100-000033230000}"/>
    <hyperlink ref="D3993" location="'Data Types'!A7" display="Monetary1000" xr:uid="{00000000-0004-0000-0100-000034230000}"/>
    <hyperlink ref="D3994" location="'Data Types'!A7" display="Monetary1000" xr:uid="{00000000-0004-0000-0100-000035230000}"/>
    <hyperlink ref="D3995" location="'Data Types'!A7" display="Monetary1000" xr:uid="{00000000-0004-0000-0100-000036230000}"/>
    <hyperlink ref="D3996" location="'Data Types'!A7" display="Monetary1000" xr:uid="{00000000-0004-0000-0100-000037230000}"/>
    <hyperlink ref="D3997" location="'Data Types'!A7" display="Monetary1000" xr:uid="{00000000-0004-0000-0100-000038230000}"/>
    <hyperlink ref="D3998" location="'Data Types'!A7" display="Monetary1000" xr:uid="{00000000-0004-0000-0100-000039230000}"/>
    <hyperlink ref="D3999" location="'Data Types'!A7" display="Monetary1000" xr:uid="{00000000-0004-0000-0100-00003A230000}"/>
    <hyperlink ref="D4000" location="'Data Types'!A7" display="Monetary1000" xr:uid="{00000000-0004-0000-0100-00003B230000}"/>
    <hyperlink ref="D4001" location="'Data Types'!A7" display="Monetary1000" xr:uid="{00000000-0004-0000-0100-00003C230000}"/>
    <hyperlink ref="D4002" location="'Data Types'!A7" display="Monetary1000" xr:uid="{00000000-0004-0000-0100-00003D230000}"/>
    <hyperlink ref="D4003" location="'Data Types'!A7" display="Monetary1000" xr:uid="{00000000-0004-0000-0100-00003E230000}"/>
    <hyperlink ref="D4004" location="'Data Types'!A7" display="Monetary1000" xr:uid="{00000000-0004-0000-0100-00003F230000}"/>
    <hyperlink ref="D4005" location="'Data Types'!A7" display="Monetary1000" xr:uid="{00000000-0004-0000-0100-000040230000}"/>
    <hyperlink ref="D4006" location="'Data Types'!A7" display="Monetary1000" xr:uid="{00000000-0004-0000-0100-000041230000}"/>
    <hyperlink ref="D4007" location="'Data Types'!A7" display="Monetary1000" xr:uid="{00000000-0004-0000-0100-000042230000}"/>
    <hyperlink ref="D4008" location="'Data Types'!A7" display="Monetary1000" xr:uid="{00000000-0004-0000-0100-000043230000}"/>
    <hyperlink ref="D4009" location="'Data Types'!A7" display="Monetary1000" xr:uid="{00000000-0004-0000-0100-000044230000}"/>
    <hyperlink ref="D4010" location="'Data Types'!A7" display="Monetary1000" xr:uid="{00000000-0004-0000-0100-000045230000}"/>
    <hyperlink ref="D4011" location="'Data Types'!A7" display="Monetary1000" xr:uid="{00000000-0004-0000-0100-000046230000}"/>
    <hyperlink ref="D4012" location="'Data Types'!A7" display="Monetary1000" xr:uid="{00000000-0004-0000-0100-000047230000}"/>
    <hyperlink ref="D4013" location="'Data Types'!A7" display="Monetary1000" xr:uid="{00000000-0004-0000-0100-000048230000}"/>
    <hyperlink ref="D4014" location="'Data Types'!A7" display="Monetary1000" xr:uid="{00000000-0004-0000-0100-000049230000}"/>
    <hyperlink ref="D4015" location="'Data Types'!A7" display="Monetary1000" xr:uid="{00000000-0004-0000-0100-00004A230000}"/>
    <hyperlink ref="D4016" location="'Data Types'!A7" display="Monetary1000" xr:uid="{00000000-0004-0000-0100-00004B230000}"/>
    <hyperlink ref="D4017" location="'Data Types'!A7" display="Monetary1000" xr:uid="{00000000-0004-0000-0100-00004C230000}"/>
    <hyperlink ref="D4018" location="'Data Types'!A7" display="Monetary1000" xr:uid="{00000000-0004-0000-0100-00004D230000}"/>
    <hyperlink ref="D4019" location="'Data Types'!A7" display="Monetary1000" xr:uid="{00000000-0004-0000-0100-00004E230000}"/>
    <hyperlink ref="D4020" location="'Data Types'!A7" display="Monetary1000" xr:uid="{00000000-0004-0000-0100-00004F230000}"/>
    <hyperlink ref="D4021" location="'Data Types'!A7" display="Monetary1000" xr:uid="{00000000-0004-0000-0100-000050230000}"/>
    <hyperlink ref="D4022" location="'Data Types'!A7" display="Monetary1000" xr:uid="{00000000-0004-0000-0100-000051230000}"/>
    <hyperlink ref="D4023" location="'Data Types'!A7" display="Monetary1000" xr:uid="{00000000-0004-0000-0100-000052230000}"/>
    <hyperlink ref="D4024" location="'Data Types'!A7" display="Monetary1000" xr:uid="{00000000-0004-0000-0100-000053230000}"/>
    <hyperlink ref="D4025" location="'Data Types'!A7" display="Monetary1000" xr:uid="{00000000-0004-0000-0100-000054230000}"/>
    <hyperlink ref="D4026" location="'Data Types'!A7" display="Monetary1000" xr:uid="{00000000-0004-0000-0100-000055230000}"/>
    <hyperlink ref="D4027" location="'Data Types'!A7" display="Monetary1000" xr:uid="{00000000-0004-0000-0100-000056230000}"/>
    <hyperlink ref="D4028" location="'Data Types'!A7" display="Monetary1000" xr:uid="{00000000-0004-0000-0100-000057230000}"/>
    <hyperlink ref="D4029" location="'Data Types'!A7" display="Monetary1000" xr:uid="{00000000-0004-0000-0100-000058230000}"/>
    <hyperlink ref="D4030" location="'Data Types'!A7" display="Monetary1000" xr:uid="{00000000-0004-0000-0100-000059230000}"/>
    <hyperlink ref="D4031" location="'Data Types'!A7" display="Monetary1000" xr:uid="{00000000-0004-0000-0100-00005A230000}"/>
    <hyperlink ref="D4032" location="'Data Types'!A7" display="Monetary1000" xr:uid="{00000000-0004-0000-0100-00005B230000}"/>
    <hyperlink ref="D4033" location="'Data Types'!A7" display="Monetary1000" xr:uid="{00000000-0004-0000-0100-00005C230000}"/>
    <hyperlink ref="D4034" location="'Data Types'!A7" display="Monetary1000" xr:uid="{00000000-0004-0000-0100-00005D230000}"/>
    <hyperlink ref="D4035" location="'Data Types'!A7" display="Monetary1000" xr:uid="{00000000-0004-0000-0100-00005E230000}"/>
    <hyperlink ref="D4036" location="'Data Types'!A7" display="Monetary1000" xr:uid="{00000000-0004-0000-0100-00005F230000}"/>
    <hyperlink ref="D4037" location="'Data Types'!A7" display="Monetary1000" xr:uid="{00000000-0004-0000-0100-000060230000}"/>
    <hyperlink ref="D4038" location="'Data Types'!A7" display="Monetary1000" xr:uid="{00000000-0004-0000-0100-000061230000}"/>
    <hyperlink ref="D4039" location="'Data Types'!A7" display="Monetary1000" xr:uid="{00000000-0004-0000-0100-000062230000}"/>
    <hyperlink ref="D4040" location="'Data Types'!A7" display="Monetary1000" xr:uid="{00000000-0004-0000-0100-000063230000}"/>
    <hyperlink ref="D4041" location="'Data Types'!A7" display="Monetary1000" xr:uid="{00000000-0004-0000-0100-000064230000}"/>
    <hyperlink ref="D4042" location="'Data Types'!A7" display="Monetary1000" xr:uid="{00000000-0004-0000-0100-000065230000}"/>
    <hyperlink ref="D4043" location="'Data Types'!A7" display="Monetary1000" xr:uid="{00000000-0004-0000-0100-000066230000}"/>
    <hyperlink ref="D4044" location="'Data Types'!A7" display="Monetary1000" xr:uid="{00000000-0004-0000-0100-000067230000}"/>
    <hyperlink ref="D4045" location="'Data Types'!A7" display="Monetary1000" xr:uid="{00000000-0004-0000-0100-000068230000}"/>
    <hyperlink ref="D4046" location="'Data Types'!A7" display="Monetary1000" xr:uid="{00000000-0004-0000-0100-000069230000}"/>
    <hyperlink ref="D4047" location="'Data Types'!A7" display="Monetary1000" xr:uid="{00000000-0004-0000-0100-00006A230000}"/>
    <hyperlink ref="D4048" location="'Data Types'!A7" display="Monetary1000" xr:uid="{00000000-0004-0000-0100-00006B230000}"/>
    <hyperlink ref="D4049" location="'Data Types'!A7" display="Monetary1000" xr:uid="{00000000-0004-0000-0100-00006C230000}"/>
    <hyperlink ref="D4050" location="'Data Types'!A7" display="Monetary1000" xr:uid="{00000000-0004-0000-0100-00006D230000}"/>
    <hyperlink ref="D4051" location="'Data Types'!A7" display="Monetary1000" xr:uid="{00000000-0004-0000-0100-00006E230000}"/>
    <hyperlink ref="D4052" location="'Data Types'!A7" display="Monetary1000" xr:uid="{00000000-0004-0000-0100-00006F230000}"/>
    <hyperlink ref="D4053" location="'Data Types'!A7" display="Monetary1000" xr:uid="{00000000-0004-0000-0100-000070230000}"/>
    <hyperlink ref="D4054" location="'Data Types'!A7" display="Monetary1000" xr:uid="{00000000-0004-0000-0100-000071230000}"/>
    <hyperlink ref="D4055" location="'Data Types'!A7" display="Monetary1000" xr:uid="{00000000-0004-0000-0100-000072230000}"/>
    <hyperlink ref="D4056" location="'Data Types'!A7" display="Monetary1000" xr:uid="{00000000-0004-0000-0100-000073230000}"/>
    <hyperlink ref="D4057" location="'Data Types'!A7" display="Monetary1000" xr:uid="{00000000-0004-0000-0100-000074230000}"/>
    <hyperlink ref="D4058" location="'Data Types'!A7" display="Monetary1000" xr:uid="{00000000-0004-0000-0100-000075230000}"/>
    <hyperlink ref="D4059" location="'Data Types'!A7" display="Monetary1000" xr:uid="{00000000-0004-0000-0100-000076230000}"/>
    <hyperlink ref="D4060" location="'Data Types'!A7" display="Monetary1000" xr:uid="{00000000-0004-0000-0100-000077230000}"/>
    <hyperlink ref="D4061" location="'Data Types'!A7" display="Monetary1000" xr:uid="{00000000-0004-0000-0100-000078230000}"/>
    <hyperlink ref="D4062" location="'Data Types'!A7" display="Monetary1000" xr:uid="{00000000-0004-0000-0100-000079230000}"/>
    <hyperlink ref="D4063" location="'Data Types'!A7" display="Monetary1000" xr:uid="{00000000-0004-0000-0100-00007A230000}"/>
    <hyperlink ref="D4064" location="'Data Types'!A7" display="Monetary1000" xr:uid="{00000000-0004-0000-0100-00007B230000}"/>
    <hyperlink ref="D4065" location="'Data Types'!A7" display="Monetary1000" xr:uid="{00000000-0004-0000-0100-00007C230000}"/>
    <hyperlink ref="D4066" location="'Data Types'!A7" display="Monetary1000" xr:uid="{00000000-0004-0000-0100-00007D230000}"/>
    <hyperlink ref="D4067" location="'Data Types'!A7" display="Monetary1000" xr:uid="{00000000-0004-0000-0100-00007E230000}"/>
    <hyperlink ref="D4068" location="'Data Types'!A7" display="Monetary1000" xr:uid="{00000000-0004-0000-0100-00007F230000}"/>
    <hyperlink ref="D4069" location="'Data Types'!A7" display="Monetary1000" xr:uid="{00000000-0004-0000-0100-000080230000}"/>
    <hyperlink ref="D4070" location="'Data Types'!A7" display="Monetary1000" xr:uid="{00000000-0004-0000-0100-000081230000}"/>
    <hyperlink ref="D4071" location="'Data Types'!A7" display="Monetary1000" xr:uid="{00000000-0004-0000-0100-000082230000}"/>
    <hyperlink ref="D4072" location="'Data Types'!A7" display="Monetary1000" xr:uid="{00000000-0004-0000-0100-000083230000}"/>
    <hyperlink ref="D4073" location="'Data Types'!A7" display="Monetary1000" xr:uid="{00000000-0004-0000-0100-000084230000}"/>
    <hyperlink ref="D4074" location="'Data Types'!A7" display="Monetary1000" xr:uid="{00000000-0004-0000-0100-000085230000}"/>
    <hyperlink ref="D4075" location="'Data Types'!A7" display="Monetary1000" xr:uid="{00000000-0004-0000-0100-000086230000}"/>
    <hyperlink ref="D4076" location="'Data Types'!A7" display="Monetary1000" xr:uid="{00000000-0004-0000-0100-000087230000}"/>
    <hyperlink ref="D4077" location="'Data Types'!A7" display="Monetary1000" xr:uid="{00000000-0004-0000-0100-000088230000}"/>
    <hyperlink ref="D4078" location="'Data Types'!A7" display="Monetary1000" xr:uid="{00000000-0004-0000-0100-000089230000}"/>
    <hyperlink ref="D4079" location="'Data Types'!A7" display="Monetary1000" xr:uid="{00000000-0004-0000-0100-00008A230000}"/>
    <hyperlink ref="D4080" location="'Data Types'!A7" display="Monetary1000" xr:uid="{00000000-0004-0000-0100-00008B230000}"/>
    <hyperlink ref="D4081" location="'Data Types'!A7" display="Monetary1000" xr:uid="{00000000-0004-0000-0100-00008C230000}"/>
    <hyperlink ref="D4082" location="'Data Types'!A7" display="Monetary1000" xr:uid="{00000000-0004-0000-0100-00008D230000}"/>
    <hyperlink ref="D4083" location="'Data Types'!A7" display="Monetary1000" xr:uid="{00000000-0004-0000-0100-00008E230000}"/>
    <hyperlink ref="D4084" location="'Data Types'!A7" display="Monetary1000" xr:uid="{00000000-0004-0000-0100-00008F230000}"/>
    <hyperlink ref="D4085" location="'Data Types'!A7" display="Monetary1000" xr:uid="{00000000-0004-0000-0100-000090230000}"/>
    <hyperlink ref="D4086" location="'Data Types'!A7" display="Monetary1000" xr:uid="{00000000-0004-0000-0100-000091230000}"/>
    <hyperlink ref="D4087" location="'Data Types'!A7" display="Monetary1000" xr:uid="{00000000-0004-0000-0100-000092230000}"/>
    <hyperlink ref="D4088" location="'Data Types'!A7" display="Monetary1000" xr:uid="{00000000-0004-0000-0100-000093230000}"/>
    <hyperlink ref="D4089" location="'Data Types'!A7" display="Monetary1000" xr:uid="{00000000-0004-0000-0100-000094230000}"/>
    <hyperlink ref="D4090" location="'Data Types'!A7" display="Monetary1000" xr:uid="{00000000-0004-0000-0100-000095230000}"/>
    <hyperlink ref="D4091" location="'Data Types'!A7" display="Monetary1000" xr:uid="{00000000-0004-0000-0100-000096230000}"/>
    <hyperlink ref="D4092" location="'Data Types'!A7" display="Monetary1000" xr:uid="{00000000-0004-0000-0100-000097230000}"/>
    <hyperlink ref="D4093" location="'Data Types'!A7" display="Monetary1000" xr:uid="{00000000-0004-0000-0100-000098230000}"/>
    <hyperlink ref="D4094" location="'Data Types'!A7" display="Monetary1000" xr:uid="{00000000-0004-0000-0100-000099230000}"/>
    <hyperlink ref="D4095" location="'Data Types'!A7" display="Monetary1000" xr:uid="{00000000-0004-0000-0100-00009A230000}"/>
    <hyperlink ref="D4096" location="'Data Types'!A7" display="Monetary1000" xr:uid="{00000000-0004-0000-0100-00009B230000}"/>
    <hyperlink ref="D4097" location="'Data Types'!A7" display="Monetary1000" xr:uid="{00000000-0004-0000-0100-00009C230000}"/>
    <hyperlink ref="D4098" location="'Data Types'!A7" display="Monetary1000" xr:uid="{00000000-0004-0000-0100-00009D230000}"/>
    <hyperlink ref="D4099" location="'Data Types'!A7" display="Monetary1000" xr:uid="{00000000-0004-0000-0100-00009E230000}"/>
    <hyperlink ref="D4100" location="'Data Types'!A7" display="Monetary1000" xr:uid="{00000000-0004-0000-0100-00009F230000}"/>
    <hyperlink ref="D4101" location="'Data Types'!A7" display="Monetary1000" xr:uid="{00000000-0004-0000-0100-0000A0230000}"/>
    <hyperlink ref="D4102" location="'Data Types'!A7" display="Monetary1000" xr:uid="{00000000-0004-0000-0100-0000A1230000}"/>
    <hyperlink ref="D4103" location="'Data Types'!A7" display="Monetary1000" xr:uid="{00000000-0004-0000-0100-0000A2230000}"/>
    <hyperlink ref="D4104" location="'Data Types'!A7" display="Monetary1000" xr:uid="{00000000-0004-0000-0100-0000A3230000}"/>
    <hyperlink ref="D4105" location="'Data Types'!A7" display="Monetary1000" xr:uid="{00000000-0004-0000-0100-0000A4230000}"/>
    <hyperlink ref="D4106" location="'Data Types'!A7" display="Monetary1000" xr:uid="{00000000-0004-0000-0100-0000A5230000}"/>
    <hyperlink ref="D4107" location="'Data Types'!A7" display="Monetary1000" xr:uid="{00000000-0004-0000-0100-0000A6230000}"/>
    <hyperlink ref="D4108" location="'Data Types'!A7" display="Monetary1000" xr:uid="{00000000-0004-0000-0100-0000A7230000}"/>
    <hyperlink ref="D4109" location="'Data Types'!A7" display="Monetary1000" xr:uid="{00000000-0004-0000-0100-0000A8230000}"/>
    <hyperlink ref="D4110" location="'Data Types'!A7" display="Monetary1000" xr:uid="{00000000-0004-0000-0100-0000A9230000}"/>
    <hyperlink ref="D4111" location="'Data Types'!A7" display="Monetary1000" xr:uid="{00000000-0004-0000-0100-0000AA230000}"/>
    <hyperlink ref="D4112" location="'Data Types'!A7" display="Monetary1000" xr:uid="{00000000-0004-0000-0100-0000AB230000}"/>
    <hyperlink ref="D4113" location="'Data Types'!A7" display="Monetary1000" xr:uid="{00000000-0004-0000-0100-0000AC230000}"/>
    <hyperlink ref="D4114" location="'Data Types'!A7" display="Monetary1000" xr:uid="{00000000-0004-0000-0100-0000AD230000}"/>
    <hyperlink ref="D4115" location="'Data Types'!A7" display="Monetary1000" xr:uid="{00000000-0004-0000-0100-0000AE230000}"/>
    <hyperlink ref="D4116" location="'Data Types'!A7" display="Monetary1000" xr:uid="{00000000-0004-0000-0100-0000AF230000}"/>
    <hyperlink ref="D4117" location="'Data Types'!A7" display="Monetary1000" xr:uid="{00000000-0004-0000-0100-0000B0230000}"/>
    <hyperlink ref="D4118" location="'Data Types'!A7" display="Monetary1000" xr:uid="{00000000-0004-0000-0100-0000B1230000}"/>
    <hyperlink ref="D4119" location="'Data Types'!A7" display="Monetary1000" xr:uid="{00000000-0004-0000-0100-0000B2230000}"/>
    <hyperlink ref="D4120" location="'Data Types'!A7" display="Monetary1000" xr:uid="{00000000-0004-0000-0100-0000B3230000}"/>
    <hyperlink ref="D4121" location="'Data Types'!A7" display="Monetary1000" xr:uid="{00000000-0004-0000-0100-0000B4230000}"/>
    <hyperlink ref="D4122" location="'Data Types'!A7" display="Monetary1000" xr:uid="{00000000-0004-0000-0100-0000B5230000}"/>
    <hyperlink ref="D4123" location="'Data Types'!A7" display="Monetary1000" xr:uid="{00000000-0004-0000-0100-0000B6230000}"/>
    <hyperlink ref="D4124" location="'Data Types'!A7" display="Monetary1000" xr:uid="{00000000-0004-0000-0100-0000B7230000}"/>
    <hyperlink ref="D4125" location="'Data Types'!A7" display="Monetary1000" xr:uid="{00000000-0004-0000-0100-0000B8230000}"/>
    <hyperlink ref="D4126" location="'Data Types'!A7" display="Monetary1000" xr:uid="{00000000-0004-0000-0100-0000B9230000}"/>
    <hyperlink ref="D4127" location="'Data Types'!A7" display="Monetary1000" xr:uid="{00000000-0004-0000-0100-0000BA230000}"/>
    <hyperlink ref="D4128" location="'Data Types'!A7" display="Monetary1000" xr:uid="{00000000-0004-0000-0100-0000BB230000}"/>
    <hyperlink ref="D4129" location="'Data Types'!A7" display="Monetary1000" xr:uid="{00000000-0004-0000-0100-0000BC230000}"/>
    <hyperlink ref="D4130" location="'Data Types'!A7" display="Monetary1000" xr:uid="{00000000-0004-0000-0100-0000BD230000}"/>
    <hyperlink ref="D4131" location="'Data Types'!A7" display="Monetary1000" xr:uid="{00000000-0004-0000-0100-0000BE230000}"/>
    <hyperlink ref="D4132" location="'Data Types'!A7" display="Monetary1000" xr:uid="{00000000-0004-0000-0100-0000BF230000}"/>
    <hyperlink ref="D4133" location="'Data Types'!A7" display="Monetary1000" xr:uid="{00000000-0004-0000-0100-0000C0230000}"/>
    <hyperlink ref="D4134" location="'Data Types'!A7" display="Monetary1000" xr:uid="{00000000-0004-0000-0100-0000C1230000}"/>
    <hyperlink ref="D4135" location="'Data Types'!A7" display="Monetary1000" xr:uid="{00000000-0004-0000-0100-0000C2230000}"/>
    <hyperlink ref="D4136" location="'Data Types'!A7" display="Monetary1000" xr:uid="{00000000-0004-0000-0100-0000C3230000}"/>
    <hyperlink ref="D4137" location="'Data Types'!A7" display="Monetary1000" xr:uid="{00000000-0004-0000-0100-0000C4230000}"/>
    <hyperlink ref="D4138" location="'Data Types'!A7" display="Monetary1000" xr:uid="{00000000-0004-0000-0100-0000C5230000}"/>
    <hyperlink ref="D4139" location="'Data Types'!A7" display="Monetary1000" xr:uid="{00000000-0004-0000-0100-0000C6230000}"/>
    <hyperlink ref="D4140" location="'Data Types'!A7" display="Monetary1000" xr:uid="{00000000-0004-0000-0100-0000C7230000}"/>
    <hyperlink ref="D4141" location="'Data Types'!A7" display="Monetary1000" xr:uid="{00000000-0004-0000-0100-0000C8230000}"/>
    <hyperlink ref="D4142" location="'Data Types'!A7" display="Monetary1000" xr:uid="{00000000-0004-0000-0100-0000C9230000}"/>
    <hyperlink ref="D4143" location="'Data Types'!A7" display="Monetary1000" xr:uid="{00000000-0004-0000-0100-0000CA230000}"/>
    <hyperlink ref="D4144" location="'Data Types'!A7" display="Monetary1000" xr:uid="{00000000-0004-0000-0100-0000CB230000}"/>
    <hyperlink ref="D4145" location="'Data Types'!A7" display="Monetary1000" xr:uid="{00000000-0004-0000-0100-0000CC230000}"/>
    <hyperlink ref="D4146" location="'Data Types'!A7" display="Monetary1000" xr:uid="{00000000-0004-0000-0100-0000CD230000}"/>
    <hyperlink ref="D4147" location="'Data Types'!A7" display="Monetary1000" xr:uid="{00000000-0004-0000-0100-0000CE230000}"/>
    <hyperlink ref="D4148" location="'Data Types'!A7" display="Monetary1000" xr:uid="{00000000-0004-0000-0100-0000CF230000}"/>
    <hyperlink ref="D4149" location="'Data Types'!A7" display="Monetary1000" xr:uid="{00000000-0004-0000-0100-0000D0230000}"/>
    <hyperlink ref="D4150" location="'Data Types'!A7" display="Monetary1000" xr:uid="{00000000-0004-0000-0100-0000D1230000}"/>
    <hyperlink ref="D4151" location="'Data Types'!A7" display="Monetary1000" xr:uid="{00000000-0004-0000-0100-0000D2230000}"/>
    <hyperlink ref="D4152" location="'Data Types'!A7" display="Monetary1000" xr:uid="{00000000-0004-0000-0100-0000D3230000}"/>
    <hyperlink ref="D4153" location="'Data Types'!A7" display="Monetary1000" xr:uid="{00000000-0004-0000-0100-0000D4230000}"/>
    <hyperlink ref="D4154" location="'Data Types'!A7" display="Monetary1000" xr:uid="{00000000-0004-0000-0100-0000D5230000}"/>
    <hyperlink ref="D4155" location="'Data Types'!A7" display="Monetary1000" xr:uid="{00000000-0004-0000-0100-0000D6230000}"/>
    <hyperlink ref="D4156" location="'Data Types'!A7" display="Monetary1000" xr:uid="{00000000-0004-0000-0100-0000D7230000}"/>
    <hyperlink ref="D4157" location="'Data Types'!A7" display="Monetary1000" xr:uid="{00000000-0004-0000-0100-0000D8230000}"/>
    <hyperlink ref="D4158" location="'Data Types'!A7" display="Monetary1000" xr:uid="{00000000-0004-0000-0100-0000D9230000}"/>
    <hyperlink ref="D4159" location="'Data Types'!A7" display="Monetary1000" xr:uid="{00000000-0004-0000-0100-0000DA230000}"/>
    <hyperlink ref="D4160" location="'Data Types'!A7" display="Monetary1000" xr:uid="{00000000-0004-0000-0100-0000DB230000}"/>
    <hyperlink ref="D4161" location="'Data Types'!A7" display="Monetary1000" xr:uid="{00000000-0004-0000-0100-0000DC230000}"/>
    <hyperlink ref="D4162" location="'Data Types'!A7" display="Monetary1000" xr:uid="{00000000-0004-0000-0100-0000DD230000}"/>
    <hyperlink ref="D4163" location="'Data Types'!A7" display="Monetary1000" xr:uid="{00000000-0004-0000-0100-0000DE230000}"/>
    <hyperlink ref="D4164" location="'Data Types'!A7" display="Monetary1000" xr:uid="{00000000-0004-0000-0100-0000DF230000}"/>
    <hyperlink ref="D4165" location="'Data Types'!A7" display="Monetary1000" xr:uid="{00000000-0004-0000-0100-0000E0230000}"/>
    <hyperlink ref="D4166" location="'Data Types'!A7" display="Monetary1000" xr:uid="{00000000-0004-0000-0100-0000E1230000}"/>
    <hyperlink ref="D4167" location="'Data Types'!A7" display="Monetary1000" xr:uid="{00000000-0004-0000-0100-0000E2230000}"/>
    <hyperlink ref="D4168" location="'Data Types'!A7" display="Monetary1000" xr:uid="{00000000-0004-0000-0100-0000E3230000}"/>
    <hyperlink ref="D4169" location="'Data Types'!A7" display="Monetary1000" xr:uid="{00000000-0004-0000-0100-0000E4230000}"/>
    <hyperlink ref="D4170" location="'Data Types'!A7" display="Monetary1000" xr:uid="{00000000-0004-0000-0100-0000E5230000}"/>
    <hyperlink ref="D4171" location="'Data Types'!A7" display="Monetary1000" xr:uid="{00000000-0004-0000-0100-0000E6230000}"/>
    <hyperlink ref="D4172" location="'Data Types'!A7" display="Monetary1000" xr:uid="{00000000-0004-0000-0100-0000E7230000}"/>
    <hyperlink ref="D4173" location="'Data Types'!A7" display="Monetary1000" xr:uid="{00000000-0004-0000-0100-0000E8230000}"/>
    <hyperlink ref="D4174" location="'Data Types'!A7" display="Monetary1000" xr:uid="{00000000-0004-0000-0100-0000E9230000}"/>
    <hyperlink ref="D4175" location="'Data Types'!A7" display="Monetary1000" xr:uid="{00000000-0004-0000-0100-0000EA230000}"/>
    <hyperlink ref="D4176" location="'Data Types'!A7" display="Monetary1000" xr:uid="{00000000-0004-0000-0100-0000EB230000}"/>
    <hyperlink ref="D4177" location="'Data Types'!A7" display="Monetary1000" xr:uid="{00000000-0004-0000-0100-0000EC230000}"/>
    <hyperlink ref="D4178" location="'Data Types'!A7" display="Monetary1000" xr:uid="{00000000-0004-0000-0100-0000ED230000}"/>
    <hyperlink ref="D4180" location="'Data Types'!A3" display="Integer" xr:uid="{00000000-0004-0000-0100-0000EE230000}"/>
    <hyperlink ref="D4181" location="'Data Types'!A4" display="Text" xr:uid="{00000000-0004-0000-0100-0000EF230000}"/>
    <hyperlink ref="D4182" location="'Data Types'!A4" display="Text" xr:uid="{00000000-0004-0000-0100-0000F0230000}"/>
    <hyperlink ref="D4183" location="'Data Types'!A4" display="Text" xr:uid="{00000000-0004-0000-0100-0000F1230000}"/>
    <hyperlink ref="D4184" location="'Data Types'!A7" display="Monetary1000" xr:uid="{00000000-0004-0000-0100-0000F2230000}"/>
    <hyperlink ref="D4185" location="'Data Types'!A7" display="Monetary1000" xr:uid="{00000000-0004-0000-0100-0000F3230000}"/>
    <hyperlink ref="D4186" location="'Data Types'!A7" display="Monetary1000" xr:uid="{00000000-0004-0000-0100-0000F4230000}"/>
    <hyperlink ref="D4187" location="'Data Types'!A7" display="Monetary1000" xr:uid="{00000000-0004-0000-0100-0000F5230000}"/>
    <hyperlink ref="D4188" location="'Data Types'!A7" display="Monetary1000" xr:uid="{00000000-0004-0000-0100-0000F6230000}"/>
    <hyperlink ref="D4189" location="'Data Types'!A7" display="Monetary1000" xr:uid="{00000000-0004-0000-0100-0000F7230000}"/>
    <hyperlink ref="D4190" location="'Data Types'!A7" display="Monetary1000" xr:uid="{00000000-0004-0000-0100-0000F8230000}"/>
    <hyperlink ref="D4191" location="'Data Types'!A7" display="Monetary1000" xr:uid="{00000000-0004-0000-0100-0000F9230000}"/>
    <hyperlink ref="D4192" location="'Data Types'!A7" display="Monetary1000" xr:uid="{00000000-0004-0000-0100-0000FA230000}"/>
    <hyperlink ref="D4193" location="'Data Types'!A7" display="Monetary1000" xr:uid="{00000000-0004-0000-0100-0000FB230000}"/>
    <hyperlink ref="D4194" location="'Data Types'!A7" display="Monetary1000" xr:uid="{00000000-0004-0000-0100-0000FC230000}"/>
    <hyperlink ref="D4195" location="'Data Types'!A7" display="Monetary1000" xr:uid="{00000000-0004-0000-0100-0000FD230000}"/>
    <hyperlink ref="D4196" location="'Data Types'!A7" display="Monetary1000" xr:uid="{00000000-0004-0000-0100-0000FE230000}"/>
    <hyperlink ref="D4197" location="'Data Types'!A7" display="Monetary1000" xr:uid="{00000000-0004-0000-0100-0000FF230000}"/>
    <hyperlink ref="D4198" location="'Data Types'!A7" display="Monetary1000" xr:uid="{00000000-0004-0000-0100-000000240000}"/>
    <hyperlink ref="D4199" location="'Data Types'!A7" display="Monetary1000" xr:uid="{00000000-0004-0000-0100-000001240000}"/>
    <hyperlink ref="D4200" location="'Data Types'!A7" display="Monetary1000" xr:uid="{00000000-0004-0000-0100-000002240000}"/>
    <hyperlink ref="D4201" location="'Data Types'!A7" display="Monetary1000" xr:uid="{00000000-0004-0000-0100-000003240000}"/>
    <hyperlink ref="D4202" location="'Data Types'!A7" display="Monetary1000" xr:uid="{00000000-0004-0000-0100-000004240000}"/>
    <hyperlink ref="D4203" location="'Data Types'!A7" display="Monetary1000" xr:uid="{00000000-0004-0000-0100-000005240000}"/>
    <hyperlink ref="D4204" location="'Data Types'!A7" display="Monetary1000" xr:uid="{00000000-0004-0000-0100-000006240000}"/>
    <hyperlink ref="D4205" location="'Data Types'!A7" display="Monetary1000" xr:uid="{00000000-0004-0000-0100-000007240000}"/>
    <hyperlink ref="D4206" location="'Data Types'!A7" display="Monetary1000" xr:uid="{00000000-0004-0000-0100-000008240000}"/>
    <hyperlink ref="D4207" location="'Data Types'!A7" display="Monetary1000" xr:uid="{00000000-0004-0000-0100-000009240000}"/>
    <hyperlink ref="D4208" location="'Data Types'!A7" display="Monetary1000" xr:uid="{00000000-0004-0000-0100-00000A240000}"/>
    <hyperlink ref="D4209" location="'Data Types'!A7" display="Monetary1000" xr:uid="{00000000-0004-0000-0100-00000B240000}"/>
    <hyperlink ref="D4210" location="'Data Types'!A7" display="Monetary1000" xr:uid="{00000000-0004-0000-0100-00000C240000}"/>
    <hyperlink ref="D4211" location="'Data Types'!A7" display="Monetary1000" xr:uid="{00000000-0004-0000-0100-00000D240000}"/>
    <hyperlink ref="D4212" location="'Data Types'!A7" display="Monetary1000" xr:uid="{00000000-0004-0000-0100-00000E240000}"/>
    <hyperlink ref="D4213" location="'Data Types'!A7" display="Monetary1000" xr:uid="{00000000-0004-0000-0100-00000F240000}"/>
    <hyperlink ref="D4214" location="'Data Types'!A7" display="Monetary1000" xr:uid="{00000000-0004-0000-0100-000010240000}"/>
    <hyperlink ref="D4215" location="'Data Types'!A7" display="Monetary1000" xr:uid="{00000000-0004-0000-0100-000011240000}"/>
    <hyperlink ref="D4216" location="'Data Types'!A7" display="Monetary1000" xr:uid="{00000000-0004-0000-0100-000012240000}"/>
    <hyperlink ref="D4217" location="'Data Types'!A7" display="Monetary1000" xr:uid="{00000000-0004-0000-0100-000013240000}"/>
    <hyperlink ref="D4218" location="'Data Types'!A7" display="Monetary1000" xr:uid="{00000000-0004-0000-0100-000014240000}"/>
    <hyperlink ref="D4219" location="'Data Types'!A7" display="Monetary1000" xr:uid="{00000000-0004-0000-0100-000015240000}"/>
    <hyperlink ref="D4220" location="'Data Types'!A7" display="Monetary1000" xr:uid="{00000000-0004-0000-0100-000016240000}"/>
    <hyperlink ref="D4221" location="'Data Types'!A7" display="Monetary1000" xr:uid="{00000000-0004-0000-0100-000017240000}"/>
    <hyperlink ref="D4222" location="'Data Types'!A7" display="Monetary1000" xr:uid="{00000000-0004-0000-0100-000018240000}"/>
    <hyperlink ref="D4223" location="'Data Types'!A7" display="Monetary1000" xr:uid="{00000000-0004-0000-0100-000019240000}"/>
    <hyperlink ref="D4224" location="'Data Types'!A7" display="Monetary1000" xr:uid="{00000000-0004-0000-0100-00001A240000}"/>
    <hyperlink ref="D4225" location="'Data Types'!A7" display="Monetary1000" xr:uid="{00000000-0004-0000-0100-00001B240000}"/>
    <hyperlink ref="D4226" location="'Data Types'!A7" display="Monetary1000" xr:uid="{00000000-0004-0000-0100-00001C240000}"/>
    <hyperlink ref="D4227" location="'Data Types'!A7" display="Monetary1000" xr:uid="{00000000-0004-0000-0100-00001D240000}"/>
    <hyperlink ref="D4228" location="'Data Types'!A7" display="Monetary1000" xr:uid="{00000000-0004-0000-0100-00001E240000}"/>
    <hyperlink ref="D4229" location="'Data Types'!A7" display="Monetary1000" xr:uid="{00000000-0004-0000-0100-00001F240000}"/>
    <hyperlink ref="D4230" location="'Data Types'!A7" display="Monetary1000" xr:uid="{00000000-0004-0000-0100-000020240000}"/>
    <hyperlink ref="D4231" location="'Data Types'!A7" display="Monetary1000" xr:uid="{00000000-0004-0000-0100-000021240000}"/>
    <hyperlink ref="D4232" location="'Data Types'!A7" display="Monetary1000" xr:uid="{00000000-0004-0000-0100-000022240000}"/>
    <hyperlink ref="D4233" location="'Data Types'!A7" display="Monetary1000" xr:uid="{00000000-0004-0000-0100-000023240000}"/>
    <hyperlink ref="D4234" location="'Data Types'!A7" display="Monetary1000" xr:uid="{00000000-0004-0000-0100-000024240000}"/>
    <hyperlink ref="D4235" location="'Data Types'!A7" display="Monetary1000" xr:uid="{00000000-0004-0000-0100-000025240000}"/>
    <hyperlink ref="D4236" location="'Data Types'!A7" display="Monetary1000" xr:uid="{00000000-0004-0000-0100-000026240000}"/>
    <hyperlink ref="D4237" location="'Data Types'!A7" display="Monetary1000" xr:uid="{00000000-0004-0000-0100-000027240000}"/>
    <hyperlink ref="D4238" location="'Data Types'!A7" display="Monetary1000" xr:uid="{00000000-0004-0000-0100-000028240000}"/>
    <hyperlink ref="D4239" location="'Data Types'!A7" display="Monetary1000" xr:uid="{00000000-0004-0000-0100-000029240000}"/>
    <hyperlink ref="D4240" location="'Data Types'!A7" display="Monetary1000" xr:uid="{00000000-0004-0000-0100-00002A240000}"/>
    <hyperlink ref="D4241" location="'Data Types'!A7" display="Monetary1000" xr:uid="{00000000-0004-0000-0100-00002B240000}"/>
    <hyperlink ref="D4242" location="'Data Types'!A7" display="Monetary1000" xr:uid="{00000000-0004-0000-0100-00002C240000}"/>
    <hyperlink ref="D4243" location="'Data Types'!A7" display="Monetary1000" xr:uid="{00000000-0004-0000-0100-00002D240000}"/>
    <hyperlink ref="D4244" location="'Data Types'!A7" display="Monetary1000" xr:uid="{00000000-0004-0000-0100-00002E240000}"/>
    <hyperlink ref="D4245" location="'Data Types'!A7" display="Monetary1000" xr:uid="{00000000-0004-0000-0100-00002F240000}"/>
    <hyperlink ref="D4246" location="'Data Types'!A7" display="Monetary1000" xr:uid="{00000000-0004-0000-0100-000030240000}"/>
    <hyperlink ref="D4247" location="'Data Types'!A7" display="Monetary1000" xr:uid="{00000000-0004-0000-0100-000031240000}"/>
    <hyperlink ref="D4248" location="'Data Types'!A7" display="Monetary1000" xr:uid="{00000000-0004-0000-0100-000032240000}"/>
    <hyperlink ref="D4249" location="'Data Types'!A7" display="Monetary1000" xr:uid="{00000000-0004-0000-0100-000033240000}"/>
    <hyperlink ref="D4250" location="'Data Types'!A7" display="Monetary1000" xr:uid="{00000000-0004-0000-0100-000034240000}"/>
    <hyperlink ref="D4251" location="'Data Types'!A7" display="Monetary1000" xr:uid="{00000000-0004-0000-0100-000035240000}"/>
    <hyperlink ref="D4252" location="'Data Types'!A7" display="Monetary1000" xr:uid="{00000000-0004-0000-0100-000036240000}"/>
    <hyperlink ref="D4253" location="'Data Types'!A7" display="Monetary1000" xr:uid="{00000000-0004-0000-0100-000037240000}"/>
    <hyperlink ref="D4254" location="'Data Types'!A7" display="Monetary1000" xr:uid="{00000000-0004-0000-0100-000038240000}"/>
    <hyperlink ref="D4255" location="'Data Types'!A7" display="Monetary1000" xr:uid="{00000000-0004-0000-0100-000039240000}"/>
    <hyperlink ref="D4256" location="'Data Types'!A7" display="Monetary1000" xr:uid="{00000000-0004-0000-0100-00003A240000}"/>
    <hyperlink ref="D4257" location="'Data Types'!A7" display="Monetary1000" xr:uid="{00000000-0004-0000-0100-00003B240000}"/>
    <hyperlink ref="D4258" location="'Data Types'!A7" display="Monetary1000" xr:uid="{00000000-0004-0000-0100-00003C240000}"/>
    <hyperlink ref="D4259" location="'Data Types'!A7" display="Monetary1000" xr:uid="{00000000-0004-0000-0100-00003D240000}"/>
    <hyperlink ref="D4260" location="'Data Types'!A7" display="Monetary1000" xr:uid="{00000000-0004-0000-0100-00003E240000}"/>
    <hyperlink ref="D4261" location="'Data Types'!A7" display="Monetary1000" xr:uid="{00000000-0004-0000-0100-00003F240000}"/>
    <hyperlink ref="D4262" location="'Data Types'!A7" display="Monetary1000" xr:uid="{00000000-0004-0000-0100-000040240000}"/>
    <hyperlink ref="D4263" location="'Data Types'!A7" display="Monetary1000" xr:uid="{00000000-0004-0000-0100-000041240000}"/>
    <hyperlink ref="D4264" location="'Data Types'!A7" display="Monetary1000" xr:uid="{00000000-0004-0000-0100-000042240000}"/>
    <hyperlink ref="D4265" location="'Data Types'!A7" display="Monetary1000" xr:uid="{00000000-0004-0000-0100-000043240000}"/>
    <hyperlink ref="D4266" location="'Data Types'!A7" display="Monetary1000" xr:uid="{00000000-0004-0000-0100-000044240000}"/>
    <hyperlink ref="D4267" location="'Data Types'!A7" display="Monetary1000" xr:uid="{00000000-0004-0000-0100-000045240000}"/>
    <hyperlink ref="D4268" location="'Data Types'!A7" display="Monetary1000" xr:uid="{00000000-0004-0000-0100-000046240000}"/>
    <hyperlink ref="D4269" location="'Data Types'!A7" display="Monetary1000" xr:uid="{00000000-0004-0000-0100-000047240000}"/>
    <hyperlink ref="D4270" location="'Data Types'!A7" display="Monetary1000" xr:uid="{00000000-0004-0000-0100-000048240000}"/>
    <hyperlink ref="D4271" location="'Data Types'!A7" display="Monetary1000" xr:uid="{00000000-0004-0000-0100-000049240000}"/>
    <hyperlink ref="D4272" location="'Data Types'!A7" display="Monetary1000" xr:uid="{00000000-0004-0000-0100-00004A240000}"/>
    <hyperlink ref="D4273" location="'Data Types'!A7" display="Monetary1000" xr:uid="{00000000-0004-0000-0100-00004B240000}"/>
    <hyperlink ref="D4274" location="'Data Types'!A7" display="Monetary1000" xr:uid="{00000000-0004-0000-0100-00004C240000}"/>
    <hyperlink ref="D4275" location="'Data Types'!A7" display="Monetary1000" xr:uid="{00000000-0004-0000-0100-00004D240000}"/>
    <hyperlink ref="D4276" location="'Data Types'!A7" display="Monetary1000" xr:uid="{00000000-0004-0000-0100-00004E240000}"/>
    <hyperlink ref="D4277" location="'Data Types'!A7" display="Monetary1000" xr:uid="{00000000-0004-0000-0100-00004F240000}"/>
    <hyperlink ref="D4278" location="'Data Types'!A7" display="Monetary1000" xr:uid="{00000000-0004-0000-0100-000050240000}"/>
    <hyperlink ref="D4279" location="'Data Types'!A7" display="Monetary1000" xr:uid="{00000000-0004-0000-0100-000051240000}"/>
    <hyperlink ref="D4280" location="'Data Types'!A7" display="Monetary1000" xr:uid="{00000000-0004-0000-0100-000052240000}"/>
    <hyperlink ref="D4281" location="'Data Types'!A7" display="Monetary1000" xr:uid="{00000000-0004-0000-0100-000053240000}"/>
    <hyperlink ref="D4282" location="'Data Types'!A7" display="Monetary1000" xr:uid="{00000000-0004-0000-0100-000054240000}"/>
    <hyperlink ref="D4283" location="'Data Types'!A7" display="Monetary1000" xr:uid="{00000000-0004-0000-0100-000055240000}"/>
    <hyperlink ref="D4284" location="'Data Types'!A7" display="Monetary1000" xr:uid="{00000000-0004-0000-0100-000056240000}"/>
    <hyperlink ref="D4285" location="'Data Types'!A7" display="Monetary1000" xr:uid="{00000000-0004-0000-0100-000057240000}"/>
    <hyperlink ref="D4286" location="'Data Types'!A7" display="Monetary1000" xr:uid="{00000000-0004-0000-0100-000058240000}"/>
    <hyperlink ref="D4287" location="'Data Types'!A7" display="Monetary1000" xr:uid="{00000000-0004-0000-0100-000059240000}"/>
    <hyperlink ref="D4288" location="'Data Types'!A7" display="Monetary1000" xr:uid="{00000000-0004-0000-0100-00005A240000}"/>
    <hyperlink ref="D4289" location="'Data Types'!A7" display="Monetary1000" xr:uid="{00000000-0004-0000-0100-00005B240000}"/>
    <hyperlink ref="D4290" location="'Data Types'!A7" display="Monetary1000" xr:uid="{00000000-0004-0000-0100-00005C240000}"/>
    <hyperlink ref="D4291" location="'Data Types'!A7" display="Monetary1000" xr:uid="{00000000-0004-0000-0100-00005D240000}"/>
    <hyperlink ref="D4292" location="'Data Types'!A7" display="Monetary1000" xr:uid="{00000000-0004-0000-0100-00005E240000}"/>
    <hyperlink ref="D4293" location="'Data Types'!A7" display="Monetary1000" xr:uid="{00000000-0004-0000-0100-00005F240000}"/>
    <hyperlink ref="D4294" location="'Data Types'!A7" display="Monetary1000" xr:uid="{00000000-0004-0000-0100-000060240000}"/>
    <hyperlink ref="D4295" location="'Data Types'!A7" display="Monetary1000" xr:uid="{00000000-0004-0000-0100-000061240000}"/>
    <hyperlink ref="D4296" location="'Data Types'!A7" display="Monetary1000" xr:uid="{00000000-0004-0000-0100-000062240000}"/>
    <hyperlink ref="D4297" location="'Data Types'!A7" display="Monetary1000" xr:uid="{00000000-0004-0000-0100-000063240000}"/>
    <hyperlink ref="D4298" location="'Data Types'!A7" display="Monetary1000" xr:uid="{00000000-0004-0000-0100-000064240000}"/>
    <hyperlink ref="D4299" location="'Data Types'!A7" display="Monetary1000" xr:uid="{00000000-0004-0000-0100-000065240000}"/>
    <hyperlink ref="D4300" location="'Data Types'!A7" display="Monetary1000" xr:uid="{00000000-0004-0000-0100-000066240000}"/>
    <hyperlink ref="D4301" location="'Data Types'!A7" display="Monetary1000" xr:uid="{00000000-0004-0000-0100-000067240000}"/>
    <hyperlink ref="D4302" location="'Data Types'!A7" display="Monetary1000" xr:uid="{00000000-0004-0000-0100-000068240000}"/>
    <hyperlink ref="D4303" location="'Data Types'!A7" display="Monetary1000" xr:uid="{00000000-0004-0000-0100-000069240000}"/>
    <hyperlink ref="D4304" location="'Data Types'!A7" display="Monetary1000" xr:uid="{00000000-0004-0000-0100-00006A240000}"/>
    <hyperlink ref="D4305" location="'Data Types'!A7" display="Monetary1000" xr:uid="{00000000-0004-0000-0100-00006B240000}"/>
    <hyperlink ref="D4306" location="'Data Types'!A7" display="Monetary1000" xr:uid="{00000000-0004-0000-0100-00006C240000}"/>
    <hyperlink ref="D4307" location="'Data Types'!A7" display="Monetary1000" xr:uid="{00000000-0004-0000-0100-00006D240000}"/>
    <hyperlink ref="D4308" location="'Data Types'!A7" display="Monetary1000" xr:uid="{00000000-0004-0000-0100-00006E240000}"/>
    <hyperlink ref="D4309" location="'Data Types'!A7" display="Monetary1000" xr:uid="{00000000-0004-0000-0100-00006F240000}"/>
    <hyperlink ref="D4310" location="'Data Types'!A7" display="Monetary1000" xr:uid="{00000000-0004-0000-0100-000070240000}"/>
    <hyperlink ref="D4311" location="'Data Types'!A7" display="Monetary1000" xr:uid="{00000000-0004-0000-0100-000071240000}"/>
    <hyperlink ref="D4312" location="'Data Types'!A7" display="Monetary1000" xr:uid="{00000000-0004-0000-0100-000072240000}"/>
    <hyperlink ref="D4313" location="'Data Types'!A7" display="Monetary1000" xr:uid="{00000000-0004-0000-0100-000073240000}"/>
    <hyperlink ref="D4314" location="'Data Types'!A7" display="Monetary1000" xr:uid="{00000000-0004-0000-0100-000074240000}"/>
    <hyperlink ref="D4315" location="'Data Types'!A7" display="Monetary1000" xr:uid="{00000000-0004-0000-0100-000075240000}"/>
    <hyperlink ref="D4316" location="'Data Types'!A7" display="Monetary1000" xr:uid="{00000000-0004-0000-0100-000076240000}"/>
    <hyperlink ref="D4317" location="'Data Types'!A7" display="Monetary1000" xr:uid="{00000000-0004-0000-0100-000077240000}"/>
    <hyperlink ref="D4318" location="'Data Types'!A7" display="Monetary1000" xr:uid="{00000000-0004-0000-0100-000078240000}"/>
    <hyperlink ref="D4319" location="'Data Types'!A7" display="Monetary1000" xr:uid="{00000000-0004-0000-0100-000079240000}"/>
    <hyperlink ref="D4320" location="'Data Types'!A7" display="Monetary1000" xr:uid="{00000000-0004-0000-0100-00007A240000}"/>
    <hyperlink ref="D4321" location="'Data Types'!A7" display="Monetary1000" xr:uid="{00000000-0004-0000-0100-00007B240000}"/>
    <hyperlink ref="D4322" location="'Data Types'!A7" display="Monetary1000" xr:uid="{00000000-0004-0000-0100-00007C240000}"/>
    <hyperlink ref="D4323" location="'Data Types'!A7" display="Monetary1000" xr:uid="{00000000-0004-0000-0100-00007D240000}"/>
    <hyperlink ref="D4324" location="'Data Types'!A7" display="Monetary1000" xr:uid="{00000000-0004-0000-0100-00007E240000}"/>
    <hyperlink ref="D4325" location="'Data Types'!A7" display="Monetary1000" xr:uid="{00000000-0004-0000-0100-00007F240000}"/>
    <hyperlink ref="D4326" location="'Data Types'!A7" display="Monetary1000" xr:uid="{00000000-0004-0000-0100-000080240000}"/>
    <hyperlink ref="D4327" location="'Data Types'!A7" display="Monetary1000" xr:uid="{00000000-0004-0000-0100-000081240000}"/>
    <hyperlink ref="D4328" location="'Data Types'!A7" display="Monetary1000" xr:uid="{00000000-0004-0000-0100-000082240000}"/>
    <hyperlink ref="D4329" location="'Data Types'!A7" display="Monetary1000" xr:uid="{00000000-0004-0000-0100-000083240000}"/>
    <hyperlink ref="D4330" location="'Data Types'!A7" display="Monetary1000" xr:uid="{00000000-0004-0000-0100-000084240000}"/>
    <hyperlink ref="D4331" location="'Data Types'!A7" display="Monetary1000" xr:uid="{00000000-0004-0000-0100-000085240000}"/>
    <hyperlink ref="D4332" location="'Data Types'!A7" display="Monetary1000" xr:uid="{00000000-0004-0000-0100-000086240000}"/>
    <hyperlink ref="D4333" location="'Data Types'!A7" display="Monetary1000" xr:uid="{00000000-0004-0000-0100-000087240000}"/>
    <hyperlink ref="D4334" location="'Data Types'!A7" display="Monetary1000" xr:uid="{00000000-0004-0000-0100-000088240000}"/>
    <hyperlink ref="D4335" location="'Data Types'!A7" display="Monetary1000" xr:uid="{00000000-0004-0000-0100-000089240000}"/>
    <hyperlink ref="D4336" location="'Data Types'!A7" display="Monetary1000" xr:uid="{00000000-0004-0000-0100-00008A240000}"/>
    <hyperlink ref="D4337" location="'Data Types'!A7" display="Monetary1000" xr:uid="{00000000-0004-0000-0100-00008B240000}"/>
    <hyperlink ref="D4338" location="'Data Types'!A7" display="Monetary1000" xr:uid="{00000000-0004-0000-0100-00008C240000}"/>
    <hyperlink ref="D4339" location="'Data Types'!A7" display="Monetary1000" xr:uid="{00000000-0004-0000-0100-00008D240000}"/>
    <hyperlink ref="D4340" location="'Data Types'!A7" display="Monetary1000" xr:uid="{00000000-0004-0000-0100-00008E240000}"/>
    <hyperlink ref="D4341" location="'Data Types'!A7" display="Monetary1000" xr:uid="{00000000-0004-0000-0100-00008F240000}"/>
    <hyperlink ref="D4342" location="'Data Types'!A7" display="Monetary1000" xr:uid="{00000000-0004-0000-0100-000090240000}"/>
    <hyperlink ref="D4343" location="'Data Types'!A7" display="Monetary1000" xr:uid="{00000000-0004-0000-0100-000091240000}"/>
    <hyperlink ref="D4344" location="'Data Types'!A7" display="Monetary1000" xr:uid="{00000000-0004-0000-0100-000092240000}"/>
    <hyperlink ref="D4345" location="'Data Types'!A7" display="Monetary1000" xr:uid="{00000000-0004-0000-0100-000093240000}"/>
    <hyperlink ref="D4346" location="'Data Types'!A7" display="Monetary1000" xr:uid="{00000000-0004-0000-0100-000094240000}"/>
    <hyperlink ref="D4347" location="'Data Types'!A7" display="Monetary1000" xr:uid="{00000000-0004-0000-0100-000095240000}"/>
    <hyperlink ref="D4348" location="'Data Types'!A7" display="Monetary1000" xr:uid="{00000000-0004-0000-0100-000096240000}"/>
    <hyperlink ref="D4349" location="'Data Types'!A7" display="Monetary1000" xr:uid="{00000000-0004-0000-0100-000097240000}"/>
    <hyperlink ref="D4350" location="'Data Types'!A7" display="Monetary1000" xr:uid="{00000000-0004-0000-0100-000098240000}"/>
    <hyperlink ref="D4351" location="'Data Types'!A7" display="Monetary1000" xr:uid="{00000000-0004-0000-0100-000099240000}"/>
    <hyperlink ref="D4352" location="'Data Types'!A7" display="Monetary1000" xr:uid="{00000000-0004-0000-0100-00009A240000}"/>
    <hyperlink ref="D4353" location="'Data Types'!A7" display="Monetary1000" xr:uid="{00000000-0004-0000-0100-00009B240000}"/>
    <hyperlink ref="D4354" location="'Data Types'!A7" display="Monetary1000" xr:uid="{00000000-0004-0000-0100-00009C240000}"/>
    <hyperlink ref="D4355" location="'Data Types'!A7" display="Monetary1000" xr:uid="{00000000-0004-0000-0100-00009D240000}"/>
    <hyperlink ref="D4356" location="'Data Types'!A7" display="Monetary1000" xr:uid="{00000000-0004-0000-0100-00009E240000}"/>
    <hyperlink ref="D4357" location="'Data Types'!A7" display="Monetary1000" xr:uid="{00000000-0004-0000-0100-00009F240000}"/>
    <hyperlink ref="D4358" location="'Data Types'!A7" display="Monetary1000" xr:uid="{00000000-0004-0000-0100-0000A0240000}"/>
    <hyperlink ref="D4359" location="'Data Types'!A7" display="Monetary1000" xr:uid="{00000000-0004-0000-0100-0000A1240000}"/>
    <hyperlink ref="D4360" location="'Data Types'!A7" display="Monetary1000" xr:uid="{00000000-0004-0000-0100-0000A2240000}"/>
    <hyperlink ref="D4361" location="'Data Types'!A7" display="Monetary1000" xr:uid="{00000000-0004-0000-0100-0000A3240000}"/>
    <hyperlink ref="D4362" location="'Data Types'!A7" display="Monetary1000" xr:uid="{00000000-0004-0000-0100-0000A4240000}"/>
    <hyperlink ref="D4363" location="'Data Types'!A7" display="Monetary1000" xr:uid="{00000000-0004-0000-0100-0000A5240000}"/>
    <hyperlink ref="D4364" location="'Data Types'!A7" display="Monetary1000" xr:uid="{00000000-0004-0000-0100-0000A6240000}"/>
    <hyperlink ref="D4365" location="'Data Types'!A7" display="Monetary1000" xr:uid="{00000000-0004-0000-0100-0000A7240000}"/>
    <hyperlink ref="D4366" location="'Data Types'!A7" display="Monetary1000" xr:uid="{00000000-0004-0000-0100-0000A8240000}"/>
    <hyperlink ref="D4367" location="'Data Types'!A7" display="Monetary1000" xr:uid="{00000000-0004-0000-0100-0000A9240000}"/>
    <hyperlink ref="D4368" location="'Data Types'!A7" display="Monetary1000" xr:uid="{00000000-0004-0000-0100-0000AA240000}"/>
    <hyperlink ref="D4369" location="'Data Types'!A7" display="Monetary1000" xr:uid="{00000000-0004-0000-0100-0000AB240000}"/>
    <hyperlink ref="D4370" location="'Data Types'!A7" display="Monetary1000" xr:uid="{00000000-0004-0000-0100-0000AC240000}"/>
    <hyperlink ref="D4371" location="'Data Types'!A7" display="Monetary1000" xr:uid="{00000000-0004-0000-0100-0000AD240000}"/>
    <hyperlink ref="D4372" location="'Data Types'!A7" display="Monetary1000" xr:uid="{00000000-0004-0000-0100-0000AE240000}"/>
    <hyperlink ref="D4373" location="'Data Types'!A7" display="Monetary1000" xr:uid="{00000000-0004-0000-0100-0000AF240000}"/>
    <hyperlink ref="D4374" location="'Data Types'!A7" display="Monetary1000" xr:uid="{00000000-0004-0000-0100-0000B0240000}"/>
    <hyperlink ref="D4375" location="'Data Types'!A7" display="Monetary1000" xr:uid="{00000000-0004-0000-0100-0000B1240000}"/>
    <hyperlink ref="D4376" location="'Data Types'!A7" display="Monetary1000" xr:uid="{00000000-0004-0000-0100-0000B2240000}"/>
    <hyperlink ref="D4377" location="'Data Types'!A7" display="Monetary1000" xr:uid="{00000000-0004-0000-0100-0000B3240000}"/>
    <hyperlink ref="D4378" location="'Data Types'!A7" display="Monetary1000" xr:uid="{00000000-0004-0000-0100-0000B4240000}"/>
    <hyperlink ref="D4379" location="'Data Types'!A7" display="Monetary1000" xr:uid="{00000000-0004-0000-0100-0000B5240000}"/>
    <hyperlink ref="D4380" location="'Data Types'!A7" display="Monetary1000" xr:uid="{00000000-0004-0000-0100-0000B6240000}"/>
    <hyperlink ref="D4381" location="'Data Types'!A7" display="Monetary1000" xr:uid="{00000000-0004-0000-0100-0000B7240000}"/>
    <hyperlink ref="D4382" location="'Data Types'!A7" display="Monetary1000" xr:uid="{00000000-0004-0000-0100-0000B8240000}"/>
    <hyperlink ref="D4383" location="'Data Types'!A7" display="Monetary1000" xr:uid="{00000000-0004-0000-0100-0000B9240000}"/>
    <hyperlink ref="D4384" location="'Data Types'!A7" display="Monetary1000" xr:uid="{00000000-0004-0000-0100-0000BA240000}"/>
    <hyperlink ref="D4385" location="'Data Types'!A7" display="Monetary1000" xr:uid="{00000000-0004-0000-0100-0000BB240000}"/>
    <hyperlink ref="D4386" location="'Data Types'!A7" display="Monetary1000" xr:uid="{00000000-0004-0000-0100-0000BC240000}"/>
    <hyperlink ref="D4387" location="'Data Types'!A7" display="Monetary1000" xr:uid="{00000000-0004-0000-0100-0000BD240000}"/>
    <hyperlink ref="D4388" location="'Data Types'!A7" display="Monetary1000" xr:uid="{00000000-0004-0000-0100-0000BE240000}"/>
    <hyperlink ref="D4389" location="'Data Types'!A7" display="Monetary1000" xr:uid="{00000000-0004-0000-0100-0000BF240000}"/>
    <hyperlink ref="D4390" location="'Data Types'!A7" display="Monetary1000" xr:uid="{00000000-0004-0000-0100-0000C0240000}"/>
    <hyperlink ref="D4391" location="'Data Types'!A7" display="Monetary1000" xr:uid="{00000000-0004-0000-0100-0000C1240000}"/>
    <hyperlink ref="D4392" location="'Data Types'!A7" display="Monetary1000" xr:uid="{00000000-0004-0000-0100-0000C2240000}"/>
    <hyperlink ref="D4393" location="'Data Types'!A7" display="Monetary1000" xr:uid="{00000000-0004-0000-0100-0000C3240000}"/>
    <hyperlink ref="D4394" location="'Data Types'!A7" display="Monetary1000" xr:uid="{00000000-0004-0000-0100-0000C4240000}"/>
    <hyperlink ref="D4395" location="'Data Types'!A7" display="Monetary1000" xr:uid="{00000000-0004-0000-0100-0000C5240000}"/>
    <hyperlink ref="D4396" location="'Data Types'!A7" display="Monetary1000" xr:uid="{00000000-0004-0000-0100-0000C6240000}"/>
    <hyperlink ref="D4397" location="'Data Types'!A7" display="Monetary1000" xr:uid="{00000000-0004-0000-0100-0000C7240000}"/>
    <hyperlink ref="D4398" location="'Data Types'!A7" display="Monetary1000" xr:uid="{00000000-0004-0000-0100-0000C8240000}"/>
    <hyperlink ref="D4399" location="'Data Types'!A7" display="Monetary1000" xr:uid="{00000000-0004-0000-0100-0000C9240000}"/>
    <hyperlink ref="D4400" location="'Data Types'!A7" display="Monetary1000" xr:uid="{00000000-0004-0000-0100-0000CA240000}"/>
    <hyperlink ref="D4401" location="'Data Types'!A7" display="Monetary1000" xr:uid="{00000000-0004-0000-0100-0000CB240000}"/>
    <hyperlink ref="D4402" location="'Data Types'!A7" display="Monetary1000" xr:uid="{00000000-0004-0000-0100-0000CC240000}"/>
    <hyperlink ref="D4403" location="'Data Types'!A7" display="Monetary1000" xr:uid="{00000000-0004-0000-0100-0000CD240000}"/>
    <hyperlink ref="D4404" location="'Data Types'!A7" display="Monetary1000" xr:uid="{00000000-0004-0000-0100-0000CE240000}"/>
    <hyperlink ref="D4405" location="'Data Types'!A7" display="Monetary1000" xr:uid="{00000000-0004-0000-0100-0000CF240000}"/>
    <hyperlink ref="D4406" location="'Data Types'!A7" display="Monetary1000" xr:uid="{00000000-0004-0000-0100-0000D0240000}"/>
    <hyperlink ref="D4407" location="'Data Types'!A7" display="Monetary1000" xr:uid="{00000000-0004-0000-0100-0000D1240000}"/>
    <hyperlink ref="D4408" location="'Data Types'!A7" display="Monetary1000" xr:uid="{00000000-0004-0000-0100-0000D2240000}"/>
    <hyperlink ref="D4409" location="'Data Types'!A7" display="Monetary1000" xr:uid="{00000000-0004-0000-0100-0000D3240000}"/>
    <hyperlink ref="D4410" location="'Data Types'!A7" display="Monetary1000" xr:uid="{00000000-0004-0000-0100-0000D4240000}"/>
    <hyperlink ref="D4411" location="'Data Types'!A7" display="Monetary1000" xr:uid="{00000000-0004-0000-0100-0000D5240000}"/>
    <hyperlink ref="D4412" location="'Data Types'!A7" display="Monetary1000" xr:uid="{00000000-0004-0000-0100-0000D6240000}"/>
    <hyperlink ref="D4413" location="'Data Types'!A7" display="Monetary1000" xr:uid="{00000000-0004-0000-0100-0000D7240000}"/>
    <hyperlink ref="D4414" location="'Data Types'!A7" display="Monetary1000" xr:uid="{00000000-0004-0000-0100-0000D8240000}"/>
    <hyperlink ref="D4415" location="'Data Types'!A7" display="Monetary1000" xr:uid="{00000000-0004-0000-0100-0000D9240000}"/>
    <hyperlink ref="D4416" location="'Data Types'!A7" display="Monetary1000" xr:uid="{00000000-0004-0000-0100-0000DA240000}"/>
    <hyperlink ref="D4417" location="'Data Types'!A7" display="Monetary1000" xr:uid="{00000000-0004-0000-0100-0000DB240000}"/>
    <hyperlink ref="D4418" location="'Data Types'!A7" display="Monetary1000" xr:uid="{00000000-0004-0000-0100-0000DC240000}"/>
    <hyperlink ref="D4419" location="'Data Types'!A7" display="Monetary1000" xr:uid="{00000000-0004-0000-0100-0000DD240000}"/>
    <hyperlink ref="D4420" location="'Data Types'!A7" display="Monetary1000" xr:uid="{00000000-0004-0000-0100-0000DE240000}"/>
    <hyperlink ref="D4421" location="'Data Types'!A7" display="Monetary1000" xr:uid="{00000000-0004-0000-0100-0000DF240000}"/>
    <hyperlink ref="D4422" location="'Data Types'!A7" display="Monetary1000" xr:uid="{00000000-0004-0000-0100-0000E0240000}"/>
    <hyperlink ref="D4423" location="'Data Types'!A7" display="Monetary1000" xr:uid="{00000000-0004-0000-0100-0000E1240000}"/>
    <hyperlink ref="D4424" location="'Data Types'!A7" display="Monetary1000" xr:uid="{00000000-0004-0000-0100-0000E2240000}"/>
    <hyperlink ref="D4425" location="'Data Types'!A7" display="Monetary1000" xr:uid="{00000000-0004-0000-0100-0000E3240000}"/>
    <hyperlink ref="D4426" location="'Data Types'!A7" display="Monetary1000" xr:uid="{00000000-0004-0000-0100-0000E4240000}"/>
    <hyperlink ref="D4427" location="'Data Types'!A7" display="Monetary1000" xr:uid="{00000000-0004-0000-0100-0000E5240000}"/>
    <hyperlink ref="D4428" location="'Data Types'!A7" display="Monetary1000" xr:uid="{00000000-0004-0000-0100-0000E6240000}"/>
    <hyperlink ref="D4429" location="'Data Types'!A7" display="Monetary1000" xr:uid="{00000000-0004-0000-0100-0000E7240000}"/>
    <hyperlink ref="D4430" location="'Data Types'!A7" display="Monetary1000" xr:uid="{00000000-0004-0000-0100-0000E8240000}"/>
    <hyperlink ref="D4431" location="'Data Types'!A7" display="Monetary1000" xr:uid="{00000000-0004-0000-0100-0000E9240000}"/>
    <hyperlink ref="D4432" location="'Data Types'!A7" display="Monetary1000" xr:uid="{00000000-0004-0000-0100-0000EA240000}"/>
    <hyperlink ref="D4433" location="'Data Types'!A7" display="Monetary1000" xr:uid="{00000000-0004-0000-0100-0000EB240000}"/>
    <hyperlink ref="D4434" location="'Data Types'!A7" display="Monetary1000" xr:uid="{00000000-0004-0000-0100-0000EC240000}"/>
    <hyperlink ref="D4435" location="'Data Types'!A7" display="Monetary1000" xr:uid="{00000000-0004-0000-0100-0000ED240000}"/>
    <hyperlink ref="D4436" location="'Data Types'!A7" display="Monetary1000" xr:uid="{00000000-0004-0000-0100-0000EE240000}"/>
    <hyperlink ref="D4437" location="'Data Types'!A7" display="Monetary1000" xr:uid="{00000000-0004-0000-0100-0000EF240000}"/>
    <hyperlink ref="D4438" location="'Data Types'!A7" display="Monetary1000" xr:uid="{00000000-0004-0000-0100-0000F0240000}"/>
    <hyperlink ref="D4439" location="'Data Types'!A7" display="Monetary1000" xr:uid="{00000000-0004-0000-0100-0000F1240000}"/>
    <hyperlink ref="D4440" location="'Data Types'!A7" display="Monetary1000" xr:uid="{00000000-0004-0000-0100-0000F2240000}"/>
    <hyperlink ref="D4441" location="'Data Types'!A7" display="Monetary1000" xr:uid="{00000000-0004-0000-0100-0000F3240000}"/>
    <hyperlink ref="D4442" location="'Data Types'!A7" display="Monetary1000" xr:uid="{00000000-0004-0000-0100-0000F4240000}"/>
    <hyperlink ref="D4443" location="'Data Types'!A7" display="Monetary1000" xr:uid="{00000000-0004-0000-0100-0000F5240000}"/>
    <hyperlink ref="D4444" location="'Data Types'!A7" display="Monetary1000" xr:uid="{00000000-0004-0000-0100-0000F6240000}"/>
    <hyperlink ref="D4445" location="'Data Types'!A7" display="Monetary1000" xr:uid="{00000000-0004-0000-0100-0000F7240000}"/>
    <hyperlink ref="D4446" location="'Data Types'!A7" display="Monetary1000" xr:uid="{00000000-0004-0000-0100-0000F8240000}"/>
    <hyperlink ref="D4447" location="'Data Types'!A7" display="Monetary1000" xr:uid="{00000000-0004-0000-0100-0000F9240000}"/>
    <hyperlink ref="D4448" location="'Data Types'!A7" display="Monetary1000" xr:uid="{00000000-0004-0000-0100-0000FA240000}"/>
    <hyperlink ref="D4449" location="'Data Types'!A7" display="Monetary1000" xr:uid="{00000000-0004-0000-0100-0000FB240000}"/>
    <hyperlink ref="D4450" location="'Data Types'!A7" display="Monetary1000" xr:uid="{00000000-0004-0000-0100-0000FC240000}"/>
    <hyperlink ref="D4451" location="'Data Types'!A7" display="Monetary1000" xr:uid="{00000000-0004-0000-0100-0000FD240000}"/>
    <hyperlink ref="D4452" location="'Data Types'!A7" display="Monetary1000" xr:uid="{00000000-0004-0000-0100-0000FE240000}"/>
    <hyperlink ref="D4453" location="'Data Types'!A7" display="Monetary1000" xr:uid="{00000000-0004-0000-0100-0000FF240000}"/>
    <hyperlink ref="D4454" location="'Data Types'!A7" display="Monetary1000" xr:uid="{00000000-0004-0000-0100-000000250000}"/>
    <hyperlink ref="D4455" location="'Data Types'!A7" display="Monetary1000" xr:uid="{00000000-0004-0000-0100-000001250000}"/>
    <hyperlink ref="D4456" location="'Data Types'!A7" display="Monetary1000" xr:uid="{00000000-0004-0000-0100-000002250000}"/>
    <hyperlink ref="D4457" location="'Data Types'!A7" display="Monetary1000" xr:uid="{00000000-0004-0000-0100-000003250000}"/>
    <hyperlink ref="D4458" location="'Data Types'!A7" display="Monetary1000" xr:uid="{00000000-0004-0000-0100-000004250000}"/>
    <hyperlink ref="D4459" location="'Data Types'!A7" display="Monetary1000" xr:uid="{00000000-0004-0000-0100-000005250000}"/>
    <hyperlink ref="D4460" location="'Data Types'!A7" display="Monetary1000" xr:uid="{00000000-0004-0000-0100-000006250000}"/>
    <hyperlink ref="D4461" location="'Data Types'!A7" display="Monetary1000" xr:uid="{00000000-0004-0000-0100-000007250000}"/>
    <hyperlink ref="D4462" location="'Data Types'!A7" display="Monetary1000" xr:uid="{00000000-0004-0000-0100-000008250000}"/>
    <hyperlink ref="D4463" location="'Data Types'!A7" display="Monetary1000" xr:uid="{00000000-0004-0000-0100-000009250000}"/>
    <hyperlink ref="D4464" location="'Data Types'!A7" display="Monetary1000" xr:uid="{00000000-0004-0000-0100-00000A250000}"/>
    <hyperlink ref="D4466" location="'Data Types'!A8" display="Numeric" xr:uid="{00000000-0004-0000-0100-00000B250000}"/>
    <hyperlink ref="D4469" location="'Data Types'!A7" display="Monetary1000" xr:uid="{00000000-0004-0000-0100-00000C250000}"/>
    <hyperlink ref="D4470" location="'Data Types'!A7" display="Monetary1000" xr:uid="{00000000-0004-0000-0100-00000D250000}"/>
    <hyperlink ref="D4471" location="'Data Types'!A7" display="Monetary1000" xr:uid="{00000000-0004-0000-0100-00000E250000}"/>
    <hyperlink ref="D4472" location="'Data Types'!A7" display="Monetary1000" xr:uid="{00000000-0004-0000-0100-00000F250000}"/>
    <hyperlink ref="D4473" location="'Data Types'!A7" display="Monetary1000" xr:uid="{00000000-0004-0000-0100-000010250000}"/>
    <hyperlink ref="D4474" location="'Data Types'!A7" display="Monetary1000" xr:uid="{00000000-0004-0000-0100-000011250000}"/>
    <hyperlink ref="D4475" location="'Data Types'!A7" display="Monetary1000" xr:uid="{00000000-0004-0000-0100-000012250000}"/>
    <hyperlink ref="D4476" location="'Data Types'!A7" display="Monetary1000" xr:uid="{00000000-0004-0000-0100-000013250000}"/>
    <hyperlink ref="D4477" location="'Data Types'!A7" display="Monetary1000" xr:uid="{00000000-0004-0000-0100-000014250000}"/>
    <hyperlink ref="D4478" location="'Data Types'!A7" display="Monetary1000" xr:uid="{00000000-0004-0000-0100-000015250000}"/>
    <hyperlink ref="D4479" location="'Data Types'!A7" display="Monetary1000" xr:uid="{00000000-0004-0000-0100-000016250000}"/>
    <hyperlink ref="D4480" location="'Data Types'!A7" display="Monetary1000" xr:uid="{00000000-0004-0000-0100-000017250000}"/>
    <hyperlink ref="D4481" location="'Data Types'!A7" display="Monetary1000" xr:uid="{00000000-0004-0000-0100-000018250000}"/>
    <hyperlink ref="D4482" location="'Data Types'!A7" display="Monetary1000" xr:uid="{00000000-0004-0000-0100-000019250000}"/>
    <hyperlink ref="D4483" location="'Data Types'!A7" display="Monetary1000" xr:uid="{00000000-0004-0000-0100-00001A250000}"/>
    <hyperlink ref="D4484" location="'Data Types'!A7" display="Monetary1000" xr:uid="{00000000-0004-0000-0100-00001B250000}"/>
    <hyperlink ref="D4485" location="'Data Types'!A7" display="Monetary1000" xr:uid="{00000000-0004-0000-0100-00001C250000}"/>
    <hyperlink ref="D4486" location="'Data Types'!A7" display="Monetary1000" xr:uid="{00000000-0004-0000-0100-00001D250000}"/>
    <hyperlink ref="D4487" location="'Data Types'!A7" display="Monetary1000" xr:uid="{00000000-0004-0000-0100-00001E250000}"/>
    <hyperlink ref="D4488" location="'Data Types'!A7" display="Monetary1000" xr:uid="{00000000-0004-0000-0100-00001F250000}"/>
    <hyperlink ref="D4489" location="'Data Types'!A7" display="Monetary1000" xr:uid="{00000000-0004-0000-0100-000020250000}"/>
    <hyperlink ref="D4490" location="'Data Types'!A7" display="Monetary1000" xr:uid="{00000000-0004-0000-0100-000021250000}"/>
    <hyperlink ref="D4491" location="'Data Types'!A7" display="Monetary1000" xr:uid="{00000000-0004-0000-0100-000022250000}"/>
    <hyperlink ref="D4492" location="'Data Types'!A7" display="Monetary1000" xr:uid="{00000000-0004-0000-0100-000023250000}"/>
    <hyperlink ref="D4493" location="'Data Types'!A7" display="Monetary1000" xr:uid="{00000000-0004-0000-0100-000024250000}"/>
    <hyperlink ref="D4494" location="'Data Types'!A7" display="Monetary1000" xr:uid="{00000000-0004-0000-0100-000025250000}"/>
    <hyperlink ref="D4495" location="'Data Types'!A7" display="Monetary1000" xr:uid="{00000000-0004-0000-0100-000026250000}"/>
    <hyperlink ref="D4496" location="'Data Types'!A7" display="Monetary1000" xr:uid="{00000000-0004-0000-0100-000027250000}"/>
    <hyperlink ref="D4497" location="'Data Types'!A7" display="Monetary1000" xr:uid="{00000000-0004-0000-0100-000028250000}"/>
    <hyperlink ref="D4498" location="'Data Types'!A7" display="Monetary1000" xr:uid="{00000000-0004-0000-0100-000029250000}"/>
    <hyperlink ref="D4499" location="'Data Types'!A7" display="Monetary1000" xr:uid="{00000000-0004-0000-0100-00002A250000}"/>
    <hyperlink ref="D4500" location="'Data Types'!A7" display="Monetary1000" xr:uid="{00000000-0004-0000-0100-00002B250000}"/>
    <hyperlink ref="D4501" location="'Data Types'!A7" display="Monetary1000" xr:uid="{00000000-0004-0000-0100-00002C250000}"/>
    <hyperlink ref="D4502" location="'Data Types'!A7" display="Monetary1000" xr:uid="{00000000-0004-0000-0100-00002D250000}"/>
    <hyperlink ref="D4503" location="'Data Types'!A7" display="Monetary1000" xr:uid="{00000000-0004-0000-0100-00002E250000}"/>
    <hyperlink ref="D4504" location="'Data Types'!A7" display="Monetary1000" xr:uid="{00000000-0004-0000-0100-00002F250000}"/>
    <hyperlink ref="D4505" location="'Data Types'!A7" display="Monetary1000" xr:uid="{00000000-0004-0000-0100-000030250000}"/>
    <hyperlink ref="D4506" location="'Data Types'!A7" display="Monetary1000" xr:uid="{00000000-0004-0000-0100-000031250000}"/>
    <hyperlink ref="D4507" location="'Data Types'!A7" display="Monetary1000" xr:uid="{00000000-0004-0000-0100-000032250000}"/>
    <hyperlink ref="D4508" location="'Data Types'!A7" display="Monetary1000" xr:uid="{00000000-0004-0000-0100-000033250000}"/>
    <hyperlink ref="D4509" location="'Data Types'!A7" display="Monetary1000" xr:uid="{00000000-0004-0000-0100-000034250000}"/>
    <hyperlink ref="D4510" location="'Data Types'!A7" display="Monetary1000" xr:uid="{00000000-0004-0000-0100-000035250000}"/>
    <hyperlink ref="D4511" location="'Data Types'!A7" display="Monetary1000" xr:uid="{00000000-0004-0000-0100-000036250000}"/>
    <hyperlink ref="D4512" location="'Data Types'!A7" display="Monetary1000" xr:uid="{00000000-0004-0000-0100-000037250000}"/>
    <hyperlink ref="D4513" location="'Data Types'!A7" display="Monetary1000" xr:uid="{00000000-0004-0000-0100-000038250000}"/>
    <hyperlink ref="D4514" location="'Data Types'!A7" display="Monetary1000" xr:uid="{00000000-0004-0000-0100-000039250000}"/>
    <hyperlink ref="D4515" location="'Data Types'!A7" display="Monetary1000" xr:uid="{00000000-0004-0000-0100-00003A250000}"/>
    <hyperlink ref="D4516" location="'Data Types'!A7" display="Monetary1000" xr:uid="{00000000-0004-0000-0100-00003B250000}"/>
    <hyperlink ref="D4517" location="'Data Types'!A7" display="Monetary1000" xr:uid="{00000000-0004-0000-0100-00003C250000}"/>
    <hyperlink ref="D4518" location="'Data Types'!A7" display="Monetary1000" xr:uid="{00000000-0004-0000-0100-00003D250000}"/>
    <hyperlink ref="D4519" location="'Data Types'!A7" display="Monetary1000" xr:uid="{00000000-0004-0000-0100-00003E250000}"/>
    <hyperlink ref="D4520" location="'Data Types'!A7" display="Monetary1000" xr:uid="{00000000-0004-0000-0100-00003F250000}"/>
    <hyperlink ref="D4521" location="'Data Types'!A7" display="Monetary1000" xr:uid="{00000000-0004-0000-0100-000040250000}"/>
    <hyperlink ref="D4522" location="'Data Types'!A7" display="Monetary1000" xr:uid="{00000000-0004-0000-0100-000041250000}"/>
    <hyperlink ref="D4523" location="'Data Types'!A7" display="Monetary1000" xr:uid="{00000000-0004-0000-0100-000042250000}"/>
    <hyperlink ref="D4524" location="'Data Types'!A7" display="Monetary1000" xr:uid="{00000000-0004-0000-0100-000043250000}"/>
    <hyperlink ref="D4525" location="'Data Types'!A7" display="Monetary1000" xr:uid="{00000000-0004-0000-0100-000044250000}"/>
    <hyperlink ref="D4526" location="'Data Types'!A7" display="Monetary1000" xr:uid="{00000000-0004-0000-0100-000045250000}"/>
    <hyperlink ref="D4527" location="'Data Types'!A7" display="Monetary1000" xr:uid="{00000000-0004-0000-0100-000046250000}"/>
    <hyperlink ref="D4528" location="'Data Types'!A7" display="Monetary1000" xr:uid="{00000000-0004-0000-0100-000047250000}"/>
    <hyperlink ref="D4529" location="'Data Types'!A7" display="Monetary1000" xr:uid="{00000000-0004-0000-0100-000048250000}"/>
    <hyperlink ref="D4530" location="'Data Types'!A7" display="Monetary1000" xr:uid="{00000000-0004-0000-0100-000049250000}"/>
    <hyperlink ref="D4531" location="'Data Types'!A7" display="Monetary1000" xr:uid="{00000000-0004-0000-0100-00004A250000}"/>
    <hyperlink ref="D4532" location="'Data Types'!A7" display="Monetary1000" xr:uid="{00000000-0004-0000-0100-00004B250000}"/>
    <hyperlink ref="D4533" location="'Data Types'!A7" display="Monetary1000" xr:uid="{00000000-0004-0000-0100-00004C250000}"/>
    <hyperlink ref="D4534" location="'Data Types'!A7" display="Monetary1000" xr:uid="{00000000-0004-0000-0100-00004D250000}"/>
    <hyperlink ref="D4535" location="'Data Types'!A7" display="Monetary1000" xr:uid="{00000000-0004-0000-0100-00004E250000}"/>
    <hyperlink ref="D4536" location="'Data Types'!A7" display="Monetary1000" xr:uid="{00000000-0004-0000-0100-00004F250000}"/>
    <hyperlink ref="D4537" location="'Data Types'!A7" display="Monetary1000" xr:uid="{00000000-0004-0000-0100-000050250000}"/>
    <hyperlink ref="D4538" location="'Data Types'!A7" display="Monetary1000" xr:uid="{00000000-0004-0000-0100-000051250000}"/>
    <hyperlink ref="D4539" location="'Data Types'!A7" display="Monetary1000" xr:uid="{00000000-0004-0000-0100-000052250000}"/>
    <hyperlink ref="D4540" location="'Data Types'!A7" display="Monetary1000" xr:uid="{00000000-0004-0000-0100-000053250000}"/>
    <hyperlink ref="D4541" location="'Data Types'!A7" display="Monetary1000" xr:uid="{00000000-0004-0000-0100-000054250000}"/>
    <hyperlink ref="D4542" location="'Data Types'!A7" display="Monetary1000" xr:uid="{00000000-0004-0000-0100-000055250000}"/>
    <hyperlink ref="D4543" location="'Data Types'!A7" display="Monetary1000" xr:uid="{00000000-0004-0000-0100-000056250000}"/>
    <hyperlink ref="D4544" location="'Data Types'!A7" display="Monetary1000" xr:uid="{00000000-0004-0000-0100-000057250000}"/>
    <hyperlink ref="D4545" location="'Data Types'!A7" display="Monetary1000" xr:uid="{00000000-0004-0000-0100-000058250000}"/>
    <hyperlink ref="D4546" location="'Data Types'!A7" display="Monetary1000" xr:uid="{00000000-0004-0000-0100-000059250000}"/>
    <hyperlink ref="D4547" location="'Data Types'!A7" display="Monetary1000" xr:uid="{00000000-0004-0000-0100-00005A250000}"/>
    <hyperlink ref="D4548" location="'Data Types'!A7" display="Monetary1000" xr:uid="{00000000-0004-0000-0100-00005B250000}"/>
    <hyperlink ref="D4549" location="'Data Types'!A7" display="Monetary1000" xr:uid="{00000000-0004-0000-0100-00005C250000}"/>
    <hyperlink ref="D4550" location="'Data Types'!A7" display="Monetary1000" xr:uid="{00000000-0004-0000-0100-00005D250000}"/>
    <hyperlink ref="D4551" location="'Data Types'!A7" display="Monetary1000" xr:uid="{00000000-0004-0000-0100-00005E250000}"/>
    <hyperlink ref="D4552" location="'Data Types'!A7" display="Monetary1000" xr:uid="{00000000-0004-0000-0100-00005F250000}"/>
    <hyperlink ref="D4553" location="'Data Types'!A7" display="Monetary1000" xr:uid="{00000000-0004-0000-0100-000060250000}"/>
    <hyperlink ref="D4554" location="'Data Types'!A7" display="Monetary1000" xr:uid="{00000000-0004-0000-0100-000061250000}"/>
    <hyperlink ref="D4555" location="'Data Types'!A7" display="Monetary1000" xr:uid="{00000000-0004-0000-0100-000062250000}"/>
    <hyperlink ref="D4556" location="'Data Types'!A7" display="Monetary1000" xr:uid="{00000000-0004-0000-0100-000063250000}"/>
    <hyperlink ref="D4557" location="'Data Types'!A7" display="Monetary1000" xr:uid="{00000000-0004-0000-0100-000064250000}"/>
    <hyperlink ref="D4558" location="'Data Types'!A7" display="Monetary1000" xr:uid="{00000000-0004-0000-0100-000065250000}"/>
    <hyperlink ref="D4559" location="'Data Types'!A7" display="Monetary1000" xr:uid="{00000000-0004-0000-0100-000066250000}"/>
    <hyperlink ref="D4560" location="'Data Types'!A7" display="Monetary1000" xr:uid="{00000000-0004-0000-0100-000067250000}"/>
    <hyperlink ref="D4561" location="'Data Types'!A7" display="Monetary1000" xr:uid="{00000000-0004-0000-0100-000068250000}"/>
    <hyperlink ref="D4562" location="'Data Types'!A7" display="Monetary1000" xr:uid="{00000000-0004-0000-0100-000069250000}"/>
    <hyperlink ref="D4563" location="'Data Types'!A7" display="Monetary1000" xr:uid="{00000000-0004-0000-0100-00006A250000}"/>
    <hyperlink ref="D4564" location="'Data Types'!A7" display="Monetary1000" xr:uid="{00000000-0004-0000-0100-00006B250000}"/>
    <hyperlink ref="D4565" location="'Data Types'!A7" display="Monetary1000" xr:uid="{00000000-0004-0000-0100-00006C250000}"/>
    <hyperlink ref="D4566" location="'Data Types'!A7" display="Monetary1000" xr:uid="{00000000-0004-0000-0100-00006D250000}"/>
    <hyperlink ref="D4567" location="'Data Types'!A7" display="Monetary1000" xr:uid="{00000000-0004-0000-0100-00006E250000}"/>
    <hyperlink ref="D4568" location="'Data Types'!A7" display="Monetary1000" xr:uid="{00000000-0004-0000-0100-00006F250000}"/>
    <hyperlink ref="D4569" location="'Data Types'!A7" display="Monetary1000" xr:uid="{00000000-0004-0000-0100-000070250000}"/>
    <hyperlink ref="D4570" location="'Data Types'!A7" display="Monetary1000" xr:uid="{00000000-0004-0000-0100-000071250000}"/>
    <hyperlink ref="D4571" location="'Data Types'!A7" display="Monetary1000" xr:uid="{00000000-0004-0000-0100-000072250000}"/>
    <hyperlink ref="D4572" location="'Data Types'!A7" display="Monetary1000" xr:uid="{00000000-0004-0000-0100-000073250000}"/>
    <hyperlink ref="D4573" location="'Data Types'!A7" display="Monetary1000" xr:uid="{00000000-0004-0000-0100-000074250000}"/>
    <hyperlink ref="D4574" location="'Data Types'!A7" display="Monetary1000" xr:uid="{00000000-0004-0000-0100-000075250000}"/>
    <hyperlink ref="D4575" location="'Data Types'!A7" display="Monetary1000" xr:uid="{00000000-0004-0000-0100-000076250000}"/>
    <hyperlink ref="D4576" location="'Data Types'!A7" display="Monetary1000" xr:uid="{00000000-0004-0000-0100-000077250000}"/>
    <hyperlink ref="D4577" location="'Data Types'!A7" display="Monetary1000" xr:uid="{00000000-0004-0000-0100-000078250000}"/>
    <hyperlink ref="D4578" location="'Data Types'!A7" display="Monetary1000" xr:uid="{00000000-0004-0000-0100-000079250000}"/>
    <hyperlink ref="D4579" location="'Data Types'!A7" display="Monetary1000" xr:uid="{00000000-0004-0000-0100-00007A250000}"/>
    <hyperlink ref="D4580" location="'Data Types'!A7" display="Monetary1000" xr:uid="{00000000-0004-0000-0100-00007B250000}"/>
    <hyperlink ref="D4581" location="'Data Types'!A7" display="Monetary1000" xr:uid="{00000000-0004-0000-0100-00007C250000}"/>
    <hyperlink ref="D4582" location="'Data Types'!A7" display="Monetary1000" xr:uid="{00000000-0004-0000-0100-00007D250000}"/>
    <hyperlink ref="D4583" location="'Data Types'!A7" display="Monetary1000" xr:uid="{00000000-0004-0000-0100-00007E250000}"/>
    <hyperlink ref="D4584" location="'Data Types'!A7" display="Monetary1000" xr:uid="{00000000-0004-0000-0100-00007F250000}"/>
    <hyperlink ref="D4585" location="'Data Types'!A7" display="Monetary1000" xr:uid="{00000000-0004-0000-0100-000080250000}"/>
    <hyperlink ref="D4586" location="'Data Types'!A7" display="Monetary1000" xr:uid="{00000000-0004-0000-0100-000081250000}"/>
    <hyperlink ref="D4587" location="'Data Types'!A7" display="Monetary1000" xr:uid="{00000000-0004-0000-0100-000082250000}"/>
    <hyperlink ref="D4588" location="'Data Types'!A7" display="Monetary1000" xr:uid="{00000000-0004-0000-0100-000083250000}"/>
    <hyperlink ref="D4589" location="'Data Types'!A7" display="Monetary1000" xr:uid="{00000000-0004-0000-0100-000084250000}"/>
    <hyperlink ref="D4590" location="'Data Types'!A7" display="Monetary1000" xr:uid="{00000000-0004-0000-0100-000085250000}"/>
    <hyperlink ref="D4591" location="'Data Types'!A7" display="Monetary1000" xr:uid="{00000000-0004-0000-0100-000086250000}"/>
    <hyperlink ref="D4592" location="'Data Types'!A7" display="Monetary1000" xr:uid="{00000000-0004-0000-0100-000087250000}"/>
    <hyperlink ref="D4593" location="'Data Types'!A7" display="Monetary1000" xr:uid="{00000000-0004-0000-0100-000088250000}"/>
    <hyperlink ref="D4594" location="'Data Types'!A7" display="Monetary1000" xr:uid="{00000000-0004-0000-0100-000089250000}"/>
    <hyperlink ref="D4595" location="'Data Types'!A7" display="Monetary1000" xr:uid="{00000000-0004-0000-0100-00008A250000}"/>
    <hyperlink ref="D4596" location="'Data Types'!A7" display="Monetary1000" xr:uid="{00000000-0004-0000-0100-00008B250000}"/>
    <hyperlink ref="D4597" location="'Data Types'!A7" display="Monetary1000" xr:uid="{00000000-0004-0000-0100-00008C250000}"/>
    <hyperlink ref="D4598" location="'Data Types'!A7" display="Monetary1000" xr:uid="{00000000-0004-0000-0100-00008D250000}"/>
    <hyperlink ref="D4599" location="'Data Types'!A7" display="Monetary1000" xr:uid="{00000000-0004-0000-0100-00008E250000}"/>
    <hyperlink ref="D4600" location="'Data Types'!A7" display="Monetary1000" xr:uid="{00000000-0004-0000-0100-00008F250000}"/>
    <hyperlink ref="D4601" location="'Data Types'!A7" display="Monetary1000" xr:uid="{00000000-0004-0000-0100-000090250000}"/>
    <hyperlink ref="D4602" location="'Data Types'!A7" display="Monetary1000" xr:uid="{00000000-0004-0000-0100-000091250000}"/>
    <hyperlink ref="D4603" location="'Data Types'!A7" display="Monetary1000" xr:uid="{00000000-0004-0000-0100-000092250000}"/>
    <hyperlink ref="D4604" location="'Data Types'!A7" display="Monetary1000" xr:uid="{00000000-0004-0000-0100-000093250000}"/>
    <hyperlink ref="D4605" location="'Data Types'!A7" display="Monetary1000" xr:uid="{00000000-0004-0000-0100-000094250000}"/>
    <hyperlink ref="D4606" location="'Data Types'!A7" display="Monetary1000" xr:uid="{00000000-0004-0000-0100-000095250000}"/>
    <hyperlink ref="D4607" location="'Data Types'!A7" display="Monetary1000" xr:uid="{00000000-0004-0000-0100-000096250000}"/>
    <hyperlink ref="D4608" location="'Data Types'!A7" display="Monetary1000" xr:uid="{00000000-0004-0000-0100-000097250000}"/>
    <hyperlink ref="D4609" location="'Data Types'!A7" display="Monetary1000" xr:uid="{00000000-0004-0000-0100-000098250000}"/>
    <hyperlink ref="D4610" location="'Data Types'!A7" display="Monetary1000" xr:uid="{00000000-0004-0000-0100-000099250000}"/>
    <hyperlink ref="D4611" location="'Data Types'!A7" display="Monetary1000" xr:uid="{00000000-0004-0000-0100-00009A250000}"/>
    <hyperlink ref="D4612" location="'Data Types'!A7" display="Monetary1000" xr:uid="{00000000-0004-0000-0100-00009B250000}"/>
    <hyperlink ref="D4613" location="'Data Types'!A7" display="Monetary1000" xr:uid="{00000000-0004-0000-0100-00009C250000}"/>
    <hyperlink ref="D4614" location="'Data Types'!A7" display="Monetary1000" xr:uid="{00000000-0004-0000-0100-00009D250000}"/>
    <hyperlink ref="D4615" location="'Data Types'!A7" display="Monetary1000" xr:uid="{00000000-0004-0000-0100-00009E250000}"/>
    <hyperlink ref="D4616" location="'Data Types'!A7" display="Monetary1000" xr:uid="{00000000-0004-0000-0100-00009F250000}"/>
    <hyperlink ref="D4617" location="'Data Types'!A7" display="Monetary1000" xr:uid="{00000000-0004-0000-0100-0000A0250000}"/>
    <hyperlink ref="D4618" location="'Data Types'!A7" display="Monetary1000" xr:uid="{00000000-0004-0000-0100-0000A1250000}"/>
    <hyperlink ref="D4619" location="'Data Types'!A7" display="Monetary1000" xr:uid="{00000000-0004-0000-0100-0000A2250000}"/>
    <hyperlink ref="D4620" location="'Data Types'!A7" display="Monetary1000" xr:uid="{00000000-0004-0000-0100-0000A3250000}"/>
    <hyperlink ref="D4621" location="'Data Types'!A7" display="Monetary1000" xr:uid="{00000000-0004-0000-0100-0000A4250000}"/>
    <hyperlink ref="D4622" location="'Data Types'!A7" display="Monetary1000" xr:uid="{00000000-0004-0000-0100-0000A5250000}"/>
    <hyperlink ref="D4623" location="'Data Types'!A7" display="Monetary1000" xr:uid="{00000000-0004-0000-0100-0000A6250000}"/>
    <hyperlink ref="D4624" location="'Data Types'!A7" display="Monetary1000" xr:uid="{00000000-0004-0000-0100-0000A7250000}"/>
    <hyperlink ref="D4625" location="'Data Types'!A7" display="Monetary1000" xr:uid="{00000000-0004-0000-0100-0000A8250000}"/>
    <hyperlink ref="D4626" location="'Data Types'!A7" display="Monetary1000" xr:uid="{00000000-0004-0000-0100-0000A9250000}"/>
    <hyperlink ref="D4627" location="'Data Types'!A7" display="Monetary1000" xr:uid="{00000000-0004-0000-0100-0000AA250000}"/>
    <hyperlink ref="D4628" location="'Data Types'!A7" display="Monetary1000" xr:uid="{00000000-0004-0000-0100-0000AB250000}"/>
    <hyperlink ref="D4629" location="'Data Types'!A7" display="Monetary1000" xr:uid="{00000000-0004-0000-0100-0000AC250000}"/>
    <hyperlink ref="D4630" location="'Data Types'!A7" display="Monetary1000" xr:uid="{00000000-0004-0000-0100-0000AD250000}"/>
    <hyperlink ref="D4631" location="'Data Types'!A7" display="Monetary1000" xr:uid="{00000000-0004-0000-0100-0000AE250000}"/>
    <hyperlink ref="D4632" location="'Data Types'!A7" display="Monetary1000" xr:uid="{00000000-0004-0000-0100-0000AF250000}"/>
    <hyperlink ref="D4633" location="'Data Types'!A7" display="Monetary1000" xr:uid="{00000000-0004-0000-0100-0000B0250000}"/>
    <hyperlink ref="D4634" location="'Data Types'!A7" display="Monetary1000" xr:uid="{00000000-0004-0000-0100-0000B1250000}"/>
    <hyperlink ref="D4635" location="'Data Types'!A7" display="Monetary1000" xr:uid="{00000000-0004-0000-0100-0000B2250000}"/>
    <hyperlink ref="D4636" location="'Data Types'!A7" display="Monetary1000" xr:uid="{00000000-0004-0000-0100-0000B3250000}"/>
    <hyperlink ref="D4637" location="'Data Types'!A7" display="Monetary1000" xr:uid="{00000000-0004-0000-0100-0000B4250000}"/>
    <hyperlink ref="D4638" location="'Data Types'!A7" display="Monetary1000" xr:uid="{00000000-0004-0000-0100-0000B5250000}"/>
    <hyperlink ref="D4639" location="'Data Types'!A7" display="Monetary1000" xr:uid="{00000000-0004-0000-0100-0000B6250000}"/>
    <hyperlink ref="D4640" location="'Data Types'!A7" display="Monetary1000" xr:uid="{00000000-0004-0000-0100-0000B7250000}"/>
    <hyperlink ref="D4641" location="'Data Types'!A7" display="Monetary1000" xr:uid="{00000000-0004-0000-0100-0000B8250000}"/>
    <hyperlink ref="D4642" location="'Data Types'!A7" display="Monetary1000" xr:uid="{00000000-0004-0000-0100-0000B9250000}"/>
    <hyperlink ref="D4643" location="'Data Types'!A7" display="Monetary1000" xr:uid="{00000000-0004-0000-0100-0000BA250000}"/>
    <hyperlink ref="D4644" location="'Data Types'!A7" display="Monetary1000" xr:uid="{00000000-0004-0000-0100-0000BB250000}"/>
    <hyperlink ref="D4645" location="'Data Types'!A7" display="Monetary1000" xr:uid="{00000000-0004-0000-0100-0000BC250000}"/>
    <hyperlink ref="D4646" location="'Data Types'!A7" display="Monetary1000" xr:uid="{00000000-0004-0000-0100-0000BD250000}"/>
    <hyperlink ref="D4647" location="'Data Types'!A7" display="Monetary1000" xr:uid="{00000000-0004-0000-0100-0000BE250000}"/>
    <hyperlink ref="D4648" location="'Data Types'!A7" display="Monetary1000" xr:uid="{00000000-0004-0000-0100-0000BF250000}"/>
    <hyperlink ref="D4649" location="'Data Types'!A7" display="Monetary1000" xr:uid="{00000000-0004-0000-0100-0000C0250000}"/>
    <hyperlink ref="D4650" location="'Data Types'!A7" display="Monetary1000" xr:uid="{00000000-0004-0000-0100-0000C1250000}"/>
    <hyperlink ref="D4651" location="'Data Types'!A7" display="Monetary1000" xr:uid="{00000000-0004-0000-0100-0000C2250000}"/>
    <hyperlink ref="D4652" location="'Data Types'!A7" display="Monetary1000" xr:uid="{00000000-0004-0000-0100-0000C3250000}"/>
    <hyperlink ref="D4653" location="'Data Types'!A7" display="Monetary1000" xr:uid="{00000000-0004-0000-0100-0000C4250000}"/>
    <hyperlink ref="D4654" location="'Data Types'!A7" display="Monetary1000" xr:uid="{00000000-0004-0000-0100-0000C5250000}"/>
    <hyperlink ref="D4655" location="'Data Types'!A7" display="Monetary1000" xr:uid="{00000000-0004-0000-0100-0000C6250000}"/>
    <hyperlink ref="D4656" location="'Data Types'!A7" display="Monetary1000" xr:uid="{00000000-0004-0000-0100-0000C7250000}"/>
    <hyperlink ref="D4657" location="'Data Types'!A7" display="Monetary1000" xr:uid="{00000000-0004-0000-0100-0000C8250000}"/>
    <hyperlink ref="D4658" location="'Data Types'!A7" display="Monetary1000" xr:uid="{00000000-0004-0000-0100-0000C9250000}"/>
    <hyperlink ref="D4659" location="'Data Types'!A7" display="Monetary1000" xr:uid="{00000000-0004-0000-0100-0000CA250000}"/>
    <hyperlink ref="D4660" location="'Data Types'!A7" display="Monetary1000" xr:uid="{00000000-0004-0000-0100-0000CB250000}"/>
    <hyperlink ref="D4661" location="'Data Types'!A7" display="Monetary1000" xr:uid="{00000000-0004-0000-0100-0000CC250000}"/>
    <hyperlink ref="D4662" location="'Data Types'!A7" display="Monetary1000" xr:uid="{00000000-0004-0000-0100-0000CD250000}"/>
    <hyperlink ref="D4663" location="'Data Types'!A7" display="Monetary1000" xr:uid="{00000000-0004-0000-0100-0000CE250000}"/>
    <hyperlink ref="D4664" location="'Data Types'!A7" display="Monetary1000" xr:uid="{00000000-0004-0000-0100-0000CF250000}"/>
    <hyperlink ref="D4665" location="'Data Types'!A7" display="Monetary1000" xr:uid="{00000000-0004-0000-0100-0000D0250000}"/>
    <hyperlink ref="D4666" location="'Data Types'!A7" display="Monetary1000" xr:uid="{00000000-0004-0000-0100-0000D1250000}"/>
    <hyperlink ref="D4667" location="'Data Types'!A7" display="Monetary1000" xr:uid="{00000000-0004-0000-0100-0000D2250000}"/>
    <hyperlink ref="D4668" location="'Data Types'!A7" display="Monetary1000" xr:uid="{00000000-0004-0000-0100-0000D3250000}"/>
    <hyperlink ref="D4669" location="'Data Types'!A7" display="Monetary1000" xr:uid="{00000000-0004-0000-0100-0000D4250000}"/>
    <hyperlink ref="D4670" location="'Data Types'!A7" display="Monetary1000" xr:uid="{00000000-0004-0000-0100-0000D5250000}"/>
    <hyperlink ref="D4671" location="'Data Types'!A7" display="Monetary1000" xr:uid="{00000000-0004-0000-0100-0000D6250000}"/>
    <hyperlink ref="D4672" location="'Data Types'!A7" display="Monetary1000" xr:uid="{00000000-0004-0000-0100-0000D7250000}"/>
    <hyperlink ref="D4673" location="'Data Types'!A7" display="Monetary1000" xr:uid="{00000000-0004-0000-0100-0000D8250000}"/>
    <hyperlink ref="D4674" location="'Data Types'!A7" display="Monetary1000" xr:uid="{00000000-0004-0000-0100-0000D9250000}"/>
    <hyperlink ref="D4675" location="'Data Types'!A7" display="Monetary1000" xr:uid="{00000000-0004-0000-0100-0000DA250000}"/>
    <hyperlink ref="D4676" location="'Data Types'!A7" display="Monetary1000" xr:uid="{00000000-0004-0000-0100-0000DB250000}"/>
    <hyperlink ref="D4677" location="'Data Types'!A7" display="Monetary1000" xr:uid="{00000000-0004-0000-0100-0000DC250000}"/>
    <hyperlink ref="D4678" location="'Data Types'!A7" display="Monetary1000" xr:uid="{00000000-0004-0000-0100-0000DD250000}"/>
    <hyperlink ref="D4679" location="'Data Types'!A7" display="Monetary1000" xr:uid="{00000000-0004-0000-0100-0000DE250000}"/>
    <hyperlink ref="D4680" location="'Data Types'!A7" display="Monetary1000" xr:uid="{00000000-0004-0000-0100-0000DF250000}"/>
    <hyperlink ref="D4681" location="'Data Types'!A7" display="Monetary1000" xr:uid="{00000000-0004-0000-0100-0000E0250000}"/>
    <hyperlink ref="D4682" location="'Data Types'!A7" display="Monetary1000" xr:uid="{00000000-0004-0000-0100-0000E1250000}"/>
    <hyperlink ref="D4683" location="'Data Types'!A7" display="Monetary1000" xr:uid="{00000000-0004-0000-0100-0000E2250000}"/>
    <hyperlink ref="D4684" location="'Data Types'!A7" display="Monetary1000" xr:uid="{00000000-0004-0000-0100-0000E3250000}"/>
    <hyperlink ref="D4685" location="'Data Types'!A7" display="Monetary1000" xr:uid="{00000000-0004-0000-0100-0000E4250000}"/>
    <hyperlink ref="D4686" location="'Data Types'!A7" display="Monetary1000" xr:uid="{00000000-0004-0000-0100-0000E5250000}"/>
    <hyperlink ref="D4687" location="'Data Types'!A7" display="Monetary1000" xr:uid="{00000000-0004-0000-0100-0000E6250000}"/>
    <hyperlink ref="D4688" location="'Data Types'!A7" display="Monetary1000" xr:uid="{00000000-0004-0000-0100-0000E7250000}"/>
    <hyperlink ref="D4689" location="'Data Types'!A7" display="Monetary1000" xr:uid="{00000000-0004-0000-0100-0000E8250000}"/>
    <hyperlink ref="D4690" location="'Data Types'!A7" display="Monetary1000" xr:uid="{00000000-0004-0000-0100-0000E9250000}"/>
    <hyperlink ref="D4691" location="'Data Types'!A7" display="Monetary1000" xr:uid="{00000000-0004-0000-0100-0000EA250000}"/>
    <hyperlink ref="D4692" location="'Data Types'!A7" display="Monetary1000" xr:uid="{00000000-0004-0000-0100-0000EB250000}"/>
    <hyperlink ref="D4693" location="'Data Types'!A7" display="Monetary1000" xr:uid="{00000000-0004-0000-0100-0000EC250000}"/>
    <hyperlink ref="D4694" location="'Data Types'!A7" display="Monetary1000" xr:uid="{00000000-0004-0000-0100-0000ED250000}"/>
    <hyperlink ref="D4695" location="'Data Types'!A7" display="Monetary1000" xr:uid="{00000000-0004-0000-0100-0000EE250000}"/>
    <hyperlink ref="D4696" location="'Data Types'!A7" display="Monetary1000" xr:uid="{00000000-0004-0000-0100-0000EF250000}"/>
    <hyperlink ref="D4697" location="'Data Types'!A7" display="Monetary1000" xr:uid="{00000000-0004-0000-0100-0000F0250000}"/>
    <hyperlink ref="D4698" location="'Data Types'!A7" display="Monetary1000" xr:uid="{00000000-0004-0000-0100-0000F1250000}"/>
    <hyperlink ref="D4699" location="'Data Types'!A7" display="Monetary1000" xr:uid="{00000000-0004-0000-0100-0000F2250000}"/>
    <hyperlink ref="D4700" location="'Data Types'!A7" display="Monetary1000" xr:uid="{00000000-0004-0000-0100-0000F3250000}"/>
    <hyperlink ref="D4701" location="'Data Types'!A7" display="Monetary1000" xr:uid="{00000000-0004-0000-0100-0000F4250000}"/>
    <hyperlink ref="D4702" location="'Data Types'!A7" display="Monetary1000" xr:uid="{00000000-0004-0000-0100-0000F5250000}"/>
    <hyperlink ref="D4703" location="'Data Types'!A7" display="Monetary1000" xr:uid="{00000000-0004-0000-0100-0000F6250000}"/>
    <hyperlink ref="D4704" location="'Data Types'!A7" display="Monetary1000" xr:uid="{00000000-0004-0000-0100-0000F7250000}"/>
    <hyperlink ref="D4705" location="'Data Types'!A7" display="Monetary1000" xr:uid="{00000000-0004-0000-0100-0000F8250000}"/>
    <hyperlink ref="D4706" location="'Data Types'!A7" display="Monetary1000" xr:uid="{00000000-0004-0000-0100-0000F9250000}"/>
    <hyperlink ref="D4707" location="'Data Types'!A7" display="Monetary1000" xr:uid="{00000000-0004-0000-0100-0000FA250000}"/>
    <hyperlink ref="D4708" location="'Data Types'!A7" display="Monetary1000" xr:uid="{00000000-0004-0000-0100-0000FB250000}"/>
    <hyperlink ref="D4709" location="'Data Types'!A7" display="Monetary1000" xr:uid="{00000000-0004-0000-0100-0000FC250000}"/>
    <hyperlink ref="D4710" location="'Data Types'!A7" display="Monetary1000" xr:uid="{00000000-0004-0000-0100-0000FD250000}"/>
    <hyperlink ref="D4711" location="'Data Types'!A7" display="Monetary1000" xr:uid="{00000000-0004-0000-0100-0000FE250000}"/>
    <hyperlink ref="D4712" location="'Data Types'!A7" display="Monetary1000" xr:uid="{00000000-0004-0000-0100-0000FF250000}"/>
    <hyperlink ref="D4713" location="'Data Types'!A7" display="Monetary1000" xr:uid="{00000000-0004-0000-0100-000000260000}"/>
    <hyperlink ref="D4714" location="'Data Types'!A7" display="Monetary1000" xr:uid="{00000000-0004-0000-0100-000001260000}"/>
    <hyperlink ref="D4715" location="'Data Types'!A7" display="Monetary1000" xr:uid="{00000000-0004-0000-0100-000002260000}"/>
    <hyperlink ref="D4716" location="'Data Types'!A7" display="Monetary1000" xr:uid="{00000000-0004-0000-0100-000003260000}"/>
    <hyperlink ref="D4717" location="'Data Types'!A7" display="Monetary1000" xr:uid="{00000000-0004-0000-0100-000004260000}"/>
    <hyperlink ref="D4718" location="'Data Types'!A7" display="Monetary1000" xr:uid="{00000000-0004-0000-0100-000005260000}"/>
    <hyperlink ref="D4719" location="'Data Types'!A7" display="Monetary1000" xr:uid="{00000000-0004-0000-0100-000006260000}"/>
    <hyperlink ref="D4720" location="'Data Types'!A7" display="Monetary1000" xr:uid="{00000000-0004-0000-0100-000007260000}"/>
    <hyperlink ref="D4721" location="'Data Types'!A7" display="Monetary1000" xr:uid="{00000000-0004-0000-0100-000008260000}"/>
    <hyperlink ref="D4722" location="'Data Types'!A7" display="Monetary1000" xr:uid="{00000000-0004-0000-0100-000009260000}"/>
    <hyperlink ref="D4723" location="'Data Types'!A7" display="Monetary1000" xr:uid="{00000000-0004-0000-0100-00000A260000}"/>
    <hyperlink ref="D4724" location="'Data Types'!A7" display="Monetary1000" xr:uid="{00000000-0004-0000-0100-00000B260000}"/>
    <hyperlink ref="D4725" location="'Data Types'!A7" display="Monetary1000" xr:uid="{00000000-0004-0000-0100-00000C260000}"/>
    <hyperlink ref="D4726" location="'Data Types'!A7" display="Monetary1000" xr:uid="{00000000-0004-0000-0100-00000D260000}"/>
    <hyperlink ref="D4727" location="'Data Types'!A7" display="Monetary1000" xr:uid="{00000000-0004-0000-0100-00000E260000}"/>
    <hyperlink ref="D4728" location="'Data Types'!A7" display="Monetary1000" xr:uid="{00000000-0004-0000-0100-00000F260000}"/>
    <hyperlink ref="D4729" location="'Data Types'!A7" display="Monetary1000" xr:uid="{00000000-0004-0000-0100-000010260000}"/>
    <hyperlink ref="D4730" location="'Data Types'!A7" display="Monetary1000" xr:uid="{00000000-0004-0000-0100-000011260000}"/>
    <hyperlink ref="D4731" location="'Data Types'!A7" display="Monetary1000" xr:uid="{00000000-0004-0000-0100-000012260000}"/>
    <hyperlink ref="D4732" location="'Data Types'!A7" display="Monetary1000" xr:uid="{00000000-0004-0000-0100-000013260000}"/>
    <hyperlink ref="D4733" location="'Data Types'!A7" display="Monetary1000" xr:uid="{00000000-0004-0000-0100-000014260000}"/>
    <hyperlink ref="D4734" location="'Data Types'!A7" display="Monetary1000" xr:uid="{00000000-0004-0000-0100-000015260000}"/>
    <hyperlink ref="D4735" location="'Data Types'!A7" display="Monetary1000" xr:uid="{00000000-0004-0000-0100-000016260000}"/>
    <hyperlink ref="D4736" location="'Data Types'!A7" display="Monetary1000" xr:uid="{00000000-0004-0000-0100-000017260000}"/>
    <hyperlink ref="D4737" location="'Data Types'!A7" display="Monetary1000" xr:uid="{00000000-0004-0000-0100-000018260000}"/>
    <hyperlink ref="D4738" location="'Data Types'!A7" display="Monetary1000" xr:uid="{00000000-0004-0000-0100-000019260000}"/>
    <hyperlink ref="D4739" location="'Data Types'!A7" display="Monetary1000" xr:uid="{00000000-0004-0000-0100-00001A260000}"/>
    <hyperlink ref="D4740" location="'Data Types'!A7" display="Monetary1000" xr:uid="{00000000-0004-0000-0100-00001B260000}"/>
    <hyperlink ref="D4741" location="'Data Types'!A7" display="Monetary1000" xr:uid="{00000000-0004-0000-0100-00001C260000}"/>
    <hyperlink ref="D4742" location="'Data Types'!A7" display="Monetary1000" xr:uid="{00000000-0004-0000-0100-00001D260000}"/>
    <hyperlink ref="D4743" location="'Data Types'!A7" display="Monetary1000" xr:uid="{00000000-0004-0000-0100-00001E260000}"/>
    <hyperlink ref="D4744" location="'Data Types'!A7" display="Monetary1000" xr:uid="{00000000-0004-0000-0100-00001F260000}"/>
    <hyperlink ref="D4745" location="'Data Types'!A7" display="Monetary1000" xr:uid="{00000000-0004-0000-0100-000020260000}"/>
    <hyperlink ref="D4746" location="'Data Types'!A7" display="Monetary1000" xr:uid="{00000000-0004-0000-0100-000021260000}"/>
    <hyperlink ref="D4747" location="'Data Types'!A7" display="Monetary1000" xr:uid="{00000000-0004-0000-0100-000022260000}"/>
    <hyperlink ref="D4748" location="'Data Types'!A7" display="Monetary1000" xr:uid="{00000000-0004-0000-0100-000023260000}"/>
    <hyperlink ref="D4749" location="'Data Types'!A7" display="Monetary1000" xr:uid="{00000000-0004-0000-0100-000024260000}"/>
    <hyperlink ref="D4751" location="'Data Types'!A3" display="Integer" xr:uid="{00000000-0004-0000-0100-000025260000}"/>
    <hyperlink ref="D4752" location="'Data Types'!A4" display="Text" xr:uid="{00000000-0004-0000-0100-000026260000}"/>
    <hyperlink ref="D4753" location="'Data Types'!A4" display="Text" xr:uid="{00000000-0004-0000-0100-000027260000}"/>
    <hyperlink ref="D4754" location="'Data Types'!A4" display="Text" xr:uid="{00000000-0004-0000-0100-000028260000}"/>
    <hyperlink ref="D4755" location="'Data Types'!A7" display="Monetary1000" xr:uid="{00000000-0004-0000-0100-000029260000}"/>
    <hyperlink ref="D4756" location="'Data Types'!A7" display="Monetary1000" xr:uid="{00000000-0004-0000-0100-00002A260000}"/>
    <hyperlink ref="D4757" location="'Data Types'!A7" display="Monetary1000" xr:uid="{00000000-0004-0000-0100-00002B260000}"/>
    <hyperlink ref="D4758" location="'Data Types'!A7" display="Monetary1000" xr:uid="{00000000-0004-0000-0100-00002C260000}"/>
    <hyperlink ref="D4759" location="'Data Types'!A7" display="Monetary1000" xr:uid="{00000000-0004-0000-0100-00002D260000}"/>
    <hyperlink ref="D4760" location="'Data Types'!A7" display="Monetary1000" xr:uid="{00000000-0004-0000-0100-00002E260000}"/>
    <hyperlink ref="D4761" location="'Data Types'!A7" display="Monetary1000" xr:uid="{00000000-0004-0000-0100-00002F260000}"/>
    <hyperlink ref="D4762" location="'Data Types'!A7" display="Monetary1000" xr:uid="{00000000-0004-0000-0100-000030260000}"/>
    <hyperlink ref="D4763" location="'Data Types'!A7" display="Monetary1000" xr:uid="{00000000-0004-0000-0100-000031260000}"/>
    <hyperlink ref="D4764" location="'Data Types'!A7" display="Monetary1000" xr:uid="{00000000-0004-0000-0100-000032260000}"/>
    <hyperlink ref="D4765" location="'Data Types'!A7" display="Monetary1000" xr:uid="{00000000-0004-0000-0100-000033260000}"/>
    <hyperlink ref="D4766" location="'Data Types'!A7" display="Monetary1000" xr:uid="{00000000-0004-0000-0100-000034260000}"/>
    <hyperlink ref="D4767" location="'Data Types'!A7" display="Monetary1000" xr:uid="{00000000-0004-0000-0100-000035260000}"/>
    <hyperlink ref="D4768" location="'Data Types'!A7" display="Monetary1000" xr:uid="{00000000-0004-0000-0100-000036260000}"/>
    <hyperlink ref="D4769" location="'Data Types'!A7" display="Monetary1000" xr:uid="{00000000-0004-0000-0100-000037260000}"/>
    <hyperlink ref="D4770" location="'Data Types'!A7" display="Monetary1000" xr:uid="{00000000-0004-0000-0100-000038260000}"/>
    <hyperlink ref="D4771" location="'Data Types'!A7" display="Monetary1000" xr:uid="{00000000-0004-0000-0100-000039260000}"/>
    <hyperlink ref="D4772" location="'Data Types'!A7" display="Monetary1000" xr:uid="{00000000-0004-0000-0100-00003A260000}"/>
    <hyperlink ref="D4773" location="'Data Types'!A7" display="Monetary1000" xr:uid="{00000000-0004-0000-0100-00003B260000}"/>
    <hyperlink ref="D4774" location="'Data Types'!A7" display="Monetary1000" xr:uid="{00000000-0004-0000-0100-00003C260000}"/>
    <hyperlink ref="D4775" location="'Data Types'!A7" display="Monetary1000" xr:uid="{00000000-0004-0000-0100-00003D260000}"/>
    <hyperlink ref="D4776" location="'Data Types'!A7" display="Monetary1000" xr:uid="{00000000-0004-0000-0100-00003E260000}"/>
    <hyperlink ref="D4777" location="'Data Types'!A7" display="Monetary1000" xr:uid="{00000000-0004-0000-0100-00003F260000}"/>
    <hyperlink ref="D4778" location="'Data Types'!A7" display="Monetary1000" xr:uid="{00000000-0004-0000-0100-000040260000}"/>
    <hyperlink ref="D4779" location="'Data Types'!A7" display="Monetary1000" xr:uid="{00000000-0004-0000-0100-000041260000}"/>
    <hyperlink ref="D4780" location="'Data Types'!A7" display="Monetary1000" xr:uid="{00000000-0004-0000-0100-000042260000}"/>
    <hyperlink ref="D4781" location="'Data Types'!A7" display="Monetary1000" xr:uid="{00000000-0004-0000-0100-000043260000}"/>
    <hyperlink ref="D4782" location="'Data Types'!A7" display="Monetary1000" xr:uid="{00000000-0004-0000-0100-000044260000}"/>
    <hyperlink ref="D4783" location="'Data Types'!A7" display="Monetary1000" xr:uid="{00000000-0004-0000-0100-000045260000}"/>
    <hyperlink ref="D4784" location="'Data Types'!A7" display="Monetary1000" xr:uid="{00000000-0004-0000-0100-000046260000}"/>
    <hyperlink ref="D4785" location="'Data Types'!A7" display="Monetary1000" xr:uid="{00000000-0004-0000-0100-000047260000}"/>
    <hyperlink ref="D4786" location="'Data Types'!A7" display="Monetary1000" xr:uid="{00000000-0004-0000-0100-000048260000}"/>
    <hyperlink ref="D4787" location="'Data Types'!A7" display="Monetary1000" xr:uid="{00000000-0004-0000-0100-000049260000}"/>
    <hyperlink ref="D4788" location="'Data Types'!A7" display="Monetary1000" xr:uid="{00000000-0004-0000-0100-00004A260000}"/>
    <hyperlink ref="D4789" location="'Data Types'!A7" display="Monetary1000" xr:uid="{00000000-0004-0000-0100-00004B260000}"/>
    <hyperlink ref="D4790" location="'Data Types'!A7" display="Monetary1000" xr:uid="{00000000-0004-0000-0100-00004C260000}"/>
    <hyperlink ref="D4791" location="'Data Types'!A7" display="Monetary1000" xr:uid="{00000000-0004-0000-0100-00004D260000}"/>
    <hyperlink ref="D4792" location="'Data Types'!A7" display="Monetary1000" xr:uid="{00000000-0004-0000-0100-00004E260000}"/>
    <hyperlink ref="D4793" location="'Data Types'!A7" display="Monetary1000" xr:uid="{00000000-0004-0000-0100-00004F260000}"/>
    <hyperlink ref="D4794" location="'Data Types'!A7" display="Monetary1000" xr:uid="{00000000-0004-0000-0100-000050260000}"/>
    <hyperlink ref="D4795" location="'Data Types'!A7" display="Monetary1000" xr:uid="{00000000-0004-0000-0100-000051260000}"/>
    <hyperlink ref="D4796" location="'Data Types'!A7" display="Monetary1000" xr:uid="{00000000-0004-0000-0100-000052260000}"/>
    <hyperlink ref="D4797" location="'Data Types'!A7" display="Monetary1000" xr:uid="{00000000-0004-0000-0100-000053260000}"/>
    <hyperlink ref="D4798" location="'Data Types'!A7" display="Monetary1000" xr:uid="{00000000-0004-0000-0100-000054260000}"/>
    <hyperlink ref="D4799" location="'Data Types'!A7" display="Monetary1000" xr:uid="{00000000-0004-0000-0100-000055260000}"/>
    <hyperlink ref="D4800" location="'Data Types'!A7" display="Monetary1000" xr:uid="{00000000-0004-0000-0100-000056260000}"/>
    <hyperlink ref="D4801" location="'Data Types'!A7" display="Monetary1000" xr:uid="{00000000-0004-0000-0100-000057260000}"/>
    <hyperlink ref="D4802" location="'Data Types'!A7" display="Monetary1000" xr:uid="{00000000-0004-0000-0100-000058260000}"/>
    <hyperlink ref="D4803" location="'Data Types'!A7" display="Monetary1000" xr:uid="{00000000-0004-0000-0100-000059260000}"/>
    <hyperlink ref="D4804" location="'Data Types'!A7" display="Monetary1000" xr:uid="{00000000-0004-0000-0100-00005A260000}"/>
    <hyperlink ref="D4805" location="'Data Types'!A7" display="Monetary1000" xr:uid="{00000000-0004-0000-0100-00005B260000}"/>
    <hyperlink ref="D4806" location="'Data Types'!A7" display="Monetary1000" xr:uid="{00000000-0004-0000-0100-00005C260000}"/>
    <hyperlink ref="D4807" location="'Data Types'!A7" display="Monetary1000" xr:uid="{00000000-0004-0000-0100-00005D260000}"/>
    <hyperlink ref="D4808" location="'Data Types'!A7" display="Monetary1000" xr:uid="{00000000-0004-0000-0100-00005E260000}"/>
    <hyperlink ref="D4809" location="'Data Types'!A7" display="Monetary1000" xr:uid="{00000000-0004-0000-0100-00005F260000}"/>
    <hyperlink ref="D4810" location="'Data Types'!A7" display="Monetary1000" xr:uid="{00000000-0004-0000-0100-000060260000}"/>
    <hyperlink ref="D4811" location="'Data Types'!A7" display="Monetary1000" xr:uid="{00000000-0004-0000-0100-000061260000}"/>
    <hyperlink ref="D4812" location="'Data Types'!A7" display="Monetary1000" xr:uid="{00000000-0004-0000-0100-000062260000}"/>
    <hyperlink ref="D4813" location="'Data Types'!A7" display="Monetary1000" xr:uid="{00000000-0004-0000-0100-000063260000}"/>
    <hyperlink ref="D4814" location="'Data Types'!A7" display="Monetary1000" xr:uid="{00000000-0004-0000-0100-000064260000}"/>
    <hyperlink ref="D4815" location="'Data Types'!A7" display="Monetary1000" xr:uid="{00000000-0004-0000-0100-000065260000}"/>
    <hyperlink ref="D4816" location="'Data Types'!A7" display="Monetary1000" xr:uid="{00000000-0004-0000-0100-000066260000}"/>
    <hyperlink ref="D4817" location="'Data Types'!A7" display="Monetary1000" xr:uid="{00000000-0004-0000-0100-000067260000}"/>
    <hyperlink ref="D4818" location="'Data Types'!A7" display="Monetary1000" xr:uid="{00000000-0004-0000-0100-000068260000}"/>
    <hyperlink ref="D4819" location="'Data Types'!A7" display="Monetary1000" xr:uid="{00000000-0004-0000-0100-000069260000}"/>
    <hyperlink ref="D4820" location="'Data Types'!A7" display="Monetary1000" xr:uid="{00000000-0004-0000-0100-00006A260000}"/>
    <hyperlink ref="D4821" location="'Data Types'!A7" display="Monetary1000" xr:uid="{00000000-0004-0000-0100-00006B260000}"/>
    <hyperlink ref="D4822" location="'Data Types'!A7" display="Monetary1000" xr:uid="{00000000-0004-0000-0100-00006C260000}"/>
    <hyperlink ref="D4823" location="'Data Types'!A7" display="Monetary1000" xr:uid="{00000000-0004-0000-0100-00006D260000}"/>
    <hyperlink ref="D4824" location="'Data Types'!A7" display="Monetary1000" xr:uid="{00000000-0004-0000-0100-00006E260000}"/>
    <hyperlink ref="D4825" location="'Data Types'!A7" display="Monetary1000" xr:uid="{00000000-0004-0000-0100-00006F260000}"/>
    <hyperlink ref="D4826" location="'Data Types'!A7" display="Monetary1000" xr:uid="{00000000-0004-0000-0100-000070260000}"/>
    <hyperlink ref="D4827" location="'Data Types'!A7" display="Monetary1000" xr:uid="{00000000-0004-0000-0100-000071260000}"/>
    <hyperlink ref="D4828" location="'Data Types'!A7" display="Monetary1000" xr:uid="{00000000-0004-0000-0100-000072260000}"/>
    <hyperlink ref="D4829" location="'Data Types'!A7" display="Monetary1000" xr:uid="{00000000-0004-0000-0100-000073260000}"/>
    <hyperlink ref="D4830" location="'Data Types'!A7" display="Monetary1000" xr:uid="{00000000-0004-0000-0100-000074260000}"/>
    <hyperlink ref="D4831" location="'Data Types'!A7" display="Monetary1000" xr:uid="{00000000-0004-0000-0100-000075260000}"/>
    <hyperlink ref="D4832" location="'Data Types'!A7" display="Monetary1000" xr:uid="{00000000-0004-0000-0100-000076260000}"/>
    <hyperlink ref="D4833" location="'Data Types'!A7" display="Monetary1000" xr:uid="{00000000-0004-0000-0100-000077260000}"/>
    <hyperlink ref="D4834" location="'Data Types'!A7" display="Monetary1000" xr:uid="{00000000-0004-0000-0100-000078260000}"/>
    <hyperlink ref="D4835" location="'Data Types'!A7" display="Monetary1000" xr:uid="{00000000-0004-0000-0100-000079260000}"/>
    <hyperlink ref="D4836" location="'Data Types'!A7" display="Monetary1000" xr:uid="{00000000-0004-0000-0100-00007A260000}"/>
    <hyperlink ref="D4837" location="'Data Types'!A7" display="Monetary1000" xr:uid="{00000000-0004-0000-0100-00007B260000}"/>
    <hyperlink ref="D4838" location="'Data Types'!A7" display="Monetary1000" xr:uid="{00000000-0004-0000-0100-00007C260000}"/>
    <hyperlink ref="D4839" location="'Data Types'!A7" display="Monetary1000" xr:uid="{00000000-0004-0000-0100-00007D260000}"/>
    <hyperlink ref="D4840" location="'Data Types'!A7" display="Monetary1000" xr:uid="{00000000-0004-0000-0100-00007E260000}"/>
    <hyperlink ref="D4841" location="'Data Types'!A7" display="Monetary1000" xr:uid="{00000000-0004-0000-0100-00007F260000}"/>
    <hyperlink ref="D4842" location="'Data Types'!A7" display="Monetary1000" xr:uid="{00000000-0004-0000-0100-000080260000}"/>
    <hyperlink ref="D4843" location="'Data Types'!A7" display="Monetary1000" xr:uid="{00000000-0004-0000-0100-000081260000}"/>
    <hyperlink ref="D4844" location="'Data Types'!A7" display="Monetary1000" xr:uid="{00000000-0004-0000-0100-000082260000}"/>
    <hyperlink ref="D4845" location="'Data Types'!A7" display="Monetary1000" xr:uid="{00000000-0004-0000-0100-000083260000}"/>
    <hyperlink ref="D4846" location="'Data Types'!A7" display="Monetary1000" xr:uid="{00000000-0004-0000-0100-000084260000}"/>
    <hyperlink ref="D4847" location="'Data Types'!A7" display="Monetary1000" xr:uid="{00000000-0004-0000-0100-000085260000}"/>
    <hyperlink ref="D4848" location="'Data Types'!A7" display="Monetary1000" xr:uid="{00000000-0004-0000-0100-000086260000}"/>
    <hyperlink ref="D4849" location="'Data Types'!A7" display="Monetary1000" xr:uid="{00000000-0004-0000-0100-000087260000}"/>
    <hyperlink ref="D4850" location="'Data Types'!A7" display="Monetary1000" xr:uid="{00000000-0004-0000-0100-000088260000}"/>
    <hyperlink ref="D4851" location="'Data Types'!A7" display="Monetary1000" xr:uid="{00000000-0004-0000-0100-000089260000}"/>
    <hyperlink ref="D4852" location="'Data Types'!A7" display="Monetary1000" xr:uid="{00000000-0004-0000-0100-00008A260000}"/>
    <hyperlink ref="D4853" location="'Data Types'!A7" display="Monetary1000" xr:uid="{00000000-0004-0000-0100-00008B260000}"/>
    <hyperlink ref="D4854" location="'Data Types'!A7" display="Monetary1000" xr:uid="{00000000-0004-0000-0100-00008C260000}"/>
    <hyperlink ref="D4855" location="'Data Types'!A7" display="Monetary1000" xr:uid="{00000000-0004-0000-0100-00008D260000}"/>
    <hyperlink ref="D4856" location="'Data Types'!A7" display="Monetary1000" xr:uid="{00000000-0004-0000-0100-00008E260000}"/>
    <hyperlink ref="D4857" location="'Data Types'!A7" display="Monetary1000" xr:uid="{00000000-0004-0000-0100-00008F260000}"/>
    <hyperlink ref="D4858" location="'Data Types'!A7" display="Monetary1000" xr:uid="{00000000-0004-0000-0100-000090260000}"/>
    <hyperlink ref="D4859" location="'Data Types'!A7" display="Monetary1000" xr:uid="{00000000-0004-0000-0100-000091260000}"/>
    <hyperlink ref="D4860" location="'Data Types'!A7" display="Monetary1000" xr:uid="{00000000-0004-0000-0100-000092260000}"/>
    <hyperlink ref="D4861" location="'Data Types'!A7" display="Monetary1000" xr:uid="{00000000-0004-0000-0100-000093260000}"/>
    <hyperlink ref="D4862" location="'Data Types'!A7" display="Monetary1000" xr:uid="{00000000-0004-0000-0100-000094260000}"/>
    <hyperlink ref="D4863" location="'Data Types'!A7" display="Monetary1000" xr:uid="{00000000-0004-0000-0100-000095260000}"/>
    <hyperlink ref="D4864" location="'Data Types'!A7" display="Monetary1000" xr:uid="{00000000-0004-0000-0100-000096260000}"/>
    <hyperlink ref="D4865" location="'Data Types'!A7" display="Monetary1000" xr:uid="{00000000-0004-0000-0100-000097260000}"/>
    <hyperlink ref="D4866" location="'Data Types'!A7" display="Monetary1000" xr:uid="{00000000-0004-0000-0100-000098260000}"/>
    <hyperlink ref="D4867" location="'Data Types'!A7" display="Monetary1000" xr:uid="{00000000-0004-0000-0100-000099260000}"/>
    <hyperlink ref="D4868" location="'Data Types'!A7" display="Monetary1000" xr:uid="{00000000-0004-0000-0100-00009A260000}"/>
    <hyperlink ref="D4869" location="'Data Types'!A7" display="Monetary1000" xr:uid="{00000000-0004-0000-0100-00009B260000}"/>
    <hyperlink ref="D4870" location="'Data Types'!A7" display="Monetary1000" xr:uid="{00000000-0004-0000-0100-00009C260000}"/>
    <hyperlink ref="D4871" location="'Data Types'!A7" display="Monetary1000" xr:uid="{00000000-0004-0000-0100-00009D260000}"/>
    <hyperlink ref="D4872" location="'Data Types'!A7" display="Monetary1000" xr:uid="{00000000-0004-0000-0100-00009E260000}"/>
    <hyperlink ref="D4873" location="'Data Types'!A7" display="Monetary1000" xr:uid="{00000000-0004-0000-0100-00009F260000}"/>
    <hyperlink ref="D4874" location="'Data Types'!A7" display="Monetary1000" xr:uid="{00000000-0004-0000-0100-0000A0260000}"/>
    <hyperlink ref="D4875" location="'Data Types'!A7" display="Monetary1000" xr:uid="{00000000-0004-0000-0100-0000A1260000}"/>
    <hyperlink ref="D4876" location="'Data Types'!A7" display="Monetary1000" xr:uid="{00000000-0004-0000-0100-0000A2260000}"/>
    <hyperlink ref="D4877" location="'Data Types'!A7" display="Monetary1000" xr:uid="{00000000-0004-0000-0100-0000A3260000}"/>
    <hyperlink ref="D4878" location="'Data Types'!A7" display="Monetary1000" xr:uid="{00000000-0004-0000-0100-0000A4260000}"/>
    <hyperlink ref="D4879" location="'Data Types'!A7" display="Monetary1000" xr:uid="{00000000-0004-0000-0100-0000A5260000}"/>
    <hyperlink ref="D4880" location="'Data Types'!A7" display="Monetary1000" xr:uid="{00000000-0004-0000-0100-0000A6260000}"/>
    <hyperlink ref="D4881" location="'Data Types'!A7" display="Monetary1000" xr:uid="{00000000-0004-0000-0100-0000A7260000}"/>
    <hyperlink ref="D4882" location="'Data Types'!A7" display="Monetary1000" xr:uid="{00000000-0004-0000-0100-0000A8260000}"/>
    <hyperlink ref="D4883" location="'Data Types'!A7" display="Monetary1000" xr:uid="{00000000-0004-0000-0100-0000A9260000}"/>
    <hyperlink ref="D4884" location="'Data Types'!A7" display="Monetary1000" xr:uid="{00000000-0004-0000-0100-0000AA260000}"/>
    <hyperlink ref="D4885" location="'Data Types'!A7" display="Monetary1000" xr:uid="{00000000-0004-0000-0100-0000AB260000}"/>
    <hyperlink ref="D4886" location="'Data Types'!A7" display="Monetary1000" xr:uid="{00000000-0004-0000-0100-0000AC260000}"/>
    <hyperlink ref="D4887" location="'Data Types'!A7" display="Monetary1000" xr:uid="{00000000-0004-0000-0100-0000AD260000}"/>
    <hyperlink ref="D4888" location="'Data Types'!A7" display="Monetary1000" xr:uid="{00000000-0004-0000-0100-0000AE260000}"/>
    <hyperlink ref="D4889" location="'Data Types'!A7" display="Monetary1000" xr:uid="{00000000-0004-0000-0100-0000AF260000}"/>
    <hyperlink ref="D4890" location="'Data Types'!A7" display="Monetary1000" xr:uid="{00000000-0004-0000-0100-0000B0260000}"/>
    <hyperlink ref="D4891" location="'Data Types'!A7" display="Monetary1000" xr:uid="{00000000-0004-0000-0100-0000B1260000}"/>
    <hyperlink ref="D4892" location="'Data Types'!A7" display="Monetary1000" xr:uid="{00000000-0004-0000-0100-0000B2260000}"/>
    <hyperlink ref="D4893" location="'Data Types'!A7" display="Monetary1000" xr:uid="{00000000-0004-0000-0100-0000B3260000}"/>
    <hyperlink ref="D4894" location="'Data Types'!A7" display="Monetary1000" xr:uid="{00000000-0004-0000-0100-0000B4260000}"/>
    <hyperlink ref="D4895" location="'Data Types'!A7" display="Monetary1000" xr:uid="{00000000-0004-0000-0100-0000B5260000}"/>
    <hyperlink ref="D4896" location="'Data Types'!A7" display="Monetary1000" xr:uid="{00000000-0004-0000-0100-0000B6260000}"/>
    <hyperlink ref="D4897" location="'Data Types'!A7" display="Monetary1000" xr:uid="{00000000-0004-0000-0100-0000B7260000}"/>
    <hyperlink ref="D4898" location="'Data Types'!A7" display="Monetary1000" xr:uid="{00000000-0004-0000-0100-0000B8260000}"/>
    <hyperlink ref="D4899" location="'Data Types'!A7" display="Monetary1000" xr:uid="{00000000-0004-0000-0100-0000B9260000}"/>
    <hyperlink ref="D4900" location="'Data Types'!A7" display="Monetary1000" xr:uid="{00000000-0004-0000-0100-0000BA260000}"/>
    <hyperlink ref="D4901" location="'Data Types'!A7" display="Monetary1000" xr:uid="{00000000-0004-0000-0100-0000BB260000}"/>
    <hyperlink ref="D4902" location="'Data Types'!A7" display="Monetary1000" xr:uid="{00000000-0004-0000-0100-0000BC260000}"/>
    <hyperlink ref="D4903" location="'Data Types'!A7" display="Monetary1000" xr:uid="{00000000-0004-0000-0100-0000BD260000}"/>
    <hyperlink ref="D4904" location="'Data Types'!A7" display="Monetary1000" xr:uid="{00000000-0004-0000-0100-0000BE260000}"/>
    <hyperlink ref="D4905" location="'Data Types'!A7" display="Monetary1000" xr:uid="{00000000-0004-0000-0100-0000BF260000}"/>
    <hyperlink ref="D4906" location="'Data Types'!A7" display="Monetary1000" xr:uid="{00000000-0004-0000-0100-0000C0260000}"/>
    <hyperlink ref="D4907" location="'Data Types'!A7" display="Monetary1000" xr:uid="{00000000-0004-0000-0100-0000C1260000}"/>
    <hyperlink ref="D4908" location="'Data Types'!A7" display="Monetary1000" xr:uid="{00000000-0004-0000-0100-0000C2260000}"/>
    <hyperlink ref="D4909" location="'Data Types'!A7" display="Monetary1000" xr:uid="{00000000-0004-0000-0100-0000C3260000}"/>
    <hyperlink ref="D4910" location="'Data Types'!A7" display="Monetary1000" xr:uid="{00000000-0004-0000-0100-0000C4260000}"/>
    <hyperlink ref="D4911" location="'Data Types'!A7" display="Monetary1000" xr:uid="{00000000-0004-0000-0100-0000C5260000}"/>
    <hyperlink ref="D4912" location="'Data Types'!A7" display="Monetary1000" xr:uid="{00000000-0004-0000-0100-0000C6260000}"/>
    <hyperlink ref="D4913" location="'Data Types'!A7" display="Monetary1000" xr:uid="{00000000-0004-0000-0100-0000C7260000}"/>
    <hyperlink ref="D4914" location="'Data Types'!A7" display="Monetary1000" xr:uid="{00000000-0004-0000-0100-0000C8260000}"/>
    <hyperlink ref="D4915" location="'Data Types'!A7" display="Monetary1000" xr:uid="{00000000-0004-0000-0100-0000C9260000}"/>
    <hyperlink ref="D4916" location="'Data Types'!A7" display="Monetary1000" xr:uid="{00000000-0004-0000-0100-0000CA260000}"/>
    <hyperlink ref="D4917" location="'Data Types'!A7" display="Monetary1000" xr:uid="{00000000-0004-0000-0100-0000CB260000}"/>
    <hyperlink ref="D4918" location="'Data Types'!A7" display="Monetary1000" xr:uid="{00000000-0004-0000-0100-0000CC260000}"/>
    <hyperlink ref="D4919" location="'Data Types'!A7" display="Monetary1000" xr:uid="{00000000-0004-0000-0100-0000CD260000}"/>
    <hyperlink ref="D4920" location="'Data Types'!A7" display="Monetary1000" xr:uid="{00000000-0004-0000-0100-0000CE260000}"/>
    <hyperlink ref="D4921" location="'Data Types'!A7" display="Monetary1000" xr:uid="{00000000-0004-0000-0100-0000CF260000}"/>
    <hyperlink ref="D4922" location="'Data Types'!A7" display="Monetary1000" xr:uid="{00000000-0004-0000-0100-0000D0260000}"/>
    <hyperlink ref="D4923" location="'Data Types'!A7" display="Monetary1000" xr:uid="{00000000-0004-0000-0100-0000D1260000}"/>
    <hyperlink ref="D4924" location="'Data Types'!A7" display="Monetary1000" xr:uid="{00000000-0004-0000-0100-0000D2260000}"/>
    <hyperlink ref="D4925" location="'Data Types'!A7" display="Monetary1000" xr:uid="{00000000-0004-0000-0100-0000D3260000}"/>
    <hyperlink ref="D4926" location="'Data Types'!A7" display="Monetary1000" xr:uid="{00000000-0004-0000-0100-0000D4260000}"/>
    <hyperlink ref="D4927" location="'Data Types'!A7" display="Monetary1000" xr:uid="{00000000-0004-0000-0100-0000D5260000}"/>
    <hyperlink ref="D4928" location="'Data Types'!A7" display="Monetary1000" xr:uid="{00000000-0004-0000-0100-0000D6260000}"/>
    <hyperlink ref="D4929" location="'Data Types'!A7" display="Monetary1000" xr:uid="{00000000-0004-0000-0100-0000D7260000}"/>
    <hyperlink ref="D4930" location="'Data Types'!A7" display="Monetary1000" xr:uid="{00000000-0004-0000-0100-0000D8260000}"/>
    <hyperlink ref="D4931" location="'Data Types'!A7" display="Monetary1000" xr:uid="{00000000-0004-0000-0100-0000D9260000}"/>
    <hyperlink ref="D4932" location="'Data Types'!A7" display="Monetary1000" xr:uid="{00000000-0004-0000-0100-0000DA260000}"/>
    <hyperlink ref="D4933" location="'Data Types'!A7" display="Monetary1000" xr:uid="{00000000-0004-0000-0100-0000DB260000}"/>
    <hyperlink ref="D4934" location="'Data Types'!A7" display="Monetary1000" xr:uid="{00000000-0004-0000-0100-0000DC260000}"/>
    <hyperlink ref="D4935" location="'Data Types'!A7" display="Monetary1000" xr:uid="{00000000-0004-0000-0100-0000DD260000}"/>
    <hyperlink ref="D4936" location="'Data Types'!A7" display="Monetary1000" xr:uid="{00000000-0004-0000-0100-0000DE260000}"/>
    <hyperlink ref="D4937" location="'Data Types'!A7" display="Monetary1000" xr:uid="{00000000-0004-0000-0100-0000DF260000}"/>
    <hyperlink ref="D4938" location="'Data Types'!A7" display="Monetary1000" xr:uid="{00000000-0004-0000-0100-0000E0260000}"/>
    <hyperlink ref="D4939" location="'Data Types'!A7" display="Monetary1000" xr:uid="{00000000-0004-0000-0100-0000E1260000}"/>
    <hyperlink ref="D4940" location="'Data Types'!A7" display="Monetary1000" xr:uid="{00000000-0004-0000-0100-0000E2260000}"/>
    <hyperlink ref="D4941" location="'Data Types'!A7" display="Monetary1000" xr:uid="{00000000-0004-0000-0100-0000E3260000}"/>
    <hyperlink ref="D4942" location="'Data Types'!A7" display="Monetary1000" xr:uid="{00000000-0004-0000-0100-0000E4260000}"/>
    <hyperlink ref="D4943" location="'Data Types'!A7" display="Monetary1000" xr:uid="{00000000-0004-0000-0100-0000E5260000}"/>
    <hyperlink ref="D4944" location="'Data Types'!A7" display="Monetary1000" xr:uid="{00000000-0004-0000-0100-0000E6260000}"/>
    <hyperlink ref="D4945" location="'Data Types'!A7" display="Monetary1000" xr:uid="{00000000-0004-0000-0100-0000E7260000}"/>
    <hyperlink ref="D4946" location="'Data Types'!A7" display="Monetary1000" xr:uid="{00000000-0004-0000-0100-0000E8260000}"/>
    <hyperlink ref="D4947" location="'Data Types'!A7" display="Monetary1000" xr:uid="{00000000-0004-0000-0100-0000E9260000}"/>
    <hyperlink ref="D4948" location="'Data Types'!A7" display="Monetary1000" xr:uid="{00000000-0004-0000-0100-0000EA260000}"/>
    <hyperlink ref="D4949" location="'Data Types'!A7" display="Monetary1000" xr:uid="{00000000-0004-0000-0100-0000EB260000}"/>
    <hyperlink ref="D4950" location="'Data Types'!A7" display="Monetary1000" xr:uid="{00000000-0004-0000-0100-0000EC260000}"/>
    <hyperlink ref="D4951" location="'Data Types'!A7" display="Monetary1000" xr:uid="{00000000-0004-0000-0100-0000ED260000}"/>
    <hyperlink ref="D4952" location="'Data Types'!A7" display="Monetary1000" xr:uid="{00000000-0004-0000-0100-0000EE260000}"/>
    <hyperlink ref="D4953" location="'Data Types'!A7" display="Monetary1000" xr:uid="{00000000-0004-0000-0100-0000EF260000}"/>
    <hyperlink ref="D4954" location="'Data Types'!A7" display="Monetary1000" xr:uid="{00000000-0004-0000-0100-0000F0260000}"/>
    <hyperlink ref="D4955" location="'Data Types'!A7" display="Monetary1000" xr:uid="{00000000-0004-0000-0100-0000F1260000}"/>
    <hyperlink ref="D4956" location="'Data Types'!A7" display="Monetary1000" xr:uid="{00000000-0004-0000-0100-0000F2260000}"/>
    <hyperlink ref="D4957" location="'Data Types'!A7" display="Monetary1000" xr:uid="{00000000-0004-0000-0100-0000F3260000}"/>
    <hyperlink ref="D4958" location="'Data Types'!A7" display="Monetary1000" xr:uid="{00000000-0004-0000-0100-0000F4260000}"/>
    <hyperlink ref="D4959" location="'Data Types'!A7" display="Monetary1000" xr:uid="{00000000-0004-0000-0100-0000F5260000}"/>
    <hyperlink ref="D4960" location="'Data Types'!A7" display="Monetary1000" xr:uid="{00000000-0004-0000-0100-0000F6260000}"/>
    <hyperlink ref="D4961" location="'Data Types'!A7" display="Monetary1000" xr:uid="{00000000-0004-0000-0100-0000F7260000}"/>
    <hyperlink ref="D4962" location="'Data Types'!A7" display="Monetary1000" xr:uid="{00000000-0004-0000-0100-0000F8260000}"/>
    <hyperlink ref="D4963" location="'Data Types'!A7" display="Monetary1000" xr:uid="{00000000-0004-0000-0100-0000F9260000}"/>
    <hyperlink ref="D4964" location="'Data Types'!A7" display="Monetary1000" xr:uid="{00000000-0004-0000-0100-0000FA260000}"/>
    <hyperlink ref="D4965" location="'Data Types'!A7" display="Monetary1000" xr:uid="{00000000-0004-0000-0100-0000FB260000}"/>
    <hyperlink ref="D4966" location="'Data Types'!A7" display="Monetary1000" xr:uid="{00000000-0004-0000-0100-0000FC260000}"/>
    <hyperlink ref="D4967" location="'Data Types'!A7" display="Monetary1000" xr:uid="{00000000-0004-0000-0100-0000FD260000}"/>
    <hyperlink ref="D4968" location="'Data Types'!A7" display="Monetary1000" xr:uid="{00000000-0004-0000-0100-0000FE260000}"/>
    <hyperlink ref="D4969" location="'Data Types'!A7" display="Monetary1000" xr:uid="{00000000-0004-0000-0100-0000FF260000}"/>
    <hyperlink ref="D4970" location="'Data Types'!A7" display="Monetary1000" xr:uid="{00000000-0004-0000-0100-000000270000}"/>
    <hyperlink ref="D4971" location="'Data Types'!A7" display="Monetary1000" xr:uid="{00000000-0004-0000-0100-000001270000}"/>
    <hyperlink ref="D4972" location="'Data Types'!A7" display="Monetary1000" xr:uid="{00000000-0004-0000-0100-000002270000}"/>
    <hyperlink ref="D4973" location="'Data Types'!A7" display="Monetary1000" xr:uid="{00000000-0004-0000-0100-000003270000}"/>
    <hyperlink ref="D4974" location="'Data Types'!A7" display="Monetary1000" xr:uid="{00000000-0004-0000-0100-000004270000}"/>
    <hyperlink ref="D4975" location="'Data Types'!A7" display="Monetary1000" xr:uid="{00000000-0004-0000-0100-000005270000}"/>
    <hyperlink ref="D4976" location="'Data Types'!A7" display="Monetary1000" xr:uid="{00000000-0004-0000-0100-000006270000}"/>
    <hyperlink ref="D4977" location="'Data Types'!A7" display="Monetary1000" xr:uid="{00000000-0004-0000-0100-000007270000}"/>
    <hyperlink ref="D4978" location="'Data Types'!A7" display="Monetary1000" xr:uid="{00000000-0004-0000-0100-000008270000}"/>
    <hyperlink ref="D4979" location="'Data Types'!A7" display="Monetary1000" xr:uid="{00000000-0004-0000-0100-000009270000}"/>
    <hyperlink ref="D4980" location="'Data Types'!A7" display="Monetary1000" xr:uid="{00000000-0004-0000-0100-00000A270000}"/>
    <hyperlink ref="D4981" location="'Data Types'!A7" display="Monetary1000" xr:uid="{00000000-0004-0000-0100-00000B270000}"/>
    <hyperlink ref="D4982" location="'Data Types'!A7" display="Monetary1000" xr:uid="{00000000-0004-0000-0100-00000C270000}"/>
    <hyperlink ref="D4983" location="'Data Types'!A7" display="Monetary1000" xr:uid="{00000000-0004-0000-0100-00000D270000}"/>
    <hyperlink ref="D4984" location="'Data Types'!A7" display="Monetary1000" xr:uid="{00000000-0004-0000-0100-00000E270000}"/>
    <hyperlink ref="D4985" location="'Data Types'!A7" display="Monetary1000" xr:uid="{00000000-0004-0000-0100-00000F270000}"/>
    <hyperlink ref="D4986" location="'Data Types'!A7" display="Monetary1000" xr:uid="{00000000-0004-0000-0100-000010270000}"/>
    <hyperlink ref="D4987" location="'Data Types'!A7" display="Monetary1000" xr:uid="{00000000-0004-0000-0100-000011270000}"/>
    <hyperlink ref="D4988" location="'Data Types'!A7" display="Monetary1000" xr:uid="{00000000-0004-0000-0100-000012270000}"/>
    <hyperlink ref="D4989" location="'Data Types'!A7" display="Monetary1000" xr:uid="{00000000-0004-0000-0100-000013270000}"/>
    <hyperlink ref="D4990" location="'Data Types'!A7" display="Monetary1000" xr:uid="{00000000-0004-0000-0100-000014270000}"/>
    <hyperlink ref="D4991" location="'Data Types'!A7" display="Monetary1000" xr:uid="{00000000-0004-0000-0100-000015270000}"/>
    <hyperlink ref="D4992" location="'Data Types'!A7" display="Monetary1000" xr:uid="{00000000-0004-0000-0100-000016270000}"/>
    <hyperlink ref="D4993" location="'Data Types'!A7" display="Monetary1000" xr:uid="{00000000-0004-0000-0100-000017270000}"/>
    <hyperlink ref="D4994" location="'Data Types'!A7" display="Monetary1000" xr:uid="{00000000-0004-0000-0100-000018270000}"/>
    <hyperlink ref="D4995" location="'Data Types'!A7" display="Monetary1000" xr:uid="{00000000-0004-0000-0100-000019270000}"/>
    <hyperlink ref="D4996" location="'Data Types'!A7" display="Monetary1000" xr:uid="{00000000-0004-0000-0100-00001A270000}"/>
    <hyperlink ref="D4997" location="'Data Types'!A7" display="Monetary1000" xr:uid="{00000000-0004-0000-0100-00001B270000}"/>
    <hyperlink ref="D4998" location="'Data Types'!A7" display="Monetary1000" xr:uid="{00000000-0004-0000-0100-00001C270000}"/>
    <hyperlink ref="D4999" location="'Data Types'!A7" display="Monetary1000" xr:uid="{00000000-0004-0000-0100-00001D270000}"/>
    <hyperlink ref="D5000" location="'Data Types'!A7" display="Monetary1000" xr:uid="{00000000-0004-0000-0100-00001E270000}"/>
    <hyperlink ref="D5001" location="'Data Types'!A7" display="Monetary1000" xr:uid="{00000000-0004-0000-0100-00001F270000}"/>
    <hyperlink ref="D5002" location="'Data Types'!A7" display="Monetary1000" xr:uid="{00000000-0004-0000-0100-000020270000}"/>
    <hyperlink ref="D5003" location="'Data Types'!A7" display="Monetary1000" xr:uid="{00000000-0004-0000-0100-000021270000}"/>
    <hyperlink ref="D5004" location="'Data Types'!A7" display="Monetary1000" xr:uid="{00000000-0004-0000-0100-000022270000}"/>
    <hyperlink ref="D5005" location="'Data Types'!A7" display="Monetary1000" xr:uid="{00000000-0004-0000-0100-000023270000}"/>
    <hyperlink ref="D5006" location="'Data Types'!A7" display="Monetary1000" xr:uid="{00000000-0004-0000-0100-000024270000}"/>
    <hyperlink ref="D5007" location="'Data Types'!A7" display="Monetary1000" xr:uid="{00000000-0004-0000-0100-000025270000}"/>
    <hyperlink ref="D5008" location="'Data Types'!A7" display="Monetary1000" xr:uid="{00000000-0004-0000-0100-000026270000}"/>
    <hyperlink ref="D5009" location="'Data Types'!A7" display="Monetary1000" xr:uid="{00000000-0004-0000-0100-000027270000}"/>
    <hyperlink ref="D5010" location="'Data Types'!A7" display="Monetary1000" xr:uid="{00000000-0004-0000-0100-000028270000}"/>
    <hyperlink ref="D5011" location="'Data Types'!A7" display="Monetary1000" xr:uid="{00000000-0004-0000-0100-000029270000}"/>
    <hyperlink ref="D5012" location="'Data Types'!A7" display="Monetary1000" xr:uid="{00000000-0004-0000-0100-00002A270000}"/>
    <hyperlink ref="D5013" location="'Data Types'!A7" display="Monetary1000" xr:uid="{00000000-0004-0000-0100-00002B270000}"/>
    <hyperlink ref="D5014" location="'Data Types'!A7" display="Monetary1000" xr:uid="{00000000-0004-0000-0100-00002C270000}"/>
    <hyperlink ref="D5015" location="'Data Types'!A7" display="Monetary1000" xr:uid="{00000000-0004-0000-0100-00002D270000}"/>
    <hyperlink ref="D5016" location="'Data Types'!A7" display="Monetary1000" xr:uid="{00000000-0004-0000-0100-00002E270000}"/>
    <hyperlink ref="D5017" location="'Data Types'!A7" display="Monetary1000" xr:uid="{00000000-0004-0000-0100-00002F270000}"/>
    <hyperlink ref="D5018" location="'Data Types'!A7" display="Monetary1000" xr:uid="{00000000-0004-0000-0100-000030270000}"/>
    <hyperlink ref="D5019" location="'Data Types'!A7" display="Monetary1000" xr:uid="{00000000-0004-0000-0100-000031270000}"/>
    <hyperlink ref="D5020" location="'Data Types'!A7" display="Monetary1000" xr:uid="{00000000-0004-0000-0100-000032270000}"/>
    <hyperlink ref="D5021" location="'Data Types'!A7" display="Monetary1000" xr:uid="{00000000-0004-0000-0100-000033270000}"/>
    <hyperlink ref="D5022" location="'Data Types'!A7" display="Monetary1000" xr:uid="{00000000-0004-0000-0100-000034270000}"/>
    <hyperlink ref="D5023" location="'Data Types'!A7" display="Monetary1000" xr:uid="{00000000-0004-0000-0100-000035270000}"/>
    <hyperlink ref="D5024" location="'Data Types'!A7" display="Monetary1000" xr:uid="{00000000-0004-0000-0100-000036270000}"/>
    <hyperlink ref="D5025" location="'Data Types'!A7" display="Monetary1000" xr:uid="{00000000-0004-0000-0100-000037270000}"/>
    <hyperlink ref="D5026" location="'Data Types'!A7" display="Monetary1000" xr:uid="{00000000-0004-0000-0100-000038270000}"/>
    <hyperlink ref="D5027" location="'Data Types'!A7" display="Monetary1000" xr:uid="{00000000-0004-0000-0100-000039270000}"/>
    <hyperlink ref="D5028" location="'Data Types'!A7" display="Monetary1000" xr:uid="{00000000-0004-0000-0100-00003A270000}"/>
    <hyperlink ref="D5029" location="'Data Types'!A7" display="Monetary1000" xr:uid="{00000000-0004-0000-0100-00003B270000}"/>
    <hyperlink ref="D5030" location="'Data Types'!A7" display="Monetary1000" xr:uid="{00000000-0004-0000-0100-00003C270000}"/>
    <hyperlink ref="D5031" location="'Data Types'!A7" display="Monetary1000" xr:uid="{00000000-0004-0000-0100-00003D270000}"/>
    <hyperlink ref="D5032" location="'Data Types'!A7" display="Monetary1000" xr:uid="{00000000-0004-0000-0100-00003E270000}"/>
    <hyperlink ref="D5033" location="'Data Types'!A7" display="Monetary1000" xr:uid="{00000000-0004-0000-0100-00003F270000}"/>
    <hyperlink ref="D5034" location="'Data Types'!A7" display="Monetary1000" xr:uid="{00000000-0004-0000-0100-000040270000}"/>
    <hyperlink ref="D5035" location="'Data Types'!A7" display="Monetary1000" xr:uid="{00000000-0004-0000-0100-000041270000}"/>
    <hyperlink ref="D5037" location="'Data Types'!A8" display="Numeric" xr:uid="{00000000-0004-0000-0100-000042270000}"/>
    <hyperlink ref="D5040" location="'Data Types'!A3" display="Integer" xr:uid="{00000000-0004-0000-0100-000043270000}"/>
    <hyperlink ref="D5041" location="'Enumerations'!A206" display="Tablelist_FRTB" xr:uid="{00000000-0004-0000-0100-000044270000}"/>
    <hyperlink ref="D5042" location="'Enumerations'!A207" display="Rowlist_FRTB" xr:uid="{00000000-0004-0000-0100-000045270000}"/>
    <hyperlink ref="D5043" location="'Enumerations'!A304" display="Collist_FRTB" xr:uid="{00000000-0004-0000-0100-000046270000}"/>
    <hyperlink ref="D5044" location="'Data Types'!A4" display="Text" xr:uid="{00000000-0004-0000-0100-000047270000}"/>
    <hyperlink ref="D5047" location="'Data Types'!A7" display="Monetary1000" xr:uid="{00000000-0004-0000-0100-000048270000}"/>
    <hyperlink ref="D5048" location="'Data Types'!A7" display="Monetary1000" xr:uid="{00000000-0004-0000-0100-000049270000}"/>
    <hyperlink ref="D5049" location="'Data Types'!A7" display="Monetary1000" xr:uid="{00000000-0004-0000-0100-00004A270000}"/>
    <hyperlink ref="D5050" location="'Data Types'!A7" display="Monetary1000" xr:uid="{00000000-0004-0000-0100-00004B270000}"/>
    <hyperlink ref="D5051" location="'Data Types'!A7" display="Monetary1000" xr:uid="{00000000-0004-0000-0100-00004C270000}"/>
    <hyperlink ref="D5052" location="'Data Types'!A7" display="Monetary1000" xr:uid="{00000000-0004-0000-0100-00004D270000}"/>
    <hyperlink ref="D5053" location="'Data Types'!A7" display="Monetary1000" xr:uid="{00000000-0004-0000-0100-00004E270000}"/>
    <hyperlink ref="D5054" location="'Data Types'!A7" display="Monetary1000" xr:uid="{00000000-0004-0000-0100-00004F270000}"/>
    <hyperlink ref="D5055" location="'Data Types'!A7" display="Monetary1000" xr:uid="{00000000-0004-0000-0100-000050270000}"/>
    <hyperlink ref="D5056" location="'Data Types'!A7" display="Monetary1000" xr:uid="{00000000-0004-0000-0100-000051270000}"/>
    <hyperlink ref="D5057" location="'Data Types'!A7" display="Monetary1000" xr:uid="{00000000-0004-0000-0100-000052270000}"/>
    <hyperlink ref="D5058" location="'Data Types'!A7" display="Monetary1000" xr:uid="{00000000-0004-0000-0100-000053270000}"/>
    <hyperlink ref="D5059" location="'Data Types'!A7" display="Monetary1000" xr:uid="{00000000-0004-0000-0100-000054270000}"/>
    <hyperlink ref="D5060" location="'Data Types'!A8" display="Numeric" xr:uid="{00000000-0004-0000-0100-000055270000}"/>
    <hyperlink ref="D5062" location="'Data Types'!A3" display="Integer" xr:uid="{00000000-0004-0000-0100-000056270000}"/>
    <hyperlink ref="D5063" location="'Enumerations'!A8" display="Currency" xr:uid="{00000000-0004-0000-0100-000057270000}"/>
    <hyperlink ref="D5064" location="'Data Types'!A7" display="Monetary1000" xr:uid="{00000000-0004-0000-0100-000058270000}"/>
    <hyperlink ref="D5065" location="'Data Types'!A7" display="Monetary1000" xr:uid="{00000000-0004-0000-0100-000059270000}"/>
    <hyperlink ref="D5066" location="'Data Types'!A7" display="Monetary1000" xr:uid="{00000000-0004-0000-0100-00005A270000}"/>
    <hyperlink ref="D5067" location="'Data Types'!A7" display="Monetary1000" xr:uid="{00000000-0004-0000-0100-00005B270000}"/>
    <hyperlink ref="D5068" location="'Data Types'!A7" display="Monetary1000" xr:uid="{00000000-0004-0000-0100-00005C270000}"/>
    <hyperlink ref="D5069" location="'Data Types'!A7" display="Monetary1000" xr:uid="{00000000-0004-0000-0100-00005D270000}"/>
    <hyperlink ref="D5070" location="'Data Types'!A7" display="Monetary1000" xr:uid="{00000000-0004-0000-0100-00005E270000}"/>
    <hyperlink ref="D5071" location="'Data Types'!A7" display="Monetary1000" xr:uid="{00000000-0004-0000-0100-00005F270000}"/>
    <hyperlink ref="D5072" location="'Data Types'!A7" display="Monetary1000" xr:uid="{00000000-0004-0000-0100-000060270000}"/>
    <hyperlink ref="D5073" location="'Data Types'!A3" display="Integer" xr:uid="{00000000-0004-0000-0100-000061270000}"/>
    <hyperlink ref="D5074" location="'Data Types'!A4" display="Text" xr:uid="{00000000-0004-0000-0100-000062270000}"/>
    <hyperlink ref="D5075" location="'Data Types'!A5" display="CP_Integer (14)" xr:uid="{00000000-0004-0000-0100-000063270000}"/>
    <hyperlink ref="D5076" location="'Data Types'!A6" display="CP_Date" xr:uid="{00000000-0004-0000-0100-000064270000}"/>
    <hyperlink ref="D5079" location="'Data Types'!A7" display="Monetary1000" xr:uid="{00000000-0004-0000-0100-000065270000}"/>
    <hyperlink ref="D5080" location="'Data Types'!A7" display="Monetary1000" xr:uid="{00000000-0004-0000-0100-000066270000}"/>
    <hyperlink ref="D5081" location="'Data Types'!A7" display="Monetary1000" xr:uid="{00000000-0004-0000-0100-000067270000}"/>
    <hyperlink ref="D5082" location="'Data Types'!A7" display="Monetary1000" xr:uid="{00000000-0004-0000-0100-000068270000}"/>
    <hyperlink ref="D5083" location="'Data Types'!A7" display="Monetary1000" xr:uid="{00000000-0004-0000-0100-000069270000}"/>
    <hyperlink ref="D5084" location="'Data Types'!A7" display="Monetary1000" xr:uid="{00000000-0004-0000-0100-00006A270000}"/>
    <hyperlink ref="D5085" location="'Data Types'!A7" display="Monetary1000" xr:uid="{00000000-0004-0000-0100-00006B270000}"/>
    <hyperlink ref="D5086" location="'Data Types'!A7" display="Monetary1000" xr:uid="{00000000-0004-0000-0100-00006C270000}"/>
    <hyperlink ref="D5087" location="'Data Types'!A7" display="Monetary1000" xr:uid="{00000000-0004-0000-0100-00006D270000}"/>
    <hyperlink ref="D5088" location="'Data Types'!A7" display="Monetary1000" xr:uid="{00000000-0004-0000-0100-00006E270000}"/>
    <hyperlink ref="D5089" location="'Data Types'!A7" display="Monetary1000" xr:uid="{00000000-0004-0000-0100-00006F270000}"/>
    <hyperlink ref="D5090" location="'Data Types'!A7" display="Monetary1000" xr:uid="{00000000-0004-0000-0100-000070270000}"/>
    <hyperlink ref="D5091" location="'Data Types'!A7" display="Monetary1000" xr:uid="{00000000-0004-0000-0100-000071270000}"/>
    <hyperlink ref="D5092" location="'Data Types'!A8" display="Numeric" xr:uid="{00000000-0004-0000-0100-000072270000}"/>
    <hyperlink ref="D5094" location="'Data Types'!A3" display="Integer" xr:uid="{00000000-0004-0000-0100-000073270000}"/>
    <hyperlink ref="D5095" location="'Enumerations'!A8" display="Currency" xr:uid="{00000000-0004-0000-0100-000074270000}"/>
    <hyperlink ref="D5096" location="'Data Types'!A7" display="Monetary1000" xr:uid="{00000000-0004-0000-0100-000075270000}"/>
    <hyperlink ref="D5097" location="'Data Types'!A7" display="Monetary1000" xr:uid="{00000000-0004-0000-0100-000076270000}"/>
    <hyperlink ref="D5098" location="'Data Types'!A7" display="Monetary1000" xr:uid="{00000000-0004-0000-0100-000077270000}"/>
    <hyperlink ref="D5099" location="'Data Types'!A7" display="Monetary1000" xr:uid="{00000000-0004-0000-0100-000078270000}"/>
    <hyperlink ref="D5100" location="'Data Types'!A7" display="Monetary1000" xr:uid="{00000000-0004-0000-0100-000079270000}"/>
    <hyperlink ref="D5101" location="'Data Types'!A7" display="Monetary1000" xr:uid="{00000000-0004-0000-0100-00007A270000}"/>
    <hyperlink ref="D5102" location="'Data Types'!A7" display="Monetary1000" xr:uid="{00000000-0004-0000-0100-00007B270000}"/>
    <hyperlink ref="D5103" location="'Data Types'!A7" display="Monetary1000" xr:uid="{00000000-0004-0000-0100-00007C270000}"/>
    <hyperlink ref="D5104" location="'Data Types'!A7" display="Monetary1000" xr:uid="{00000000-0004-0000-0100-00007D270000}"/>
    <hyperlink ref="D5107" location="'Data Types'!A7" display="Monetary1000" xr:uid="{00000000-0004-0000-0100-00007E270000}"/>
    <hyperlink ref="D5108" location="'Data Types'!A7" display="Monetary1000" xr:uid="{00000000-0004-0000-0100-00007F270000}"/>
    <hyperlink ref="D5109" location="'Data Types'!A7" display="Monetary1000" xr:uid="{00000000-0004-0000-0100-000080270000}"/>
    <hyperlink ref="D5110" location="'Data Types'!A7" display="Monetary1000" xr:uid="{00000000-0004-0000-0100-000081270000}"/>
    <hyperlink ref="D5111" location="'Data Types'!A7" display="Monetary1000" xr:uid="{00000000-0004-0000-0100-000082270000}"/>
    <hyperlink ref="D5112" location="'Data Types'!A7" display="Monetary1000" xr:uid="{00000000-0004-0000-0100-000083270000}"/>
    <hyperlink ref="D5113" location="'Data Types'!A7" display="Monetary1000" xr:uid="{00000000-0004-0000-0100-000084270000}"/>
    <hyperlink ref="D5114" location="'Data Types'!A7" display="Monetary1000" xr:uid="{00000000-0004-0000-0100-000085270000}"/>
    <hyperlink ref="D5115" location="'Data Types'!A7" display="Monetary1000" xr:uid="{00000000-0004-0000-0100-000086270000}"/>
    <hyperlink ref="D5116" location="'Data Types'!A7" display="Monetary1000" xr:uid="{00000000-0004-0000-0100-000087270000}"/>
    <hyperlink ref="D5117" location="'Data Types'!A7" display="Monetary1000" xr:uid="{00000000-0004-0000-0100-000088270000}"/>
    <hyperlink ref="D5118" location="'Data Types'!A7" display="Monetary1000" xr:uid="{00000000-0004-0000-0100-000089270000}"/>
    <hyperlink ref="D5119" location="'Data Types'!A7" display="Monetary1000" xr:uid="{00000000-0004-0000-0100-00008A270000}"/>
    <hyperlink ref="D5120" location="'Data Types'!A8" display="Numeric" xr:uid="{00000000-0004-0000-0100-00008B270000}"/>
    <hyperlink ref="D5122" location="'Data Types'!A3" display="Integer" xr:uid="{00000000-0004-0000-0100-00008C270000}"/>
    <hyperlink ref="D5123" location="'Enumerations'!A8" display="Currency" xr:uid="{00000000-0004-0000-0100-00008D270000}"/>
    <hyperlink ref="D5124" location="'Data Types'!A7" display="Monetary1000" xr:uid="{00000000-0004-0000-0100-00008E270000}"/>
    <hyperlink ref="D5125" location="'Data Types'!A7" display="Monetary1000" xr:uid="{00000000-0004-0000-0100-00008F270000}"/>
    <hyperlink ref="D5126" location="'Data Types'!A7" display="Monetary1000" xr:uid="{00000000-0004-0000-0100-000090270000}"/>
    <hyperlink ref="D5127" location="'Data Types'!A7" display="Monetary1000" xr:uid="{00000000-0004-0000-0100-000091270000}"/>
    <hyperlink ref="D5128" location="'Data Types'!A7" display="Monetary1000" xr:uid="{00000000-0004-0000-0100-000092270000}"/>
    <hyperlink ref="D5129" location="'Data Types'!A7" display="Monetary1000" xr:uid="{00000000-0004-0000-0100-000093270000}"/>
    <hyperlink ref="D5130" location="'Data Types'!A7" display="Monetary1000" xr:uid="{00000000-0004-0000-0100-000094270000}"/>
    <hyperlink ref="D5131" location="'Data Types'!A7" display="Monetary1000" xr:uid="{00000000-0004-0000-0100-000095270000}"/>
    <hyperlink ref="D5132" location="'Data Types'!A7" display="Monetary1000" xr:uid="{00000000-0004-0000-0100-000096270000}"/>
  </hyperlinks>
  <pageMargins left="0.7" right="0.7" top="0.75" bottom="0.75" header="0.3" footer="0.3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3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25.5351562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241" t="s">
        <v>5</v>
      </c>
      <c r="B1" s="241" t="s">
        <v>5</v>
      </c>
      <c r="C1" s="241" t="s">
        <v>5</v>
      </c>
      <c r="D1" s="241" t="s">
        <v>5</v>
      </c>
      <c r="E1" s="241" t="s">
        <v>7496</v>
      </c>
      <c r="F1" s="241" t="s">
        <v>7496</v>
      </c>
      <c r="G1" s="241" t="s">
        <v>7497</v>
      </c>
      <c r="H1" s="241" t="s">
        <v>7497</v>
      </c>
      <c r="I1" s="241" t="s">
        <v>7497</v>
      </c>
      <c r="J1" s="241" t="s">
        <v>7497</v>
      </c>
      <c r="K1" s="241" t="s">
        <v>7497</v>
      </c>
      <c r="L1" s="241" t="s">
        <v>7497</v>
      </c>
      <c r="M1" s="241" t="s">
        <v>7498</v>
      </c>
      <c r="N1" s="241" t="s">
        <v>7498</v>
      </c>
      <c r="O1" s="241" t="s">
        <v>7498</v>
      </c>
      <c r="P1" s="241" t="s">
        <v>7498</v>
      </c>
      <c r="Q1" s="241" t="s">
        <v>7498</v>
      </c>
      <c r="R1" s="241" t="s">
        <v>7499</v>
      </c>
      <c r="S1" s="241" t="s">
        <v>7499</v>
      </c>
      <c r="T1" s="241" t="s">
        <v>7499</v>
      </c>
      <c r="U1" s="241" t="s">
        <v>7499</v>
      </c>
      <c r="V1" s="241" t="s">
        <v>7499</v>
      </c>
      <c r="W1" s="241" t="s">
        <v>7499</v>
      </c>
      <c r="X1" s="241" t="s">
        <v>9</v>
      </c>
      <c r="Y1" s="241" t="s">
        <v>9</v>
      </c>
      <c r="Z1" s="241" t="s">
        <v>9</v>
      </c>
    </row>
    <row r="2" spans="1:26" x14ac:dyDescent="0.4">
      <c r="A2" s="4" t="s">
        <v>0</v>
      </c>
      <c r="B2" s="4" t="s">
        <v>7500</v>
      </c>
      <c r="C2" s="4" t="s">
        <v>1</v>
      </c>
      <c r="D2" s="4" t="s">
        <v>19</v>
      </c>
      <c r="E2" s="4" t="s">
        <v>7501</v>
      </c>
      <c r="F2" s="4" t="s">
        <v>7502</v>
      </c>
      <c r="G2" s="4" t="s">
        <v>7503</v>
      </c>
      <c r="H2" s="4" t="s">
        <v>7504</v>
      </c>
      <c r="I2" s="4" t="s">
        <v>7505</v>
      </c>
      <c r="J2" s="4" t="s">
        <v>7506</v>
      </c>
      <c r="K2" s="4" t="s">
        <v>7507</v>
      </c>
      <c r="L2" s="4" t="s">
        <v>7508</v>
      </c>
      <c r="M2" s="4" t="s">
        <v>7509</v>
      </c>
      <c r="N2" s="4" t="s">
        <v>7510</v>
      </c>
      <c r="O2" s="4" t="s">
        <v>7511</v>
      </c>
      <c r="P2" s="4" t="s">
        <v>7512</v>
      </c>
      <c r="Q2" s="4" t="s">
        <v>7513</v>
      </c>
      <c r="R2" s="4" t="s">
        <v>7514</v>
      </c>
      <c r="S2" s="4" t="s">
        <v>7515</v>
      </c>
      <c r="T2" s="4" t="s">
        <v>7516</v>
      </c>
      <c r="U2" s="4" t="s">
        <v>7517</v>
      </c>
      <c r="V2" s="4" t="s">
        <v>7518</v>
      </c>
      <c r="W2" s="4" t="s">
        <v>7519</v>
      </c>
      <c r="X2" s="4" t="s">
        <v>23</v>
      </c>
      <c r="Y2" s="4" t="s">
        <v>24</v>
      </c>
      <c r="Z2" s="4" t="s">
        <v>25</v>
      </c>
    </row>
    <row r="3" spans="1:26" x14ac:dyDescent="0.4">
      <c r="A3" t="s">
        <v>43</v>
      </c>
      <c r="B3" t="s">
        <v>7520</v>
      </c>
      <c r="O3">
        <v>19</v>
      </c>
      <c r="P3">
        <v>0</v>
      </c>
      <c r="Q3" t="s">
        <v>4</v>
      </c>
    </row>
    <row r="4" spans="1:26" x14ac:dyDescent="0.4">
      <c r="A4" t="s">
        <v>46</v>
      </c>
      <c r="B4" t="s">
        <v>7521</v>
      </c>
      <c r="R4">
        <v>1</v>
      </c>
      <c r="S4">
        <v>4000</v>
      </c>
      <c r="T4" t="s">
        <v>3</v>
      </c>
    </row>
    <row r="5" spans="1:26" x14ac:dyDescent="0.4">
      <c r="A5" t="s">
        <v>7427</v>
      </c>
      <c r="B5" t="s">
        <v>7520</v>
      </c>
      <c r="O5">
        <v>14</v>
      </c>
      <c r="P5">
        <v>0</v>
      </c>
      <c r="Q5" t="s">
        <v>4</v>
      </c>
    </row>
    <row r="6" spans="1:26" x14ac:dyDescent="0.4">
      <c r="A6" t="s">
        <v>7430</v>
      </c>
      <c r="B6" t="s">
        <v>7522</v>
      </c>
      <c r="E6" t="s">
        <v>7523</v>
      </c>
    </row>
    <row r="7" spans="1:26" x14ac:dyDescent="0.4">
      <c r="A7" t="s">
        <v>63</v>
      </c>
      <c r="B7" t="s">
        <v>7520</v>
      </c>
      <c r="O7">
        <v>19</v>
      </c>
      <c r="P7">
        <v>9</v>
      </c>
      <c r="Q7" t="s">
        <v>4</v>
      </c>
    </row>
    <row r="8" spans="1:26" x14ac:dyDescent="0.4">
      <c r="A8" t="s">
        <v>274</v>
      </c>
      <c r="B8" t="s">
        <v>7520</v>
      </c>
      <c r="O8">
        <v>19</v>
      </c>
      <c r="P8">
        <v>9</v>
      </c>
      <c r="Q8" t="s">
        <v>4</v>
      </c>
    </row>
    <row r="9" spans="1:26" x14ac:dyDescent="0.4">
      <c r="A9" t="s">
        <v>295</v>
      </c>
      <c r="B9" t="s">
        <v>7520</v>
      </c>
      <c r="O9">
        <v>19</v>
      </c>
      <c r="P9">
        <v>9</v>
      </c>
      <c r="Q9" t="s">
        <v>4</v>
      </c>
    </row>
    <row r="10" spans="1:26" x14ac:dyDescent="0.4">
      <c r="A10" s="151" t="s">
        <v>980</v>
      </c>
      <c r="B10" t="s">
        <v>7524</v>
      </c>
    </row>
    <row r="11" spans="1:26" x14ac:dyDescent="0.4">
      <c r="A11" s="151" t="s">
        <v>1640</v>
      </c>
      <c r="B11" t="s">
        <v>7524</v>
      </c>
    </row>
    <row r="12" spans="1:26" x14ac:dyDescent="0.4">
      <c r="A12" s="151" t="s">
        <v>455</v>
      </c>
      <c r="B12" t="s">
        <v>7524</v>
      </c>
    </row>
    <row r="13" spans="1:26" x14ac:dyDescent="0.4">
      <c r="A13" s="151" t="s">
        <v>2157</v>
      </c>
      <c r="B13" t="s">
        <v>7524</v>
      </c>
    </row>
    <row r="14" spans="1:26" x14ac:dyDescent="0.4">
      <c r="A14" t="s">
        <v>2258</v>
      </c>
      <c r="B14" t="s">
        <v>7522</v>
      </c>
      <c r="E14" t="s">
        <v>7523</v>
      </c>
    </row>
    <row r="15" spans="1:26" x14ac:dyDescent="0.4">
      <c r="A15" s="151" t="s">
        <v>67</v>
      </c>
      <c r="B15" t="s">
        <v>7524</v>
      </c>
    </row>
    <row r="16" spans="1:26" x14ac:dyDescent="0.4">
      <c r="A16" s="151" t="s">
        <v>71</v>
      </c>
      <c r="B16" t="s">
        <v>7524</v>
      </c>
    </row>
    <row r="17" spans="1:5" x14ac:dyDescent="0.4">
      <c r="A17" s="151" t="s">
        <v>87</v>
      </c>
      <c r="B17" t="s">
        <v>7524</v>
      </c>
      <c r="C17" t="s">
        <v>7525</v>
      </c>
    </row>
    <row r="18" spans="1:5" x14ac:dyDescent="0.4">
      <c r="A18" s="151" t="s">
        <v>91</v>
      </c>
      <c r="B18" t="s">
        <v>7524</v>
      </c>
    </row>
    <row r="19" spans="1:5" x14ac:dyDescent="0.4">
      <c r="A19" t="s">
        <v>95</v>
      </c>
      <c r="B19" t="s">
        <v>7522</v>
      </c>
      <c r="E19" t="s">
        <v>7523</v>
      </c>
    </row>
    <row r="20" spans="1:5" x14ac:dyDescent="0.4">
      <c r="A20" s="151" t="s">
        <v>108</v>
      </c>
      <c r="B20" t="s">
        <v>7524</v>
      </c>
    </row>
    <row r="21" spans="1:5" x14ac:dyDescent="0.4">
      <c r="A21" s="151" t="s">
        <v>7367</v>
      </c>
      <c r="B21" t="s">
        <v>7524</v>
      </c>
    </row>
    <row r="22" spans="1:5" x14ac:dyDescent="0.4">
      <c r="A22" s="151" t="s">
        <v>7372</v>
      </c>
      <c r="B22" t="s">
        <v>7524</v>
      </c>
    </row>
    <row r="23" spans="1:5" x14ac:dyDescent="0.4">
      <c r="A23" s="151" t="s">
        <v>7376</v>
      </c>
      <c r="B23" t="s">
        <v>7524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10" location="'Enumerations'!A3" display="CP_RiskRating" xr:uid="{00000000-0004-0000-0200-000000000000}"/>
    <hyperlink ref="A11" location="'Enumerations'!A6" display="CP_YesNo" xr:uid="{00000000-0004-0000-0200-000001000000}"/>
    <hyperlink ref="A12" location="'Enumerations'!A8" display="Currency" xr:uid="{00000000-0004-0000-0200-000002000000}"/>
    <hyperlink ref="A13" location="'Enumerations'!A181" display="ReportingBaseCurrency" xr:uid="{00000000-0004-0000-0200-000003000000}"/>
    <hyperlink ref="A15" location="'Enumerations'!A183" display="AllocationStructure" xr:uid="{00000000-0004-0000-0200-000004000000}"/>
    <hyperlink ref="A16" location="'Enumerations'!A185" display="RiskScope" xr:uid="{00000000-0004-0000-0200-000005000000}"/>
    <hyperlink ref="A17" location="'Enumerations'!A195" display="ApprovalStatus" xr:uid="{00000000-0004-0000-0200-000006000000}"/>
    <hyperlink ref="A18" location="'Enumerations'!A198" display="TrafficLightStatus" xr:uid="{00000000-0004-0000-0200-000007000000}"/>
    <hyperlink ref="A20" location="'Enumerations'!A202" display="MRCapitalisationApproach" xr:uid="{00000000-0004-0000-0200-000008000000}"/>
    <hyperlink ref="A21" location="'Enumerations'!A206" display="Tablelist_FRTB" xr:uid="{00000000-0004-0000-0200-000009000000}"/>
    <hyperlink ref="A22" location="'Enumerations'!A207" display="Rowlist_FRTB" xr:uid="{00000000-0004-0000-0200-00000A000000}"/>
    <hyperlink ref="A23" location="'Enumerations'!A304" display="Collist_FRTB" xr:uid="{00000000-0004-0000-0200-00000B000000}"/>
  </hyperlinks>
  <pageMargins left="0.7" right="0.7" top="0.75" bottom="0.75" header="0.3" footer="0.3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11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25.53515625" bestFit="1" customWidth="1"/>
    <col min="2" max="2" width="40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241" t="s">
        <v>7526</v>
      </c>
      <c r="B1" s="241" t="s">
        <v>7526</v>
      </c>
      <c r="C1" s="241" t="s">
        <v>7526</v>
      </c>
      <c r="D1" s="241" t="s">
        <v>7526</v>
      </c>
      <c r="E1" s="3" t="s">
        <v>9</v>
      </c>
    </row>
    <row r="2" spans="1:5" x14ac:dyDescent="0.4">
      <c r="A2" s="4" t="s">
        <v>7527</v>
      </c>
      <c r="B2" s="4" t="s">
        <v>7528</v>
      </c>
      <c r="C2" s="4" t="s">
        <v>7529</v>
      </c>
      <c r="D2" s="4" t="s">
        <v>7530</v>
      </c>
      <c r="E2" s="4" t="s">
        <v>25</v>
      </c>
    </row>
    <row r="3" spans="1:5" x14ac:dyDescent="0.4">
      <c r="A3" s="151" t="s">
        <v>980</v>
      </c>
      <c r="B3" t="s">
        <v>7531</v>
      </c>
      <c r="C3" t="s">
        <v>7531</v>
      </c>
    </row>
    <row r="4" spans="1:5" x14ac:dyDescent="0.4">
      <c r="A4" s="151" t="s">
        <v>980</v>
      </c>
      <c r="B4" t="s">
        <v>7532</v>
      </c>
      <c r="C4" t="s">
        <v>7532</v>
      </c>
    </row>
    <row r="5" spans="1:5" x14ac:dyDescent="0.4">
      <c r="A5" s="151" t="s">
        <v>980</v>
      </c>
      <c r="B5" t="s">
        <v>7533</v>
      </c>
      <c r="C5" t="s">
        <v>7533</v>
      </c>
    </row>
    <row r="6" spans="1:5" x14ac:dyDescent="0.4">
      <c r="A6" s="151" t="s">
        <v>1640</v>
      </c>
      <c r="B6" t="s">
        <v>4</v>
      </c>
      <c r="C6" t="s">
        <v>4</v>
      </c>
    </row>
    <row r="7" spans="1:5" x14ac:dyDescent="0.4">
      <c r="A7" s="151" t="s">
        <v>1640</v>
      </c>
      <c r="B7" t="s">
        <v>3</v>
      </c>
      <c r="C7" t="s">
        <v>3</v>
      </c>
    </row>
    <row r="8" spans="1:5" x14ac:dyDescent="0.4">
      <c r="A8" s="151" t="s">
        <v>455</v>
      </c>
      <c r="B8" t="s">
        <v>7534</v>
      </c>
      <c r="C8" t="s">
        <v>7534</v>
      </c>
    </row>
    <row r="9" spans="1:5" x14ac:dyDescent="0.4">
      <c r="A9" s="151" t="s">
        <v>455</v>
      </c>
      <c r="B9" t="s">
        <v>7535</v>
      </c>
      <c r="C9" t="s">
        <v>7535</v>
      </c>
    </row>
    <row r="10" spans="1:5" x14ac:dyDescent="0.4">
      <c r="A10" s="151" t="s">
        <v>455</v>
      </c>
      <c r="B10" t="s">
        <v>7536</v>
      </c>
      <c r="C10" t="s">
        <v>7536</v>
      </c>
    </row>
    <row r="11" spans="1:5" x14ac:dyDescent="0.4">
      <c r="A11" s="151" t="s">
        <v>455</v>
      </c>
      <c r="B11" t="s">
        <v>7537</v>
      </c>
      <c r="C11" t="s">
        <v>7537</v>
      </c>
    </row>
    <row r="12" spans="1:5" x14ac:dyDescent="0.4">
      <c r="A12" s="151" t="s">
        <v>455</v>
      </c>
      <c r="B12" t="s">
        <v>7538</v>
      </c>
      <c r="C12" t="s">
        <v>7538</v>
      </c>
    </row>
    <row r="13" spans="1:5" x14ac:dyDescent="0.4">
      <c r="A13" s="151" t="s">
        <v>455</v>
      </c>
      <c r="B13" t="s">
        <v>7539</v>
      </c>
      <c r="C13" t="s">
        <v>7539</v>
      </c>
    </row>
    <row r="14" spans="1:5" x14ac:dyDescent="0.4">
      <c r="A14" s="151" t="s">
        <v>455</v>
      </c>
      <c r="B14" t="s">
        <v>7540</v>
      </c>
      <c r="C14" t="s">
        <v>7540</v>
      </c>
    </row>
    <row r="15" spans="1:5" x14ac:dyDescent="0.4">
      <c r="A15" s="151" t="s">
        <v>455</v>
      </c>
      <c r="B15" t="s">
        <v>7541</v>
      </c>
      <c r="C15" t="s">
        <v>7541</v>
      </c>
    </row>
    <row r="16" spans="1:5" x14ac:dyDescent="0.4">
      <c r="A16" s="151" t="s">
        <v>455</v>
      </c>
      <c r="B16" t="s">
        <v>7542</v>
      </c>
      <c r="C16" t="s">
        <v>7542</v>
      </c>
    </row>
    <row r="17" spans="1:3" x14ac:dyDescent="0.4">
      <c r="A17" s="151" t="s">
        <v>455</v>
      </c>
      <c r="B17" t="s">
        <v>7543</v>
      </c>
      <c r="C17" t="s">
        <v>7543</v>
      </c>
    </row>
    <row r="18" spans="1:3" x14ac:dyDescent="0.4">
      <c r="A18" s="151" t="s">
        <v>455</v>
      </c>
      <c r="B18" t="s">
        <v>7544</v>
      </c>
      <c r="C18" t="s">
        <v>7544</v>
      </c>
    </row>
    <row r="19" spans="1:3" x14ac:dyDescent="0.4">
      <c r="A19" s="151" t="s">
        <v>455</v>
      </c>
      <c r="B19" t="s">
        <v>7545</v>
      </c>
      <c r="C19" t="s">
        <v>7545</v>
      </c>
    </row>
    <row r="20" spans="1:3" x14ac:dyDescent="0.4">
      <c r="A20" s="151" t="s">
        <v>455</v>
      </c>
      <c r="B20" t="s">
        <v>7546</v>
      </c>
      <c r="C20" t="s">
        <v>7546</v>
      </c>
    </row>
    <row r="21" spans="1:3" x14ac:dyDescent="0.4">
      <c r="A21" s="151" t="s">
        <v>455</v>
      </c>
      <c r="B21" t="s">
        <v>7547</v>
      </c>
      <c r="C21" t="s">
        <v>7547</v>
      </c>
    </row>
    <row r="22" spans="1:3" x14ac:dyDescent="0.4">
      <c r="A22" s="151" t="s">
        <v>455</v>
      </c>
      <c r="B22" t="s">
        <v>7548</v>
      </c>
      <c r="C22" t="s">
        <v>7548</v>
      </c>
    </row>
    <row r="23" spans="1:3" x14ac:dyDescent="0.4">
      <c r="A23" s="151" t="s">
        <v>455</v>
      </c>
      <c r="B23" t="s">
        <v>7549</v>
      </c>
      <c r="C23" t="s">
        <v>7549</v>
      </c>
    </row>
    <row r="24" spans="1:3" x14ac:dyDescent="0.4">
      <c r="A24" s="151" t="s">
        <v>455</v>
      </c>
      <c r="B24" t="s">
        <v>7550</v>
      </c>
      <c r="C24" t="s">
        <v>7550</v>
      </c>
    </row>
    <row r="25" spans="1:3" x14ac:dyDescent="0.4">
      <c r="A25" s="151" t="s">
        <v>455</v>
      </c>
      <c r="B25" t="s">
        <v>7551</v>
      </c>
      <c r="C25" t="s">
        <v>7551</v>
      </c>
    </row>
    <row r="26" spans="1:3" x14ac:dyDescent="0.4">
      <c r="A26" s="151" t="s">
        <v>455</v>
      </c>
      <c r="B26" t="s">
        <v>7552</v>
      </c>
      <c r="C26" t="s">
        <v>7552</v>
      </c>
    </row>
    <row r="27" spans="1:3" x14ac:dyDescent="0.4">
      <c r="A27" s="151" t="s">
        <v>455</v>
      </c>
      <c r="B27" t="s">
        <v>7553</v>
      </c>
      <c r="C27" t="s">
        <v>7553</v>
      </c>
    </row>
    <row r="28" spans="1:3" x14ac:dyDescent="0.4">
      <c r="A28" s="151" t="s">
        <v>455</v>
      </c>
      <c r="B28" t="s">
        <v>7554</v>
      </c>
      <c r="C28" t="s">
        <v>7554</v>
      </c>
    </row>
    <row r="29" spans="1:3" x14ac:dyDescent="0.4">
      <c r="A29" s="151" t="s">
        <v>455</v>
      </c>
      <c r="B29" t="s">
        <v>7555</v>
      </c>
      <c r="C29" t="s">
        <v>7555</v>
      </c>
    </row>
    <row r="30" spans="1:3" x14ac:dyDescent="0.4">
      <c r="A30" s="151" t="s">
        <v>455</v>
      </c>
      <c r="B30" t="s">
        <v>7556</v>
      </c>
      <c r="C30" t="s">
        <v>7556</v>
      </c>
    </row>
    <row r="31" spans="1:3" x14ac:dyDescent="0.4">
      <c r="A31" s="151" t="s">
        <v>455</v>
      </c>
      <c r="B31" t="s">
        <v>7557</v>
      </c>
      <c r="C31" t="s">
        <v>7557</v>
      </c>
    </row>
    <row r="32" spans="1:3" x14ac:dyDescent="0.4">
      <c r="A32" s="151" t="s">
        <v>455</v>
      </c>
      <c r="B32" t="s">
        <v>7558</v>
      </c>
      <c r="C32" t="s">
        <v>7558</v>
      </c>
    </row>
    <row r="33" spans="1:3" x14ac:dyDescent="0.4">
      <c r="A33" s="151" t="s">
        <v>455</v>
      </c>
      <c r="B33" t="s">
        <v>7559</v>
      </c>
      <c r="C33" t="s">
        <v>7559</v>
      </c>
    </row>
    <row r="34" spans="1:3" x14ac:dyDescent="0.4">
      <c r="A34" s="151" t="s">
        <v>455</v>
      </c>
      <c r="B34" t="s">
        <v>7560</v>
      </c>
      <c r="C34" t="s">
        <v>7560</v>
      </c>
    </row>
    <row r="35" spans="1:3" x14ac:dyDescent="0.4">
      <c r="A35" s="151" t="s">
        <v>455</v>
      </c>
      <c r="B35" t="s">
        <v>7561</v>
      </c>
      <c r="C35" t="s">
        <v>7561</v>
      </c>
    </row>
    <row r="36" spans="1:3" x14ac:dyDescent="0.4">
      <c r="A36" s="151" t="s">
        <v>455</v>
      </c>
      <c r="B36" t="s">
        <v>7562</v>
      </c>
      <c r="C36" t="s">
        <v>7562</v>
      </c>
    </row>
    <row r="37" spans="1:3" x14ac:dyDescent="0.4">
      <c r="A37" s="151" t="s">
        <v>455</v>
      </c>
      <c r="B37" t="s">
        <v>7563</v>
      </c>
      <c r="C37" t="s">
        <v>7563</v>
      </c>
    </row>
    <row r="38" spans="1:3" x14ac:dyDescent="0.4">
      <c r="A38" s="151" t="s">
        <v>455</v>
      </c>
      <c r="B38" t="s">
        <v>7564</v>
      </c>
      <c r="C38" t="s">
        <v>7564</v>
      </c>
    </row>
    <row r="39" spans="1:3" x14ac:dyDescent="0.4">
      <c r="A39" s="151" t="s">
        <v>455</v>
      </c>
      <c r="B39" t="s">
        <v>7565</v>
      </c>
      <c r="C39" t="s">
        <v>7565</v>
      </c>
    </row>
    <row r="40" spans="1:3" x14ac:dyDescent="0.4">
      <c r="A40" s="151" t="s">
        <v>455</v>
      </c>
      <c r="B40" t="s">
        <v>7566</v>
      </c>
      <c r="C40" t="s">
        <v>7566</v>
      </c>
    </row>
    <row r="41" spans="1:3" x14ac:dyDescent="0.4">
      <c r="A41" s="151" t="s">
        <v>455</v>
      </c>
      <c r="B41" t="s">
        <v>7567</v>
      </c>
      <c r="C41" t="s">
        <v>7567</v>
      </c>
    </row>
    <row r="42" spans="1:3" x14ac:dyDescent="0.4">
      <c r="A42" s="151" t="s">
        <v>455</v>
      </c>
      <c r="B42" t="s">
        <v>7568</v>
      </c>
      <c r="C42" t="s">
        <v>7568</v>
      </c>
    </row>
    <row r="43" spans="1:3" x14ac:dyDescent="0.4">
      <c r="A43" s="151" t="s">
        <v>455</v>
      </c>
      <c r="B43" t="s">
        <v>7569</v>
      </c>
      <c r="C43" t="s">
        <v>7569</v>
      </c>
    </row>
    <row r="44" spans="1:3" x14ac:dyDescent="0.4">
      <c r="A44" s="151" t="s">
        <v>455</v>
      </c>
      <c r="B44" t="s">
        <v>7570</v>
      </c>
      <c r="C44" t="s">
        <v>7570</v>
      </c>
    </row>
    <row r="45" spans="1:3" x14ac:dyDescent="0.4">
      <c r="A45" s="151" t="s">
        <v>455</v>
      </c>
      <c r="B45" t="s">
        <v>7571</v>
      </c>
      <c r="C45" t="s">
        <v>7571</v>
      </c>
    </row>
    <row r="46" spans="1:3" x14ac:dyDescent="0.4">
      <c r="A46" s="151" t="s">
        <v>455</v>
      </c>
      <c r="B46" t="s">
        <v>7572</v>
      </c>
      <c r="C46" t="s">
        <v>7572</v>
      </c>
    </row>
    <row r="47" spans="1:3" x14ac:dyDescent="0.4">
      <c r="A47" s="151" t="s">
        <v>455</v>
      </c>
      <c r="B47" t="s">
        <v>7573</v>
      </c>
      <c r="C47" t="s">
        <v>7573</v>
      </c>
    </row>
    <row r="48" spans="1:3" x14ac:dyDescent="0.4">
      <c r="A48" s="151" t="s">
        <v>455</v>
      </c>
      <c r="B48" t="s">
        <v>7574</v>
      </c>
      <c r="C48" t="s">
        <v>7574</v>
      </c>
    </row>
    <row r="49" spans="1:3" x14ac:dyDescent="0.4">
      <c r="A49" s="151" t="s">
        <v>455</v>
      </c>
      <c r="B49" t="s">
        <v>7575</v>
      </c>
      <c r="C49" t="s">
        <v>7575</v>
      </c>
    </row>
    <row r="50" spans="1:3" x14ac:dyDescent="0.4">
      <c r="A50" s="151" t="s">
        <v>455</v>
      </c>
      <c r="B50" t="s">
        <v>7576</v>
      </c>
      <c r="C50" t="s">
        <v>7576</v>
      </c>
    </row>
    <row r="51" spans="1:3" x14ac:dyDescent="0.4">
      <c r="A51" s="151" t="s">
        <v>455</v>
      </c>
      <c r="B51" t="s">
        <v>7577</v>
      </c>
      <c r="C51" t="s">
        <v>7577</v>
      </c>
    </row>
    <row r="52" spans="1:3" x14ac:dyDescent="0.4">
      <c r="A52" s="151" t="s">
        <v>455</v>
      </c>
      <c r="B52" t="s">
        <v>7578</v>
      </c>
      <c r="C52" t="s">
        <v>7578</v>
      </c>
    </row>
    <row r="53" spans="1:3" x14ac:dyDescent="0.4">
      <c r="A53" s="151" t="s">
        <v>455</v>
      </c>
      <c r="B53" t="s">
        <v>7579</v>
      </c>
      <c r="C53" t="s">
        <v>7579</v>
      </c>
    </row>
    <row r="54" spans="1:3" x14ac:dyDescent="0.4">
      <c r="A54" s="151" t="s">
        <v>455</v>
      </c>
      <c r="B54" t="s">
        <v>7580</v>
      </c>
      <c r="C54" t="s">
        <v>7580</v>
      </c>
    </row>
    <row r="55" spans="1:3" x14ac:dyDescent="0.4">
      <c r="A55" s="151" t="s">
        <v>455</v>
      </c>
      <c r="B55" t="s">
        <v>7581</v>
      </c>
      <c r="C55" t="s">
        <v>7581</v>
      </c>
    </row>
    <row r="56" spans="1:3" x14ac:dyDescent="0.4">
      <c r="A56" s="151" t="s">
        <v>455</v>
      </c>
      <c r="B56" t="s">
        <v>7582</v>
      </c>
      <c r="C56" t="s">
        <v>7582</v>
      </c>
    </row>
    <row r="57" spans="1:3" x14ac:dyDescent="0.4">
      <c r="A57" s="151" t="s">
        <v>455</v>
      </c>
      <c r="B57" t="s">
        <v>7583</v>
      </c>
      <c r="C57" t="s">
        <v>7583</v>
      </c>
    </row>
    <row r="58" spans="1:3" x14ac:dyDescent="0.4">
      <c r="A58" s="151" t="s">
        <v>455</v>
      </c>
      <c r="B58" t="s">
        <v>7584</v>
      </c>
      <c r="C58" t="s">
        <v>7584</v>
      </c>
    </row>
    <row r="59" spans="1:3" x14ac:dyDescent="0.4">
      <c r="A59" s="151" t="s">
        <v>455</v>
      </c>
      <c r="B59" t="s">
        <v>7585</v>
      </c>
      <c r="C59" t="s">
        <v>7585</v>
      </c>
    </row>
    <row r="60" spans="1:3" x14ac:dyDescent="0.4">
      <c r="A60" s="151" t="s">
        <v>455</v>
      </c>
      <c r="B60" t="s">
        <v>7586</v>
      </c>
      <c r="C60" t="s">
        <v>7586</v>
      </c>
    </row>
    <row r="61" spans="1:3" x14ac:dyDescent="0.4">
      <c r="A61" s="151" t="s">
        <v>455</v>
      </c>
      <c r="B61" t="s">
        <v>7587</v>
      </c>
      <c r="C61" t="s">
        <v>7587</v>
      </c>
    </row>
    <row r="62" spans="1:3" x14ac:dyDescent="0.4">
      <c r="A62" s="151" t="s">
        <v>455</v>
      </c>
      <c r="B62" t="s">
        <v>7588</v>
      </c>
      <c r="C62" t="s">
        <v>7588</v>
      </c>
    </row>
    <row r="63" spans="1:3" x14ac:dyDescent="0.4">
      <c r="A63" s="151" t="s">
        <v>455</v>
      </c>
      <c r="B63" t="s">
        <v>7589</v>
      </c>
      <c r="C63" t="s">
        <v>7589</v>
      </c>
    </row>
    <row r="64" spans="1:3" x14ac:dyDescent="0.4">
      <c r="A64" s="151" t="s">
        <v>455</v>
      </c>
      <c r="B64" t="s">
        <v>7590</v>
      </c>
      <c r="C64" t="s">
        <v>7590</v>
      </c>
    </row>
    <row r="65" spans="1:3" x14ac:dyDescent="0.4">
      <c r="A65" s="151" t="s">
        <v>455</v>
      </c>
      <c r="B65" t="s">
        <v>7591</v>
      </c>
      <c r="C65" t="s">
        <v>7591</v>
      </c>
    </row>
    <row r="66" spans="1:3" x14ac:dyDescent="0.4">
      <c r="A66" s="151" t="s">
        <v>455</v>
      </c>
      <c r="B66" t="s">
        <v>7592</v>
      </c>
      <c r="C66" t="s">
        <v>7592</v>
      </c>
    </row>
    <row r="67" spans="1:3" x14ac:dyDescent="0.4">
      <c r="A67" s="151" t="s">
        <v>455</v>
      </c>
      <c r="B67" t="s">
        <v>7593</v>
      </c>
      <c r="C67" t="s">
        <v>7593</v>
      </c>
    </row>
    <row r="68" spans="1:3" x14ac:dyDescent="0.4">
      <c r="A68" s="151" t="s">
        <v>455</v>
      </c>
      <c r="B68" t="s">
        <v>7594</v>
      </c>
      <c r="C68" t="s">
        <v>7594</v>
      </c>
    </row>
    <row r="69" spans="1:3" x14ac:dyDescent="0.4">
      <c r="A69" s="151" t="s">
        <v>455</v>
      </c>
      <c r="B69" t="s">
        <v>7595</v>
      </c>
      <c r="C69" t="s">
        <v>7595</v>
      </c>
    </row>
    <row r="70" spans="1:3" x14ac:dyDescent="0.4">
      <c r="A70" s="151" t="s">
        <v>455</v>
      </c>
      <c r="B70" t="s">
        <v>7596</v>
      </c>
      <c r="C70" t="s">
        <v>7596</v>
      </c>
    </row>
    <row r="71" spans="1:3" x14ac:dyDescent="0.4">
      <c r="A71" s="151" t="s">
        <v>455</v>
      </c>
      <c r="B71" t="s">
        <v>7597</v>
      </c>
      <c r="C71" t="s">
        <v>7597</v>
      </c>
    </row>
    <row r="72" spans="1:3" x14ac:dyDescent="0.4">
      <c r="A72" s="151" t="s">
        <v>455</v>
      </c>
      <c r="B72" t="s">
        <v>7598</v>
      </c>
      <c r="C72" t="s">
        <v>7598</v>
      </c>
    </row>
    <row r="73" spans="1:3" x14ac:dyDescent="0.4">
      <c r="A73" s="151" t="s">
        <v>455</v>
      </c>
      <c r="B73" t="s">
        <v>7599</v>
      </c>
      <c r="C73" t="s">
        <v>7599</v>
      </c>
    </row>
    <row r="74" spans="1:3" x14ac:dyDescent="0.4">
      <c r="A74" s="151" t="s">
        <v>455</v>
      </c>
      <c r="B74" t="s">
        <v>7600</v>
      </c>
      <c r="C74" t="s">
        <v>7600</v>
      </c>
    </row>
    <row r="75" spans="1:3" x14ac:dyDescent="0.4">
      <c r="A75" s="151" t="s">
        <v>455</v>
      </c>
      <c r="B75" t="s">
        <v>7601</v>
      </c>
      <c r="C75" t="s">
        <v>7601</v>
      </c>
    </row>
    <row r="76" spans="1:3" x14ac:dyDescent="0.4">
      <c r="A76" s="151" t="s">
        <v>455</v>
      </c>
      <c r="B76" t="s">
        <v>7602</v>
      </c>
      <c r="C76" t="s">
        <v>7602</v>
      </c>
    </row>
    <row r="77" spans="1:3" x14ac:dyDescent="0.4">
      <c r="A77" s="151" t="s">
        <v>455</v>
      </c>
      <c r="B77" t="s">
        <v>7603</v>
      </c>
      <c r="C77" t="s">
        <v>7603</v>
      </c>
    </row>
    <row r="78" spans="1:3" x14ac:dyDescent="0.4">
      <c r="A78" s="151" t="s">
        <v>455</v>
      </c>
      <c r="B78" t="s">
        <v>7604</v>
      </c>
      <c r="C78" t="s">
        <v>7604</v>
      </c>
    </row>
    <row r="79" spans="1:3" x14ac:dyDescent="0.4">
      <c r="A79" s="151" t="s">
        <v>455</v>
      </c>
      <c r="B79" t="s">
        <v>7605</v>
      </c>
      <c r="C79" t="s">
        <v>7605</v>
      </c>
    </row>
    <row r="80" spans="1:3" x14ac:dyDescent="0.4">
      <c r="A80" s="151" t="s">
        <v>455</v>
      </c>
      <c r="B80" t="s">
        <v>7606</v>
      </c>
      <c r="C80" t="s">
        <v>7606</v>
      </c>
    </row>
    <row r="81" spans="1:3" x14ac:dyDescent="0.4">
      <c r="A81" s="151" t="s">
        <v>455</v>
      </c>
      <c r="B81" t="s">
        <v>7607</v>
      </c>
      <c r="C81" t="s">
        <v>7607</v>
      </c>
    </row>
    <row r="82" spans="1:3" x14ac:dyDescent="0.4">
      <c r="A82" s="151" t="s">
        <v>455</v>
      </c>
      <c r="B82" t="s">
        <v>7608</v>
      </c>
      <c r="C82" t="s">
        <v>7608</v>
      </c>
    </row>
    <row r="83" spans="1:3" x14ac:dyDescent="0.4">
      <c r="A83" s="151" t="s">
        <v>455</v>
      </c>
      <c r="B83" t="s">
        <v>7609</v>
      </c>
      <c r="C83" t="s">
        <v>7609</v>
      </c>
    </row>
    <row r="84" spans="1:3" x14ac:dyDescent="0.4">
      <c r="A84" s="151" t="s">
        <v>455</v>
      </c>
      <c r="B84" t="s">
        <v>7610</v>
      </c>
      <c r="C84" t="s">
        <v>7610</v>
      </c>
    </row>
    <row r="85" spans="1:3" x14ac:dyDescent="0.4">
      <c r="A85" s="151" t="s">
        <v>455</v>
      </c>
      <c r="B85" t="s">
        <v>7611</v>
      </c>
      <c r="C85" t="s">
        <v>7611</v>
      </c>
    </row>
    <row r="86" spans="1:3" x14ac:dyDescent="0.4">
      <c r="A86" s="151" t="s">
        <v>455</v>
      </c>
      <c r="B86" t="s">
        <v>7612</v>
      </c>
      <c r="C86" t="s">
        <v>7612</v>
      </c>
    </row>
    <row r="87" spans="1:3" x14ac:dyDescent="0.4">
      <c r="A87" s="151" t="s">
        <v>455</v>
      </c>
      <c r="B87" t="s">
        <v>7613</v>
      </c>
      <c r="C87" t="s">
        <v>7613</v>
      </c>
    </row>
    <row r="88" spans="1:3" x14ac:dyDescent="0.4">
      <c r="A88" s="151" t="s">
        <v>455</v>
      </c>
      <c r="B88" t="s">
        <v>7614</v>
      </c>
      <c r="C88" t="s">
        <v>7614</v>
      </c>
    </row>
    <row r="89" spans="1:3" x14ac:dyDescent="0.4">
      <c r="A89" s="151" t="s">
        <v>455</v>
      </c>
      <c r="B89" t="s">
        <v>7615</v>
      </c>
      <c r="C89" t="s">
        <v>7615</v>
      </c>
    </row>
    <row r="90" spans="1:3" x14ac:dyDescent="0.4">
      <c r="A90" s="151" t="s">
        <v>455</v>
      </c>
      <c r="B90" t="s">
        <v>7616</v>
      </c>
      <c r="C90" t="s">
        <v>7616</v>
      </c>
    </row>
    <row r="91" spans="1:3" x14ac:dyDescent="0.4">
      <c r="A91" s="151" t="s">
        <v>455</v>
      </c>
      <c r="B91" t="s">
        <v>7617</v>
      </c>
      <c r="C91" t="s">
        <v>7617</v>
      </c>
    </row>
    <row r="92" spans="1:3" x14ac:dyDescent="0.4">
      <c r="A92" s="151" t="s">
        <v>455</v>
      </c>
      <c r="B92" t="s">
        <v>7618</v>
      </c>
      <c r="C92" t="s">
        <v>7618</v>
      </c>
    </row>
    <row r="93" spans="1:3" x14ac:dyDescent="0.4">
      <c r="A93" s="151" t="s">
        <v>455</v>
      </c>
      <c r="B93" t="s">
        <v>7619</v>
      </c>
      <c r="C93" t="s">
        <v>7619</v>
      </c>
    </row>
    <row r="94" spans="1:3" x14ac:dyDescent="0.4">
      <c r="A94" s="151" t="s">
        <v>455</v>
      </c>
      <c r="B94" t="s">
        <v>7620</v>
      </c>
      <c r="C94" t="s">
        <v>7620</v>
      </c>
    </row>
    <row r="95" spans="1:3" x14ac:dyDescent="0.4">
      <c r="A95" s="151" t="s">
        <v>455</v>
      </c>
      <c r="B95" t="s">
        <v>7621</v>
      </c>
      <c r="C95" t="s">
        <v>7621</v>
      </c>
    </row>
    <row r="96" spans="1:3" x14ac:dyDescent="0.4">
      <c r="A96" s="151" t="s">
        <v>455</v>
      </c>
      <c r="B96" t="s">
        <v>7622</v>
      </c>
      <c r="C96" t="s">
        <v>7622</v>
      </c>
    </row>
    <row r="97" spans="1:3" x14ac:dyDescent="0.4">
      <c r="A97" s="151" t="s">
        <v>455</v>
      </c>
      <c r="B97" t="s">
        <v>7623</v>
      </c>
      <c r="C97" t="s">
        <v>7623</v>
      </c>
    </row>
    <row r="98" spans="1:3" x14ac:dyDescent="0.4">
      <c r="A98" s="151" t="s">
        <v>455</v>
      </c>
      <c r="B98" t="s">
        <v>7624</v>
      </c>
      <c r="C98" t="s">
        <v>7624</v>
      </c>
    </row>
    <row r="99" spans="1:3" x14ac:dyDescent="0.4">
      <c r="A99" s="151" t="s">
        <v>455</v>
      </c>
      <c r="B99" t="s">
        <v>7625</v>
      </c>
      <c r="C99" t="s">
        <v>7625</v>
      </c>
    </row>
    <row r="100" spans="1:3" x14ac:dyDescent="0.4">
      <c r="A100" s="151" t="s">
        <v>455</v>
      </c>
      <c r="B100" t="s">
        <v>7626</v>
      </c>
      <c r="C100" t="s">
        <v>7626</v>
      </c>
    </row>
    <row r="101" spans="1:3" x14ac:dyDescent="0.4">
      <c r="A101" s="151" t="s">
        <v>455</v>
      </c>
      <c r="B101" t="s">
        <v>7627</v>
      </c>
      <c r="C101" t="s">
        <v>7627</v>
      </c>
    </row>
    <row r="102" spans="1:3" x14ac:dyDescent="0.4">
      <c r="A102" s="151" t="s">
        <v>455</v>
      </c>
      <c r="B102" t="s">
        <v>7628</v>
      </c>
      <c r="C102" t="s">
        <v>7628</v>
      </c>
    </row>
    <row r="103" spans="1:3" x14ac:dyDescent="0.4">
      <c r="A103" s="151" t="s">
        <v>455</v>
      </c>
      <c r="B103" t="s">
        <v>7629</v>
      </c>
      <c r="C103" t="s">
        <v>7629</v>
      </c>
    </row>
    <row r="104" spans="1:3" x14ac:dyDescent="0.4">
      <c r="A104" s="151" t="s">
        <v>455</v>
      </c>
      <c r="B104" t="s">
        <v>7630</v>
      </c>
      <c r="C104" t="s">
        <v>7630</v>
      </c>
    </row>
    <row r="105" spans="1:3" x14ac:dyDescent="0.4">
      <c r="A105" s="151" t="s">
        <v>455</v>
      </c>
      <c r="B105" t="s">
        <v>7631</v>
      </c>
      <c r="C105" t="s">
        <v>7631</v>
      </c>
    </row>
    <row r="106" spans="1:3" x14ac:dyDescent="0.4">
      <c r="A106" s="151" t="s">
        <v>455</v>
      </c>
      <c r="B106" t="s">
        <v>7632</v>
      </c>
      <c r="C106" t="s">
        <v>7632</v>
      </c>
    </row>
    <row r="107" spans="1:3" x14ac:dyDescent="0.4">
      <c r="A107" s="151" t="s">
        <v>455</v>
      </c>
      <c r="B107" t="s">
        <v>7633</v>
      </c>
      <c r="C107" t="s">
        <v>7633</v>
      </c>
    </row>
    <row r="108" spans="1:3" x14ac:dyDescent="0.4">
      <c r="A108" s="151" t="s">
        <v>455</v>
      </c>
      <c r="B108" t="s">
        <v>7634</v>
      </c>
      <c r="C108" t="s">
        <v>7634</v>
      </c>
    </row>
    <row r="109" spans="1:3" x14ac:dyDescent="0.4">
      <c r="A109" s="151" t="s">
        <v>455</v>
      </c>
      <c r="B109" t="s">
        <v>7635</v>
      </c>
      <c r="C109" t="s">
        <v>7635</v>
      </c>
    </row>
    <row r="110" spans="1:3" x14ac:dyDescent="0.4">
      <c r="A110" s="151" t="s">
        <v>455</v>
      </c>
      <c r="B110" t="s">
        <v>7636</v>
      </c>
      <c r="C110" t="s">
        <v>7636</v>
      </c>
    </row>
    <row r="111" spans="1:3" x14ac:dyDescent="0.4">
      <c r="A111" s="151" t="s">
        <v>455</v>
      </c>
      <c r="B111" t="s">
        <v>7637</v>
      </c>
      <c r="C111" t="s">
        <v>7637</v>
      </c>
    </row>
    <row r="112" spans="1:3" x14ac:dyDescent="0.4">
      <c r="A112" s="151" t="s">
        <v>455</v>
      </c>
      <c r="B112" t="s">
        <v>7638</v>
      </c>
      <c r="C112" t="s">
        <v>7638</v>
      </c>
    </row>
    <row r="113" spans="1:3" x14ac:dyDescent="0.4">
      <c r="A113" s="151" t="s">
        <v>455</v>
      </c>
      <c r="B113" t="s">
        <v>7639</v>
      </c>
      <c r="C113" t="s">
        <v>7639</v>
      </c>
    </row>
    <row r="114" spans="1:3" x14ac:dyDescent="0.4">
      <c r="A114" s="151" t="s">
        <v>455</v>
      </c>
      <c r="B114" t="s">
        <v>7640</v>
      </c>
      <c r="C114" t="s">
        <v>7640</v>
      </c>
    </row>
    <row r="115" spans="1:3" x14ac:dyDescent="0.4">
      <c r="A115" s="151" t="s">
        <v>455</v>
      </c>
      <c r="B115" t="s">
        <v>7641</v>
      </c>
      <c r="C115" t="s">
        <v>7641</v>
      </c>
    </row>
    <row r="116" spans="1:3" x14ac:dyDescent="0.4">
      <c r="A116" s="151" t="s">
        <v>455</v>
      </c>
      <c r="B116" t="s">
        <v>7642</v>
      </c>
      <c r="C116" t="s">
        <v>7642</v>
      </c>
    </row>
    <row r="117" spans="1:3" x14ac:dyDescent="0.4">
      <c r="A117" s="151" t="s">
        <v>455</v>
      </c>
      <c r="B117" t="s">
        <v>7643</v>
      </c>
      <c r="C117" t="s">
        <v>7643</v>
      </c>
    </row>
    <row r="118" spans="1:3" x14ac:dyDescent="0.4">
      <c r="A118" s="151" t="s">
        <v>455</v>
      </c>
      <c r="B118" t="s">
        <v>7644</v>
      </c>
      <c r="C118" t="s">
        <v>7644</v>
      </c>
    </row>
    <row r="119" spans="1:3" x14ac:dyDescent="0.4">
      <c r="A119" s="151" t="s">
        <v>455</v>
      </c>
      <c r="B119" t="s">
        <v>7645</v>
      </c>
      <c r="C119" t="s">
        <v>7645</v>
      </c>
    </row>
    <row r="120" spans="1:3" x14ac:dyDescent="0.4">
      <c r="A120" s="151" t="s">
        <v>455</v>
      </c>
      <c r="B120" t="s">
        <v>7646</v>
      </c>
      <c r="C120" t="s">
        <v>7646</v>
      </c>
    </row>
    <row r="121" spans="1:3" x14ac:dyDescent="0.4">
      <c r="A121" s="151" t="s">
        <v>455</v>
      </c>
      <c r="B121" t="s">
        <v>7647</v>
      </c>
      <c r="C121" t="s">
        <v>7647</v>
      </c>
    </row>
    <row r="122" spans="1:3" x14ac:dyDescent="0.4">
      <c r="A122" s="151" t="s">
        <v>455</v>
      </c>
      <c r="B122" t="s">
        <v>7648</v>
      </c>
      <c r="C122" t="s">
        <v>7648</v>
      </c>
    </row>
    <row r="123" spans="1:3" x14ac:dyDescent="0.4">
      <c r="A123" s="151" t="s">
        <v>455</v>
      </c>
      <c r="B123" t="s">
        <v>7649</v>
      </c>
      <c r="C123" t="s">
        <v>7649</v>
      </c>
    </row>
    <row r="124" spans="1:3" x14ac:dyDescent="0.4">
      <c r="A124" s="151" t="s">
        <v>455</v>
      </c>
      <c r="B124" t="s">
        <v>7650</v>
      </c>
      <c r="C124" t="s">
        <v>7650</v>
      </c>
    </row>
    <row r="125" spans="1:3" x14ac:dyDescent="0.4">
      <c r="A125" s="151" t="s">
        <v>455</v>
      </c>
      <c r="B125" t="s">
        <v>7651</v>
      </c>
      <c r="C125" t="s">
        <v>7651</v>
      </c>
    </row>
    <row r="126" spans="1:3" x14ac:dyDescent="0.4">
      <c r="A126" s="151" t="s">
        <v>455</v>
      </c>
      <c r="B126" t="s">
        <v>7652</v>
      </c>
      <c r="C126" t="s">
        <v>7652</v>
      </c>
    </row>
    <row r="127" spans="1:3" x14ac:dyDescent="0.4">
      <c r="A127" s="151" t="s">
        <v>455</v>
      </c>
      <c r="B127" t="s">
        <v>7653</v>
      </c>
      <c r="C127" t="s">
        <v>7653</v>
      </c>
    </row>
    <row r="128" spans="1:3" x14ac:dyDescent="0.4">
      <c r="A128" s="151" t="s">
        <v>455</v>
      </c>
      <c r="B128" t="s">
        <v>7654</v>
      </c>
      <c r="C128" t="s">
        <v>7654</v>
      </c>
    </row>
    <row r="129" spans="1:3" x14ac:dyDescent="0.4">
      <c r="A129" s="151" t="s">
        <v>455</v>
      </c>
      <c r="B129" t="s">
        <v>7655</v>
      </c>
      <c r="C129" t="s">
        <v>7655</v>
      </c>
    </row>
    <row r="130" spans="1:3" x14ac:dyDescent="0.4">
      <c r="A130" s="151" t="s">
        <v>455</v>
      </c>
      <c r="B130" t="s">
        <v>7656</v>
      </c>
      <c r="C130" t="s">
        <v>7656</v>
      </c>
    </row>
    <row r="131" spans="1:3" x14ac:dyDescent="0.4">
      <c r="A131" s="151" t="s">
        <v>455</v>
      </c>
      <c r="B131" t="s">
        <v>7657</v>
      </c>
      <c r="C131" t="s">
        <v>7657</v>
      </c>
    </row>
    <row r="132" spans="1:3" x14ac:dyDescent="0.4">
      <c r="A132" s="151" t="s">
        <v>455</v>
      </c>
      <c r="B132" t="s">
        <v>7658</v>
      </c>
      <c r="C132" t="s">
        <v>7658</v>
      </c>
    </row>
    <row r="133" spans="1:3" x14ac:dyDescent="0.4">
      <c r="A133" s="151" t="s">
        <v>455</v>
      </c>
      <c r="B133" t="s">
        <v>7659</v>
      </c>
      <c r="C133" t="s">
        <v>7659</v>
      </c>
    </row>
    <row r="134" spans="1:3" x14ac:dyDescent="0.4">
      <c r="A134" s="151" t="s">
        <v>455</v>
      </c>
      <c r="B134" t="s">
        <v>7660</v>
      </c>
      <c r="C134" t="s">
        <v>7660</v>
      </c>
    </row>
    <row r="135" spans="1:3" x14ac:dyDescent="0.4">
      <c r="A135" s="151" t="s">
        <v>455</v>
      </c>
      <c r="B135" t="s">
        <v>7661</v>
      </c>
      <c r="C135" t="s">
        <v>7661</v>
      </c>
    </row>
    <row r="136" spans="1:3" x14ac:dyDescent="0.4">
      <c r="A136" s="151" t="s">
        <v>455</v>
      </c>
      <c r="B136" t="s">
        <v>7662</v>
      </c>
      <c r="C136" t="s">
        <v>7662</v>
      </c>
    </row>
    <row r="137" spans="1:3" x14ac:dyDescent="0.4">
      <c r="A137" s="151" t="s">
        <v>455</v>
      </c>
      <c r="B137" t="s">
        <v>7663</v>
      </c>
      <c r="C137" t="s">
        <v>7663</v>
      </c>
    </row>
    <row r="138" spans="1:3" x14ac:dyDescent="0.4">
      <c r="A138" s="151" t="s">
        <v>455</v>
      </c>
      <c r="B138" t="s">
        <v>7664</v>
      </c>
      <c r="C138" t="s">
        <v>7664</v>
      </c>
    </row>
    <row r="139" spans="1:3" x14ac:dyDescent="0.4">
      <c r="A139" s="151" t="s">
        <v>455</v>
      </c>
      <c r="B139" t="s">
        <v>7665</v>
      </c>
      <c r="C139" t="s">
        <v>7665</v>
      </c>
    </row>
    <row r="140" spans="1:3" x14ac:dyDescent="0.4">
      <c r="A140" s="151" t="s">
        <v>455</v>
      </c>
      <c r="B140" t="s">
        <v>7666</v>
      </c>
      <c r="C140" t="s">
        <v>7666</v>
      </c>
    </row>
    <row r="141" spans="1:3" x14ac:dyDescent="0.4">
      <c r="A141" s="151" t="s">
        <v>455</v>
      </c>
      <c r="B141" t="s">
        <v>7667</v>
      </c>
      <c r="C141" t="s">
        <v>7667</v>
      </c>
    </row>
    <row r="142" spans="1:3" x14ac:dyDescent="0.4">
      <c r="A142" s="151" t="s">
        <v>455</v>
      </c>
      <c r="B142" t="s">
        <v>7668</v>
      </c>
      <c r="C142" t="s">
        <v>7668</v>
      </c>
    </row>
    <row r="143" spans="1:3" x14ac:dyDescent="0.4">
      <c r="A143" s="151" t="s">
        <v>455</v>
      </c>
      <c r="B143" t="s">
        <v>7669</v>
      </c>
      <c r="C143" t="s">
        <v>7669</v>
      </c>
    </row>
    <row r="144" spans="1:3" x14ac:dyDescent="0.4">
      <c r="A144" s="151" t="s">
        <v>455</v>
      </c>
      <c r="B144" t="s">
        <v>7670</v>
      </c>
      <c r="C144" t="s">
        <v>7670</v>
      </c>
    </row>
    <row r="145" spans="1:3" x14ac:dyDescent="0.4">
      <c r="A145" s="151" t="s">
        <v>455</v>
      </c>
      <c r="B145" t="s">
        <v>7671</v>
      </c>
      <c r="C145" t="s">
        <v>7671</v>
      </c>
    </row>
    <row r="146" spans="1:3" x14ac:dyDescent="0.4">
      <c r="A146" s="151" t="s">
        <v>455</v>
      </c>
      <c r="B146" t="s">
        <v>7672</v>
      </c>
      <c r="C146" t="s">
        <v>7672</v>
      </c>
    </row>
    <row r="147" spans="1:3" x14ac:dyDescent="0.4">
      <c r="A147" s="151" t="s">
        <v>455</v>
      </c>
      <c r="B147" t="s">
        <v>7673</v>
      </c>
      <c r="C147" t="s">
        <v>7673</v>
      </c>
    </row>
    <row r="148" spans="1:3" x14ac:dyDescent="0.4">
      <c r="A148" s="151" t="s">
        <v>455</v>
      </c>
      <c r="B148" t="s">
        <v>7674</v>
      </c>
      <c r="C148" t="s">
        <v>7674</v>
      </c>
    </row>
    <row r="149" spans="1:3" x14ac:dyDescent="0.4">
      <c r="A149" s="151" t="s">
        <v>455</v>
      </c>
      <c r="B149" t="s">
        <v>7675</v>
      </c>
      <c r="C149" t="s">
        <v>7675</v>
      </c>
    </row>
    <row r="150" spans="1:3" x14ac:dyDescent="0.4">
      <c r="A150" s="151" t="s">
        <v>455</v>
      </c>
      <c r="B150" t="s">
        <v>7676</v>
      </c>
      <c r="C150" t="s">
        <v>7676</v>
      </c>
    </row>
    <row r="151" spans="1:3" x14ac:dyDescent="0.4">
      <c r="A151" s="151" t="s">
        <v>455</v>
      </c>
      <c r="B151" t="s">
        <v>7677</v>
      </c>
      <c r="C151" t="s">
        <v>7677</v>
      </c>
    </row>
    <row r="152" spans="1:3" x14ac:dyDescent="0.4">
      <c r="A152" s="151" t="s">
        <v>455</v>
      </c>
      <c r="B152" t="s">
        <v>7678</v>
      </c>
      <c r="C152" t="s">
        <v>7678</v>
      </c>
    </row>
    <row r="153" spans="1:3" x14ac:dyDescent="0.4">
      <c r="A153" s="151" t="s">
        <v>455</v>
      </c>
      <c r="B153" t="s">
        <v>7679</v>
      </c>
      <c r="C153" t="s">
        <v>7679</v>
      </c>
    </row>
    <row r="154" spans="1:3" x14ac:dyDescent="0.4">
      <c r="A154" s="151" t="s">
        <v>455</v>
      </c>
      <c r="B154" t="s">
        <v>7680</v>
      </c>
      <c r="C154" t="s">
        <v>7680</v>
      </c>
    </row>
    <row r="155" spans="1:3" x14ac:dyDescent="0.4">
      <c r="A155" s="151" t="s">
        <v>455</v>
      </c>
      <c r="B155" t="s">
        <v>7681</v>
      </c>
      <c r="C155" t="s">
        <v>7681</v>
      </c>
    </row>
    <row r="156" spans="1:3" x14ac:dyDescent="0.4">
      <c r="A156" s="151" t="s">
        <v>455</v>
      </c>
      <c r="B156" t="s">
        <v>7682</v>
      </c>
      <c r="C156" t="s">
        <v>7682</v>
      </c>
    </row>
    <row r="157" spans="1:3" x14ac:dyDescent="0.4">
      <c r="A157" s="151" t="s">
        <v>455</v>
      </c>
      <c r="B157" t="s">
        <v>7683</v>
      </c>
      <c r="C157" t="s">
        <v>7683</v>
      </c>
    </row>
    <row r="158" spans="1:3" x14ac:dyDescent="0.4">
      <c r="A158" s="151" t="s">
        <v>455</v>
      </c>
      <c r="B158" t="s">
        <v>7684</v>
      </c>
      <c r="C158" t="s">
        <v>7684</v>
      </c>
    </row>
    <row r="159" spans="1:3" x14ac:dyDescent="0.4">
      <c r="A159" s="151" t="s">
        <v>455</v>
      </c>
      <c r="B159" t="s">
        <v>7685</v>
      </c>
      <c r="C159" t="s">
        <v>7685</v>
      </c>
    </row>
    <row r="160" spans="1:3" x14ac:dyDescent="0.4">
      <c r="A160" s="151" t="s">
        <v>455</v>
      </c>
      <c r="B160" t="s">
        <v>7686</v>
      </c>
      <c r="C160" t="s">
        <v>7686</v>
      </c>
    </row>
    <row r="161" spans="1:3" x14ac:dyDescent="0.4">
      <c r="A161" s="151" t="s">
        <v>455</v>
      </c>
      <c r="B161" t="s">
        <v>7687</v>
      </c>
      <c r="C161" t="s">
        <v>7687</v>
      </c>
    </row>
    <row r="162" spans="1:3" x14ac:dyDescent="0.4">
      <c r="A162" s="151" t="s">
        <v>455</v>
      </c>
      <c r="B162" t="s">
        <v>7688</v>
      </c>
      <c r="C162" t="s">
        <v>7688</v>
      </c>
    </row>
    <row r="163" spans="1:3" x14ac:dyDescent="0.4">
      <c r="A163" s="151" t="s">
        <v>455</v>
      </c>
      <c r="B163" t="s">
        <v>7689</v>
      </c>
      <c r="C163" t="s">
        <v>7689</v>
      </c>
    </row>
    <row r="164" spans="1:3" x14ac:dyDescent="0.4">
      <c r="A164" s="151" t="s">
        <v>455</v>
      </c>
      <c r="B164" t="s">
        <v>7690</v>
      </c>
      <c r="C164" t="s">
        <v>7690</v>
      </c>
    </row>
    <row r="165" spans="1:3" x14ac:dyDescent="0.4">
      <c r="A165" s="151" t="s">
        <v>455</v>
      </c>
      <c r="B165" t="s">
        <v>7691</v>
      </c>
      <c r="C165" t="s">
        <v>7691</v>
      </c>
    </row>
    <row r="166" spans="1:3" x14ac:dyDescent="0.4">
      <c r="A166" s="151" t="s">
        <v>455</v>
      </c>
      <c r="B166" t="s">
        <v>7692</v>
      </c>
      <c r="C166" t="s">
        <v>7692</v>
      </c>
    </row>
    <row r="167" spans="1:3" x14ac:dyDescent="0.4">
      <c r="A167" s="151" t="s">
        <v>455</v>
      </c>
      <c r="B167" t="s">
        <v>7693</v>
      </c>
      <c r="C167" t="s">
        <v>7693</v>
      </c>
    </row>
    <row r="168" spans="1:3" x14ac:dyDescent="0.4">
      <c r="A168" s="151" t="s">
        <v>455</v>
      </c>
      <c r="B168" t="s">
        <v>7694</v>
      </c>
      <c r="C168" t="s">
        <v>7694</v>
      </c>
    </row>
    <row r="169" spans="1:3" x14ac:dyDescent="0.4">
      <c r="A169" s="151" t="s">
        <v>455</v>
      </c>
      <c r="B169" t="s">
        <v>7695</v>
      </c>
      <c r="C169" t="s">
        <v>7695</v>
      </c>
    </row>
    <row r="170" spans="1:3" x14ac:dyDescent="0.4">
      <c r="A170" s="151" t="s">
        <v>455</v>
      </c>
      <c r="B170" t="s">
        <v>7696</v>
      </c>
      <c r="C170" t="s">
        <v>7696</v>
      </c>
    </row>
    <row r="171" spans="1:3" x14ac:dyDescent="0.4">
      <c r="A171" s="151" t="s">
        <v>455</v>
      </c>
      <c r="B171" t="s">
        <v>7697</v>
      </c>
      <c r="C171" t="s">
        <v>7697</v>
      </c>
    </row>
    <row r="172" spans="1:3" x14ac:dyDescent="0.4">
      <c r="A172" s="151" t="s">
        <v>455</v>
      </c>
      <c r="B172" t="s">
        <v>7698</v>
      </c>
      <c r="C172" t="s">
        <v>7698</v>
      </c>
    </row>
    <row r="173" spans="1:3" x14ac:dyDescent="0.4">
      <c r="A173" s="151" t="s">
        <v>455</v>
      </c>
      <c r="B173" t="s">
        <v>7699</v>
      </c>
      <c r="C173" t="s">
        <v>7699</v>
      </c>
    </row>
    <row r="174" spans="1:3" x14ac:dyDescent="0.4">
      <c r="A174" s="151" t="s">
        <v>455</v>
      </c>
      <c r="B174" t="s">
        <v>7700</v>
      </c>
      <c r="C174" t="s">
        <v>7700</v>
      </c>
    </row>
    <row r="175" spans="1:3" x14ac:dyDescent="0.4">
      <c r="A175" s="151" t="s">
        <v>455</v>
      </c>
      <c r="B175" t="s">
        <v>7701</v>
      </c>
      <c r="C175" t="s">
        <v>7701</v>
      </c>
    </row>
    <row r="176" spans="1:3" x14ac:dyDescent="0.4">
      <c r="A176" s="151" t="s">
        <v>455</v>
      </c>
      <c r="B176" t="s">
        <v>7702</v>
      </c>
      <c r="C176" t="s">
        <v>7702</v>
      </c>
    </row>
    <row r="177" spans="1:3" x14ac:dyDescent="0.4">
      <c r="A177" s="151" t="s">
        <v>455</v>
      </c>
      <c r="B177" t="s">
        <v>7703</v>
      </c>
      <c r="C177" t="s">
        <v>7703</v>
      </c>
    </row>
    <row r="178" spans="1:3" x14ac:dyDescent="0.4">
      <c r="A178" s="151" t="s">
        <v>455</v>
      </c>
      <c r="B178" t="s">
        <v>7704</v>
      </c>
      <c r="C178" t="s">
        <v>7704</v>
      </c>
    </row>
    <row r="179" spans="1:3" x14ac:dyDescent="0.4">
      <c r="A179" s="151" t="s">
        <v>455</v>
      </c>
      <c r="B179" t="s">
        <v>7705</v>
      </c>
      <c r="C179" t="s">
        <v>7705</v>
      </c>
    </row>
    <row r="180" spans="1:3" x14ac:dyDescent="0.4">
      <c r="A180" s="151" t="s">
        <v>455</v>
      </c>
      <c r="B180" t="s">
        <v>7706</v>
      </c>
      <c r="C180" t="s">
        <v>7706</v>
      </c>
    </row>
    <row r="181" spans="1:3" x14ac:dyDescent="0.4">
      <c r="A181" s="151" t="s">
        <v>2157</v>
      </c>
      <c r="B181" t="s">
        <v>2151</v>
      </c>
      <c r="C181" t="s">
        <v>2151</v>
      </c>
    </row>
    <row r="182" spans="1:3" x14ac:dyDescent="0.4">
      <c r="A182" s="151" t="s">
        <v>2157</v>
      </c>
      <c r="B182" t="s">
        <v>7707</v>
      </c>
      <c r="C182" t="s">
        <v>7707</v>
      </c>
    </row>
    <row r="183" spans="1:3" x14ac:dyDescent="0.4">
      <c r="A183" s="151" t="s">
        <v>67</v>
      </c>
      <c r="B183" t="s">
        <v>7708</v>
      </c>
      <c r="C183" t="s">
        <v>7708</v>
      </c>
    </row>
    <row r="184" spans="1:3" x14ac:dyDescent="0.4">
      <c r="A184" s="151" t="s">
        <v>67</v>
      </c>
      <c r="B184" t="s">
        <v>7709</v>
      </c>
      <c r="C184" t="s">
        <v>7709</v>
      </c>
    </row>
    <row r="185" spans="1:3" x14ac:dyDescent="0.4">
      <c r="A185" s="151" t="s">
        <v>71</v>
      </c>
      <c r="B185" t="s">
        <v>7710</v>
      </c>
      <c r="C185" t="s">
        <v>7710</v>
      </c>
    </row>
    <row r="186" spans="1:3" x14ac:dyDescent="0.4">
      <c r="A186" s="151" t="s">
        <v>71</v>
      </c>
      <c r="B186" t="s">
        <v>7711</v>
      </c>
      <c r="C186" t="s">
        <v>7711</v>
      </c>
    </row>
    <row r="187" spans="1:3" x14ac:dyDescent="0.4">
      <c r="A187" s="151" t="s">
        <v>71</v>
      </c>
      <c r="B187" t="s">
        <v>7712</v>
      </c>
      <c r="C187" t="s">
        <v>7712</v>
      </c>
    </row>
    <row r="188" spans="1:3" x14ac:dyDescent="0.4">
      <c r="A188" s="151" t="s">
        <v>71</v>
      </c>
      <c r="B188" t="s">
        <v>7713</v>
      </c>
      <c r="C188" t="s">
        <v>7713</v>
      </c>
    </row>
    <row r="189" spans="1:3" x14ac:dyDescent="0.4">
      <c r="A189" s="151" t="s">
        <v>71</v>
      </c>
      <c r="B189" t="s">
        <v>7714</v>
      </c>
      <c r="C189" t="s">
        <v>7714</v>
      </c>
    </row>
    <row r="190" spans="1:3" x14ac:dyDescent="0.4">
      <c r="A190" s="151" t="s">
        <v>71</v>
      </c>
      <c r="B190" t="s">
        <v>928</v>
      </c>
      <c r="C190" t="s">
        <v>928</v>
      </c>
    </row>
    <row r="191" spans="1:3" x14ac:dyDescent="0.4">
      <c r="A191" s="151" t="s">
        <v>71</v>
      </c>
      <c r="B191" t="s">
        <v>7715</v>
      </c>
      <c r="C191" t="s">
        <v>7715</v>
      </c>
    </row>
    <row r="192" spans="1:3" x14ac:dyDescent="0.4">
      <c r="A192" s="151" t="s">
        <v>71</v>
      </c>
      <c r="B192" t="s">
        <v>7716</v>
      </c>
      <c r="C192" t="s">
        <v>7716</v>
      </c>
    </row>
    <row r="193" spans="1:3" x14ac:dyDescent="0.4">
      <c r="A193" s="151" t="s">
        <v>71</v>
      </c>
      <c r="B193" t="s">
        <v>924</v>
      </c>
      <c r="C193" t="s">
        <v>924</v>
      </c>
    </row>
    <row r="194" spans="1:3" x14ac:dyDescent="0.4">
      <c r="A194" s="151" t="s">
        <v>71</v>
      </c>
      <c r="B194" t="s">
        <v>7717</v>
      </c>
      <c r="C194" t="s">
        <v>7717</v>
      </c>
    </row>
    <row r="195" spans="1:3" x14ac:dyDescent="0.4">
      <c r="A195" s="151" t="s">
        <v>87</v>
      </c>
      <c r="B195" t="s">
        <v>7718</v>
      </c>
      <c r="C195" t="s">
        <v>7718</v>
      </c>
    </row>
    <row r="196" spans="1:3" x14ac:dyDescent="0.4">
      <c r="A196" s="151" t="s">
        <v>87</v>
      </c>
      <c r="B196" t="s">
        <v>7719</v>
      </c>
      <c r="C196" t="s">
        <v>7719</v>
      </c>
    </row>
    <row r="197" spans="1:3" x14ac:dyDescent="0.4">
      <c r="A197" s="151" t="s">
        <v>87</v>
      </c>
      <c r="B197" t="s">
        <v>7720</v>
      </c>
      <c r="C197" t="s">
        <v>7720</v>
      </c>
    </row>
    <row r="198" spans="1:3" x14ac:dyDescent="0.4">
      <c r="A198" s="151" t="s">
        <v>91</v>
      </c>
      <c r="B198" t="s">
        <v>7721</v>
      </c>
      <c r="C198" t="s">
        <v>7721</v>
      </c>
    </row>
    <row r="199" spans="1:3" x14ac:dyDescent="0.4">
      <c r="A199" s="151" t="s">
        <v>91</v>
      </c>
      <c r="B199" t="s">
        <v>7722</v>
      </c>
      <c r="C199" t="s">
        <v>7722</v>
      </c>
    </row>
    <row r="200" spans="1:3" x14ac:dyDescent="0.4">
      <c r="A200" s="151" t="s">
        <v>91</v>
      </c>
      <c r="B200" t="s">
        <v>7723</v>
      </c>
      <c r="C200" t="s">
        <v>7723</v>
      </c>
    </row>
    <row r="201" spans="1:3" x14ac:dyDescent="0.4">
      <c r="A201" s="151" t="s">
        <v>91</v>
      </c>
      <c r="B201" t="s">
        <v>7720</v>
      </c>
      <c r="C201" t="s">
        <v>7720</v>
      </c>
    </row>
    <row r="202" spans="1:3" x14ac:dyDescent="0.4">
      <c r="A202" s="151" t="s">
        <v>108</v>
      </c>
      <c r="B202" t="s">
        <v>7724</v>
      </c>
      <c r="C202" t="s">
        <v>7724</v>
      </c>
    </row>
    <row r="203" spans="1:3" x14ac:dyDescent="0.4">
      <c r="A203" s="151" t="s">
        <v>108</v>
      </c>
      <c r="B203" t="s">
        <v>7725</v>
      </c>
      <c r="C203" t="s">
        <v>7725</v>
      </c>
    </row>
    <row r="204" spans="1:3" x14ac:dyDescent="0.4">
      <c r="A204" s="151" t="s">
        <v>108</v>
      </c>
      <c r="B204" t="s">
        <v>117</v>
      </c>
      <c r="C204" t="s">
        <v>117</v>
      </c>
    </row>
    <row r="205" spans="1:3" x14ac:dyDescent="0.4">
      <c r="A205" s="151" t="s">
        <v>108</v>
      </c>
      <c r="B205" t="s">
        <v>501</v>
      </c>
      <c r="C205" t="s">
        <v>501</v>
      </c>
    </row>
    <row r="206" spans="1:3" x14ac:dyDescent="0.4">
      <c r="A206" s="151" t="s">
        <v>7367</v>
      </c>
      <c r="B206" t="s">
        <v>7726</v>
      </c>
      <c r="C206" t="s">
        <v>7726</v>
      </c>
    </row>
    <row r="207" spans="1:3" x14ac:dyDescent="0.4">
      <c r="A207" s="151" t="s">
        <v>7372</v>
      </c>
      <c r="B207" t="s">
        <v>116</v>
      </c>
      <c r="C207" t="s">
        <v>116</v>
      </c>
    </row>
    <row r="208" spans="1:3" x14ac:dyDescent="0.4">
      <c r="A208" s="151" t="s">
        <v>7372</v>
      </c>
      <c r="B208" t="s">
        <v>130</v>
      </c>
      <c r="C208" t="s">
        <v>130</v>
      </c>
    </row>
    <row r="209" spans="1:3" x14ac:dyDescent="0.4">
      <c r="A209" s="151" t="s">
        <v>7372</v>
      </c>
      <c r="B209" t="s">
        <v>139</v>
      </c>
      <c r="C209" t="s">
        <v>139</v>
      </c>
    </row>
    <row r="210" spans="1:3" x14ac:dyDescent="0.4">
      <c r="A210" s="151" t="s">
        <v>7372</v>
      </c>
      <c r="B210" t="s">
        <v>147</v>
      </c>
      <c r="C210" t="s">
        <v>147</v>
      </c>
    </row>
    <row r="211" spans="1:3" x14ac:dyDescent="0.4">
      <c r="A211" s="151" t="s">
        <v>7372</v>
      </c>
      <c r="B211" t="s">
        <v>155</v>
      </c>
      <c r="C211" t="s">
        <v>155</v>
      </c>
    </row>
    <row r="212" spans="1:3" x14ac:dyDescent="0.4">
      <c r="A212" s="151" t="s">
        <v>7372</v>
      </c>
      <c r="B212" t="s">
        <v>163</v>
      </c>
      <c r="C212" t="s">
        <v>163</v>
      </c>
    </row>
    <row r="213" spans="1:3" x14ac:dyDescent="0.4">
      <c r="A213" s="151" t="s">
        <v>7372</v>
      </c>
      <c r="B213" t="s">
        <v>171</v>
      </c>
      <c r="C213" t="s">
        <v>171</v>
      </c>
    </row>
    <row r="214" spans="1:3" x14ac:dyDescent="0.4">
      <c r="A214" s="151" t="s">
        <v>7372</v>
      </c>
      <c r="B214" t="s">
        <v>179</v>
      </c>
      <c r="C214" t="s">
        <v>179</v>
      </c>
    </row>
    <row r="215" spans="1:3" x14ac:dyDescent="0.4">
      <c r="A215" s="151" t="s">
        <v>7372</v>
      </c>
      <c r="B215" t="s">
        <v>187</v>
      </c>
      <c r="C215" t="s">
        <v>187</v>
      </c>
    </row>
    <row r="216" spans="1:3" x14ac:dyDescent="0.4">
      <c r="A216" s="151" t="s">
        <v>7372</v>
      </c>
      <c r="B216" t="s">
        <v>195</v>
      </c>
      <c r="C216" t="s">
        <v>195</v>
      </c>
    </row>
    <row r="217" spans="1:3" x14ac:dyDescent="0.4">
      <c r="A217" s="151" t="s">
        <v>7372</v>
      </c>
      <c r="B217" t="s">
        <v>203</v>
      </c>
      <c r="C217" t="s">
        <v>203</v>
      </c>
    </row>
    <row r="218" spans="1:3" x14ac:dyDescent="0.4">
      <c r="A218" s="151" t="s">
        <v>7372</v>
      </c>
      <c r="B218" t="s">
        <v>211</v>
      </c>
      <c r="C218" t="s">
        <v>211</v>
      </c>
    </row>
    <row r="219" spans="1:3" x14ac:dyDescent="0.4">
      <c r="A219" s="151" t="s">
        <v>7372</v>
      </c>
      <c r="B219" t="s">
        <v>219</v>
      </c>
      <c r="C219" t="s">
        <v>219</v>
      </c>
    </row>
    <row r="220" spans="1:3" x14ac:dyDescent="0.4">
      <c r="A220" s="151" t="s">
        <v>7372</v>
      </c>
      <c r="B220" t="s">
        <v>228</v>
      </c>
      <c r="C220" t="s">
        <v>228</v>
      </c>
    </row>
    <row r="221" spans="1:3" x14ac:dyDescent="0.4">
      <c r="A221" s="151" t="s">
        <v>7372</v>
      </c>
      <c r="B221" t="s">
        <v>233</v>
      </c>
      <c r="C221" t="s">
        <v>233</v>
      </c>
    </row>
    <row r="222" spans="1:3" x14ac:dyDescent="0.4">
      <c r="A222" s="151" t="s">
        <v>7372</v>
      </c>
      <c r="B222" t="s">
        <v>237</v>
      </c>
      <c r="C222" t="s">
        <v>237</v>
      </c>
    </row>
    <row r="223" spans="1:3" x14ac:dyDescent="0.4">
      <c r="A223" s="151" t="s">
        <v>7372</v>
      </c>
      <c r="B223" t="s">
        <v>241</v>
      </c>
      <c r="C223" t="s">
        <v>241</v>
      </c>
    </row>
    <row r="224" spans="1:3" x14ac:dyDescent="0.4">
      <c r="A224" s="151" t="s">
        <v>7372</v>
      </c>
      <c r="B224" t="s">
        <v>245</v>
      </c>
      <c r="C224" t="s">
        <v>245</v>
      </c>
    </row>
    <row r="225" spans="1:3" x14ac:dyDescent="0.4">
      <c r="A225" s="151" t="s">
        <v>7372</v>
      </c>
      <c r="B225" t="s">
        <v>250</v>
      </c>
      <c r="C225" t="s">
        <v>250</v>
      </c>
    </row>
    <row r="226" spans="1:3" x14ac:dyDescent="0.4">
      <c r="A226" s="151" t="s">
        <v>7372</v>
      </c>
      <c r="B226" t="s">
        <v>255</v>
      </c>
      <c r="C226" t="s">
        <v>255</v>
      </c>
    </row>
    <row r="227" spans="1:3" x14ac:dyDescent="0.4">
      <c r="A227" s="151" t="s">
        <v>7372</v>
      </c>
      <c r="B227" t="s">
        <v>259</v>
      </c>
      <c r="C227" t="s">
        <v>259</v>
      </c>
    </row>
    <row r="228" spans="1:3" x14ac:dyDescent="0.4">
      <c r="A228" s="151" t="s">
        <v>7372</v>
      </c>
      <c r="B228" t="s">
        <v>263</v>
      </c>
      <c r="C228" t="s">
        <v>263</v>
      </c>
    </row>
    <row r="229" spans="1:3" x14ac:dyDescent="0.4">
      <c r="A229" s="151" t="s">
        <v>7372</v>
      </c>
      <c r="B229" t="s">
        <v>267</v>
      </c>
      <c r="C229" t="s">
        <v>267</v>
      </c>
    </row>
    <row r="230" spans="1:3" x14ac:dyDescent="0.4">
      <c r="A230" s="151" t="s">
        <v>7372</v>
      </c>
      <c r="B230" t="s">
        <v>271</v>
      </c>
      <c r="C230" t="s">
        <v>271</v>
      </c>
    </row>
    <row r="231" spans="1:3" x14ac:dyDescent="0.4">
      <c r="A231" s="151" t="s">
        <v>7372</v>
      </c>
      <c r="B231" t="s">
        <v>1329</v>
      </c>
      <c r="C231" t="s">
        <v>1329</v>
      </c>
    </row>
    <row r="232" spans="1:3" x14ac:dyDescent="0.4">
      <c r="A232" s="151" t="s">
        <v>7372</v>
      </c>
      <c r="B232" t="s">
        <v>1331</v>
      </c>
      <c r="C232" t="s">
        <v>1331</v>
      </c>
    </row>
    <row r="233" spans="1:3" x14ac:dyDescent="0.4">
      <c r="A233" s="151" t="s">
        <v>7372</v>
      </c>
      <c r="B233" t="s">
        <v>1333</v>
      </c>
      <c r="C233" t="s">
        <v>1333</v>
      </c>
    </row>
    <row r="234" spans="1:3" x14ac:dyDescent="0.4">
      <c r="A234" s="151" t="s">
        <v>7372</v>
      </c>
      <c r="B234" t="s">
        <v>1337</v>
      </c>
      <c r="C234" t="s">
        <v>1337</v>
      </c>
    </row>
    <row r="235" spans="1:3" x14ac:dyDescent="0.4">
      <c r="A235" s="151" t="s">
        <v>7372</v>
      </c>
      <c r="B235" t="s">
        <v>1340</v>
      </c>
      <c r="C235" t="s">
        <v>1340</v>
      </c>
    </row>
    <row r="236" spans="1:3" x14ac:dyDescent="0.4">
      <c r="A236" s="151" t="s">
        <v>7372</v>
      </c>
      <c r="B236" t="s">
        <v>1342</v>
      </c>
      <c r="C236" t="s">
        <v>1342</v>
      </c>
    </row>
    <row r="237" spans="1:3" x14ac:dyDescent="0.4">
      <c r="A237" s="151" t="s">
        <v>7372</v>
      </c>
      <c r="B237" t="s">
        <v>1344</v>
      </c>
      <c r="C237" t="s">
        <v>1344</v>
      </c>
    </row>
    <row r="238" spans="1:3" x14ac:dyDescent="0.4">
      <c r="A238" s="151" t="s">
        <v>7372</v>
      </c>
      <c r="B238" t="s">
        <v>1618</v>
      </c>
      <c r="C238" t="s">
        <v>1618</v>
      </c>
    </row>
    <row r="239" spans="1:3" x14ac:dyDescent="0.4">
      <c r="A239" s="151" t="s">
        <v>7372</v>
      </c>
      <c r="B239" t="s">
        <v>1620</v>
      </c>
      <c r="C239" t="s">
        <v>1620</v>
      </c>
    </row>
    <row r="240" spans="1:3" x14ac:dyDescent="0.4">
      <c r="A240" s="151" t="s">
        <v>7372</v>
      </c>
      <c r="B240" t="s">
        <v>1622</v>
      </c>
      <c r="C240" t="s">
        <v>1622</v>
      </c>
    </row>
    <row r="241" spans="1:3" x14ac:dyDescent="0.4">
      <c r="A241" s="151" t="s">
        <v>7372</v>
      </c>
      <c r="B241" t="s">
        <v>1626</v>
      </c>
      <c r="C241" t="s">
        <v>1626</v>
      </c>
    </row>
    <row r="242" spans="1:3" x14ac:dyDescent="0.4">
      <c r="A242" s="151" t="s">
        <v>7372</v>
      </c>
      <c r="B242" t="s">
        <v>1629</v>
      </c>
      <c r="C242" t="s">
        <v>1629</v>
      </c>
    </row>
    <row r="243" spans="1:3" x14ac:dyDescent="0.4">
      <c r="A243" s="151" t="s">
        <v>7372</v>
      </c>
      <c r="B243" t="s">
        <v>1631</v>
      </c>
      <c r="C243" t="s">
        <v>1631</v>
      </c>
    </row>
    <row r="244" spans="1:3" x14ac:dyDescent="0.4">
      <c r="A244" s="151" t="s">
        <v>7372</v>
      </c>
      <c r="B244" t="s">
        <v>1633</v>
      </c>
      <c r="C244" t="s">
        <v>1633</v>
      </c>
    </row>
    <row r="245" spans="1:3" x14ac:dyDescent="0.4">
      <c r="A245" s="151" t="s">
        <v>7372</v>
      </c>
      <c r="B245" t="s">
        <v>7727</v>
      </c>
      <c r="C245" t="s">
        <v>7727</v>
      </c>
    </row>
    <row r="246" spans="1:3" x14ac:dyDescent="0.4">
      <c r="A246" s="151" t="s">
        <v>7372</v>
      </c>
      <c r="B246" t="s">
        <v>7728</v>
      </c>
      <c r="C246" t="s">
        <v>7728</v>
      </c>
    </row>
    <row r="247" spans="1:3" x14ac:dyDescent="0.4">
      <c r="A247" s="151" t="s">
        <v>7372</v>
      </c>
      <c r="B247" t="s">
        <v>7729</v>
      </c>
      <c r="C247" t="s">
        <v>7729</v>
      </c>
    </row>
    <row r="248" spans="1:3" x14ac:dyDescent="0.4">
      <c r="A248" s="151" t="s">
        <v>7372</v>
      </c>
      <c r="B248" t="s">
        <v>7730</v>
      </c>
      <c r="C248" t="s">
        <v>7730</v>
      </c>
    </row>
    <row r="249" spans="1:3" x14ac:dyDescent="0.4">
      <c r="A249" s="151" t="s">
        <v>7372</v>
      </c>
      <c r="B249" t="s">
        <v>7731</v>
      </c>
      <c r="C249" t="s">
        <v>7731</v>
      </c>
    </row>
    <row r="250" spans="1:3" x14ac:dyDescent="0.4">
      <c r="A250" s="151" t="s">
        <v>7372</v>
      </c>
      <c r="B250" t="s">
        <v>7732</v>
      </c>
      <c r="C250" t="s">
        <v>7732</v>
      </c>
    </row>
    <row r="251" spans="1:3" x14ac:dyDescent="0.4">
      <c r="A251" s="151" t="s">
        <v>7372</v>
      </c>
      <c r="B251" t="s">
        <v>7733</v>
      </c>
      <c r="C251" t="s">
        <v>7733</v>
      </c>
    </row>
    <row r="252" spans="1:3" x14ac:dyDescent="0.4">
      <c r="A252" s="151" t="s">
        <v>7372</v>
      </c>
      <c r="B252" t="s">
        <v>7734</v>
      </c>
      <c r="C252" t="s">
        <v>7734</v>
      </c>
    </row>
    <row r="253" spans="1:3" x14ac:dyDescent="0.4">
      <c r="A253" s="151" t="s">
        <v>7372</v>
      </c>
      <c r="B253" t="s">
        <v>7735</v>
      </c>
      <c r="C253" t="s">
        <v>7735</v>
      </c>
    </row>
    <row r="254" spans="1:3" x14ac:dyDescent="0.4">
      <c r="A254" s="151" t="s">
        <v>7372</v>
      </c>
      <c r="B254" t="s">
        <v>7736</v>
      </c>
      <c r="C254" t="s">
        <v>7736</v>
      </c>
    </row>
    <row r="255" spans="1:3" x14ac:dyDescent="0.4">
      <c r="A255" s="151" t="s">
        <v>7372</v>
      </c>
      <c r="B255" t="s">
        <v>7737</v>
      </c>
      <c r="C255" t="s">
        <v>7737</v>
      </c>
    </row>
    <row r="256" spans="1:3" x14ac:dyDescent="0.4">
      <c r="A256" s="151" t="s">
        <v>7372</v>
      </c>
      <c r="B256" t="s">
        <v>7738</v>
      </c>
      <c r="C256" t="s">
        <v>7738</v>
      </c>
    </row>
    <row r="257" spans="1:3" x14ac:dyDescent="0.4">
      <c r="A257" s="151" t="s">
        <v>7372</v>
      </c>
      <c r="B257" t="s">
        <v>7739</v>
      </c>
      <c r="C257" t="s">
        <v>7739</v>
      </c>
    </row>
    <row r="258" spans="1:3" x14ac:dyDescent="0.4">
      <c r="A258" s="151" t="s">
        <v>7372</v>
      </c>
      <c r="B258" t="s">
        <v>7740</v>
      </c>
      <c r="C258" t="s">
        <v>7740</v>
      </c>
    </row>
    <row r="259" spans="1:3" x14ac:dyDescent="0.4">
      <c r="A259" s="151" t="s">
        <v>7372</v>
      </c>
      <c r="B259" t="s">
        <v>7741</v>
      </c>
      <c r="C259" t="s">
        <v>7741</v>
      </c>
    </row>
    <row r="260" spans="1:3" x14ac:dyDescent="0.4">
      <c r="A260" s="151" t="s">
        <v>7372</v>
      </c>
      <c r="B260" t="s">
        <v>7742</v>
      </c>
      <c r="C260" t="s">
        <v>7742</v>
      </c>
    </row>
    <row r="261" spans="1:3" x14ac:dyDescent="0.4">
      <c r="A261" s="151" t="s">
        <v>7372</v>
      </c>
      <c r="B261" t="s">
        <v>7743</v>
      </c>
      <c r="C261" t="s">
        <v>7743</v>
      </c>
    </row>
    <row r="262" spans="1:3" x14ac:dyDescent="0.4">
      <c r="A262" s="151" t="s">
        <v>7372</v>
      </c>
      <c r="B262" t="s">
        <v>7744</v>
      </c>
      <c r="C262" t="s">
        <v>7744</v>
      </c>
    </row>
    <row r="263" spans="1:3" x14ac:dyDescent="0.4">
      <c r="A263" s="151" t="s">
        <v>7372</v>
      </c>
      <c r="B263" t="s">
        <v>7745</v>
      </c>
      <c r="C263" t="s">
        <v>7745</v>
      </c>
    </row>
    <row r="264" spans="1:3" x14ac:dyDescent="0.4">
      <c r="A264" s="151" t="s">
        <v>7372</v>
      </c>
      <c r="B264" t="s">
        <v>7746</v>
      </c>
      <c r="C264" t="s">
        <v>7746</v>
      </c>
    </row>
    <row r="265" spans="1:3" x14ac:dyDescent="0.4">
      <c r="A265" s="151" t="s">
        <v>7372</v>
      </c>
      <c r="B265" t="s">
        <v>7747</v>
      </c>
      <c r="C265" t="s">
        <v>7747</v>
      </c>
    </row>
    <row r="266" spans="1:3" x14ac:dyDescent="0.4">
      <c r="A266" s="151" t="s">
        <v>7372</v>
      </c>
      <c r="B266" t="s">
        <v>7748</v>
      </c>
      <c r="C266" t="s">
        <v>7748</v>
      </c>
    </row>
    <row r="267" spans="1:3" x14ac:dyDescent="0.4">
      <c r="A267" s="151" t="s">
        <v>7372</v>
      </c>
      <c r="B267" t="s">
        <v>7749</v>
      </c>
      <c r="C267" t="s">
        <v>7749</v>
      </c>
    </row>
    <row r="268" spans="1:3" x14ac:dyDescent="0.4">
      <c r="A268" s="151" t="s">
        <v>7372</v>
      </c>
      <c r="B268" t="s">
        <v>7750</v>
      </c>
      <c r="C268" t="s">
        <v>7750</v>
      </c>
    </row>
    <row r="269" spans="1:3" x14ac:dyDescent="0.4">
      <c r="A269" s="151" t="s">
        <v>7372</v>
      </c>
      <c r="B269" t="s">
        <v>7751</v>
      </c>
      <c r="C269" t="s">
        <v>7751</v>
      </c>
    </row>
    <row r="270" spans="1:3" x14ac:dyDescent="0.4">
      <c r="A270" s="151" t="s">
        <v>7372</v>
      </c>
      <c r="B270" t="s">
        <v>7752</v>
      </c>
      <c r="C270" t="s">
        <v>7752</v>
      </c>
    </row>
    <row r="271" spans="1:3" x14ac:dyDescent="0.4">
      <c r="A271" s="151" t="s">
        <v>7372</v>
      </c>
      <c r="B271" t="s">
        <v>7753</v>
      </c>
      <c r="C271" t="s">
        <v>7753</v>
      </c>
    </row>
    <row r="272" spans="1:3" x14ac:dyDescent="0.4">
      <c r="A272" s="151" t="s">
        <v>7372</v>
      </c>
      <c r="B272" t="s">
        <v>7754</v>
      </c>
      <c r="C272" t="s">
        <v>7754</v>
      </c>
    </row>
    <row r="273" spans="1:3" x14ac:dyDescent="0.4">
      <c r="A273" s="151" t="s">
        <v>7372</v>
      </c>
      <c r="B273" t="s">
        <v>7755</v>
      </c>
      <c r="C273" t="s">
        <v>7755</v>
      </c>
    </row>
    <row r="274" spans="1:3" x14ac:dyDescent="0.4">
      <c r="A274" s="151" t="s">
        <v>7372</v>
      </c>
      <c r="B274" t="s">
        <v>7756</v>
      </c>
      <c r="C274" t="s">
        <v>7756</v>
      </c>
    </row>
    <row r="275" spans="1:3" x14ac:dyDescent="0.4">
      <c r="A275" s="151" t="s">
        <v>7372</v>
      </c>
      <c r="B275" t="s">
        <v>7757</v>
      </c>
      <c r="C275" t="s">
        <v>7757</v>
      </c>
    </row>
    <row r="276" spans="1:3" x14ac:dyDescent="0.4">
      <c r="A276" s="151" t="s">
        <v>7372</v>
      </c>
      <c r="B276" t="s">
        <v>7758</v>
      </c>
      <c r="C276" t="s">
        <v>7758</v>
      </c>
    </row>
    <row r="277" spans="1:3" x14ac:dyDescent="0.4">
      <c r="A277" s="151" t="s">
        <v>7372</v>
      </c>
      <c r="B277" t="s">
        <v>7759</v>
      </c>
      <c r="C277" t="s">
        <v>7759</v>
      </c>
    </row>
    <row r="278" spans="1:3" x14ac:dyDescent="0.4">
      <c r="A278" s="151" t="s">
        <v>7372</v>
      </c>
      <c r="B278" t="s">
        <v>7760</v>
      </c>
      <c r="C278" t="s">
        <v>7760</v>
      </c>
    </row>
    <row r="279" spans="1:3" x14ac:dyDescent="0.4">
      <c r="A279" s="151" t="s">
        <v>7372</v>
      </c>
      <c r="B279" t="s">
        <v>7761</v>
      </c>
      <c r="C279" t="s">
        <v>7761</v>
      </c>
    </row>
    <row r="280" spans="1:3" x14ac:dyDescent="0.4">
      <c r="A280" s="151" t="s">
        <v>7372</v>
      </c>
      <c r="B280" t="s">
        <v>7762</v>
      </c>
      <c r="C280" t="s">
        <v>7762</v>
      </c>
    </row>
    <row r="281" spans="1:3" x14ac:dyDescent="0.4">
      <c r="A281" s="151" t="s">
        <v>7372</v>
      </c>
      <c r="B281" t="s">
        <v>7763</v>
      </c>
      <c r="C281" t="s">
        <v>7763</v>
      </c>
    </row>
    <row r="282" spans="1:3" x14ac:dyDescent="0.4">
      <c r="A282" s="151" t="s">
        <v>7372</v>
      </c>
      <c r="B282" t="s">
        <v>7764</v>
      </c>
      <c r="C282" t="s">
        <v>7764</v>
      </c>
    </row>
    <row r="283" spans="1:3" x14ac:dyDescent="0.4">
      <c r="A283" s="151" t="s">
        <v>7372</v>
      </c>
      <c r="B283" t="s">
        <v>7765</v>
      </c>
      <c r="C283" t="s">
        <v>7765</v>
      </c>
    </row>
    <row r="284" spans="1:3" x14ac:dyDescent="0.4">
      <c r="A284" s="151" t="s">
        <v>7372</v>
      </c>
      <c r="B284" t="s">
        <v>7766</v>
      </c>
      <c r="C284" t="s">
        <v>7766</v>
      </c>
    </row>
    <row r="285" spans="1:3" x14ac:dyDescent="0.4">
      <c r="A285" s="151" t="s">
        <v>7372</v>
      </c>
      <c r="B285" t="s">
        <v>7767</v>
      </c>
      <c r="C285" t="s">
        <v>7767</v>
      </c>
    </row>
    <row r="286" spans="1:3" x14ac:dyDescent="0.4">
      <c r="A286" s="151" t="s">
        <v>7372</v>
      </c>
      <c r="B286" t="s">
        <v>7768</v>
      </c>
      <c r="C286" t="s">
        <v>7768</v>
      </c>
    </row>
    <row r="287" spans="1:3" x14ac:dyDescent="0.4">
      <c r="A287" s="151" t="s">
        <v>7372</v>
      </c>
      <c r="B287" t="s">
        <v>7769</v>
      </c>
      <c r="C287" t="s">
        <v>7769</v>
      </c>
    </row>
    <row r="288" spans="1:3" x14ac:dyDescent="0.4">
      <c r="A288" s="151" t="s">
        <v>7372</v>
      </c>
      <c r="B288" t="s">
        <v>7770</v>
      </c>
      <c r="C288" t="s">
        <v>7770</v>
      </c>
    </row>
    <row r="289" spans="1:3" x14ac:dyDescent="0.4">
      <c r="A289" s="151" t="s">
        <v>7372</v>
      </c>
      <c r="B289" t="s">
        <v>7771</v>
      </c>
      <c r="C289" t="s">
        <v>7771</v>
      </c>
    </row>
    <row r="290" spans="1:3" x14ac:dyDescent="0.4">
      <c r="A290" s="151" t="s">
        <v>7372</v>
      </c>
      <c r="B290" t="s">
        <v>7772</v>
      </c>
      <c r="C290" t="s">
        <v>7772</v>
      </c>
    </row>
    <row r="291" spans="1:3" x14ac:dyDescent="0.4">
      <c r="A291" s="151" t="s">
        <v>7372</v>
      </c>
      <c r="B291" t="s">
        <v>7773</v>
      </c>
      <c r="C291" t="s">
        <v>7773</v>
      </c>
    </row>
    <row r="292" spans="1:3" x14ac:dyDescent="0.4">
      <c r="A292" s="151" t="s">
        <v>7372</v>
      </c>
      <c r="B292" t="s">
        <v>7774</v>
      </c>
      <c r="C292" t="s">
        <v>7774</v>
      </c>
    </row>
    <row r="293" spans="1:3" x14ac:dyDescent="0.4">
      <c r="A293" s="151" t="s">
        <v>7372</v>
      </c>
      <c r="B293" t="s">
        <v>7775</v>
      </c>
      <c r="C293" t="s">
        <v>7775</v>
      </c>
    </row>
    <row r="294" spans="1:3" x14ac:dyDescent="0.4">
      <c r="A294" s="151" t="s">
        <v>7372</v>
      </c>
      <c r="B294" t="s">
        <v>7776</v>
      </c>
      <c r="C294" t="s">
        <v>7776</v>
      </c>
    </row>
    <row r="295" spans="1:3" x14ac:dyDescent="0.4">
      <c r="A295" s="151" t="s">
        <v>7372</v>
      </c>
      <c r="B295" t="s">
        <v>7777</v>
      </c>
      <c r="C295" t="s">
        <v>7777</v>
      </c>
    </row>
    <row r="296" spans="1:3" x14ac:dyDescent="0.4">
      <c r="A296" s="151" t="s">
        <v>7372</v>
      </c>
      <c r="B296" t="s">
        <v>7778</v>
      </c>
      <c r="C296" t="s">
        <v>7778</v>
      </c>
    </row>
    <row r="297" spans="1:3" x14ac:dyDescent="0.4">
      <c r="A297" s="151" t="s">
        <v>7372</v>
      </c>
      <c r="B297" t="s">
        <v>7779</v>
      </c>
      <c r="C297" t="s">
        <v>7779</v>
      </c>
    </row>
    <row r="298" spans="1:3" x14ac:dyDescent="0.4">
      <c r="A298" s="151" t="s">
        <v>7372</v>
      </c>
      <c r="B298" t="s">
        <v>7780</v>
      </c>
      <c r="C298" t="s">
        <v>7780</v>
      </c>
    </row>
    <row r="299" spans="1:3" x14ac:dyDescent="0.4">
      <c r="A299" s="151" t="s">
        <v>7372</v>
      </c>
      <c r="B299" t="s">
        <v>7781</v>
      </c>
      <c r="C299" t="s">
        <v>7781</v>
      </c>
    </row>
    <row r="300" spans="1:3" x14ac:dyDescent="0.4">
      <c r="A300" s="151" t="s">
        <v>7372</v>
      </c>
      <c r="B300" t="s">
        <v>7782</v>
      </c>
      <c r="C300" t="s">
        <v>7782</v>
      </c>
    </row>
    <row r="301" spans="1:3" x14ac:dyDescent="0.4">
      <c r="A301" s="151" t="s">
        <v>7372</v>
      </c>
      <c r="B301" t="s">
        <v>7783</v>
      </c>
      <c r="C301" t="s">
        <v>7783</v>
      </c>
    </row>
    <row r="302" spans="1:3" x14ac:dyDescent="0.4">
      <c r="A302" s="151" t="s">
        <v>7372</v>
      </c>
      <c r="B302" t="s">
        <v>7784</v>
      </c>
      <c r="C302" t="s">
        <v>7784</v>
      </c>
    </row>
    <row r="303" spans="1:3" x14ac:dyDescent="0.4">
      <c r="A303" s="151" t="s">
        <v>7372</v>
      </c>
      <c r="B303" t="s">
        <v>7785</v>
      </c>
      <c r="C303" t="s">
        <v>7785</v>
      </c>
    </row>
    <row r="304" spans="1:3" x14ac:dyDescent="0.4">
      <c r="A304" s="151" t="s">
        <v>7376</v>
      </c>
      <c r="B304" t="s">
        <v>49</v>
      </c>
      <c r="C304" t="s">
        <v>49</v>
      </c>
    </row>
    <row r="305" spans="1:3" x14ac:dyDescent="0.4">
      <c r="A305" s="151" t="s">
        <v>7376</v>
      </c>
      <c r="B305" t="s">
        <v>52</v>
      </c>
      <c r="C305" t="s">
        <v>52</v>
      </c>
    </row>
    <row r="306" spans="1:3" x14ac:dyDescent="0.4">
      <c r="A306" s="151" t="s">
        <v>7376</v>
      </c>
      <c r="B306" t="s">
        <v>55</v>
      </c>
      <c r="C306" t="s">
        <v>55</v>
      </c>
    </row>
    <row r="307" spans="1:3" x14ac:dyDescent="0.4">
      <c r="A307" s="151" t="s">
        <v>7376</v>
      </c>
      <c r="B307" t="s">
        <v>58</v>
      </c>
      <c r="C307" t="s">
        <v>58</v>
      </c>
    </row>
    <row r="308" spans="1:3" x14ac:dyDescent="0.4">
      <c r="A308" s="151" t="s">
        <v>7376</v>
      </c>
      <c r="B308" t="s">
        <v>61</v>
      </c>
      <c r="C308" t="s">
        <v>61</v>
      </c>
    </row>
    <row r="309" spans="1:3" x14ac:dyDescent="0.4">
      <c r="A309" s="151" t="s">
        <v>7376</v>
      </c>
      <c r="B309" t="s">
        <v>65</v>
      </c>
      <c r="C309" t="s">
        <v>65</v>
      </c>
    </row>
    <row r="310" spans="1:3" x14ac:dyDescent="0.4">
      <c r="A310" s="151" t="s">
        <v>7376</v>
      </c>
      <c r="B310" t="s">
        <v>69</v>
      </c>
      <c r="C310" t="s">
        <v>69</v>
      </c>
    </row>
    <row r="311" spans="1:3" x14ac:dyDescent="0.4">
      <c r="A311" s="151" t="s">
        <v>7376</v>
      </c>
      <c r="B311" t="s">
        <v>73</v>
      </c>
      <c r="C311" t="s">
        <v>73</v>
      </c>
    </row>
  </sheetData>
  <mergeCells count="1">
    <mergeCell ref="A1:D1"/>
  </mergeCells>
  <hyperlinks>
    <hyperlink ref="A3" location="'Data Types'!B10" display="CP_RiskRating" xr:uid="{00000000-0004-0000-0300-000000000000}"/>
    <hyperlink ref="A4" location="'Data Types'!B10" display="CP_RiskRating" xr:uid="{00000000-0004-0000-0300-000001000000}"/>
    <hyperlink ref="A5" location="'Data Types'!B10" display="CP_RiskRating" xr:uid="{00000000-0004-0000-0300-000002000000}"/>
    <hyperlink ref="A6" location="'Data Types'!B11" display="CP_YesNo" xr:uid="{00000000-0004-0000-0300-000003000000}"/>
    <hyperlink ref="A7" location="'Data Types'!B11" display="CP_YesNo" xr:uid="{00000000-0004-0000-0300-000004000000}"/>
    <hyperlink ref="A8" location="'Data Types'!B12" display="Currency" xr:uid="{00000000-0004-0000-0300-000005000000}"/>
    <hyperlink ref="A9" location="'Data Types'!B12" display="Currency" xr:uid="{00000000-0004-0000-0300-000006000000}"/>
    <hyperlink ref="A10" location="'Data Types'!B12" display="Currency" xr:uid="{00000000-0004-0000-0300-000007000000}"/>
    <hyperlink ref="A11" location="'Data Types'!B12" display="Currency" xr:uid="{00000000-0004-0000-0300-000008000000}"/>
    <hyperlink ref="A12" location="'Data Types'!B12" display="Currency" xr:uid="{00000000-0004-0000-0300-000009000000}"/>
    <hyperlink ref="A13" location="'Data Types'!B12" display="Currency" xr:uid="{00000000-0004-0000-0300-00000A000000}"/>
    <hyperlink ref="A14" location="'Data Types'!B12" display="Currency" xr:uid="{00000000-0004-0000-0300-00000B000000}"/>
    <hyperlink ref="A15" location="'Data Types'!B12" display="Currency" xr:uid="{00000000-0004-0000-0300-00000C000000}"/>
    <hyperlink ref="A16" location="'Data Types'!B12" display="Currency" xr:uid="{00000000-0004-0000-0300-00000D000000}"/>
    <hyperlink ref="A17" location="'Data Types'!B12" display="Currency" xr:uid="{00000000-0004-0000-0300-00000E000000}"/>
    <hyperlink ref="A18" location="'Data Types'!B12" display="Currency" xr:uid="{00000000-0004-0000-0300-00000F000000}"/>
    <hyperlink ref="A19" location="'Data Types'!B12" display="Currency" xr:uid="{00000000-0004-0000-0300-000010000000}"/>
    <hyperlink ref="A20" location="'Data Types'!B12" display="Currency" xr:uid="{00000000-0004-0000-0300-000011000000}"/>
    <hyperlink ref="A21" location="'Data Types'!B12" display="Currency" xr:uid="{00000000-0004-0000-0300-000012000000}"/>
    <hyperlink ref="A22" location="'Data Types'!B12" display="Currency" xr:uid="{00000000-0004-0000-0300-000013000000}"/>
    <hyperlink ref="A23" location="'Data Types'!B12" display="Currency" xr:uid="{00000000-0004-0000-0300-000014000000}"/>
    <hyperlink ref="A24" location="'Data Types'!B12" display="Currency" xr:uid="{00000000-0004-0000-0300-000015000000}"/>
    <hyperlink ref="A25" location="'Data Types'!B12" display="Currency" xr:uid="{00000000-0004-0000-0300-000016000000}"/>
    <hyperlink ref="A26" location="'Data Types'!B12" display="Currency" xr:uid="{00000000-0004-0000-0300-000017000000}"/>
    <hyperlink ref="A27" location="'Data Types'!B12" display="Currency" xr:uid="{00000000-0004-0000-0300-000018000000}"/>
    <hyperlink ref="A28" location="'Data Types'!B12" display="Currency" xr:uid="{00000000-0004-0000-0300-000019000000}"/>
    <hyperlink ref="A29" location="'Data Types'!B12" display="Currency" xr:uid="{00000000-0004-0000-0300-00001A000000}"/>
    <hyperlink ref="A30" location="'Data Types'!B12" display="Currency" xr:uid="{00000000-0004-0000-0300-00001B000000}"/>
    <hyperlink ref="A31" location="'Data Types'!B12" display="Currency" xr:uid="{00000000-0004-0000-0300-00001C000000}"/>
    <hyperlink ref="A32" location="'Data Types'!B12" display="Currency" xr:uid="{00000000-0004-0000-0300-00001D000000}"/>
    <hyperlink ref="A33" location="'Data Types'!B12" display="Currency" xr:uid="{00000000-0004-0000-0300-00001E000000}"/>
    <hyperlink ref="A34" location="'Data Types'!B12" display="Currency" xr:uid="{00000000-0004-0000-0300-00001F000000}"/>
    <hyperlink ref="A35" location="'Data Types'!B12" display="Currency" xr:uid="{00000000-0004-0000-0300-000020000000}"/>
    <hyperlink ref="A36" location="'Data Types'!B12" display="Currency" xr:uid="{00000000-0004-0000-0300-000021000000}"/>
    <hyperlink ref="A37" location="'Data Types'!B12" display="Currency" xr:uid="{00000000-0004-0000-0300-000022000000}"/>
    <hyperlink ref="A38" location="'Data Types'!B12" display="Currency" xr:uid="{00000000-0004-0000-0300-000023000000}"/>
    <hyperlink ref="A39" location="'Data Types'!B12" display="Currency" xr:uid="{00000000-0004-0000-0300-000024000000}"/>
    <hyperlink ref="A40" location="'Data Types'!B12" display="Currency" xr:uid="{00000000-0004-0000-0300-000025000000}"/>
    <hyperlink ref="A41" location="'Data Types'!B12" display="Currency" xr:uid="{00000000-0004-0000-0300-000026000000}"/>
    <hyperlink ref="A42" location="'Data Types'!B12" display="Currency" xr:uid="{00000000-0004-0000-0300-000027000000}"/>
    <hyperlink ref="A43" location="'Data Types'!B12" display="Currency" xr:uid="{00000000-0004-0000-0300-000028000000}"/>
    <hyperlink ref="A44" location="'Data Types'!B12" display="Currency" xr:uid="{00000000-0004-0000-0300-000029000000}"/>
    <hyperlink ref="A45" location="'Data Types'!B12" display="Currency" xr:uid="{00000000-0004-0000-0300-00002A000000}"/>
    <hyperlink ref="A46" location="'Data Types'!B12" display="Currency" xr:uid="{00000000-0004-0000-0300-00002B000000}"/>
    <hyperlink ref="A47" location="'Data Types'!B12" display="Currency" xr:uid="{00000000-0004-0000-0300-00002C000000}"/>
    <hyperlink ref="A48" location="'Data Types'!B12" display="Currency" xr:uid="{00000000-0004-0000-0300-00002D000000}"/>
    <hyperlink ref="A49" location="'Data Types'!B12" display="Currency" xr:uid="{00000000-0004-0000-0300-00002E000000}"/>
    <hyperlink ref="A50" location="'Data Types'!B12" display="Currency" xr:uid="{00000000-0004-0000-0300-00002F000000}"/>
    <hyperlink ref="A51" location="'Data Types'!B12" display="Currency" xr:uid="{00000000-0004-0000-0300-000030000000}"/>
    <hyperlink ref="A52" location="'Data Types'!B12" display="Currency" xr:uid="{00000000-0004-0000-0300-000031000000}"/>
    <hyperlink ref="A53" location="'Data Types'!B12" display="Currency" xr:uid="{00000000-0004-0000-0300-000032000000}"/>
    <hyperlink ref="A54" location="'Data Types'!B12" display="Currency" xr:uid="{00000000-0004-0000-0300-000033000000}"/>
    <hyperlink ref="A55" location="'Data Types'!B12" display="Currency" xr:uid="{00000000-0004-0000-0300-000034000000}"/>
    <hyperlink ref="A56" location="'Data Types'!B12" display="Currency" xr:uid="{00000000-0004-0000-0300-000035000000}"/>
    <hyperlink ref="A57" location="'Data Types'!B12" display="Currency" xr:uid="{00000000-0004-0000-0300-000036000000}"/>
    <hyperlink ref="A58" location="'Data Types'!B12" display="Currency" xr:uid="{00000000-0004-0000-0300-000037000000}"/>
    <hyperlink ref="A59" location="'Data Types'!B12" display="Currency" xr:uid="{00000000-0004-0000-0300-000038000000}"/>
    <hyperlink ref="A60" location="'Data Types'!B12" display="Currency" xr:uid="{00000000-0004-0000-0300-000039000000}"/>
    <hyperlink ref="A61" location="'Data Types'!B12" display="Currency" xr:uid="{00000000-0004-0000-0300-00003A000000}"/>
    <hyperlink ref="A62" location="'Data Types'!B12" display="Currency" xr:uid="{00000000-0004-0000-0300-00003B000000}"/>
    <hyperlink ref="A63" location="'Data Types'!B12" display="Currency" xr:uid="{00000000-0004-0000-0300-00003C000000}"/>
    <hyperlink ref="A64" location="'Data Types'!B12" display="Currency" xr:uid="{00000000-0004-0000-0300-00003D000000}"/>
    <hyperlink ref="A65" location="'Data Types'!B12" display="Currency" xr:uid="{00000000-0004-0000-0300-00003E000000}"/>
    <hyperlink ref="A66" location="'Data Types'!B12" display="Currency" xr:uid="{00000000-0004-0000-0300-00003F000000}"/>
    <hyperlink ref="A67" location="'Data Types'!B12" display="Currency" xr:uid="{00000000-0004-0000-0300-000040000000}"/>
    <hyperlink ref="A68" location="'Data Types'!B12" display="Currency" xr:uid="{00000000-0004-0000-0300-000041000000}"/>
    <hyperlink ref="A69" location="'Data Types'!B12" display="Currency" xr:uid="{00000000-0004-0000-0300-000042000000}"/>
    <hyperlink ref="A70" location="'Data Types'!B12" display="Currency" xr:uid="{00000000-0004-0000-0300-000043000000}"/>
    <hyperlink ref="A71" location="'Data Types'!B12" display="Currency" xr:uid="{00000000-0004-0000-0300-000044000000}"/>
    <hyperlink ref="A72" location="'Data Types'!B12" display="Currency" xr:uid="{00000000-0004-0000-0300-000045000000}"/>
    <hyperlink ref="A73" location="'Data Types'!B12" display="Currency" xr:uid="{00000000-0004-0000-0300-000046000000}"/>
    <hyperlink ref="A74" location="'Data Types'!B12" display="Currency" xr:uid="{00000000-0004-0000-0300-000047000000}"/>
    <hyperlink ref="A75" location="'Data Types'!B12" display="Currency" xr:uid="{00000000-0004-0000-0300-000048000000}"/>
    <hyperlink ref="A76" location="'Data Types'!B12" display="Currency" xr:uid="{00000000-0004-0000-0300-000049000000}"/>
    <hyperlink ref="A77" location="'Data Types'!B12" display="Currency" xr:uid="{00000000-0004-0000-0300-00004A000000}"/>
    <hyperlink ref="A78" location="'Data Types'!B12" display="Currency" xr:uid="{00000000-0004-0000-0300-00004B000000}"/>
    <hyperlink ref="A79" location="'Data Types'!B12" display="Currency" xr:uid="{00000000-0004-0000-0300-00004C000000}"/>
    <hyperlink ref="A80" location="'Data Types'!B12" display="Currency" xr:uid="{00000000-0004-0000-0300-00004D000000}"/>
    <hyperlink ref="A81" location="'Data Types'!B12" display="Currency" xr:uid="{00000000-0004-0000-0300-00004E000000}"/>
    <hyperlink ref="A82" location="'Data Types'!B12" display="Currency" xr:uid="{00000000-0004-0000-0300-00004F000000}"/>
    <hyperlink ref="A83" location="'Data Types'!B12" display="Currency" xr:uid="{00000000-0004-0000-0300-000050000000}"/>
    <hyperlink ref="A84" location="'Data Types'!B12" display="Currency" xr:uid="{00000000-0004-0000-0300-000051000000}"/>
    <hyperlink ref="A85" location="'Data Types'!B12" display="Currency" xr:uid="{00000000-0004-0000-0300-000052000000}"/>
    <hyperlink ref="A86" location="'Data Types'!B12" display="Currency" xr:uid="{00000000-0004-0000-0300-000053000000}"/>
    <hyperlink ref="A87" location="'Data Types'!B12" display="Currency" xr:uid="{00000000-0004-0000-0300-000054000000}"/>
    <hyperlink ref="A88" location="'Data Types'!B12" display="Currency" xr:uid="{00000000-0004-0000-0300-000055000000}"/>
    <hyperlink ref="A89" location="'Data Types'!B12" display="Currency" xr:uid="{00000000-0004-0000-0300-000056000000}"/>
    <hyperlink ref="A90" location="'Data Types'!B12" display="Currency" xr:uid="{00000000-0004-0000-0300-000057000000}"/>
    <hyperlink ref="A91" location="'Data Types'!B12" display="Currency" xr:uid="{00000000-0004-0000-0300-000058000000}"/>
    <hyperlink ref="A92" location="'Data Types'!B12" display="Currency" xr:uid="{00000000-0004-0000-0300-000059000000}"/>
    <hyperlink ref="A93" location="'Data Types'!B12" display="Currency" xr:uid="{00000000-0004-0000-0300-00005A000000}"/>
    <hyperlink ref="A94" location="'Data Types'!B12" display="Currency" xr:uid="{00000000-0004-0000-0300-00005B000000}"/>
    <hyperlink ref="A95" location="'Data Types'!B12" display="Currency" xr:uid="{00000000-0004-0000-0300-00005C000000}"/>
    <hyperlink ref="A96" location="'Data Types'!B12" display="Currency" xr:uid="{00000000-0004-0000-0300-00005D000000}"/>
    <hyperlink ref="A97" location="'Data Types'!B12" display="Currency" xr:uid="{00000000-0004-0000-0300-00005E000000}"/>
    <hyperlink ref="A98" location="'Data Types'!B12" display="Currency" xr:uid="{00000000-0004-0000-0300-00005F000000}"/>
    <hyperlink ref="A99" location="'Data Types'!B12" display="Currency" xr:uid="{00000000-0004-0000-0300-000060000000}"/>
    <hyperlink ref="A100" location="'Data Types'!B12" display="Currency" xr:uid="{00000000-0004-0000-0300-000061000000}"/>
    <hyperlink ref="A101" location="'Data Types'!B12" display="Currency" xr:uid="{00000000-0004-0000-0300-000062000000}"/>
    <hyperlink ref="A102" location="'Data Types'!B12" display="Currency" xr:uid="{00000000-0004-0000-0300-000063000000}"/>
    <hyperlink ref="A103" location="'Data Types'!B12" display="Currency" xr:uid="{00000000-0004-0000-0300-000064000000}"/>
    <hyperlink ref="A104" location="'Data Types'!B12" display="Currency" xr:uid="{00000000-0004-0000-0300-000065000000}"/>
    <hyperlink ref="A105" location="'Data Types'!B12" display="Currency" xr:uid="{00000000-0004-0000-0300-000066000000}"/>
    <hyperlink ref="A106" location="'Data Types'!B12" display="Currency" xr:uid="{00000000-0004-0000-0300-000067000000}"/>
    <hyperlink ref="A107" location="'Data Types'!B12" display="Currency" xr:uid="{00000000-0004-0000-0300-000068000000}"/>
    <hyperlink ref="A108" location="'Data Types'!B12" display="Currency" xr:uid="{00000000-0004-0000-0300-000069000000}"/>
    <hyperlink ref="A109" location="'Data Types'!B12" display="Currency" xr:uid="{00000000-0004-0000-0300-00006A000000}"/>
    <hyperlink ref="A110" location="'Data Types'!B12" display="Currency" xr:uid="{00000000-0004-0000-0300-00006B000000}"/>
    <hyperlink ref="A111" location="'Data Types'!B12" display="Currency" xr:uid="{00000000-0004-0000-0300-00006C000000}"/>
    <hyperlink ref="A112" location="'Data Types'!B12" display="Currency" xr:uid="{00000000-0004-0000-0300-00006D000000}"/>
    <hyperlink ref="A113" location="'Data Types'!B12" display="Currency" xr:uid="{00000000-0004-0000-0300-00006E000000}"/>
    <hyperlink ref="A114" location="'Data Types'!B12" display="Currency" xr:uid="{00000000-0004-0000-0300-00006F000000}"/>
    <hyperlink ref="A115" location="'Data Types'!B12" display="Currency" xr:uid="{00000000-0004-0000-0300-000070000000}"/>
    <hyperlink ref="A116" location="'Data Types'!B12" display="Currency" xr:uid="{00000000-0004-0000-0300-000071000000}"/>
    <hyperlink ref="A117" location="'Data Types'!B12" display="Currency" xr:uid="{00000000-0004-0000-0300-000072000000}"/>
    <hyperlink ref="A118" location="'Data Types'!B12" display="Currency" xr:uid="{00000000-0004-0000-0300-000073000000}"/>
    <hyperlink ref="A119" location="'Data Types'!B12" display="Currency" xr:uid="{00000000-0004-0000-0300-000074000000}"/>
    <hyperlink ref="A120" location="'Data Types'!B12" display="Currency" xr:uid="{00000000-0004-0000-0300-000075000000}"/>
    <hyperlink ref="A121" location="'Data Types'!B12" display="Currency" xr:uid="{00000000-0004-0000-0300-000076000000}"/>
    <hyperlink ref="A122" location="'Data Types'!B12" display="Currency" xr:uid="{00000000-0004-0000-0300-000077000000}"/>
    <hyperlink ref="A123" location="'Data Types'!B12" display="Currency" xr:uid="{00000000-0004-0000-0300-000078000000}"/>
    <hyperlink ref="A124" location="'Data Types'!B12" display="Currency" xr:uid="{00000000-0004-0000-0300-000079000000}"/>
    <hyperlink ref="A125" location="'Data Types'!B12" display="Currency" xr:uid="{00000000-0004-0000-0300-00007A000000}"/>
    <hyperlink ref="A126" location="'Data Types'!B12" display="Currency" xr:uid="{00000000-0004-0000-0300-00007B000000}"/>
    <hyperlink ref="A127" location="'Data Types'!B12" display="Currency" xr:uid="{00000000-0004-0000-0300-00007C000000}"/>
    <hyperlink ref="A128" location="'Data Types'!B12" display="Currency" xr:uid="{00000000-0004-0000-0300-00007D000000}"/>
    <hyperlink ref="A129" location="'Data Types'!B12" display="Currency" xr:uid="{00000000-0004-0000-0300-00007E000000}"/>
    <hyperlink ref="A130" location="'Data Types'!B12" display="Currency" xr:uid="{00000000-0004-0000-0300-00007F000000}"/>
    <hyperlink ref="A131" location="'Data Types'!B12" display="Currency" xr:uid="{00000000-0004-0000-0300-000080000000}"/>
    <hyperlink ref="A132" location="'Data Types'!B12" display="Currency" xr:uid="{00000000-0004-0000-0300-000081000000}"/>
    <hyperlink ref="A133" location="'Data Types'!B12" display="Currency" xr:uid="{00000000-0004-0000-0300-000082000000}"/>
    <hyperlink ref="A134" location="'Data Types'!B12" display="Currency" xr:uid="{00000000-0004-0000-0300-000083000000}"/>
    <hyperlink ref="A135" location="'Data Types'!B12" display="Currency" xr:uid="{00000000-0004-0000-0300-000084000000}"/>
    <hyperlink ref="A136" location="'Data Types'!B12" display="Currency" xr:uid="{00000000-0004-0000-0300-000085000000}"/>
    <hyperlink ref="A137" location="'Data Types'!B12" display="Currency" xr:uid="{00000000-0004-0000-0300-000086000000}"/>
    <hyperlink ref="A138" location="'Data Types'!B12" display="Currency" xr:uid="{00000000-0004-0000-0300-000087000000}"/>
    <hyperlink ref="A139" location="'Data Types'!B12" display="Currency" xr:uid="{00000000-0004-0000-0300-000088000000}"/>
    <hyperlink ref="A140" location="'Data Types'!B12" display="Currency" xr:uid="{00000000-0004-0000-0300-000089000000}"/>
    <hyperlink ref="A141" location="'Data Types'!B12" display="Currency" xr:uid="{00000000-0004-0000-0300-00008A000000}"/>
    <hyperlink ref="A142" location="'Data Types'!B12" display="Currency" xr:uid="{00000000-0004-0000-0300-00008B000000}"/>
    <hyperlink ref="A143" location="'Data Types'!B12" display="Currency" xr:uid="{00000000-0004-0000-0300-00008C000000}"/>
    <hyperlink ref="A144" location="'Data Types'!B12" display="Currency" xr:uid="{00000000-0004-0000-0300-00008D000000}"/>
    <hyperlink ref="A145" location="'Data Types'!B12" display="Currency" xr:uid="{00000000-0004-0000-0300-00008E000000}"/>
    <hyperlink ref="A146" location="'Data Types'!B12" display="Currency" xr:uid="{00000000-0004-0000-0300-00008F000000}"/>
    <hyperlink ref="A147" location="'Data Types'!B12" display="Currency" xr:uid="{00000000-0004-0000-0300-000090000000}"/>
    <hyperlink ref="A148" location="'Data Types'!B12" display="Currency" xr:uid="{00000000-0004-0000-0300-000091000000}"/>
    <hyperlink ref="A149" location="'Data Types'!B12" display="Currency" xr:uid="{00000000-0004-0000-0300-000092000000}"/>
    <hyperlink ref="A150" location="'Data Types'!B12" display="Currency" xr:uid="{00000000-0004-0000-0300-000093000000}"/>
    <hyperlink ref="A151" location="'Data Types'!B12" display="Currency" xr:uid="{00000000-0004-0000-0300-000094000000}"/>
    <hyperlink ref="A152" location="'Data Types'!B12" display="Currency" xr:uid="{00000000-0004-0000-0300-000095000000}"/>
    <hyperlink ref="A153" location="'Data Types'!B12" display="Currency" xr:uid="{00000000-0004-0000-0300-000096000000}"/>
    <hyperlink ref="A154" location="'Data Types'!B12" display="Currency" xr:uid="{00000000-0004-0000-0300-000097000000}"/>
    <hyperlink ref="A155" location="'Data Types'!B12" display="Currency" xr:uid="{00000000-0004-0000-0300-000098000000}"/>
    <hyperlink ref="A156" location="'Data Types'!B12" display="Currency" xr:uid="{00000000-0004-0000-0300-000099000000}"/>
    <hyperlink ref="A157" location="'Data Types'!B12" display="Currency" xr:uid="{00000000-0004-0000-0300-00009A000000}"/>
    <hyperlink ref="A158" location="'Data Types'!B12" display="Currency" xr:uid="{00000000-0004-0000-0300-00009B000000}"/>
    <hyperlink ref="A159" location="'Data Types'!B12" display="Currency" xr:uid="{00000000-0004-0000-0300-00009C000000}"/>
    <hyperlink ref="A160" location="'Data Types'!B12" display="Currency" xr:uid="{00000000-0004-0000-0300-00009D000000}"/>
    <hyperlink ref="A161" location="'Data Types'!B12" display="Currency" xr:uid="{00000000-0004-0000-0300-00009E000000}"/>
    <hyperlink ref="A162" location="'Data Types'!B12" display="Currency" xr:uid="{00000000-0004-0000-0300-00009F000000}"/>
    <hyperlink ref="A163" location="'Data Types'!B12" display="Currency" xr:uid="{00000000-0004-0000-0300-0000A0000000}"/>
    <hyperlink ref="A164" location="'Data Types'!B12" display="Currency" xr:uid="{00000000-0004-0000-0300-0000A1000000}"/>
    <hyperlink ref="A165" location="'Data Types'!B12" display="Currency" xr:uid="{00000000-0004-0000-0300-0000A2000000}"/>
    <hyperlink ref="A166" location="'Data Types'!B12" display="Currency" xr:uid="{00000000-0004-0000-0300-0000A3000000}"/>
    <hyperlink ref="A167" location="'Data Types'!B12" display="Currency" xr:uid="{00000000-0004-0000-0300-0000A4000000}"/>
    <hyperlink ref="A168" location="'Data Types'!B12" display="Currency" xr:uid="{00000000-0004-0000-0300-0000A5000000}"/>
    <hyperlink ref="A169" location="'Data Types'!B12" display="Currency" xr:uid="{00000000-0004-0000-0300-0000A6000000}"/>
    <hyperlink ref="A170" location="'Data Types'!B12" display="Currency" xr:uid="{00000000-0004-0000-0300-0000A7000000}"/>
    <hyperlink ref="A171" location="'Data Types'!B12" display="Currency" xr:uid="{00000000-0004-0000-0300-0000A8000000}"/>
    <hyperlink ref="A172" location="'Data Types'!B12" display="Currency" xr:uid="{00000000-0004-0000-0300-0000A9000000}"/>
    <hyperlink ref="A173" location="'Data Types'!B12" display="Currency" xr:uid="{00000000-0004-0000-0300-0000AA000000}"/>
    <hyperlink ref="A174" location="'Data Types'!B12" display="Currency" xr:uid="{00000000-0004-0000-0300-0000AB000000}"/>
    <hyperlink ref="A175" location="'Data Types'!B12" display="Currency" xr:uid="{00000000-0004-0000-0300-0000AC000000}"/>
    <hyperlink ref="A176" location="'Data Types'!B12" display="Currency" xr:uid="{00000000-0004-0000-0300-0000AD000000}"/>
    <hyperlink ref="A177" location="'Data Types'!B12" display="Currency" xr:uid="{00000000-0004-0000-0300-0000AE000000}"/>
    <hyperlink ref="A178" location="'Data Types'!B12" display="Currency" xr:uid="{00000000-0004-0000-0300-0000AF000000}"/>
    <hyperlink ref="A179" location="'Data Types'!B12" display="Currency" xr:uid="{00000000-0004-0000-0300-0000B0000000}"/>
    <hyperlink ref="A180" location="'Data Types'!B12" display="Currency" xr:uid="{00000000-0004-0000-0300-0000B1000000}"/>
    <hyperlink ref="A181" location="'Data Types'!B13" display="ReportingBaseCurrency" xr:uid="{00000000-0004-0000-0300-0000B2000000}"/>
    <hyperlink ref="A182" location="'Data Types'!B13" display="ReportingBaseCurrency" xr:uid="{00000000-0004-0000-0300-0000B3000000}"/>
    <hyperlink ref="A183" location="'Data Types'!B15" display="AllocationStructure" xr:uid="{00000000-0004-0000-0300-0000B4000000}"/>
    <hyperlink ref="A184" location="'Data Types'!B15" display="AllocationStructure" xr:uid="{00000000-0004-0000-0300-0000B5000000}"/>
    <hyperlink ref="A185" location="'Data Types'!B16" display="RiskScope" xr:uid="{00000000-0004-0000-0300-0000B6000000}"/>
    <hyperlink ref="A186" location="'Data Types'!B16" display="RiskScope" xr:uid="{00000000-0004-0000-0300-0000B7000000}"/>
    <hyperlink ref="A187" location="'Data Types'!B16" display="RiskScope" xr:uid="{00000000-0004-0000-0300-0000B8000000}"/>
    <hyperlink ref="A188" location="'Data Types'!B16" display="RiskScope" xr:uid="{00000000-0004-0000-0300-0000B9000000}"/>
    <hyperlink ref="A189" location="'Data Types'!B16" display="RiskScope" xr:uid="{00000000-0004-0000-0300-0000BA000000}"/>
    <hyperlink ref="A190" location="'Data Types'!B16" display="RiskScope" xr:uid="{00000000-0004-0000-0300-0000BB000000}"/>
    <hyperlink ref="A191" location="'Data Types'!B16" display="RiskScope" xr:uid="{00000000-0004-0000-0300-0000BC000000}"/>
    <hyperlink ref="A192" location="'Data Types'!B16" display="RiskScope" xr:uid="{00000000-0004-0000-0300-0000BD000000}"/>
    <hyperlink ref="A193" location="'Data Types'!B16" display="RiskScope" xr:uid="{00000000-0004-0000-0300-0000BE000000}"/>
    <hyperlink ref="A194" location="'Data Types'!B16" display="RiskScope" xr:uid="{00000000-0004-0000-0300-0000BF000000}"/>
    <hyperlink ref="A195" location="'Data Types'!B17" display="ApprovalStatus" xr:uid="{00000000-0004-0000-0300-0000C0000000}"/>
    <hyperlink ref="A196" location="'Data Types'!B17" display="ApprovalStatus" xr:uid="{00000000-0004-0000-0300-0000C1000000}"/>
    <hyperlink ref="A197" location="'Data Types'!B17" display="ApprovalStatus" xr:uid="{00000000-0004-0000-0300-0000C2000000}"/>
    <hyperlink ref="A198" location="'Data Types'!B18" display="TrafficLightStatus" xr:uid="{00000000-0004-0000-0300-0000C3000000}"/>
    <hyperlink ref="A199" location="'Data Types'!B18" display="TrafficLightStatus" xr:uid="{00000000-0004-0000-0300-0000C4000000}"/>
    <hyperlink ref="A200" location="'Data Types'!B18" display="TrafficLightStatus" xr:uid="{00000000-0004-0000-0300-0000C5000000}"/>
    <hyperlink ref="A201" location="'Data Types'!B18" display="TrafficLightStatus" xr:uid="{00000000-0004-0000-0300-0000C6000000}"/>
    <hyperlink ref="A202" location="'Data Types'!B20" display="MRCapitalisationApproach" xr:uid="{00000000-0004-0000-0300-0000C7000000}"/>
    <hyperlink ref="A203" location="'Data Types'!B20" display="MRCapitalisationApproach" xr:uid="{00000000-0004-0000-0300-0000C8000000}"/>
    <hyperlink ref="A204" location="'Data Types'!B20" display="MRCapitalisationApproach" xr:uid="{00000000-0004-0000-0300-0000C9000000}"/>
    <hyperlink ref="A205" location="'Data Types'!B20" display="MRCapitalisationApproach" xr:uid="{00000000-0004-0000-0300-0000CA000000}"/>
    <hyperlink ref="A206" location="'Data Types'!B21" display="Tablelist_FRTB" xr:uid="{00000000-0004-0000-0300-0000CB000000}"/>
    <hyperlink ref="A207" location="'Data Types'!B22" display="Rowlist_FRTB" xr:uid="{00000000-0004-0000-0300-0000CC000000}"/>
    <hyperlink ref="A208" location="'Data Types'!B22" display="Rowlist_FRTB" xr:uid="{00000000-0004-0000-0300-0000CD000000}"/>
    <hyperlink ref="A209" location="'Data Types'!B22" display="Rowlist_FRTB" xr:uid="{00000000-0004-0000-0300-0000CE000000}"/>
    <hyperlink ref="A210" location="'Data Types'!B22" display="Rowlist_FRTB" xr:uid="{00000000-0004-0000-0300-0000CF000000}"/>
    <hyperlink ref="A211" location="'Data Types'!B22" display="Rowlist_FRTB" xr:uid="{00000000-0004-0000-0300-0000D0000000}"/>
    <hyperlink ref="A212" location="'Data Types'!B22" display="Rowlist_FRTB" xr:uid="{00000000-0004-0000-0300-0000D1000000}"/>
    <hyperlink ref="A213" location="'Data Types'!B22" display="Rowlist_FRTB" xr:uid="{00000000-0004-0000-0300-0000D2000000}"/>
    <hyperlink ref="A214" location="'Data Types'!B22" display="Rowlist_FRTB" xr:uid="{00000000-0004-0000-0300-0000D3000000}"/>
    <hyperlink ref="A215" location="'Data Types'!B22" display="Rowlist_FRTB" xr:uid="{00000000-0004-0000-0300-0000D4000000}"/>
    <hyperlink ref="A216" location="'Data Types'!B22" display="Rowlist_FRTB" xr:uid="{00000000-0004-0000-0300-0000D5000000}"/>
    <hyperlink ref="A217" location="'Data Types'!B22" display="Rowlist_FRTB" xr:uid="{00000000-0004-0000-0300-0000D6000000}"/>
    <hyperlink ref="A218" location="'Data Types'!B22" display="Rowlist_FRTB" xr:uid="{00000000-0004-0000-0300-0000D7000000}"/>
    <hyperlink ref="A219" location="'Data Types'!B22" display="Rowlist_FRTB" xr:uid="{00000000-0004-0000-0300-0000D8000000}"/>
    <hyperlink ref="A220" location="'Data Types'!B22" display="Rowlist_FRTB" xr:uid="{00000000-0004-0000-0300-0000D9000000}"/>
    <hyperlink ref="A221" location="'Data Types'!B22" display="Rowlist_FRTB" xr:uid="{00000000-0004-0000-0300-0000DA000000}"/>
    <hyperlink ref="A222" location="'Data Types'!B22" display="Rowlist_FRTB" xr:uid="{00000000-0004-0000-0300-0000DB000000}"/>
    <hyperlink ref="A223" location="'Data Types'!B22" display="Rowlist_FRTB" xr:uid="{00000000-0004-0000-0300-0000DC000000}"/>
    <hyperlink ref="A224" location="'Data Types'!B22" display="Rowlist_FRTB" xr:uid="{00000000-0004-0000-0300-0000DD000000}"/>
    <hyperlink ref="A225" location="'Data Types'!B22" display="Rowlist_FRTB" xr:uid="{00000000-0004-0000-0300-0000DE000000}"/>
    <hyperlink ref="A226" location="'Data Types'!B22" display="Rowlist_FRTB" xr:uid="{00000000-0004-0000-0300-0000DF000000}"/>
    <hyperlink ref="A227" location="'Data Types'!B22" display="Rowlist_FRTB" xr:uid="{00000000-0004-0000-0300-0000E0000000}"/>
    <hyperlink ref="A228" location="'Data Types'!B22" display="Rowlist_FRTB" xr:uid="{00000000-0004-0000-0300-0000E1000000}"/>
    <hyperlink ref="A229" location="'Data Types'!B22" display="Rowlist_FRTB" xr:uid="{00000000-0004-0000-0300-0000E2000000}"/>
    <hyperlink ref="A230" location="'Data Types'!B22" display="Rowlist_FRTB" xr:uid="{00000000-0004-0000-0300-0000E3000000}"/>
    <hyperlink ref="A231" location="'Data Types'!B22" display="Rowlist_FRTB" xr:uid="{00000000-0004-0000-0300-0000E4000000}"/>
    <hyperlink ref="A232" location="'Data Types'!B22" display="Rowlist_FRTB" xr:uid="{00000000-0004-0000-0300-0000E5000000}"/>
    <hyperlink ref="A233" location="'Data Types'!B22" display="Rowlist_FRTB" xr:uid="{00000000-0004-0000-0300-0000E6000000}"/>
    <hyperlink ref="A234" location="'Data Types'!B22" display="Rowlist_FRTB" xr:uid="{00000000-0004-0000-0300-0000E7000000}"/>
    <hyperlink ref="A235" location="'Data Types'!B22" display="Rowlist_FRTB" xr:uid="{00000000-0004-0000-0300-0000E8000000}"/>
    <hyperlink ref="A236" location="'Data Types'!B22" display="Rowlist_FRTB" xr:uid="{00000000-0004-0000-0300-0000E9000000}"/>
    <hyperlink ref="A237" location="'Data Types'!B22" display="Rowlist_FRTB" xr:uid="{00000000-0004-0000-0300-0000EA000000}"/>
    <hyperlink ref="A238" location="'Data Types'!B22" display="Rowlist_FRTB" xr:uid="{00000000-0004-0000-0300-0000EB000000}"/>
    <hyperlink ref="A239" location="'Data Types'!B22" display="Rowlist_FRTB" xr:uid="{00000000-0004-0000-0300-0000EC000000}"/>
    <hyperlink ref="A240" location="'Data Types'!B22" display="Rowlist_FRTB" xr:uid="{00000000-0004-0000-0300-0000ED000000}"/>
    <hyperlink ref="A241" location="'Data Types'!B22" display="Rowlist_FRTB" xr:uid="{00000000-0004-0000-0300-0000EE000000}"/>
    <hyperlink ref="A242" location="'Data Types'!B22" display="Rowlist_FRTB" xr:uid="{00000000-0004-0000-0300-0000EF000000}"/>
    <hyperlink ref="A243" location="'Data Types'!B22" display="Rowlist_FRTB" xr:uid="{00000000-0004-0000-0300-0000F0000000}"/>
    <hyperlink ref="A244" location="'Data Types'!B22" display="Rowlist_FRTB" xr:uid="{00000000-0004-0000-0300-0000F1000000}"/>
    <hyperlink ref="A245" location="'Data Types'!B22" display="Rowlist_FRTB" xr:uid="{00000000-0004-0000-0300-0000F2000000}"/>
    <hyperlink ref="A246" location="'Data Types'!B22" display="Rowlist_FRTB" xr:uid="{00000000-0004-0000-0300-0000F3000000}"/>
    <hyperlink ref="A247" location="'Data Types'!B22" display="Rowlist_FRTB" xr:uid="{00000000-0004-0000-0300-0000F4000000}"/>
    <hyperlink ref="A248" location="'Data Types'!B22" display="Rowlist_FRTB" xr:uid="{00000000-0004-0000-0300-0000F5000000}"/>
    <hyperlink ref="A249" location="'Data Types'!B22" display="Rowlist_FRTB" xr:uid="{00000000-0004-0000-0300-0000F6000000}"/>
    <hyperlink ref="A250" location="'Data Types'!B22" display="Rowlist_FRTB" xr:uid="{00000000-0004-0000-0300-0000F7000000}"/>
    <hyperlink ref="A251" location="'Data Types'!B22" display="Rowlist_FRTB" xr:uid="{00000000-0004-0000-0300-0000F8000000}"/>
    <hyperlink ref="A252" location="'Data Types'!B22" display="Rowlist_FRTB" xr:uid="{00000000-0004-0000-0300-0000F9000000}"/>
    <hyperlink ref="A253" location="'Data Types'!B22" display="Rowlist_FRTB" xr:uid="{00000000-0004-0000-0300-0000FA000000}"/>
    <hyperlink ref="A254" location="'Data Types'!B22" display="Rowlist_FRTB" xr:uid="{00000000-0004-0000-0300-0000FB000000}"/>
    <hyperlink ref="A255" location="'Data Types'!B22" display="Rowlist_FRTB" xr:uid="{00000000-0004-0000-0300-0000FC000000}"/>
    <hyperlink ref="A256" location="'Data Types'!B22" display="Rowlist_FRTB" xr:uid="{00000000-0004-0000-0300-0000FD000000}"/>
    <hyperlink ref="A257" location="'Data Types'!B22" display="Rowlist_FRTB" xr:uid="{00000000-0004-0000-0300-0000FE000000}"/>
    <hyperlink ref="A258" location="'Data Types'!B22" display="Rowlist_FRTB" xr:uid="{00000000-0004-0000-0300-0000FF000000}"/>
    <hyperlink ref="A259" location="'Data Types'!B22" display="Rowlist_FRTB" xr:uid="{00000000-0004-0000-0300-000000010000}"/>
    <hyperlink ref="A260" location="'Data Types'!B22" display="Rowlist_FRTB" xr:uid="{00000000-0004-0000-0300-000001010000}"/>
    <hyperlink ref="A261" location="'Data Types'!B22" display="Rowlist_FRTB" xr:uid="{00000000-0004-0000-0300-000002010000}"/>
    <hyperlink ref="A262" location="'Data Types'!B22" display="Rowlist_FRTB" xr:uid="{00000000-0004-0000-0300-000003010000}"/>
    <hyperlink ref="A263" location="'Data Types'!B22" display="Rowlist_FRTB" xr:uid="{00000000-0004-0000-0300-000004010000}"/>
    <hyperlink ref="A264" location="'Data Types'!B22" display="Rowlist_FRTB" xr:uid="{00000000-0004-0000-0300-000005010000}"/>
    <hyperlink ref="A265" location="'Data Types'!B22" display="Rowlist_FRTB" xr:uid="{00000000-0004-0000-0300-000006010000}"/>
    <hyperlink ref="A266" location="'Data Types'!B22" display="Rowlist_FRTB" xr:uid="{00000000-0004-0000-0300-000007010000}"/>
    <hyperlink ref="A267" location="'Data Types'!B22" display="Rowlist_FRTB" xr:uid="{00000000-0004-0000-0300-000008010000}"/>
    <hyperlink ref="A268" location="'Data Types'!B22" display="Rowlist_FRTB" xr:uid="{00000000-0004-0000-0300-000009010000}"/>
    <hyperlink ref="A269" location="'Data Types'!B22" display="Rowlist_FRTB" xr:uid="{00000000-0004-0000-0300-00000A010000}"/>
    <hyperlink ref="A270" location="'Data Types'!B22" display="Rowlist_FRTB" xr:uid="{00000000-0004-0000-0300-00000B010000}"/>
    <hyperlink ref="A271" location="'Data Types'!B22" display="Rowlist_FRTB" xr:uid="{00000000-0004-0000-0300-00000C010000}"/>
    <hyperlink ref="A272" location="'Data Types'!B22" display="Rowlist_FRTB" xr:uid="{00000000-0004-0000-0300-00000D010000}"/>
    <hyperlink ref="A273" location="'Data Types'!B22" display="Rowlist_FRTB" xr:uid="{00000000-0004-0000-0300-00000E010000}"/>
    <hyperlink ref="A274" location="'Data Types'!B22" display="Rowlist_FRTB" xr:uid="{00000000-0004-0000-0300-00000F010000}"/>
    <hyperlink ref="A275" location="'Data Types'!B22" display="Rowlist_FRTB" xr:uid="{00000000-0004-0000-0300-000010010000}"/>
    <hyperlink ref="A276" location="'Data Types'!B22" display="Rowlist_FRTB" xr:uid="{00000000-0004-0000-0300-000011010000}"/>
    <hyperlink ref="A277" location="'Data Types'!B22" display="Rowlist_FRTB" xr:uid="{00000000-0004-0000-0300-000012010000}"/>
    <hyperlink ref="A278" location="'Data Types'!B22" display="Rowlist_FRTB" xr:uid="{00000000-0004-0000-0300-000013010000}"/>
    <hyperlink ref="A279" location="'Data Types'!B22" display="Rowlist_FRTB" xr:uid="{00000000-0004-0000-0300-000014010000}"/>
    <hyperlink ref="A280" location="'Data Types'!B22" display="Rowlist_FRTB" xr:uid="{00000000-0004-0000-0300-000015010000}"/>
    <hyperlink ref="A281" location="'Data Types'!B22" display="Rowlist_FRTB" xr:uid="{00000000-0004-0000-0300-000016010000}"/>
    <hyperlink ref="A282" location="'Data Types'!B22" display="Rowlist_FRTB" xr:uid="{00000000-0004-0000-0300-000017010000}"/>
    <hyperlink ref="A283" location="'Data Types'!B22" display="Rowlist_FRTB" xr:uid="{00000000-0004-0000-0300-000018010000}"/>
    <hyperlink ref="A284" location="'Data Types'!B22" display="Rowlist_FRTB" xr:uid="{00000000-0004-0000-0300-000019010000}"/>
    <hyperlink ref="A285" location="'Data Types'!B22" display="Rowlist_FRTB" xr:uid="{00000000-0004-0000-0300-00001A010000}"/>
    <hyperlink ref="A286" location="'Data Types'!B22" display="Rowlist_FRTB" xr:uid="{00000000-0004-0000-0300-00001B010000}"/>
    <hyperlink ref="A287" location="'Data Types'!B22" display="Rowlist_FRTB" xr:uid="{00000000-0004-0000-0300-00001C010000}"/>
    <hyperlink ref="A288" location="'Data Types'!B22" display="Rowlist_FRTB" xr:uid="{00000000-0004-0000-0300-00001D010000}"/>
    <hyperlink ref="A289" location="'Data Types'!B22" display="Rowlist_FRTB" xr:uid="{00000000-0004-0000-0300-00001E010000}"/>
    <hyperlink ref="A290" location="'Data Types'!B22" display="Rowlist_FRTB" xr:uid="{00000000-0004-0000-0300-00001F010000}"/>
    <hyperlink ref="A291" location="'Data Types'!B22" display="Rowlist_FRTB" xr:uid="{00000000-0004-0000-0300-000020010000}"/>
    <hyperlink ref="A292" location="'Data Types'!B22" display="Rowlist_FRTB" xr:uid="{00000000-0004-0000-0300-000021010000}"/>
    <hyperlink ref="A293" location="'Data Types'!B22" display="Rowlist_FRTB" xr:uid="{00000000-0004-0000-0300-000022010000}"/>
    <hyperlink ref="A294" location="'Data Types'!B22" display="Rowlist_FRTB" xr:uid="{00000000-0004-0000-0300-000023010000}"/>
    <hyperlink ref="A295" location="'Data Types'!B22" display="Rowlist_FRTB" xr:uid="{00000000-0004-0000-0300-000024010000}"/>
    <hyperlink ref="A296" location="'Data Types'!B22" display="Rowlist_FRTB" xr:uid="{00000000-0004-0000-0300-000025010000}"/>
    <hyperlink ref="A297" location="'Data Types'!B22" display="Rowlist_FRTB" xr:uid="{00000000-0004-0000-0300-000026010000}"/>
    <hyperlink ref="A298" location="'Data Types'!B22" display="Rowlist_FRTB" xr:uid="{00000000-0004-0000-0300-000027010000}"/>
    <hyperlink ref="A299" location="'Data Types'!B22" display="Rowlist_FRTB" xr:uid="{00000000-0004-0000-0300-000028010000}"/>
    <hyperlink ref="A300" location="'Data Types'!B22" display="Rowlist_FRTB" xr:uid="{00000000-0004-0000-0300-000029010000}"/>
    <hyperlink ref="A301" location="'Data Types'!B22" display="Rowlist_FRTB" xr:uid="{00000000-0004-0000-0300-00002A010000}"/>
    <hyperlink ref="A302" location="'Data Types'!B22" display="Rowlist_FRTB" xr:uid="{00000000-0004-0000-0300-00002B010000}"/>
    <hyperlink ref="A303" location="'Data Types'!B22" display="Rowlist_FRTB" xr:uid="{00000000-0004-0000-0300-00002C010000}"/>
    <hyperlink ref="A304" location="'Data Types'!B23" display="Collist_FRTB" xr:uid="{00000000-0004-0000-0300-00002D010000}"/>
    <hyperlink ref="A305" location="'Data Types'!B23" display="Collist_FRTB" xr:uid="{00000000-0004-0000-0300-00002E010000}"/>
    <hyperlink ref="A306" location="'Data Types'!B23" display="Collist_FRTB" xr:uid="{00000000-0004-0000-0300-00002F010000}"/>
    <hyperlink ref="A307" location="'Data Types'!B23" display="Collist_FRTB" xr:uid="{00000000-0004-0000-0300-000030010000}"/>
    <hyperlink ref="A308" location="'Data Types'!B23" display="Collist_FRTB" xr:uid="{00000000-0004-0000-0300-000031010000}"/>
    <hyperlink ref="A309" location="'Data Types'!B23" display="Collist_FRTB" xr:uid="{00000000-0004-0000-0300-000032010000}"/>
    <hyperlink ref="A310" location="'Data Types'!B23" display="Collist_FRTB" xr:uid="{00000000-0004-0000-0300-000033010000}"/>
    <hyperlink ref="A311" location="'Data Types'!B23" display="Collist_FRTB" xr:uid="{00000000-0004-0000-0300-000034010000}"/>
  </hyperlinks>
  <pageMargins left="0.7" right="0.7" top="0.75" bottom="0.75" header="0.3" footer="0.3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L68"/>
  <sheetViews>
    <sheetView tabSelected="1" workbookViewId="0">
      <pane ySplit="1" topLeftCell="A2" activePane="bottomLeft" state="frozen"/>
      <selection pane="bottomLeft" activeCell="E2" sqref="E2"/>
    </sheetView>
  </sheetViews>
  <sheetFormatPr defaultRowHeight="14.6" x14ac:dyDescent="0.4"/>
  <cols>
    <col min="1" max="1" width="44.15234375" bestFit="1" customWidth="1"/>
    <col min="2" max="2" width="12.69140625" bestFit="1" customWidth="1"/>
    <col min="3" max="3" width="7.84375" bestFit="1" customWidth="1"/>
    <col min="4" max="4" width="10.3046875" bestFit="1" customWidth="1"/>
    <col min="5" max="5" width="22.84375" bestFit="1" customWidth="1"/>
    <col min="6" max="6" width="253.84375" customWidth="1"/>
    <col min="7" max="7" width="28.84375" bestFit="1" customWidth="1"/>
    <col min="8" max="8" width="10.84375" bestFit="1" customWidth="1"/>
    <col min="9" max="9" width="255" customWidth="1"/>
    <col min="10" max="10" width="44.15234375" bestFit="1" customWidth="1"/>
    <col min="11" max="11" width="7.53515625" bestFit="1" customWidth="1"/>
    <col min="12" max="12" width="8.15234375" bestFit="1" customWidth="1"/>
  </cols>
  <sheetData>
    <row r="1" spans="1:12" x14ac:dyDescent="0.4">
      <c r="A1" s="4" t="s">
        <v>7786</v>
      </c>
      <c r="B1" s="4" t="s">
        <v>7787</v>
      </c>
      <c r="C1" s="4" t="s">
        <v>12</v>
      </c>
      <c r="D1" s="4" t="s">
        <v>7788</v>
      </c>
      <c r="E1" s="4" t="s">
        <v>7789</v>
      </c>
      <c r="F1" s="4" t="s">
        <v>7790</v>
      </c>
      <c r="G1" s="4" t="s">
        <v>7791</v>
      </c>
      <c r="H1" s="4" t="s">
        <v>7792</v>
      </c>
      <c r="I1" s="4" t="s">
        <v>7793</v>
      </c>
      <c r="J1" s="4" t="s">
        <v>7794</v>
      </c>
      <c r="K1" s="4" t="s">
        <v>7795</v>
      </c>
      <c r="L1" s="4" t="s">
        <v>7796</v>
      </c>
    </row>
    <row r="2" spans="1:12" hidden="1" x14ac:dyDescent="0.4">
      <c r="A2" t="s">
        <v>7797</v>
      </c>
      <c r="C2" t="s">
        <v>7798</v>
      </c>
      <c r="D2" t="s">
        <v>3</v>
      </c>
      <c r="E2" t="s">
        <v>7799</v>
      </c>
      <c r="F2" t="s">
        <v>7800</v>
      </c>
      <c r="G2" t="s">
        <v>7801</v>
      </c>
      <c r="I2" t="s">
        <v>7802</v>
      </c>
    </row>
    <row r="3" spans="1:12" hidden="1" x14ac:dyDescent="0.4">
      <c r="A3" t="s">
        <v>7803</v>
      </c>
      <c r="C3" t="s">
        <v>7798</v>
      </c>
      <c r="D3" t="s">
        <v>3</v>
      </c>
      <c r="E3" t="s">
        <v>7799</v>
      </c>
      <c r="F3" t="s">
        <v>7804</v>
      </c>
      <c r="G3" t="s">
        <v>7801</v>
      </c>
      <c r="I3" t="s">
        <v>7805</v>
      </c>
      <c r="J3" t="s">
        <v>7806</v>
      </c>
    </row>
    <row r="4" spans="1:12" hidden="1" x14ac:dyDescent="0.4">
      <c r="A4" t="s">
        <v>7807</v>
      </c>
      <c r="C4" t="s">
        <v>7798</v>
      </c>
      <c r="D4" t="s">
        <v>3</v>
      </c>
      <c r="E4" t="s">
        <v>7799</v>
      </c>
      <c r="F4" t="s">
        <v>7808</v>
      </c>
      <c r="G4" t="s">
        <v>7801</v>
      </c>
      <c r="I4" t="s">
        <v>7809</v>
      </c>
      <c r="J4" t="s">
        <v>7806</v>
      </c>
    </row>
    <row r="5" spans="1:12" hidden="1" x14ac:dyDescent="0.4">
      <c r="A5" t="s">
        <v>7810</v>
      </c>
      <c r="C5" t="s">
        <v>7798</v>
      </c>
      <c r="D5" t="s">
        <v>3</v>
      </c>
      <c r="E5" t="s">
        <v>7799</v>
      </c>
      <c r="F5" t="s">
        <v>7811</v>
      </c>
      <c r="G5" t="s">
        <v>7801</v>
      </c>
      <c r="I5" t="s">
        <v>7812</v>
      </c>
      <c r="J5" t="s">
        <v>878</v>
      </c>
    </row>
    <row r="6" spans="1:12" hidden="1" x14ac:dyDescent="0.4">
      <c r="A6" t="s">
        <v>7813</v>
      </c>
      <c r="C6" t="s">
        <v>7798</v>
      </c>
      <c r="D6" t="s">
        <v>3</v>
      </c>
      <c r="E6" t="s">
        <v>7799</v>
      </c>
      <c r="F6" t="s">
        <v>7814</v>
      </c>
      <c r="G6" t="s">
        <v>7801</v>
      </c>
      <c r="I6" t="s">
        <v>7815</v>
      </c>
      <c r="J6" t="s">
        <v>878</v>
      </c>
    </row>
    <row r="7" spans="1:12" hidden="1" x14ac:dyDescent="0.4">
      <c r="A7" t="s">
        <v>7816</v>
      </c>
      <c r="C7" t="s">
        <v>7798</v>
      </c>
      <c r="D7" t="s">
        <v>3</v>
      </c>
      <c r="E7" t="s">
        <v>7799</v>
      </c>
      <c r="F7" t="s">
        <v>7817</v>
      </c>
      <c r="G7" t="s">
        <v>7801</v>
      </c>
      <c r="I7" t="s">
        <v>7818</v>
      </c>
    </row>
    <row r="8" spans="1:12" hidden="1" x14ac:dyDescent="0.4">
      <c r="A8" t="s">
        <v>7819</v>
      </c>
      <c r="C8" t="s">
        <v>7798</v>
      </c>
      <c r="D8" t="s">
        <v>3</v>
      </c>
      <c r="E8" t="s">
        <v>7799</v>
      </c>
      <c r="F8" t="s">
        <v>7820</v>
      </c>
      <c r="G8" t="s">
        <v>7801</v>
      </c>
      <c r="I8" t="s">
        <v>7821</v>
      </c>
      <c r="J8" t="s">
        <v>878</v>
      </c>
    </row>
    <row r="9" spans="1:12" hidden="1" x14ac:dyDescent="0.4">
      <c r="A9" t="s">
        <v>7822</v>
      </c>
      <c r="B9" t="s">
        <v>7822</v>
      </c>
      <c r="C9" t="s">
        <v>7798</v>
      </c>
      <c r="D9" t="s">
        <v>3</v>
      </c>
      <c r="E9" t="s">
        <v>7799</v>
      </c>
      <c r="F9" s="6" t="s">
        <v>7823</v>
      </c>
      <c r="G9" t="s">
        <v>7824</v>
      </c>
      <c r="I9" t="s">
        <v>7825</v>
      </c>
      <c r="J9" t="s">
        <v>7806</v>
      </c>
    </row>
    <row r="10" spans="1:12" hidden="1" x14ac:dyDescent="0.4">
      <c r="A10" t="s">
        <v>7826</v>
      </c>
      <c r="B10" t="s">
        <v>7826</v>
      </c>
      <c r="C10" t="s">
        <v>7798</v>
      </c>
      <c r="D10" t="s">
        <v>3</v>
      </c>
      <c r="E10" t="s">
        <v>7799</v>
      </c>
      <c r="F10" s="6" t="s">
        <v>7827</v>
      </c>
      <c r="G10" t="s">
        <v>7828</v>
      </c>
      <c r="I10" t="s">
        <v>7829</v>
      </c>
      <c r="J10" t="s">
        <v>7806</v>
      </c>
    </row>
    <row r="11" spans="1:12" hidden="1" x14ac:dyDescent="0.4">
      <c r="A11" t="s">
        <v>7830</v>
      </c>
      <c r="B11" t="s">
        <v>7830</v>
      </c>
      <c r="C11" t="s">
        <v>7798</v>
      </c>
      <c r="D11" t="s">
        <v>3</v>
      </c>
      <c r="E11" t="s">
        <v>7799</v>
      </c>
      <c r="F11" s="6" t="s">
        <v>7831</v>
      </c>
      <c r="G11" t="s">
        <v>7832</v>
      </c>
      <c r="I11" t="s">
        <v>7833</v>
      </c>
      <c r="J11" t="s">
        <v>7806</v>
      </c>
    </row>
    <row r="12" spans="1:12" hidden="1" x14ac:dyDescent="0.4">
      <c r="A12" t="s">
        <v>7834</v>
      </c>
      <c r="B12" t="s">
        <v>7834</v>
      </c>
      <c r="C12" t="s">
        <v>7798</v>
      </c>
      <c r="D12" t="s">
        <v>3</v>
      </c>
      <c r="E12" t="s">
        <v>7799</v>
      </c>
      <c r="F12" s="6" t="s">
        <v>7835</v>
      </c>
      <c r="G12" t="s">
        <v>7836</v>
      </c>
      <c r="I12" t="s">
        <v>7837</v>
      </c>
      <c r="J12" t="s">
        <v>7806</v>
      </c>
    </row>
    <row r="13" spans="1:12" hidden="1" x14ac:dyDescent="0.4">
      <c r="A13" t="s">
        <v>7838</v>
      </c>
      <c r="B13" t="s">
        <v>7838</v>
      </c>
      <c r="C13" t="s">
        <v>7798</v>
      </c>
      <c r="D13" t="s">
        <v>3</v>
      </c>
      <c r="E13" t="s">
        <v>7799</v>
      </c>
      <c r="F13" s="6" t="s">
        <v>7839</v>
      </c>
      <c r="G13" t="s">
        <v>7840</v>
      </c>
      <c r="I13" t="s">
        <v>7841</v>
      </c>
      <c r="J13" t="s">
        <v>7806</v>
      </c>
    </row>
    <row r="14" spans="1:12" hidden="1" x14ac:dyDescent="0.4">
      <c r="A14" t="s">
        <v>7842</v>
      </c>
      <c r="B14" t="s">
        <v>7842</v>
      </c>
      <c r="C14" t="s">
        <v>7798</v>
      </c>
      <c r="D14" t="s">
        <v>3</v>
      </c>
      <c r="E14" t="s">
        <v>7799</v>
      </c>
      <c r="F14" s="6" t="s">
        <v>7843</v>
      </c>
      <c r="G14" t="s">
        <v>7844</v>
      </c>
      <c r="I14" t="s">
        <v>7845</v>
      </c>
      <c r="J14" t="s">
        <v>7806</v>
      </c>
    </row>
    <row r="15" spans="1:12" hidden="1" x14ac:dyDescent="0.4">
      <c r="A15" t="s">
        <v>7846</v>
      </c>
      <c r="B15" t="s">
        <v>7846</v>
      </c>
      <c r="C15" t="s">
        <v>7798</v>
      </c>
      <c r="D15" t="s">
        <v>3</v>
      </c>
      <c r="E15" t="s">
        <v>7799</v>
      </c>
      <c r="F15" s="6" t="s">
        <v>7847</v>
      </c>
      <c r="G15" t="s">
        <v>7848</v>
      </c>
      <c r="I15" t="s">
        <v>7849</v>
      </c>
      <c r="J15" t="s">
        <v>7806</v>
      </c>
    </row>
    <row r="16" spans="1:12" hidden="1" x14ac:dyDescent="0.4">
      <c r="A16" t="s">
        <v>7850</v>
      </c>
      <c r="B16" t="s">
        <v>7850</v>
      </c>
      <c r="C16" t="s">
        <v>7798</v>
      </c>
      <c r="D16" t="s">
        <v>3</v>
      </c>
      <c r="E16" t="s">
        <v>7799</v>
      </c>
      <c r="F16" s="6" t="s">
        <v>7851</v>
      </c>
      <c r="G16" t="s">
        <v>7852</v>
      </c>
      <c r="I16" t="s">
        <v>7853</v>
      </c>
      <c r="J16" t="s">
        <v>7806</v>
      </c>
    </row>
    <row r="17" spans="1:10" hidden="1" x14ac:dyDescent="0.4">
      <c r="A17" t="s">
        <v>7854</v>
      </c>
      <c r="B17" t="s">
        <v>7854</v>
      </c>
      <c r="C17" t="s">
        <v>7798</v>
      </c>
      <c r="D17" t="s">
        <v>3</v>
      </c>
      <c r="E17" t="s">
        <v>7799</v>
      </c>
      <c r="F17" s="6" t="s">
        <v>7855</v>
      </c>
      <c r="G17" t="s">
        <v>7856</v>
      </c>
      <c r="I17" t="s">
        <v>7857</v>
      </c>
      <c r="J17" t="s">
        <v>7806</v>
      </c>
    </row>
    <row r="18" spans="1:10" hidden="1" x14ac:dyDescent="0.4">
      <c r="A18" t="s">
        <v>7858</v>
      </c>
      <c r="B18" t="s">
        <v>7858</v>
      </c>
      <c r="C18" t="s">
        <v>7798</v>
      </c>
      <c r="D18" t="s">
        <v>3</v>
      </c>
      <c r="E18" t="s">
        <v>7799</v>
      </c>
      <c r="F18" s="6" t="s">
        <v>7859</v>
      </c>
      <c r="G18" t="s">
        <v>7860</v>
      </c>
      <c r="I18" t="s">
        <v>7861</v>
      </c>
      <c r="J18" t="s">
        <v>7806</v>
      </c>
    </row>
    <row r="19" spans="1:10" hidden="1" x14ac:dyDescent="0.4">
      <c r="A19" t="s">
        <v>7862</v>
      </c>
      <c r="B19" t="s">
        <v>7862</v>
      </c>
      <c r="C19" t="s">
        <v>7798</v>
      </c>
      <c r="D19" t="s">
        <v>3</v>
      </c>
      <c r="E19" t="s">
        <v>7799</v>
      </c>
      <c r="F19" s="6" t="s">
        <v>7863</v>
      </c>
      <c r="G19" t="s">
        <v>7864</v>
      </c>
      <c r="I19" t="s">
        <v>7865</v>
      </c>
      <c r="J19" t="s">
        <v>7806</v>
      </c>
    </row>
    <row r="20" spans="1:10" hidden="1" x14ac:dyDescent="0.4">
      <c r="A20" t="s">
        <v>7866</v>
      </c>
      <c r="B20" t="s">
        <v>7866</v>
      </c>
      <c r="C20" t="s">
        <v>7798</v>
      </c>
      <c r="D20" t="s">
        <v>3</v>
      </c>
      <c r="E20" t="s">
        <v>7799</v>
      </c>
      <c r="F20" s="6" t="s">
        <v>7867</v>
      </c>
      <c r="G20" t="s">
        <v>7868</v>
      </c>
      <c r="I20" t="s">
        <v>7869</v>
      </c>
      <c r="J20" t="s">
        <v>7806</v>
      </c>
    </row>
    <row r="21" spans="1:10" hidden="1" x14ac:dyDescent="0.4">
      <c r="A21" t="s">
        <v>7870</v>
      </c>
      <c r="B21" t="s">
        <v>7870</v>
      </c>
      <c r="C21" t="s">
        <v>7798</v>
      </c>
      <c r="D21" t="s">
        <v>3</v>
      </c>
      <c r="E21" t="s">
        <v>7799</v>
      </c>
      <c r="F21" s="6" t="s">
        <v>7871</v>
      </c>
      <c r="G21" t="s">
        <v>7872</v>
      </c>
      <c r="I21" t="s">
        <v>7873</v>
      </c>
      <c r="J21" t="s">
        <v>7806</v>
      </c>
    </row>
    <row r="22" spans="1:10" hidden="1" x14ac:dyDescent="0.4">
      <c r="A22" t="s">
        <v>7874</v>
      </c>
      <c r="B22" t="s">
        <v>7874</v>
      </c>
      <c r="C22" t="s">
        <v>7798</v>
      </c>
      <c r="D22" t="s">
        <v>3</v>
      </c>
      <c r="E22" t="s">
        <v>7799</v>
      </c>
      <c r="F22" s="6" t="s">
        <v>7875</v>
      </c>
      <c r="G22" t="s">
        <v>7876</v>
      </c>
      <c r="I22" t="s">
        <v>7877</v>
      </c>
      <c r="J22" t="s">
        <v>7806</v>
      </c>
    </row>
    <row r="23" spans="1:10" hidden="1" x14ac:dyDescent="0.4">
      <c r="A23" t="s">
        <v>7878</v>
      </c>
      <c r="B23" t="s">
        <v>7878</v>
      </c>
      <c r="C23" t="s">
        <v>7798</v>
      </c>
      <c r="D23" t="s">
        <v>3</v>
      </c>
      <c r="E23" t="s">
        <v>7799</v>
      </c>
      <c r="F23" s="6" t="s">
        <v>7879</v>
      </c>
      <c r="G23" t="s">
        <v>7880</v>
      </c>
      <c r="I23" t="s">
        <v>7881</v>
      </c>
      <c r="J23" t="s">
        <v>7806</v>
      </c>
    </row>
    <row r="24" spans="1:10" hidden="1" x14ac:dyDescent="0.4">
      <c r="A24" t="s">
        <v>7882</v>
      </c>
      <c r="B24" t="s">
        <v>7882</v>
      </c>
      <c r="C24" t="s">
        <v>7798</v>
      </c>
      <c r="D24" t="s">
        <v>3</v>
      </c>
      <c r="E24" t="s">
        <v>7799</v>
      </c>
      <c r="F24" s="6" t="s">
        <v>7883</v>
      </c>
      <c r="G24" t="s">
        <v>7884</v>
      </c>
      <c r="I24" t="s">
        <v>7885</v>
      </c>
      <c r="J24" t="s">
        <v>7806</v>
      </c>
    </row>
    <row r="25" spans="1:10" hidden="1" x14ac:dyDescent="0.4">
      <c r="A25" t="s">
        <v>7886</v>
      </c>
      <c r="B25" t="s">
        <v>7886</v>
      </c>
      <c r="C25" t="s">
        <v>7798</v>
      </c>
      <c r="D25" t="s">
        <v>3</v>
      </c>
      <c r="E25" t="s">
        <v>7799</v>
      </c>
      <c r="F25" s="6" t="s">
        <v>7887</v>
      </c>
      <c r="G25" t="s">
        <v>7888</v>
      </c>
      <c r="I25" t="s">
        <v>7889</v>
      </c>
      <c r="J25" t="s">
        <v>7806</v>
      </c>
    </row>
    <row r="26" spans="1:10" hidden="1" x14ac:dyDescent="0.4">
      <c r="A26" t="s">
        <v>7890</v>
      </c>
      <c r="B26" t="s">
        <v>7890</v>
      </c>
      <c r="C26" t="s">
        <v>7798</v>
      </c>
      <c r="D26" t="s">
        <v>3</v>
      </c>
      <c r="E26" t="s">
        <v>7799</v>
      </c>
      <c r="F26" s="6" t="s">
        <v>7891</v>
      </c>
      <c r="G26" t="s">
        <v>7892</v>
      </c>
      <c r="I26" t="s">
        <v>7893</v>
      </c>
      <c r="J26" t="s">
        <v>7806</v>
      </c>
    </row>
    <row r="27" spans="1:10" hidden="1" x14ac:dyDescent="0.4">
      <c r="A27" t="s">
        <v>7894</v>
      </c>
      <c r="B27" t="s">
        <v>7894</v>
      </c>
      <c r="C27" t="s">
        <v>7798</v>
      </c>
      <c r="D27" t="s">
        <v>3</v>
      </c>
      <c r="E27" t="s">
        <v>7799</v>
      </c>
      <c r="F27" s="6" t="s">
        <v>7895</v>
      </c>
      <c r="G27" t="s">
        <v>7896</v>
      </c>
      <c r="I27" t="s">
        <v>7897</v>
      </c>
      <c r="J27" t="s">
        <v>7806</v>
      </c>
    </row>
    <row r="28" spans="1:10" hidden="1" x14ac:dyDescent="0.4">
      <c r="A28" t="s">
        <v>7898</v>
      </c>
      <c r="B28" t="s">
        <v>7898</v>
      </c>
      <c r="C28" t="s">
        <v>7798</v>
      </c>
      <c r="D28" t="s">
        <v>3</v>
      </c>
      <c r="E28" t="s">
        <v>7799</v>
      </c>
      <c r="F28" s="6" t="s">
        <v>7899</v>
      </c>
      <c r="G28" t="s">
        <v>7900</v>
      </c>
      <c r="I28" t="s">
        <v>7901</v>
      </c>
      <c r="J28" t="s">
        <v>7806</v>
      </c>
    </row>
    <row r="29" spans="1:10" hidden="1" x14ac:dyDescent="0.4">
      <c r="A29" t="s">
        <v>7902</v>
      </c>
      <c r="B29" t="s">
        <v>7902</v>
      </c>
      <c r="C29" t="s">
        <v>7798</v>
      </c>
      <c r="D29" t="s">
        <v>3</v>
      </c>
      <c r="E29" t="s">
        <v>7799</v>
      </c>
      <c r="F29" s="6" t="s">
        <v>7903</v>
      </c>
      <c r="G29" t="s">
        <v>7904</v>
      </c>
      <c r="I29" t="s">
        <v>7905</v>
      </c>
      <c r="J29" t="s">
        <v>7806</v>
      </c>
    </row>
    <row r="30" spans="1:10" hidden="1" x14ac:dyDescent="0.4">
      <c r="A30" t="s">
        <v>7906</v>
      </c>
      <c r="B30" t="s">
        <v>7906</v>
      </c>
      <c r="C30" t="s">
        <v>7798</v>
      </c>
      <c r="D30" t="s">
        <v>3</v>
      </c>
      <c r="E30" t="s">
        <v>7799</v>
      </c>
      <c r="F30" s="6" t="s">
        <v>7907</v>
      </c>
      <c r="G30" t="s">
        <v>7908</v>
      </c>
      <c r="I30" t="s">
        <v>7909</v>
      </c>
      <c r="J30" t="s">
        <v>7806</v>
      </c>
    </row>
    <row r="31" spans="1:10" hidden="1" x14ac:dyDescent="0.4">
      <c r="A31" t="s">
        <v>7910</v>
      </c>
      <c r="B31" t="s">
        <v>7910</v>
      </c>
      <c r="C31" t="s">
        <v>7798</v>
      </c>
      <c r="D31" t="s">
        <v>3</v>
      </c>
      <c r="E31" t="s">
        <v>7799</v>
      </c>
      <c r="F31" s="6" t="s">
        <v>7911</v>
      </c>
      <c r="G31" t="s">
        <v>7912</v>
      </c>
      <c r="I31" t="s">
        <v>7913</v>
      </c>
      <c r="J31" t="s">
        <v>7806</v>
      </c>
    </row>
    <row r="32" spans="1:10" hidden="1" x14ac:dyDescent="0.4">
      <c r="A32" t="s">
        <v>7914</v>
      </c>
      <c r="B32" t="s">
        <v>7914</v>
      </c>
      <c r="C32" t="s">
        <v>7798</v>
      </c>
      <c r="D32" t="s">
        <v>3</v>
      </c>
      <c r="E32" t="s">
        <v>7799</v>
      </c>
      <c r="F32" s="6" t="s">
        <v>7915</v>
      </c>
      <c r="G32" t="s">
        <v>7916</v>
      </c>
      <c r="I32" t="s">
        <v>7917</v>
      </c>
      <c r="J32" t="s">
        <v>7806</v>
      </c>
    </row>
    <row r="33" spans="1:10" hidden="1" x14ac:dyDescent="0.4">
      <c r="A33" t="s">
        <v>7918</v>
      </c>
      <c r="B33" t="s">
        <v>7918</v>
      </c>
      <c r="C33" t="s">
        <v>7798</v>
      </c>
      <c r="D33" t="s">
        <v>3</v>
      </c>
      <c r="E33" t="s">
        <v>7799</v>
      </c>
      <c r="F33" s="6" t="s">
        <v>7919</v>
      </c>
      <c r="G33" t="s">
        <v>7920</v>
      </c>
      <c r="I33" t="s">
        <v>7921</v>
      </c>
      <c r="J33" t="s">
        <v>7806</v>
      </c>
    </row>
    <row r="34" spans="1:10" ht="409.6" hidden="1" x14ac:dyDescent="0.4">
      <c r="A34" t="s">
        <v>7922</v>
      </c>
      <c r="B34" t="s">
        <v>7922</v>
      </c>
      <c r="C34" t="s">
        <v>7798</v>
      </c>
      <c r="D34" t="s">
        <v>3</v>
      </c>
      <c r="E34" t="s">
        <v>7799</v>
      </c>
      <c r="F34" s="7" t="s">
        <v>7923</v>
      </c>
      <c r="G34" s="5" t="s">
        <v>7924</v>
      </c>
      <c r="I34" t="s">
        <v>7925</v>
      </c>
      <c r="J34" t="s">
        <v>7806</v>
      </c>
    </row>
    <row r="35" spans="1:10" hidden="1" x14ac:dyDescent="0.4">
      <c r="A35" t="s">
        <v>7926</v>
      </c>
      <c r="B35" t="s">
        <v>7926</v>
      </c>
      <c r="C35" t="s">
        <v>7798</v>
      </c>
      <c r="D35" t="s">
        <v>3</v>
      </c>
      <c r="E35" t="s">
        <v>7799</v>
      </c>
      <c r="F35" s="6" t="s">
        <v>7927</v>
      </c>
      <c r="G35" t="s">
        <v>7928</v>
      </c>
      <c r="I35" t="s">
        <v>7929</v>
      </c>
      <c r="J35" t="s">
        <v>878</v>
      </c>
    </row>
    <row r="36" spans="1:10" ht="29.15" hidden="1" x14ac:dyDescent="0.4">
      <c r="A36" t="s">
        <v>7930</v>
      </c>
      <c r="B36" t="s">
        <v>7930</v>
      </c>
      <c r="C36" t="s">
        <v>7798</v>
      </c>
      <c r="D36" t="s">
        <v>3</v>
      </c>
      <c r="E36" t="s">
        <v>7799</v>
      </c>
      <c r="F36" s="7" t="s">
        <v>7931</v>
      </c>
      <c r="G36" t="s">
        <v>7932</v>
      </c>
      <c r="I36" t="s">
        <v>7933</v>
      </c>
      <c r="J36" t="s">
        <v>878</v>
      </c>
    </row>
    <row r="37" spans="1:10" hidden="1" x14ac:dyDescent="0.4">
      <c r="A37" t="s">
        <v>7934</v>
      </c>
      <c r="B37" t="s">
        <v>7934</v>
      </c>
      <c r="C37" t="s">
        <v>7798</v>
      </c>
      <c r="D37" t="s">
        <v>3</v>
      </c>
      <c r="E37" t="s">
        <v>7799</v>
      </c>
      <c r="F37" s="6" t="s">
        <v>7935</v>
      </c>
      <c r="G37" t="s">
        <v>7936</v>
      </c>
      <c r="I37" t="s">
        <v>7937</v>
      </c>
      <c r="J37" t="s">
        <v>878</v>
      </c>
    </row>
    <row r="38" spans="1:10" ht="409.6" hidden="1" x14ac:dyDescent="0.4">
      <c r="A38" t="s">
        <v>7938</v>
      </c>
      <c r="B38" t="s">
        <v>7938</v>
      </c>
      <c r="C38" t="s">
        <v>7798</v>
      </c>
      <c r="D38" t="s">
        <v>3</v>
      </c>
      <c r="E38" t="s">
        <v>7799</v>
      </c>
      <c r="F38" s="7" t="s">
        <v>7939</v>
      </c>
      <c r="G38" s="5" t="s">
        <v>7940</v>
      </c>
      <c r="I38" s="5" t="s">
        <v>7941</v>
      </c>
      <c r="J38" t="s">
        <v>7806</v>
      </c>
    </row>
    <row r="39" spans="1:10" ht="87.45" hidden="1" x14ac:dyDescent="0.4">
      <c r="A39" t="s">
        <v>7942</v>
      </c>
      <c r="B39" t="s">
        <v>7942</v>
      </c>
      <c r="C39" t="s">
        <v>7798</v>
      </c>
      <c r="D39" t="s">
        <v>3</v>
      </c>
      <c r="E39" t="s">
        <v>7799</v>
      </c>
      <c r="F39" s="7" t="s">
        <v>7943</v>
      </c>
      <c r="G39" s="5" t="s">
        <v>7944</v>
      </c>
      <c r="I39" s="5" t="s">
        <v>7945</v>
      </c>
      <c r="J39" t="s">
        <v>7806</v>
      </c>
    </row>
    <row r="40" spans="1:10" ht="409.6" hidden="1" x14ac:dyDescent="0.4">
      <c r="A40" t="s">
        <v>7946</v>
      </c>
      <c r="B40" t="s">
        <v>7946</v>
      </c>
      <c r="C40" t="s">
        <v>7798</v>
      </c>
      <c r="D40" t="s">
        <v>3</v>
      </c>
      <c r="E40" t="s">
        <v>7799</v>
      </c>
      <c r="F40" s="7" t="s">
        <v>7947</v>
      </c>
      <c r="G40" s="5" t="s">
        <v>7948</v>
      </c>
      <c r="I40" s="5" t="s">
        <v>7949</v>
      </c>
      <c r="J40" t="s">
        <v>7806</v>
      </c>
    </row>
    <row r="41" spans="1:10" ht="87.45" hidden="1" x14ac:dyDescent="0.4">
      <c r="A41" t="s">
        <v>7950</v>
      </c>
      <c r="B41" t="s">
        <v>7950</v>
      </c>
      <c r="C41" t="s">
        <v>7798</v>
      </c>
      <c r="D41" t="s">
        <v>3</v>
      </c>
      <c r="E41" t="s">
        <v>7799</v>
      </c>
      <c r="F41" s="7" t="s">
        <v>7951</v>
      </c>
      <c r="G41" s="5" t="s">
        <v>7952</v>
      </c>
      <c r="I41" s="5" t="s">
        <v>7953</v>
      </c>
      <c r="J41" t="s">
        <v>7806</v>
      </c>
    </row>
    <row r="42" spans="1:10" ht="409.6" hidden="1" x14ac:dyDescent="0.4">
      <c r="A42" t="s">
        <v>7954</v>
      </c>
      <c r="B42" t="s">
        <v>7954</v>
      </c>
      <c r="C42" t="s">
        <v>7798</v>
      </c>
      <c r="D42" t="s">
        <v>3</v>
      </c>
      <c r="E42" t="s">
        <v>7799</v>
      </c>
      <c r="F42" s="7" t="s">
        <v>7955</v>
      </c>
      <c r="G42" s="5" t="s">
        <v>7956</v>
      </c>
      <c r="I42" s="5" t="s">
        <v>7957</v>
      </c>
      <c r="J42" t="s">
        <v>7806</v>
      </c>
    </row>
    <row r="43" spans="1:10" ht="87.45" hidden="1" x14ac:dyDescent="0.4">
      <c r="A43" t="s">
        <v>7958</v>
      </c>
      <c r="B43" t="s">
        <v>7958</v>
      </c>
      <c r="C43" t="s">
        <v>7798</v>
      </c>
      <c r="D43" t="s">
        <v>3</v>
      </c>
      <c r="E43" t="s">
        <v>7799</v>
      </c>
      <c r="F43" s="7" t="s">
        <v>7959</v>
      </c>
      <c r="G43" s="5" t="s">
        <v>7960</v>
      </c>
      <c r="I43" s="5" t="s">
        <v>7961</v>
      </c>
      <c r="J43" t="s">
        <v>7806</v>
      </c>
    </row>
    <row r="44" spans="1:10" ht="174.9" hidden="1" x14ac:dyDescent="0.4">
      <c r="A44" t="s">
        <v>7962</v>
      </c>
      <c r="B44" t="s">
        <v>7962</v>
      </c>
      <c r="C44" t="s">
        <v>7798</v>
      </c>
      <c r="D44" t="s">
        <v>3</v>
      </c>
      <c r="E44" t="s">
        <v>7799</v>
      </c>
      <c r="F44" s="7" t="s">
        <v>7963</v>
      </c>
      <c r="G44" s="5" t="s">
        <v>7964</v>
      </c>
      <c r="I44" s="5" t="s">
        <v>7965</v>
      </c>
      <c r="J44" t="s">
        <v>7806</v>
      </c>
    </row>
    <row r="45" spans="1:10" ht="87.45" hidden="1" x14ac:dyDescent="0.4">
      <c r="A45" t="s">
        <v>7966</v>
      </c>
      <c r="B45" t="s">
        <v>7966</v>
      </c>
      <c r="C45" t="s">
        <v>7798</v>
      </c>
      <c r="D45" t="s">
        <v>3</v>
      </c>
      <c r="E45" t="s">
        <v>7799</v>
      </c>
      <c r="F45" s="7" t="s">
        <v>7967</v>
      </c>
      <c r="G45" s="5" t="s">
        <v>7968</v>
      </c>
      <c r="I45" s="5" t="s">
        <v>7969</v>
      </c>
      <c r="J45" t="s">
        <v>7806</v>
      </c>
    </row>
    <row r="46" spans="1:10" ht="247.75" hidden="1" x14ac:dyDescent="0.4">
      <c r="A46" t="s">
        <v>7970</v>
      </c>
      <c r="B46" t="s">
        <v>7970</v>
      </c>
      <c r="C46" t="s">
        <v>7798</v>
      </c>
      <c r="D46" t="s">
        <v>3</v>
      </c>
      <c r="E46" t="s">
        <v>7799</v>
      </c>
      <c r="F46" s="7" t="s">
        <v>7971</v>
      </c>
      <c r="G46" s="5" t="s">
        <v>7972</v>
      </c>
      <c r="I46" s="5" t="s">
        <v>7973</v>
      </c>
      <c r="J46" t="s">
        <v>7806</v>
      </c>
    </row>
    <row r="47" spans="1:10" ht="87.45" hidden="1" x14ac:dyDescent="0.4">
      <c r="A47" t="s">
        <v>7974</v>
      </c>
      <c r="B47" t="s">
        <v>7974</v>
      </c>
      <c r="C47" t="s">
        <v>7798</v>
      </c>
      <c r="D47" t="s">
        <v>3</v>
      </c>
      <c r="E47" t="s">
        <v>7799</v>
      </c>
      <c r="F47" s="7" t="s">
        <v>7975</v>
      </c>
      <c r="G47" s="5" t="s">
        <v>7976</v>
      </c>
      <c r="I47" s="5" t="s">
        <v>7977</v>
      </c>
      <c r="J47" t="s">
        <v>878</v>
      </c>
    </row>
    <row r="48" spans="1:10" ht="409.6" hidden="1" x14ac:dyDescent="0.4">
      <c r="A48" t="s">
        <v>7978</v>
      </c>
      <c r="B48" t="s">
        <v>7978</v>
      </c>
      <c r="C48" t="s">
        <v>7798</v>
      </c>
      <c r="D48" t="s">
        <v>3</v>
      </c>
      <c r="E48" t="s">
        <v>7799</v>
      </c>
      <c r="F48" s="7" t="s">
        <v>7979</v>
      </c>
      <c r="G48" s="5" t="s">
        <v>7980</v>
      </c>
      <c r="I48" s="5" t="s">
        <v>7981</v>
      </c>
      <c r="J48" t="s">
        <v>878</v>
      </c>
    </row>
    <row r="49" spans="1:10" ht="409.6" hidden="1" x14ac:dyDescent="0.4">
      <c r="A49" t="s">
        <v>7982</v>
      </c>
      <c r="B49" t="s">
        <v>7982</v>
      </c>
      <c r="C49" t="s">
        <v>7798</v>
      </c>
      <c r="D49" t="s">
        <v>3</v>
      </c>
      <c r="E49" t="s">
        <v>7799</v>
      </c>
      <c r="F49" s="7" t="s">
        <v>7983</v>
      </c>
      <c r="G49" s="5" t="s">
        <v>7984</v>
      </c>
      <c r="I49" s="5" t="s">
        <v>7985</v>
      </c>
      <c r="J49" t="s">
        <v>878</v>
      </c>
    </row>
    <row r="50" spans="1:10" ht="409.6" hidden="1" x14ac:dyDescent="0.4">
      <c r="A50" t="s">
        <v>7986</v>
      </c>
      <c r="B50" t="s">
        <v>7986</v>
      </c>
      <c r="C50" t="s">
        <v>7798</v>
      </c>
      <c r="D50" t="s">
        <v>3</v>
      </c>
      <c r="E50" t="s">
        <v>7799</v>
      </c>
      <c r="F50" s="7" t="s">
        <v>7987</v>
      </c>
      <c r="G50" s="5" t="s">
        <v>7988</v>
      </c>
      <c r="I50" s="5" t="s">
        <v>7989</v>
      </c>
      <c r="J50" t="s">
        <v>878</v>
      </c>
    </row>
    <row r="51" spans="1:10" ht="409.6" hidden="1" x14ac:dyDescent="0.4">
      <c r="A51" t="s">
        <v>7990</v>
      </c>
      <c r="B51" t="s">
        <v>7990</v>
      </c>
      <c r="C51" t="s">
        <v>7798</v>
      </c>
      <c r="D51" t="s">
        <v>3</v>
      </c>
      <c r="E51" t="s">
        <v>7799</v>
      </c>
      <c r="F51" s="7" t="s">
        <v>7991</v>
      </c>
      <c r="G51" s="5" t="s">
        <v>7992</v>
      </c>
      <c r="I51" s="5" t="s">
        <v>7993</v>
      </c>
      <c r="J51" t="s">
        <v>878</v>
      </c>
    </row>
    <row r="52" spans="1:10" ht="189.45" hidden="1" x14ac:dyDescent="0.4">
      <c r="A52" t="s">
        <v>7994</v>
      </c>
      <c r="B52" t="s">
        <v>7994</v>
      </c>
      <c r="C52" t="s">
        <v>7798</v>
      </c>
      <c r="D52" t="s">
        <v>3</v>
      </c>
      <c r="E52" t="s">
        <v>7799</v>
      </c>
      <c r="F52" s="7" t="s">
        <v>7995</v>
      </c>
      <c r="G52" s="5" t="s">
        <v>7996</v>
      </c>
      <c r="I52" s="5" t="s">
        <v>7997</v>
      </c>
      <c r="J52" t="s">
        <v>878</v>
      </c>
    </row>
    <row r="53" spans="1:10" ht="409.6" hidden="1" x14ac:dyDescent="0.4">
      <c r="A53" t="s">
        <v>7998</v>
      </c>
      <c r="B53" t="s">
        <v>7998</v>
      </c>
      <c r="C53" t="s">
        <v>7798</v>
      </c>
      <c r="D53" t="s">
        <v>3</v>
      </c>
      <c r="E53" t="s">
        <v>7799</v>
      </c>
      <c r="F53" s="7" t="s">
        <v>7999</v>
      </c>
      <c r="G53" s="5" t="s">
        <v>8000</v>
      </c>
      <c r="I53" s="5" t="s">
        <v>8001</v>
      </c>
      <c r="J53" t="s">
        <v>2167</v>
      </c>
    </row>
    <row r="54" spans="1:10" ht="409.6" hidden="1" x14ac:dyDescent="0.4">
      <c r="A54" t="s">
        <v>8002</v>
      </c>
      <c r="B54" t="s">
        <v>8002</v>
      </c>
      <c r="C54" t="s">
        <v>7798</v>
      </c>
      <c r="D54" t="s">
        <v>3</v>
      </c>
      <c r="E54" t="s">
        <v>7799</v>
      </c>
      <c r="F54" s="7" t="s">
        <v>8003</v>
      </c>
      <c r="G54" s="5" t="s">
        <v>8004</v>
      </c>
      <c r="I54" s="5" t="s">
        <v>8005</v>
      </c>
      <c r="J54" t="s">
        <v>2167</v>
      </c>
    </row>
    <row r="55" spans="1:10" ht="409.6" hidden="1" x14ac:dyDescent="0.4">
      <c r="A55" t="s">
        <v>8006</v>
      </c>
      <c r="B55" t="s">
        <v>8006</v>
      </c>
      <c r="C55" t="s">
        <v>7798</v>
      </c>
      <c r="D55" t="s">
        <v>3</v>
      </c>
      <c r="E55" t="s">
        <v>7799</v>
      </c>
      <c r="F55" s="7" t="s">
        <v>8007</v>
      </c>
      <c r="G55" s="5" t="s">
        <v>8008</v>
      </c>
      <c r="I55" s="5" t="s">
        <v>8009</v>
      </c>
      <c r="J55" t="s">
        <v>2167</v>
      </c>
    </row>
    <row r="56" spans="1:10" ht="409.6" hidden="1" x14ac:dyDescent="0.4">
      <c r="A56" t="s">
        <v>8010</v>
      </c>
      <c r="B56" t="s">
        <v>8010</v>
      </c>
      <c r="C56" t="s">
        <v>7798</v>
      </c>
      <c r="D56" t="s">
        <v>3</v>
      </c>
      <c r="E56" t="s">
        <v>7799</v>
      </c>
      <c r="F56" s="7" t="s">
        <v>8011</v>
      </c>
      <c r="G56" s="5" t="s">
        <v>8012</v>
      </c>
      <c r="I56" s="5" t="s">
        <v>8013</v>
      </c>
      <c r="J56" t="s">
        <v>2167</v>
      </c>
    </row>
    <row r="57" spans="1:10" ht="409.6" hidden="1" x14ac:dyDescent="0.4">
      <c r="A57" t="s">
        <v>8014</v>
      </c>
      <c r="B57" t="s">
        <v>8014</v>
      </c>
      <c r="C57" t="s">
        <v>7798</v>
      </c>
      <c r="D57" t="s">
        <v>3</v>
      </c>
      <c r="E57" t="s">
        <v>7799</v>
      </c>
      <c r="F57" s="7" t="s">
        <v>8015</v>
      </c>
      <c r="G57" s="5" t="s">
        <v>8016</v>
      </c>
      <c r="I57" s="5" t="s">
        <v>8017</v>
      </c>
      <c r="J57" t="s">
        <v>2167</v>
      </c>
    </row>
    <row r="58" spans="1:10" ht="409.6" hidden="1" x14ac:dyDescent="0.4">
      <c r="A58" t="s">
        <v>8018</v>
      </c>
      <c r="B58" t="s">
        <v>8018</v>
      </c>
      <c r="C58" t="s">
        <v>7798</v>
      </c>
      <c r="D58" t="s">
        <v>3</v>
      </c>
      <c r="E58" t="s">
        <v>7799</v>
      </c>
      <c r="F58" s="7" t="s">
        <v>8019</v>
      </c>
      <c r="G58" s="5" t="s">
        <v>8020</v>
      </c>
      <c r="I58" s="5" t="s">
        <v>8021</v>
      </c>
      <c r="J58" t="s">
        <v>2167</v>
      </c>
    </row>
    <row r="59" spans="1:10" ht="409.6" hidden="1" x14ac:dyDescent="0.4">
      <c r="A59" t="s">
        <v>8022</v>
      </c>
      <c r="B59" t="s">
        <v>8022</v>
      </c>
      <c r="C59" t="s">
        <v>7798</v>
      </c>
      <c r="D59" t="s">
        <v>3</v>
      </c>
      <c r="E59" t="s">
        <v>7799</v>
      </c>
      <c r="F59" s="7" t="s">
        <v>8023</v>
      </c>
      <c r="G59" s="5" t="s">
        <v>8024</v>
      </c>
      <c r="I59" s="5" t="s">
        <v>8025</v>
      </c>
      <c r="J59" t="s">
        <v>2167</v>
      </c>
    </row>
    <row r="60" spans="1:10" ht="189.45" hidden="1" x14ac:dyDescent="0.4">
      <c r="A60" t="s">
        <v>8026</v>
      </c>
      <c r="B60" t="s">
        <v>8026</v>
      </c>
      <c r="C60" t="s">
        <v>7798</v>
      </c>
      <c r="D60" t="s">
        <v>3</v>
      </c>
      <c r="E60" t="s">
        <v>7799</v>
      </c>
      <c r="F60" s="7" t="s">
        <v>8027</v>
      </c>
      <c r="G60" s="5" t="s">
        <v>8028</v>
      </c>
      <c r="I60" s="5" t="s">
        <v>8029</v>
      </c>
      <c r="J60" t="s">
        <v>878</v>
      </c>
    </row>
    <row r="61" spans="1:10" ht="87.45" hidden="1" x14ac:dyDescent="0.4">
      <c r="A61" t="s">
        <v>8030</v>
      </c>
      <c r="B61" t="s">
        <v>8030</v>
      </c>
      <c r="C61" t="s">
        <v>7798</v>
      </c>
      <c r="D61" t="s">
        <v>3</v>
      </c>
      <c r="E61" t="s">
        <v>7799</v>
      </c>
      <c r="F61" s="7" t="s">
        <v>8031</v>
      </c>
      <c r="G61" s="5" t="s">
        <v>8032</v>
      </c>
      <c r="I61" s="5" t="s">
        <v>8033</v>
      </c>
      <c r="J61" t="s">
        <v>878</v>
      </c>
    </row>
    <row r="62" spans="1:10" ht="409.6" x14ac:dyDescent="0.4">
      <c r="A62" t="s">
        <v>8034</v>
      </c>
      <c r="B62" t="s">
        <v>8034</v>
      </c>
      <c r="C62" t="s">
        <v>7798</v>
      </c>
      <c r="D62" t="s">
        <v>3</v>
      </c>
      <c r="E62" t="s">
        <v>7799</v>
      </c>
      <c r="F62" s="7" t="s">
        <v>8035</v>
      </c>
      <c r="G62" s="5" t="s">
        <v>8036</v>
      </c>
      <c r="I62" s="5" t="s">
        <v>8037</v>
      </c>
      <c r="J62" t="s">
        <v>878</v>
      </c>
    </row>
    <row r="63" spans="1:10" ht="87.45" hidden="1" x14ac:dyDescent="0.4">
      <c r="A63" t="s">
        <v>8038</v>
      </c>
      <c r="B63" t="s">
        <v>8038</v>
      </c>
      <c r="C63" t="s">
        <v>7798</v>
      </c>
      <c r="D63" t="s">
        <v>3</v>
      </c>
      <c r="E63" t="s">
        <v>7799</v>
      </c>
      <c r="F63" s="7" t="s">
        <v>8039</v>
      </c>
      <c r="G63" s="5" t="s">
        <v>8040</v>
      </c>
      <c r="I63" s="5" t="s">
        <v>8041</v>
      </c>
      <c r="J63" t="s">
        <v>878</v>
      </c>
    </row>
    <row r="64" spans="1:10" hidden="1" x14ac:dyDescent="0.4">
      <c r="A64" t="s">
        <v>8042</v>
      </c>
      <c r="C64" t="s">
        <v>7798</v>
      </c>
      <c r="D64" t="s">
        <v>3</v>
      </c>
      <c r="E64" t="s">
        <v>7799</v>
      </c>
      <c r="F64" t="s">
        <v>8043</v>
      </c>
      <c r="G64" t="s">
        <v>7801</v>
      </c>
      <c r="I64" t="s">
        <v>8044</v>
      </c>
      <c r="J64" t="s">
        <v>878</v>
      </c>
    </row>
    <row r="65" spans="1:10" hidden="1" x14ac:dyDescent="0.4">
      <c r="A65" t="s">
        <v>8045</v>
      </c>
      <c r="C65" t="s">
        <v>7798</v>
      </c>
      <c r="D65" t="s">
        <v>3</v>
      </c>
      <c r="E65" t="s">
        <v>7799</v>
      </c>
      <c r="F65" t="s">
        <v>8046</v>
      </c>
      <c r="G65" t="s">
        <v>7801</v>
      </c>
      <c r="I65" t="s">
        <v>8047</v>
      </c>
      <c r="J65" t="s">
        <v>878</v>
      </c>
    </row>
    <row r="66" spans="1:10" ht="409.6" hidden="1" x14ac:dyDescent="0.4">
      <c r="A66" t="s">
        <v>8048</v>
      </c>
      <c r="B66" t="s">
        <v>8048</v>
      </c>
      <c r="C66" t="s">
        <v>7798</v>
      </c>
      <c r="D66" t="s">
        <v>3</v>
      </c>
      <c r="E66" t="s">
        <v>7799</v>
      </c>
      <c r="F66" s="7" t="s">
        <v>8049</v>
      </c>
      <c r="G66" s="5" t="s">
        <v>8050</v>
      </c>
      <c r="I66" s="5" t="s">
        <v>8051</v>
      </c>
      <c r="J66" t="s">
        <v>878</v>
      </c>
    </row>
    <row r="67" spans="1:10" ht="218.6" hidden="1" x14ac:dyDescent="0.4">
      <c r="A67" t="s">
        <v>8052</v>
      </c>
      <c r="B67" t="s">
        <v>8052</v>
      </c>
      <c r="C67" t="s">
        <v>7798</v>
      </c>
      <c r="D67" t="s">
        <v>3</v>
      </c>
      <c r="E67" t="s">
        <v>46</v>
      </c>
      <c r="F67" s="7" t="s">
        <v>8053</v>
      </c>
      <c r="G67" s="5" t="s">
        <v>8054</v>
      </c>
      <c r="I67" s="5" t="s">
        <v>8055</v>
      </c>
      <c r="J67" t="s">
        <v>878</v>
      </c>
    </row>
    <row r="68" spans="1:10" ht="218.6" hidden="1" x14ac:dyDescent="0.4">
      <c r="A68" t="s">
        <v>8056</v>
      </c>
      <c r="B68" t="s">
        <v>8056</v>
      </c>
      <c r="C68" t="s">
        <v>7798</v>
      </c>
      <c r="D68" t="s">
        <v>3</v>
      </c>
      <c r="E68" t="s">
        <v>46</v>
      </c>
      <c r="F68" s="7" t="s">
        <v>8057</v>
      </c>
      <c r="G68" s="5" t="s">
        <v>8058</v>
      </c>
      <c r="I68" s="5" t="s">
        <v>8059</v>
      </c>
      <c r="J68" t="s">
        <v>878</v>
      </c>
    </row>
  </sheetData>
  <autoFilter ref="A1:L68" xr:uid="{00000000-0001-0000-0400-000000000000}">
    <filterColumn colId="5">
      <filters>
        <filter val="Hashtotal SA_CSR_CTP_x000a_(R' +Nz(FormatNumber(([MR14000777]),0), 'Null')+ ')_x000a__x000a_must equal to_x000a__x000a_Sum of R0010C0010 to R030C0090 '"/>
      </filters>
    </filterColumn>
  </autoFilter>
  <dataValidations count="4">
    <dataValidation type="list" operator="notEqual" allowBlank="1" showInputMessage="1" showErrorMessage="1" sqref="C1:C3000" xr:uid="{00000000-0002-0000-0400-000000000000}">
      <formula1>"Error,Warning"</formula1>
    </dataValidation>
    <dataValidation type="list" operator="notEqual" allowBlank="1" showInputMessage="1" showErrorMessage="1" sqref="D1:D3000" xr:uid="{00000000-0002-0000-0400-000001000000}">
      <formula1>"Yes,No"</formula1>
    </dataValidation>
    <dataValidation type="list" operator="notEqual" allowBlank="1" showInputMessage="1" showErrorMessage="1" sqref="E1:E3000" xr:uid="{00000000-0002-0000-0400-000002000000}">
      <formula1>"Text,Expression"</formula1>
    </dataValidation>
    <dataValidation type="list" operator="notEqual" allowBlank="1" showInputMessage="1" showErrorMessage="1" sqref="L1:L3000" xr:uid="{00000000-0002-0000-0400-000003000000}">
      <formula1>"High,Medium,Low,Validation"</formula1>
    </dataValidation>
  </dataValidations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81d81-a08a-4a69-a42d-df8647fc3bd1">
      <Terms xmlns="http://schemas.microsoft.com/office/infopath/2007/PartnerControls"/>
    </lcf76f155ced4ddcb4097134ff3c332f>
    <_ip_UnifiedCompliancePolicyUIAction xmlns="http://schemas.microsoft.com/sharepoint/v3" xsi:nil="true"/>
    <TaxCatchAll xmlns="001a07fd-5645-4e52-a258-164b898ea9fb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C6436DE70924DBCA311E736BF6D04" ma:contentTypeVersion="20" ma:contentTypeDescription="Create a new document." ma:contentTypeScope="" ma:versionID="28c7c20636d2593cf2a237899d06f693">
  <xsd:schema xmlns:xsd="http://www.w3.org/2001/XMLSchema" xmlns:xs="http://www.w3.org/2001/XMLSchema" xmlns:p="http://schemas.microsoft.com/office/2006/metadata/properties" xmlns:ns1="http://schemas.microsoft.com/sharepoint/v3" xmlns:ns2="5f181d81-a08a-4a69-a42d-df8647fc3bd1" xmlns:ns3="001a07fd-5645-4e52-a258-164b898ea9fb" targetNamespace="http://schemas.microsoft.com/office/2006/metadata/properties" ma:root="true" ma:fieldsID="f059b60511722f97b4c65164b033cac1" ns1:_="" ns2:_="" ns3:_="">
    <xsd:import namespace="http://schemas.microsoft.com/sharepoint/v3"/>
    <xsd:import namespace="5f181d81-a08a-4a69-a42d-df8647fc3bd1"/>
    <xsd:import namespace="001a07fd-5645-4e52-a258-164b898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81d81-a08a-4a69-a42d-df8647fc3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b54d69-57f3-416b-8560-e0978e855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a07fd-5645-4e52-a258-164b898ea9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83c67f-cbe7-47ea-85ca-8bf27edbffac}" ma:internalName="TaxCatchAll" ma:showField="CatchAllData" ma:web="001a07fd-5645-4e52-a258-164b898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48E5C9-77C3-4D0D-B495-D0465A3453AD}">
  <ds:schemaRefs>
    <ds:schemaRef ds:uri="http://schemas.microsoft.com/office/2006/metadata/properties"/>
    <ds:schemaRef ds:uri="http://schemas.microsoft.com/office/infopath/2007/PartnerControls"/>
    <ds:schemaRef ds:uri="5f181d81-a08a-4a69-a42d-df8647fc3bd1"/>
    <ds:schemaRef ds:uri="http://schemas.microsoft.com/sharepoint/v3"/>
    <ds:schemaRef ds:uri="001a07fd-5645-4e52-a258-164b898ea9fb"/>
  </ds:schemaRefs>
</ds:datastoreItem>
</file>

<file path=customXml/itemProps2.xml><?xml version="1.0" encoding="utf-8"?>
<ds:datastoreItem xmlns:ds="http://schemas.openxmlformats.org/officeDocument/2006/customXml" ds:itemID="{D1791B7D-AEA2-41CF-A02C-AD2B044573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E568CD-8F9F-4304-899E-8DFFAEE5ED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f181d81-a08a-4a69-a42d-df8647fc3bd1"/>
    <ds:schemaRef ds:uri="001a07fd-5645-4e52-a258-164b898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114</vt:i4>
      </vt:variant>
    </vt:vector>
  </HeadingPairs>
  <TitlesOfParts>
    <vt:vector size="153" baseType="lpstr">
      <vt:lpstr>Schema</vt:lpstr>
      <vt:lpstr>Form Set</vt:lpstr>
      <vt:lpstr>Forms</vt:lpstr>
      <vt:lpstr>FRTB_FM</vt:lpstr>
      <vt:lpstr>FRTB_SSA</vt:lpstr>
      <vt:lpstr>FRTB_SSA_IRR</vt:lpstr>
      <vt:lpstr>FRTB_SSA_GR</vt:lpstr>
      <vt:lpstr>FRTB_SSA_ER</vt:lpstr>
      <vt:lpstr>FRTB_SSA_ReqCap</vt:lpstr>
      <vt:lpstr>FRTB_SSA_CR</vt:lpstr>
      <vt:lpstr>FRTB_SSA_OR</vt:lpstr>
      <vt:lpstr>FRTB_SSA_DPA</vt:lpstr>
      <vt:lpstr>FRTB_SSA_IRO</vt:lpstr>
      <vt:lpstr>FRTB_SSA_FX_GR</vt:lpstr>
      <vt:lpstr>FRTB_SA_TD</vt:lpstr>
      <vt:lpstr>FRTB_SA_DL</vt:lpstr>
      <vt:lpstr>FRTB_SA_Risk_Summary</vt:lpstr>
      <vt:lpstr>FRTB_SA_CSR_NS</vt:lpstr>
      <vt:lpstr>FRTB_SA_CSR_nonCTP</vt:lpstr>
      <vt:lpstr>FRTB_SA_CSR_CTP</vt:lpstr>
      <vt:lpstr>FRTB_SA_ER</vt:lpstr>
      <vt:lpstr>FRTB_SA_CR</vt:lpstr>
      <vt:lpstr>FRTB_SA_FE_Vega</vt:lpstr>
      <vt:lpstr>FRTB_SA_FE_DC</vt:lpstr>
      <vt:lpstr>IMA_CR</vt:lpstr>
      <vt:lpstr>Comments</vt:lpstr>
      <vt:lpstr>FRTB_SA_GR</vt:lpstr>
      <vt:lpstr>IMA_RM_A1</vt:lpstr>
      <vt:lpstr>FRTB_SA_GIRR_IRT1</vt:lpstr>
      <vt:lpstr>FRTB_SA_GIRR_IRT2</vt:lpstr>
      <vt:lpstr>IMA_RM_A2</vt:lpstr>
      <vt:lpstr>IMA_RM_A3</vt:lpstr>
      <vt:lpstr>IMA_TB_Actual</vt:lpstr>
      <vt:lpstr>IMA_TB_Hypothetical</vt:lpstr>
      <vt:lpstr>IMA_TB_RT</vt:lpstr>
      <vt:lpstr>Elements</vt:lpstr>
      <vt:lpstr>Data Types</vt:lpstr>
      <vt:lpstr>Enumerations</vt:lpstr>
      <vt:lpstr>Rules</vt:lpstr>
      <vt:lpstr>Comments.01.OX</vt:lpstr>
      <vt:lpstr>Comments.01.TD</vt:lpstr>
      <vt:lpstr>FRTB_CSR_CTP.01.TD</vt:lpstr>
      <vt:lpstr>FRTB_CSR_CTP.01.Y</vt:lpstr>
      <vt:lpstr>FRTB_CSR_CTP.02.TD</vt:lpstr>
      <vt:lpstr>FRTB_CSR_CTP.02.Y</vt:lpstr>
      <vt:lpstr>FRTB_CSR_CTP.03.TD</vt:lpstr>
      <vt:lpstr>FRTB_CSR_CTP.03.Y</vt:lpstr>
      <vt:lpstr>FRTB_FM.01.OX</vt:lpstr>
      <vt:lpstr>FRTB_FM.01.TD</vt:lpstr>
      <vt:lpstr>FRTB_SA_CR.01.TD</vt:lpstr>
      <vt:lpstr>FRTB_SA_CR.01.Y</vt:lpstr>
      <vt:lpstr>FRTB_SA_CSR_nonCTP.01.TD</vt:lpstr>
      <vt:lpstr>FRTB_SA_CSR_nonCTP.01.Y</vt:lpstr>
      <vt:lpstr>FRTB_SA_CSR_nonCTP.02.TD</vt:lpstr>
      <vt:lpstr>FRTB_SA_CSR_nonCTP.02.Y</vt:lpstr>
      <vt:lpstr>FRTB_SA_CSR_NS.01.TD</vt:lpstr>
      <vt:lpstr>FRTB_SA_CSR_NS.01.Y</vt:lpstr>
      <vt:lpstr>FRTB_SA_CSR_NS.02.TD</vt:lpstr>
      <vt:lpstr>FRTB_SA_CSR_NS.02.Y</vt:lpstr>
      <vt:lpstr>FRTB_SA_DL.01.OX</vt:lpstr>
      <vt:lpstr>FRTB_SA_DL.01.TD</vt:lpstr>
      <vt:lpstr>FRTB_SA_ER.01.TD</vt:lpstr>
      <vt:lpstr>FRTB_SA_ER.01.Y</vt:lpstr>
      <vt:lpstr>FRTB_SA_ER.02.TD</vt:lpstr>
      <vt:lpstr>FRTB_SA_ER.02.Y</vt:lpstr>
      <vt:lpstr>FRTB_SA_FE_DC.01.TD</vt:lpstr>
      <vt:lpstr>FRTB_SA_FE_DC.01.Y</vt:lpstr>
      <vt:lpstr>FRTB_SA_FE_DC.02.OX</vt:lpstr>
      <vt:lpstr>FRTB_SA_FE_DC.02.TD</vt:lpstr>
      <vt:lpstr>FRTB_SA_FE_DC.03.TD</vt:lpstr>
      <vt:lpstr>FRTB_SA_FE_DC.03.Y</vt:lpstr>
      <vt:lpstr>FRTB_SA_FE_Vega.01.OX</vt:lpstr>
      <vt:lpstr>FRTB_SA_FE_Vega.01.TD</vt:lpstr>
      <vt:lpstr>FRTB_SA_GIRR_IRT1.01.TD</vt:lpstr>
      <vt:lpstr>FRTB_SA_GIRR_IRT1.01.Y</vt:lpstr>
      <vt:lpstr>FRTB_SA_GIRR_IRT1.02.OX</vt:lpstr>
      <vt:lpstr>FRTB_SA_GIRR_IRT1.02.TD</vt:lpstr>
      <vt:lpstr>FRTB_SA_GIRR_IRT2.01.TD</vt:lpstr>
      <vt:lpstr>FRTB_SA_GIRR_IRT2.01.Y</vt:lpstr>
      <vt:lpstr>FRTB_SA_GIRR_IRT2.02.OX</vt:lpstr>
      <vt:lpstr>FRTB_SA_GIRR_IRT2.02.TD</vt:lpstr>
      <vt:lpstr>FRTB_SA_GR.01.TD</vt:lpstr>
      <vt:lpstr>FRTB_SA_GR.01.Y</vt:lpstr>
      <vt:lpstr>FRTB_SA_GR.02.OX</vt:lpstr>
      <vt:lpstr>FRTB_SA_GR.02.TD</vt:lpstr>
      <vt:lpstr>FRTB_SA_Risk_Summary.01.TD</vt:lpstr>
      <vt:lpstr>FRTB_SA_Risk_Summary.01.Y</vt:lpstr>
      <vt:lpstr>FRTB_SA_TD.01.TD</vt:lpstr>
      <vt:lpstr>FRTB_SA_TD.01.Y</vt:lpstr>
      <vt:lpstr>FRTB_SA_TD.02.OX</vt:lpstr>
      <vt:lpstr>FRTB_SA_TD.02.TD</vt:lpstr>
      <vt:lpstr>FRTB_SSA.01.TD</vt:lpstr>
      <vt:lpstr>FRTB_SSA.01.Y</vt:lpstr>
      <vt:lpstr>FRTB_SSA_CR.01.TD</vt:lpstr>
      <vt:lpstr>FRTB_SSA_CR.01.Y</vt:lpstr>
      <vt:lpstr>FRTB_SSA_DPA.01.TD</vt:lpstr>
      <vt:lpstr>FRTB_SSA_DPA.01.Y</vt:lpstr>
      <vt:lpstr>FRTB_SSA_ER.01.TD</vt:lpstr>
      <vt:lpstr>FRTB_SSA_ER.01.Y</vt:lpstr>
      <vt:lpstr>FRTB_SSA_FX_GR.01.TD</vt:lpstr>
      <vt:lpstr>FRTB_SSA_FX_GR.01.Y</vt:lpstr>
      <vt:lpstr>FRTB_SSA_FX_GR.02.OX</vt:lpstr>
      <vt:lpstr>FRTB_SSA_FX_GR.02.TD</vt:lpstr>
      <vt:lpstr>FRTB_SSA_GR.01.TD</vt:lpstr>
      <vt:lpstr>FRTB_SSA_GR.01.Y</vt:lpstr>
      <vt:lpstr>FRTB_SSA_GR.02.OX</vt:lpstr>
      <vt:lpstr>FRTB_SSA_GR.02.TD</vt:lpstr>
      <vt:lpstr>FRTB_SSA_IRO.01.TD</vt:lpstr>
      <vt:lpstr>FRTB_SSA_IRO.01.Y</vt:lpstr>
      <vt:lpstr>FRTB_SSA_IRR.01.TD</vt:lpstr>
      <vt:lpstr>FRTB_SSA_IRR.01.Y</vt:lpstr>
      <vt:lpstr>FRTB_SSA_OR.01.TD</vt:lpstr>
      <vt:lpstr>FRTB_SSA_OR.01.Y</vt:lpstr>
      <vt:lpstr>FRTB_SSA_ReqCap.01.TD</vt:lpstr>
      <vt:lpstr>FRTB_SSA_ReqCap.01.Y</vt:lpstr>
      <vt:lpstr>IMA_CR.01.TD</vt:lpstr>
      <vt:lpstr>IMA_CR.01.Y</vt:lpstr>
      <vt:lpstr>IMA_RM_A1.01.TD</vt:lpstr>
      <vt:lpstr>IMA_RM_A1.01.Y</vt:lpstr>
      <vt:lpstr>IMA_RM_A1.02.TD</vt:lpstr>
      <vt:lpstr>IMA_RM_A1.02.Y</vt:lpstr>
      <vt:lpstr>IMA_RM_A1.03.OX</vt:lpstr>
      <vt:lpstr>IMA_RM_A1.03.TD</vt:lpstr>
      <vt:lpstr>IMA_RM_A2.01.TD</vt:lpstr>
      <vt:lpstr>IMA_RM_A2.01.Y</vt:lpstr>
      <vt:lpstr>IMA_RM_A2.02.OX</vt:lpstr>
      <vt:lpstr>IMA_RM_A2.02.TD</vt:lpstr>
      <vt:lpstr>IMA_RM_A2.03.TD</vt:lpstr>
      <vt:lpstr>IMA_RM_A2.03.Y</vt:lpstr>
      <vt:lpstr>IMA_RM_A3.01.TD</vt:lpstr>
      <vt:lpstr>IMA_RM_A3.01.Y</vt:lpstr>
      <vt:lpstr>IMA_RM_A3.02.OX</vt:lpstr>
      <vt:lpstr>IMA_RM_A3.02.TD</vt:lpstr>
      <vt:lpstr>IMA_RM_A3.03.TD</vt:lpstr>
      <vt:lpstr>IMA_RM_A3.03.Y</vt:lpstr>
      <vt:lpstr>IMA_TB_Actual.01.TD</vt:lpstr>
      <vt:lpstr>IMA_TB_Actual.01.Y</vt:lpstr>
      <vt:lpstr>IMA_TB_Actual.02.OX</vt:lpstr>
      <vt:lpstr>IMA_TB_Actual.02.TD</vt:lpstr>
      <vt:lpstr>IMA_TB_Actual.03.TD</vt:lpstr>
      <vt:lpstr>IMA_TB_Actual.03.Y</vt:lpstr>
      <vt:lpstr>IMA_TB_Hypothetical.01.TD</vt:lpstr>
      <vt:lpstr>IMA_TB_Hypothetical.01.Y</vt:lpstr>
      <vt:lpstr>IMA_TB_Hypothetical.02.OX</vt:lpstr>
      <vt:lpstr>IMA_TB_Hypothetical.02.TD</vt:lpstr>
      <vt:lpstr>IMA_TB_Hypothetical.03.TD</vt:lpstr>
      <vt:lpstr>IMA_TB_Hypothetical.03.Y</vt:lpstr>
      <vt:lpstr>IMA_TB_RT.01.TD</vt:lpstr>
      <vt:lpstr>IMA_TB_RT.01.Y</vt:lpstr>
      <vt:lpstr>IMA_TB_RT.02.OX</vt:lpstr>
      <vt:lpstr>IMA_TB_RT.02.TD</vt:lpstr>
      <vt:lpstr>IMA_TB_RT.03.TD</vt:lpstr>
      <vt:lpstr>IMA_TB_RT.03.Y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KrishnachanderRajend</dc:creator>
  <cp:keywords/>
  <dc:description/>
  <cp:lastModifiedBy>William Ledwaba</cp:lastModifiedBy>
  <cp:revision/>
  <dcterms:created xsi:type="dcterms:W3CDTF">2026-07-08T17:23:14Z</dcterms:created>
  <dcterms:modified xsi:type="dcterms:W3CDTF">2026-07-28T10:35:50Z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0x010100516C6436DE70924DBCA311E736BF6D04</vt:lpwstr>
  </property>
  <property fmtid="{D5CDD505-2E9C-101B-9397-08002B2CF9AE}" pid="3" name="MediaServiceImageTags">
    <vt:lpwstr/>
  </property>
</Properties>
</file>